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<sst xmlns="http://schemas.openxmlformats.org/spreadsheetml/2006/main" count="58425" uniqueCount="7429">
  <si>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</si>
  <si>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</si>
  <si>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</si>
  <si>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</si>
  <si>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</si>
  <si>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</si>
  <si>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</si>
  <si>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</si>
  <si>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</si>
  <si>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</si>
  <si>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</si>
  <si>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</si>
  <si>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</si>
  <si>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</si>
  <si>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</si>
  <si>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</si>
  <si>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</si>
  <si>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</si>
  <si>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</si>
  <si>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</si>
  <si>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</si>
  <si>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</si>
  <si>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</si>
  <si>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</si>
  <si>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</si>
  <si>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</si>
  <si>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</si>
  <si>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</si>
  <si>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</si>
  <si>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</si>
  <si>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</si>
  <si>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</si>
  <si>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</si>
  <si>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</si>
  <si>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</si>
  <si>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</si>
  <si>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</si>
  <si>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</si>
  <si>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</si>
  <si>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</si>
  <si>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</si>
  <si>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</si>
  <si>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</si>
  <si>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</si>
  <si>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</si>
  <si>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</si>
  <si>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</si>
  <si>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</si>
  <si>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</si>
  <si>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</si>
  <si>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</si>
  <si>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</si>
  <si>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</si>
  <si>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</si>
  <si>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</si>
  <si>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</si>
  <si>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</si>
  <si>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</si>
  <si>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</si>
  <si>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</si>
  <si>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</si>
  <si>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</si>
  <si>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</si>
  <si>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</si>
  <si>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</si>
  <si>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</si>
  <si>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</si>
  <si>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</si>
  <si>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</si>
  <si>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</si>
  <si>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</si>
  <si>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</si>
  <si>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</si>
  <si>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TN09CL2012</t>
  </si>
  <si>
    <t>Dzire Tour</t>
  </si>
  <si>
    <t>2019-07-16</t>
  </si>
  <si>
    <t>2019-07-15</t>
  </si>
  <si>
    <t>cash_collected</t>
  </si>
  <si>
    <t>Toll/Parking</t>
  </si>
  <si>
    <t>platform_fee</t>
  </si>
  <si>
    <t>2019-07-14</t>
  </si>
  <si>
    <t>incentive</t>
  </si>
  <si>
    <t>deposit</t>
  </si>
  <si>
    <t>TN09CP7041</t>
  </si>
  <si>
    <t>Xcent</t>
  </si>
  <si>
    <t>2019-07-13</t>
  </si>
  <si>
    <t>TN09CM4513</t>
  </si>
  <si>
    <t>TN09CR0196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</si>
  <si>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</si>
  <si>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</si>
  <si>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</si>
  <si>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</si>
  <si>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</si>
  <si>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</si>
  <si>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</si>
  <si>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</si>
  <si>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</si>
  <si>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</si>
  <si>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</si>
  <si>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</si>
  <si>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</si>
  <si>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</si>
  <si>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</si>
  <si>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</si>
  <si>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</si>
  <si>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</si>
  <si>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</si>
  <si>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</si>
  <si>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</si>
  <si>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</si>
  <si>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</si>
  <si>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</si>
  <si>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</si>
  <si>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</si>
  <si>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</si>
  <si>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</si>
  <si>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</si>
  <si>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</si>
  <si>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</si>
  <si>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</si>
  <si>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</si>
  <si>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</si>
  <si>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</si>
  <si>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</si>
  <si>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</si>
  <si>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</si>
  <si>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</si>
  <si>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</si>
  <si>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</si>
  <si>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</si>
  <si>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</si>
  <si>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</si>
  <si>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</si>
  <si>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</si>
  <si>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</si>
  <si>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</si>
  <si>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</si>
  <si>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</si>
  <si>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</si>
  <si>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</si>
  <si>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</si>
  <si>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</si>
  <si>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</si>
  <si>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</si>
  <si>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</si>
  <si>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</si>
  <si>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</si>
  <si>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</si>
  <si>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</si>
  <si>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</si>
  <si>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</si>
  <si>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</si>
  <si>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</si>
  <si>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</si>
  <si>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</si>
  <si>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</si>
  <si>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</si>
  <si>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</si>
  <si>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</si>
  <si>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</si>
  <si>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</si>
  <si>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</si>
  <si>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</si>
  <si>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</si>
  <si>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</si>
  <si>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</si>
  <si>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</si>
  <si>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</si>
  <si>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</si>
  <si>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</si>
  <si>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</si>
  <si>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</si>
  <si>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</si>
  <si>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</si>
  <si>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collection</t>
  </si>
  <si>
    <t>2019-07-12</t>
  </si>
  <si>
    <t>TN09CP3088</t>
  </si>
  <si>
    <t>TN09CM8237</t>
  </si>
  <si>
    <t>TN09CM8993</t>
  </si>
  <si>
    <t>penalty</t>
  </si>
  <si>
    <t>TN22DF5153</t>
  </si>
  <si>
    <t>Tavera</t>
  </si>
  <si>
    <t>TN22DF5031</t>
  </si>
  <si>
    <t>TN22DF5078</t>
  </si>
  <si>
    <t>TN09CH2697</t>
  </si>
  <si>
    <t>Beat</t>
  </si>
  <si>
    <t>TN22DF5118</t>
  </si>
  <si>
    <t>TN13P5755</t>
  </si>
  <si>
    <t>TN09CR0249</t>
  </si>
  <si>
    <t>TN09CM4624</t>
  </si>
  <si>
    <t>TN09CR0142</t>
  </si>
  <si>
    <t>TN09CR0163</t>
  </si>
  <si>
    <t>TN09CP4781</t>
  </si>
  <si>
    <t>TN09CP3951</t>
  </si>
  <si>
    <t>TN09CP3058</t>
  </si>
  <si>
    <t>TN09CQ0769</t>
  </si>
  <si>
    <t>TN09CM4542</t>
  </si>
  <si>
    <t>TN09CJ8355</t>
  </si>
  <si>
    <t>TN09CM7930</t>
  </si>
  <si>
    <t>TN09CL4109</t>
  </si>
  <si>
    <t>2019-07-17</t>
  </si>
  <si>
    <t>TN09CP7087</t>
  </si>
  <si>
    <t>settled</t>
  </si>
  <si>
    <t>platform_fees</t>
  </si>
  <si>
    <t>Incentive</t>
  </si>
  <si>
    <t>rides_incentive</t>
  </si>
  <si>
    <t>TN09CR0295</t>
  </si>
  <si>
    <t>TN09CP9147</t>
  </si>
  <si>
    <t>TN09CM7785</t>
  </si>
  <si>
    <t>olaplay_device_deposit_installment</t>
  </si>
  <si>
    <t>TN09CM3066</t>
  </si>
  <si>
    <t>Grand i10</t>
  </si>
  <si>
    <t>fino_cash_collection</t>
  </si>
  <si>
    <t>TN09CR0293</t>
  </si>
  <si>
    <t>airtel_cash_collection</t>
  </si>
  <si>
    <t>TN09CP0577</t>
  </si>
  <si>
    <t>TN09CP1303</t>
  </si>
  <si>
    <t>TN09CP0579</t>
  </si>
  <si>
    <t>online_payment</t>
  </si>
  <si>
    <t>TN09CP1306</t>
  </si>
  <si>
    <t>TN09CP3969</t>
  </si>
  <si>
    <t>TN22DF5236</t>
  </si>
  <si>
    <t>TN09CQ3531</t>
  </si>
  <si>
    <t>TN09CP8185</t>
  </si>
  <si>
    <t>TN09CL4128</t>
  </si>
  <si>
    <t>TN09CL7870</t>
  </si>
  <si>
    <t>TN09CP9157</t>
  </si>
  <si>
    <t>TN09CP3973</t>
  </si>
  <si>
    <t>TN09CM7794</t>
  </si>
  <si>
    <t>TN13P5760</t>
  </si>
  <si>
    <t>TN13P6733</t>
  </si>
  <si>
    <t>TN09CM7791</t>
  </si>
  <si>
    <t>TN09CP7060</t>
  </si>
  <si>
    <t>kyc_onboarding_incentive</t>
  </si>
  <si>
    <t>TN09CQ3506</t>
  </si>
  <si>
    <t>TN09CQ3508</t>
  </si>
  <si>
    <t>TN09CR0270</t>
  </si>
  <si>
    <t>TN13P6769</t>
  </si>
  <si>
    <t>TN09CM6477</t>
  </si>
  <si>
    <t>TN13P5794</t>
  </si>
  <si>
    <t>TN09CM6594</t>
  </si>
  <si>
    <t>TN09CP7072</t>
  </si>
  <si>
    <t>TN09CL4143</t>
  </si>
  <si>
    <t>TN09CP8163</t>
  </si>
  <si>
    <t>TN09CL4144</t>
  </si>
  <si>
    <t>TN09CL7897</t>
  </si>
  <si>
    <t>TN09CL7890</t>
  </si>
  <si>
    <t>TN09CR2102</t>
  </si>
  <si>
    <t>TN09CR0160</t>
  </si>
  <si>
    <t>TN09CR0281</t>
  </si>
  <si>
    <t>TN09CR0282</t>
  </si>
  <si>
    <t>TN09CP2623</t>
  </si>
  <si>
    <t>TN13P6873</t>
  </si>
  <si>
    <t>TN09CL0901</t>
  </si>
  <si>
    <t>Swift Dzire</t>
  </si>
  <si>
    <t>TN09CQ3564</t>
  </si>
  <si>
    <t>TN09CQ7929</t>
  </si>
  <si>
    <t>TN09CH5193</t>
  </si>
  <si>
    <t>TN09CP1104</t>
  </si>
  <si>
    <t>TN09CH5188</t>
  </si>
  <si>
    <t>TN09CQ3561</t>
  </si>
  <si>
    <t>TN09CP1110</t>
  </si>
  <si>
    <t>TN09CL4161</t>
  </si>
  <si>
    <t>TN09CM7112</t>
  </si>
  <si>
    <t>TN09CP1118</t>
  </si>
  <si>
    <t>TN13P5721</t>
  </si>
  <si>
    <t>TN22DC4700</t>
  </si>
  <si>
    <t>TN09CL4172</t>
  </si>
  <si>
    <t>TN19AD8202</t>
  </si>
  <si>
    <t>Indica</t>
  </si>
  <si>
    <t>TN09CP4719</t>
  </si>
  <si>
    <t>security_deposit</t>
  </si>
  <si>
    <t>TN09CL6489</t>
  </si>
  <si>
    <t>TN09CP3992</t>
  </si>
  <si>
    <t>TN19AD8221</t>
  </si>
  <si>
    <t>TN09CM8104</t>
  </si>
  <si>
    <t>TN13P5746</t>
  </si>
  <si>
    <t>TN09CM8105</t>
  </si>
  <si>
    <t>TN19AD8339</t>
  </si>
  <si>
    <t>TN19AD8217</t>
  </si>
  <si>
    <t>TN09CP4093</t>
  </si>
  <si>
    <t>TN09CR0216</t>
  </si>
  <si>
    <t>TN09CM4557</t>
  </si>
  <si>
    <t>TN09CR0211</t>
  </si>
  <si>
    <t>TN09CM4558</t>
  </si>
  <si>
    <t>TN09CM4559</t>
  </si>
  <si>
    <t>TN09CR0213</t>
  </si>
  <si>
    <t>TN09CM3109</t>
  </si>
  <si>
    <t>TN09CM4673</t>
  </si>
  <si>
    <t>TN09CM7943</t>
  </si>
  <si>
    <t>TN09CM6612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</si>
  <si>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</si>
  <si>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</si>
  <si>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</si>
  <si>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</si>
  <si>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</si>
  <si>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</si>
  <si>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</si>
  <si>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</si>
  <si>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TN09CP0621</t>
  </si>
  <si>
    <t>TN09CP8107</t>
  </si>
  <si>
    <t>TN09CM6984</t>
  </si>
  <si>
    <t>TN09CQ9471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</si>
  <si>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</si>
  <si>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</si>
  <si>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</si>
  <si>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</si>
  <si>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</si>
  <si>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</si>
  <si>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</si>
  <si>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TN09CQ9325</t>
  </si>
  <si>
    <t>TN09CH2778</t>
  </si>
  <si>
    <t>TN09CL1398</t>
  </si>
  <si>
    <t>TN09CM4582</t>
  </si>
  <si>
    <t>TN09CM4584</t>
  </si>
  <si>
    <t>TN09CM4586</t>
  </si>
  <si>
    <t>TN09CH2787</t>
  </si>
  <si>
    <t>TN09CF7241</t>
  </si>
  <si>
    <t>TN09CR0258</t>
  </si>
  <si>
    <t>TN09CR0253</t>
  </si>
  <si>
    <t>TN09CM4593</t>
  </si>
  <si>
    <t>TN09CR0250</t>
  </si>
  <si>
    <t>TN09CF8326</t>
  </si>
  <si>
    <t>TN09CM4232</t>
  </si>
  <si>
    <t>TN09CM4597</t>
  </si>
  <si>
    <t>TN09CP8141</t>
  </si>
  <si>
    <t>TN09CP8148</t>
  </si>
  <si>
    <t>TN09CR0263</t>
  </si>
  <si>
    <t>TN09CR0265</t>
  </si>
  <si>
    <t>TN09CR0261</t>
  </si>
  <si>
    <t>TN09CM6545</t>
  </si>
  <si>
    <t>TN09CP3934</t>
  </si>
  <si>
    <t>TN09CP0545</t>
  </si>
  <si>
    <t>TN09CR0117</t>
  </si>
  <si>
    <t>TN09CP8115</t>
  </si>
  <si>
    <t>TN09CF7021</t>
  </si>
  <si>
    <t>TN09CP7027</t>
  </si>
  <si>
    <t>TN09CP0510</t>
  </si>
  <si>
    <t>TN09CP0515</t>
  </si>
  <si>
    <t>TN09CL7977</t>
  </si>
  <si>
    <t>TN09CR0129</t>
  </si>
  <si>
    <t>TN09CF8340</t>
  </si>
  <si>
    <t>TN09CR0246</t>
  </si>
  <si>
    <t>TN09CM7896</t>
  </si>
  <si>
    <t>TN09CP3912</t>
  </si>
  <si>
    <t>TN09CM7890</t>
  </si>
  <si>
    <t>TN09CL3940</t>
  </si>
  <si>
    <t>TN09CL8159</t>
  </si>
  <si>
    <t>TN09CM4713</t>
  </si>
  <si>
    <t>TN09CM4714</t>
  </si>
  <si>
    <t>TN09CP2199</t>
  </si>
  <si>
    <t>TN09CM4716</t>
  </si>
  <si>
    <t>TN19AD8197</t>
  </si>
  <si>
    <t>TN09CL1406</t>
  </si>
  <si>
    <t>TN09CL3948</t>
  </si>
  <si>
    <t>TN09CR1833</t>
  </si>
  <si>
    <t>TN09CM4726</t>
  </si>
  <si>
    <t>TN09CM4608</t>
  </si>
  <si>
    <t>TN09CQ0707</t>
  </si>
  <si>
    <t>TN11R7647</t>
  </si>
  <si>
    <t>TN09CL8177</t>
  </si>
  <si>
    <t>TN09CL8187</t>
  </si>
  <si>
    <t>TN09CM4626</t>
  </si>
  <si>
    <t>TN09CM4509</t>
  </si>
  <si>
    <t>TN09CM4621</t>
  </si>
  <si>
    <t>TN09CM9076</t>
  </si>
  <si>
    <t>TN09CM9077</t>
  </si>
  <si>
    <t>TN09CM7909</t>
  </si>
  <si>
    <t>TN09CL8194</t>
  </si>
  <si>
    <t>TN09CL8075</t>
  </si>
  <si>
    <t>TN11R7584</t>
  </si>
  <si>
    <t>TN09CM4631</t>
  </si>
  <si>
    <t>TN09CR1876</t>
  </si>
  <si>
    <t>TN09CM7913</t>
  </si>
  <si>
    <t>TN09CM6709</t>
  </si>
  <si>
    <t>TN09CL8087</t>
  </si>
  <si>
    <t>TN09CP4038</t>
  </si>
  <si>
    <t>TN09CM7800</t>
  </si>
  <si>
    <t>TN09CC4066</t>
  </si>
  <si>
    <t>TN09CM7921</t>
  </si>
  <si>
    <t>TN09CM4653</t>
  </si>
  <si>
    <t>TN09CM7922</t>
  </si>
  <si>
    <t>TN09CM4654</t>
  </si>
  <si>
    <t>TN09CM6711</t>
  </si>
  <si>
    <t>TN09CM0299</t>
  </si>
  <si>
    <t>TN09CM4668</t>
  </si>
  <si>
    <t>TN09CM4547</t>
  </si>
  <si>
    <t>TN09CM4669</t>
  </si>
  <si>
    <t>TN09CM7819</t>
  </si>
  <si>
    <t>TN09CM6962</t>
  </si>
  <si>
    <t>TN11R7949</t>
  </si>
  <si>
    <t>TN19AD8233</t>
  </si>
  <si>
    <t>TN19AD8232</t>
  </si>
  <si>
    <t>TN19AD8230</t>
  </si>
  <si>
    <t>TN09CP1023</t>
  </si>
  <si>
    <t>TN09CL0838</t>
  </si>
  <si>
    <t>TN19AD8346</t>
  </si>
  <si>
    <t>TN19AD8229</t>
  </si>
  <si>
    <t>TN09CM8230</t>
  </si>
  <si>
    <t>TN09CM8231</t>
  </si>
  <si>
    <t>TN09CF6745</t>
  </si>
  <si>
    <t>TN09CQ7974</t>
  </si>
  <si>
    <t>TN19AD8365</t>
  </si>
  <si>
    <t>TN19AD8242</t>
  </si>
  <si>
    <t>TN09CH5280</t>
  </si>
  <si>
    <t>TN09CP1032</t>
  </si>
  <si>
    <t>TN19AD8356</t>
  </si>
  <si>
    <t>TN22DF5184</t>
  </si>
  <si>
    <t>TN09CM8129</t>
  </si>
  <si>
    <t>TN13P5800</t>
  </si>
  <si>
    <t>TN09CL0850</t>
  </si>
  <si>
    <t>TN09CC3721</t>
  </si>
  <si>
    <t>TN19AD8375</t>
  </si>
  <si>
    <t>TN09CR2176</t>
  </si>
  <si>
    <t>TN09CC3720</t>
  </si>
  <si>
    <t>TN19AD8247</t>
  </si>
  <si>
    <t>TN13P5715</t>
  </si>
  <si>
    <t>TN13P5716</t>
  </si>
  <si>
    <t>TN09CM8136</t>
  </si>
  <si>
    <t>TN13P5717</t>
  </si>
  <si>
    <t>TN19AD8249</t>
  </si>
  <si>
    <t>TN09CM8131</t>
  </si>
  <si>
    <t>TN13P5712</t>
  </si>
  <si>
    <t>TN22DC4695</t>
  </si>
  <si>
    <t>TN09CQ3596</t>
  </si>
  <si>
    <t>TN19AD8265</t>
  </si>
  <si>
    <t>TN09CP1378</t>
  </si>
  <si>
    <t>TN09CM9118</t>
  </si>
  <si>
    <t>TN09CJ8356</t>
  </si>
  <si>
    <t>TN09CP2109</t>
  </si>
  <si>
    <t>TN09CM9113</t>
  </si>
  <si>
    <t>TN11R7749</t>
  </si>
  <si>
    <t>TN19AD8273</t>
  </si>
  <si>
    <t>TN19AD8394</t>
  </si>
  <si>
    <t>TN09CL8111</t>
  </si>
  <si>
    <t>TN19AD8151</t>
  </si>
  <si>
    <t>TN09CP1064</t>
  </si>
  <si>
    <t>TN19AD8398</t>
  </si>
  <si>
    <t>TN09CM7062</t>
  </si>
  <si>
    <t>TN22DF5037</t>
  </si>
  <si>
    <t>TN11R7759</t>
  </si>
  <si>
    <t>TN11R7639</t>
  </si>
  <si>
    <t>TN19AD8163</t>
  </si>
  <si>
    <t>TN09CP1191</t>
  </si>
  <si>
    <t>TN19AD8161</t>
  </si>
  <si>
    <t>TN19AD8167</t>
  </si>
  <si>
    <t>TN19AD8166</t>
  </si>
  <si>
    <t>TN09CP2163</t>
  </si>
  <si>
    <t>TN09CP2169</t>
  </si>
  <si>
    <t>TN09CP1078</t>
  </si>
  <si>
    <t>TN09CM9018</t>
  </si>
  <si>
    <t>TN09CF3782</t>
  </si>
  <si>
    <t>TN11R7603</t>
  </si>
  <si>
    <t>TN09CL8139</t>
  </si>
  <si>
    <t>TN19AD8173</t>
  </si>
  <si>
    <t>TN19AD8175</t>
  </si>
  <si>
    <t>TN19AD8168</t>
  </si>
  <si>
    <t>TN19AD8185</t>
  </si>
  <si>
    <t>TN09CL8025</t>
  </si>
  <si>
    <t>TN11R7732</t>
  </si>
  <si>
    <t>TN09CL8146</t>
  </si>
  <si>
    <t>TN09CL8021</t>
  </si>
  <si>
    <t>TN09CF6832</t>
  </si>
  <si>
    <t>TN09CH5212</t>
  </si>
  <si>
    <t>TN22DF5242</t>
  </si>
  <si>
    <t>TN09CH5213</t>
  </si>
  <si>
    <t>Balu D</t>
  </si>
  <si>
    <t>9791101403</t>
  </si>
  <si>
    <t>3339727158</t>
  </si>
  <si>
    <t>cancelled</t>
  </si>
  <si>
    <t>prime_play</t>
  </si>
  <si>
    <t>11:49 PM</t>
  </si>
  <si>
    <t>3339719423</t>
  </si>
  <si>
    <t>11:43 PM</t>
  </si>
  <si>
    <t>3339302729</t>
  </si>
  <si>
    <t>08:00 PM</t>
  </si>
  <si>
    <t>3338973517</t>
  </si>
  <si>
    <t>06:33 PM</t>
  </si>
  <si>
    <t>Rajendran C</t>
  </si>
  <si>
    <t>9514289717</t>
  </si>
  <si>
    <t>3338823946</t>
  </si>
  <si>
    <t>05:53 PM</t>
  </si>
  <si>
    <t>3338476571</t>
  </si>
  <si>
    <t>04:13 PM</t>
  </si>
  <si>
    <t>3338390978</t>
  </si>
  <si>
    <t>03:47 PM</t>
  </si>
  <si>
    <t>3338344843</t>
  </si>
  <si>
    <t>03:27 PM</t>
  </si>
  <si>
    <t>3338266078</t>
  </si>
  <si>
    <t>02:59 PM</t>
  </si>
  <si>
    <t>3338080557</t>
  </si>
  <si>
    <t>01:45 PM</t>
  </si>
  <si>
    <t>3338028769</t>
  </si>
  <si>
    <t>01:26 PM</t>
  </si>
  <si>
    <t>3337720296</t>
  </si>
  <si>
    <t>11:42 AM</t>
  </si>
  <si>
    <t>MAGESHKUMAR M</t>
  </si>
  <si>
    <t>8608680816</t>
  </si>
  <si>
    <t>3337697647</t>
  </si>
  <si>
    <t>11:37 AM</t>
  </si>
  <si>
    <t>3337421757</t>
  </si>
  <si>
    <t>luxury_sedan</t>
  </si>
  <si>
    <t>10:44 AM</t>
  </si>
  <si>
    <t>3336767923</t>
  </si>
  <si>
    <t>07:56 AM</t>
  </si>
  <si>
    <t>Rental</t>
  </si>
  <si>
    <t>3336626229</t>
  </si>
  <si>
    <t>06:03 AM</t>
  </si>
  <si>
    <t>3336491635</t>
  </si>
  <si>
    <t>12:41 AM</t>
  </si>
  <si>
    <t>3339725141</t>
  </si>
  <si>
    <t>completed</t>
  </si>
  <si>
    <t>11:46 PM</t>
  </si>
  <si>
    <t>3339649709</t>
  </si>
  <si>
    <t>10:45 PM</t>
  </si>
  <si>
    <t>3339597140</t>
  </si>
  <si>
    <t>10:01 PM</t>
  </si>
  <si>
    <t>3339540760</t>
  </si>
  <si>
    <t>09:35 PM</t>
  </si>
  <si>
    <t xml:space="preserve">Raffek Mahamed </t>
  </si>
  <si>
    <t>7358544472</t>
  </si>
  <si>
    <t>3339532849</t>
  </si>
  <si>
    <t>09:26 PM</t>
  </si>
  <si>
    <t>3339479337</t>
  </si>
  <si>
    <t>09:02 PM</t>
  </si>
  <si>
    <t>3339328031</t>
  </si>
  <si>
    <t>08:05 PM</t>
  </si>
  <si>
    <t>3339017589</t>
  </si>
  <si>
    <t>06:46 PM</t>
  </si>
  <si>
    <t>3338867930</t>
  </si>
  <si>
    <t>06:04 PM</t>
  </si>
  <si>
    <t>3338848286</t>
  </si>
  <si>
    <t>3338749257</t>
  </si>
  <si>
    <t>05:34 PM</t>
  </si>
  <si>
    <t>3338667520</t>
  </si>
  <si>
    <t>05:10 PM</t>
  </si>
  <si>
    <t>3338477820</t>
  </si>
  <si>
    <t>04:17 PM</t>
  </si>
  <si>
    <t>3338419182</t>
  </si>
  <si>
    <t>03:56 PM</t>
  </si>
  <si>
    <t>3338427396</t>
  </si>
  <si>
    <t>03:54 PM</t>
  </si>
  <si>
    <t>3338279659</t>
  </si>
  <si>
    <t>3338113251</t>
  </si>
  <si>
    <t>02:04 PM</t>
  </si>
  <si>
    <t>3338113128</t>
  </si>
  <si>
    <t>01:59 PM</t>
  </si>
  <si>
    <t>3337943539</t>
  </si>
  <si>
    <t>12:56 PM</t>
  </si>
  <si>
    <t>3337905448</t>
  </si>
  <si>
    <t>compact</t>
  </si>
  <si>
    <t>12:47 PM</t>
  </si>
  <si>
    <t>3337861897</t>
  </si>
  <si>
    <t>12:41 PM</t>
  </si>
  <si>
    <t>3337852433</t>
  </si>
  <si>
    <t>12:28 PM</t>
  </si>
  <si>
    <t>3337806747</t>
  </si>
  <si>
    <t>12:10 PM</t>
  </si>
  <si>
    <t>3337723828</t>
  </si>
  <si>
    <t>11:45 AM</t>
  </si>
  <si>
    <t>3337645448</t>
  </si>
  <si>
    <t>11:22 AM</t>
  </si>
  <si>
    <t>Ramesh A</t>
  </si>
  <si>
    <t>9940214001</t>
  </si>
  <si>
    <t>3337595306</t>
  </si>
  <si>
    <t>micro</t>
  </si>
  <si>
    <t>11:12 AM</t>
  </si>
  <si>
    <t>Go To</t>
  </si>
  <si>
    <t>3337497627</t>
  </si>
  <si>
    <t>10:49 AM</t>
  </si>
  <si>
    <t>3337397066</t>
  </si>
  <si>
    <t>10:19 AM</t>
  </si>
  <si>
    <t>3337210232</t>
  </si>
  <si>
    <t>09:51 AM</t>
  </si>
  <si>
    <t>3337019378</t>
  </si>
  <si>
    <t>09:09 AM</t>
  </si>
  <si>
    <t>3337036951</t>
  </si>
  <si>
    <t>09:04 AM</t>
  </si>
  <si>
    <t>3336937731</t>
  </si>
  <si>
    <t>08:47 AM</t>
  </si>
  <si>
    <t>3336847207</t>
  </si>
  <si>
    <t>08:19 AM</t>
  </si>
  <si>
    <t>3336731301</t>
  </si>
  <si>
    <t>07:34 AM</t>
  </si>
  <si>
    <t>3336694747</t>
  </si>
  <si>
    <t>07:15 AM</t>
  </si>
  <si>
    <t>3336670437</t>
  </si>
  <si>
    <t>06:53 AM</t>
  </si>
  <si>
    <t>3336656359</t>
  </si>
  <si>
    <t>06:33 AM</t>
  </si>
  <si>
    <t>3336641716</t>
  </si>
  <si>
    <t>06:29 AM</t>
  </si>
  <si>
    <t>3336631947</t>
  </si>
  <si>
    <t>06:15 AM</t>
  </si>
  <si>
    <t>3336633954</t>
  </si>
  <si>
    <t>06:14 AM</t>
  </si>
  <si>
    <t>3336625738</t>
  </si>
  <si>
    <t>05:55 AM</t>
  </si>
  <si>
    <t>3336606124</t>
  </si>
  <si>
    <t>05:30 AM</t>
  </si>
  <si>
    <t>3335961909</t>
  </si>
  <si>
    <t>05:10 AM</t>
  </si>
  <si>
    <t>3336581402</t>
  </si>
  <si>
    <t>04:56 AM</t>
  </si>
  <si>
    <t>3336565248</t>
  </si>
  <si>
    <t>04:22 AM</t>
  </si>
  <si>
    <t>R BILAL SAIT</t>
  </si>
  <si>
    <t>9884481698</t>
  </si>
  <si>
    <t>3339686576</t>
  </si>
  <si>
    <t>11:12 PM</t>
  </si>
  <si>
    <t>Deepankumar Thiruselvam</t>
  </si>
  <si>
    <t>8870008729</t>
  </si>
  <si>
    <t>3339685257</t>
  </si>
  <si>
    <t>11:02 PM</t>
  </si>
  <si>
    <t>Ramaiah T</t>
  </si>
  <si>
    <t>7401720343</t>
  </si>
  <si>
    <t>3339664010</t>
  </si>
  <si>
    <t>10:39 PM</t>
  </si>
  <si>
    <t>3339649978</t>
  </si>
  <si>
    <t>10:32 PM</t>
  </si>
  <si>
    <t>3339632773</t>
  </si>
  <si>
    <t>10:19 PM</t>
  </si>
  <si>
    <t>3339051466</t>
  </si>
  <si>
    <t>09:45 PM</t>
  </si>
  <si>
    <t>Muthukumar S</t>
  </si>
  <si>
    <t>8072977244</t>
  </si>
  <si>
    <t>3339516008</t>
  </si>
  <si>
    <t>09:24 PM</t>
  </si>
  <si>
    <t>3339476476</t>
  </si>
  <si>
    <t>3339402510</t>
  </si>
  <si>
    <t>08:46 PM</t>
  </si>
  <si>
    <t>Sadam Hussain</t>
  </si>
  <si>
    <t>8220116144</t>
  </si>
  <si>
    <t>3339378802</t>
  </si>
  <si>
    <t>08:31 PM</t>
  </si>
  <si>
    <t>3339203986</t>
  </si>
  <si>
    <t>07:51 PM</t>
  </si>
  <si>
    <t>Palanisamy A</t>
  </si>
  <si>
    <t>7550192036</t>
  </si>
  <si>
    <t>17727c4fd2bd736f924a21689fdce8db</t>
  </si>
  <si>
    <t>Share</t>
  </si>
  <si>
    <t>07:22 PM</t>
  </si>
  <si>
    <t>OSN:1236755201</t>
  </si>
  <si>
    <t>3338882305</t>
  </si>
  <si>
    <t>06:15 PM</t>
  </si>
  <si>
    <t>3338554920</t>
  </si>
  <si>
    <t>04:51 PM</t>
  </si>
  <si>
    <t>3338586364</t>
  </si>
  <si>
    <t>3338525458</t>
  </si>
  <si>
    <t>04:42 PM</t>
  </si>
  <si>
    <t>3338536591</t>
  </si>
  <si>
    <t>3338527318</t>
  </si>
  <si>
    <t>04:40 PM</t>
  </si>
  <si>
    <t>3338539162</t>
  </si>
  <si>
    <t>04:38 PM</t>
  </si>
  <si>
    <t>3338507184</t>
  </si>
  <si>
    <t>04:31 PM</t>
  </si>
  <si>
    <t>3338483532</t>
  </si>
  <si>
    <t>3337883662</t>
  </si>
  <si>
    <t>03:30 PM</t>
  </si>
  <si>
    <t>3338278811</t>
  </si>
  <si>
    <t>03:06 PM</t>
  </si>
  <si>
    <t>3338134918</t>
  </si>
  <si>
    <t>02:13 PM</t>
  </si>
  <si>
    <t>3338053710</t>
  </si>
  <si>
    <t>01:50 PM</t>
  </si>
  <si>
    <t>3338063039</t>
  </si>
  <si>
    <t>01:46 PM</t>
  </si>
  <si>
    <t>3337931966</t>
  </si>
  <si>
    <t>12:59 PM</t>
  </si>
  <si>
    <t>a1fa2e3ed53be8c6c9f8ed25bff16b25</t>
  </si>
  <si>
    <t>12:32 PM</t>
  </si>
  <si>
    <t>OSN:1236680559</t>
  </si>
  <si>
    <t>3337799437</t>
  </si>
  <si>
    <t>12:09 PM</t>
  </si>
  <si>
    <t>3337777016</t>
  </si>
  <si>
    <t>3337584275</t>
  </si>
  <si>
    <t>11:06 AM</t>
  </si>
  <si>
    <t>2f6d69999acffb988a09b9e9dce79ba6</t>
  </si>
  <si>
    <t>11:05 AM</t>
  </si>
  <si>
    <t>OSN:1236661035</t>
  </si>
  <si>
    <t>3337331521</t>
  </si>
  <si>
    <t>10:09 AM</t>
  </si>
  <si>
    <t>3337212655</t>
  </si>
  <si>
    <t>09:53 AM</t>
  </si>
  <si>
    <t>3336644139</t>
  </si>
  <si>
    <t>06:25 AM</t>
  </si>
  <si>
    <t>3336520735</t>
  </si>
  <si>
    <t>02:03 AM</t>
  </si>
  <si>
    <t>3336518126</t>
  </si>
  <si>
    <t>01:57 AM</t>
  </si>
  <si>
    <t>3339727045</t>
  </si>
  <si>
    <t>11:55 PM</t>
  </si>
  <si>
    <t>3339732891</t>
  </si>
  <si>
    <t>11:53 PM</t>
  </si>
  <si>
    <t>3339719007</t>
  </si>
  <si>
    <t>11:40 PM</t>
  </si>
  <si>
    <t>3339719837</t>
  </si>
  <si>
    <t>11:39 PM</t>
  </si>
  <si>
    <t>3339712622</t>
  </si>
  <si>
    <t>11:29 PM</t>
  </si>
  <si>
    <t>3339700784</t>
  </si>
  <si>
    <t>11:21 PM</t>
  </si>
  <si>
    <t>3339698251</t>
  </si>
  <si>
    <t>11:15 PM</t>
  </si>
  <si>
    <t>3339690202</t>
  </si>
  <si>
    <t>11:04 PM</t>
  </si>
  <si>
    <t>3339680426</t>
  </si>
  <si>
    <t>10:58 PM</t>
  </si>
  <si>
    <t>3339667298</t>
  </si>
  <si>
    <t>3339636955</t>
  </si>
  <si>
    <t>10:33 PM</t>
  </si>
  <si>
    <t>3339647330</t>
  </si>
  <si>
    <t>10:30 PM</t>
  </si>
  <si>
    <t>3339627435</t>
  </si>
  <si>
    <t>3339619783</t>
  </si>
  <si>
    <t>10:10 PM</t>
  </si>
  <si>
    <t>3339589999</t>
  </si>
  <si>
    <t>3339559235</t>
  </si>
  <si>
    <t>09:40 PM</t>
  </si>
  <si>
    <t>3339545005</t>
  </si>
  <si>
    <t>09:39 PM</t>
  </si>
  <si>
    <t>3339543063</t>
  </si>
  <si>
    <t>09:33 PM</t>
  </si>
  <si>
    <t>3339522737</t>
  </si>
  <si>
    <t>09:31 PM</t>
  </si>
  <si>
    <t>3339517904</t>
  </si>
  <si>
    <t>09:23 PM</t>
  </si>
  <si>
    <t>3339404813</t>
  </si>
  <si>
    <t>08:39 PM</t>
  </si>
  <si>
    <t>3339406667</t>
  </si>
  <si>
    <t>08:34 PM</t>
  </si>
  <si>
    <t>3339385035</t>
  </si>
  <si>
    <t>08:30 PM</t>
  </si>
  <si>
    <t>3339293142</t>
  </si>
  <si>
    <t>07:58 PM</t>
  </si>
  <si>
    <t>3339282027</t>
  </si>
  <si>
    <t>07:54 PM</t>
  </si>
  <si>
    <t>3339241480</t>
  </si>
  <si>
    <t>07:49 PM</t>
  </si>
  <si>
    <t>3339227546</t>
  </si>
  <si>
    <t>07:45 PM</t>
  </si>
  <si>
    <t>3339138382</t>
  </si>
  <si>
    <t>07:13 PM</t>
  </si>
  <si>
    <t>3339004304</t>
  </si>
  <si>
    <t>06:51 PM</t>
  </si>
  <si>
    <t>3339016459</t>
  </si>
  <si>
    <t>06:47 PM</t>
  </si>
  <si>
    <t>3338924191</t>
  </si>
  <si>
    <t>06:32 PM</t>
  </si>
  <si>
    <t>3338922963</t>
  </si>
  <si>
    <t>06:20 PM</t>
  </si>
  <si>
    <t>3338926003</t>
  </si>
  <si>
    <t>3338822840</t>
  </si>
  <si>
    <t>06:03 PM</t>
  </si>
  <si>
    <t>3338656800</t>
  </si>
  <si>
    <t>3338621723</t>
  </si>
  <si>
    <t>05:08 PM</t>
  </si>
  <si>
    <t>3338607947</t>
  </si>
  <si>
    <t>04:53 PM</t>
  </si>
  <si>
    <t>3338564590</t>
  </si>
  <si>
    <t>04:48 PM</t>
  </si>
  <si>
    <t>3338541500</t>
  </si>
  <si>
    <t>3338545370</t>
  </si>
  <si>
    <t>04:34 PM</t>
  </si>
  <si>
    <t>3338533513</t>
  </si>
  <si>
    <t>04:28 PM</t>
  </si>
  <si>
    <t>3338482058</t>
  </si>
  <si>
    <t>04:19 PM</t>
  </si>
  <si>
    <t>3338438191</t>
  </si>
  <si>
    <t>04:00 PM</t>
  </si>
  <si>
    <t>3338377798</t>
  </si>
  <si>
    <t>03:42 PM</t>
  </si>
  <si>
    <t>3338375324</t>
  </si>
  <si>
    <t>03:37 PM</t>
  </si>
  <si>
    <t>3338373800</t>
  </si>
  <si>
    <t>03:36 PM</t>
  </si>
  <si>
    <t>3338236552</t>
  </si>
  <si>
    <t>02:50 PM</t>
  </si>
  <si>
    <t>3338215488</t>
  </si>
  <si>
    <t>02:43 PM</t>
  </si>
  <si>
    <t>3337992843</t>
  </si>
  <si>
    <t>02:24 PM</t>
  </si>
  <si>
    <t>3338166967</t>
  </si>
  <si>
    <t>02:23 PM</t>
  </si>
  <si>
    <t>3338131454</t>
  </si>
  <si>
    <t>02:11 PM</t>
  </si>
  <si>
    <t>3338117340</t>
  </si>
  <si>
    <t>02:01 PM</t>
  </si>
  <si>
    <t>3338088911</t>
  </si>
  <si>
    <t>01:56 PM</t>
  </si>
  <si>
    <t>3338079577</t>
  </si>
  <si>
    <t>01:53 PM</t>
  </si>
  <si>
    <t>3338061249</t>
  </si>
  <si>
    <t>01:44 PM</t>
  </si>
  <si>
    <t>3338050864</t>
  </si>
  <si>
    <t>01:39 PM</t>
  </si>
  <si>
    <t>3337994437</t>
  </si>
  <si>
    <t>01:19 PM</t>
  </si>
  <si>
    <t>3337914049</t>
  </si>
  <si>
    <t>12:58 PM</t>
  </si>
  <si>
    <t>3337943026</t>
  </si>
  <si>
    <t>12:57 PM</t>
  </si>
  <si>
    <t>3337917813</t>
  </si>
  <si>
    <t>12:50 PM</t>
  </si>
  <si>
    <t>3337838229</t>
  </si>
  <si>
    <t>12:30 PM</t>
  </si>
  <si>
    <t>3337828869</t>
  </si>
  <si>
    <t>12:24 PM</t>
  </si>
  <si>
    <t>3337814531</t>
  </si>
  <si>
    <t>12:13 PM</t>
  </si>
  <si>
    <t>3337669641</t>
  </si>
  <si>
    <t>11:28 AM</t>
  </si>
  <si>
    <t>3337631014</t>
  </si>
  <si>
    <t>11:17 AM</t>
  </si>
  <si>
    <t>3337581083</t>
  </si>
  <si>
    <t>3337416104</t>
  </si>
  <si>
    <t>10:31 AM</t>
  </si>
  <si>
    <t>390033ee280567fbd1616bab1a6967ac</t>
  </si>
  <si>
    <t>10:26 AM</t>
  </si>
  <si>
    <t>OSN:1236650207,OSN:1236654897,OSN:1236656755</t>
  </si>
  <si>
    <t>3337425722</t>
  </si>
  <si>
    <t>10:25 AM</t>
  </si>
  <si>
    <t>3337411277</t>
  </si>
  <si>
    <t>10:24 AM</t>
  </si>
  <si>
    <t>3337320558</t>
  </si>
  <si>
    <t>09:59 AM</t>
  </si>
  <si>
    <t>3337232858</t>
  </si>
  <si>
    <t>09:49 AM</t>
  </si>
  <si>
    <t>3337193362</t>
  </si>
  <si>
    <t>3337220634</t>
  </si>
  <si>
    <t>09:45 AM</t>
  </si>
  <si>
    <t>3337197273</t>
  </si>
  <si>
    <t>09:40 AM</t>
  </si>
  <si>
    <t>3337095857</t>
  </si>
  <si>
    <t>09:19 AM</t>
  </si>
  <si>
    <t>3336824740</t>
  </si>
  <si>
    <t>08:11 AM</t>
  </si>
  <si>
    <t>3336682057</t>
  </si>
  <si>
    <t>07:02 AM</t>
  </si>
  <si>
    <t>3336670475</t>
  </si>
  <si>
    <t>06:42 AM</t>
  </si>
  <si>
    <t>3336646250</t>
  </si>
  <si>
    <t>3336641916</t>
  </si>
  <si>
    <t>06:16 AM</t>
  </si>
  <si>
    <t>3336563234</t>
  </si>
  <si>
    <t>04:16 AM</t>
  </si>
  <si>
    <t>3336533189</t>
  </si>
  <si>
    <t>02:44 AM</t>
  </si>
  <si>
    <t>3336508724</t>
  </si>
  <si>
    <t>01:25 AM</t>
  </si>
  <si>
    <t>3336483976</t>
  </si>
  <si>
    <t>12:34 AM</t>
  </si>
  <si>
    <t>3336469382</t>
  </si>
  <si>
    <t>12:15 AM</t>
  </si>
  <si>
    <t>3336464371</t>
  </si>
  <si>
    <t>12:04 AM</t>
  </si>
  <si>
    <t>ANBUMANI V</t>
  </si>
  <si>
    <t>9962161148</t>
  </si>
  <si>
    <t>3339713838</t>
  </si>
  <si>
    <t>11:45 PM</t>
  </si>
  <si>
    <t>3339718752</t>
  </si>
  <si>
    <t>11:42 PM</t>
  </si>
  <si>
    <t>3339600708</t>
  </si>
  <si>
    <t>10:03 PM</t>
  </si>
  <si>
    <t>IFFAYATHULLA R</t>
  </si>
  <si>
    <t>7904840567</t>
  </si>
  <si>
    <t>3339544191</t>
  </si>
  <si>
    <t>09:44 PM</t>
  </si>
  <si>
    <t>Muppldathi K</t>
  </si>
  <si>
    <t>9940594774</t>
  </si>
  <si>
    <t>3339547111</t>
  </si>
  <si>
    <t>economy_suv</t>
  </si>
  <si>
    <t>09:30 PM</t>
  </si>
  <si>
    <t>GUNASEKARAN</t>
  </si>
  <si>
    <t>7305921877</t>
  </si>
  <si>
    <t>3339340667</t>
  </si>
  <si>
    <t>08:12 PM</t>
  </si>
  <si>
    <t>3339136181</t>
  </si>
  <si>
    <t>07:18 PM</t>
  </si>
  <si>
    <t>3338635249</t>
  </si>
  <si>
    <t>05:06 PM</t>
  </si>
  <si>
    <t>3338555883</t>
  </si>
  <si>
    <t>04:37 PM</t>
  </si>
  <si>
    <t>Balaji</t>
  </si>
  <si>
    <t>9962418090</t>
  </si>
  <si>
    <t>3338529785</t>
  </si>
  <si>
    <t>04:32 PM</t>
  </si>
  <si>
    <t>3338523182</t>
  </si>
  <si>
    <t>3338478640</t>
  </si>
  <si>
    <t>04:22 PM</t>
  </si>
  <si>
    <t>3338468030</t>
  </si>
  <si>
    <t>04:18 PM</t>
  </si>
  <si>
    <t>3338392698</t>
  </si>
  <si>
    <t>03:43 PM</t>
  </si>
  <si>
    <t>3338339023</t>
  </si>
  <si>
    <t>03:26 PM</t>
  </si>
  <si>
    <t>3338241913</t>
  </si>
  <si>
    <t>02:58 PM</t>
  </si>
  <si>
    <t>3337532942</t>
  </si>
  <si>
    <t>10:56 AM</t>
  </si>
  <si>
    <t>3337448535</t>
  </si>
  <si>
    <t>10:30 AM</t>
  </si>
  <si>
    <t>3336755130</t>
  </si>
  <si>
    <t>07:57 AM</t>
  </si>
  <si>
    <t>3336735655</t>
  </si>
  <si>
    <t>07:30 AM</t>
  </si>
  <si>
    <t>3336703182</t>
  </si>
  <si>
    <t>07:17 AM</t>
  </si>
  <si>
    <t>3336710800</t>
  </si>
  <si>
    <t>3339727371</t>
  </si>
  <si>
    <t>11:47 PM</t>
  </si>
  <si>
    <t>3339661524</t>
  </si>
  <si>
    <t>3339542108</t>
  </si>
  <si>
    <t>09:28 PM</t>
  </si>
  <si>
    <t>3339488797</t>
  </si>
  <si>
    <t>09:07 PM</t>
  </si>
  <si>
    <t>3339463741</t>
  </si>
  <si>
    <t>09:03 PM</t>
  </si>
  <si>
    <t>3339348274</t>
  </si>
  <si>
    <t>08:18 PM</t>
  </si>
  <si>
    <t>3339346183</t>
  </si>
  <si>
    <t>08:11 PM</t>
  </si>
  <si>
    <t>3339297550</t>
  </si>
  <si>
    <t>3339236625</t>
  </si>
  <si>
    <t>07:48 PM</t>
  </si>
  <si>
    <t>3339179823</t>
  </si>
  <si>
    <t>07:29 PM</t>
  </si>
  <si>
    <t>3339045798</t>
  </si>
  <si>
    <t>07:15 PM</t>
  </si>
  <si>
    <t>3338983542</t>
  </si>
  <si>
    <t>06:57 PM</t>
  </si>
  <si>
    <t>3339036906</t>
  </si>
  <si>
    <t>06:50 PM</t>
  </si>
  <si>
    <t>3338958520</t>
  </si>
  <si>
    <t>06:37 PM</t>
  </si>
  <si>
    <t>3338854666</t>
  </si>
  <si>
    <t>06:16 PM</t>
  </si>
  <si>
    <t>3338820386</t>
  </si>
  <si>
    <t>06:01 PM</t>
  </si>
  <si>
    <t>3338742336</t>
  </si>
  <si>
    <t>05:36 PM</t>
  </si>
  <si>
    <t>3338729978</t>
  </si>
  <si>
    <t>05:32 PM</t>
  </si>
  <si>
    <t>3338687964</t>
  </si>
  <si>
    <t>05:16 PM</t>
  </si>
  <si>
    <t>3338578999</t>
  </si>
  <si>
    <t>05:05 PM</t>
  </si>
  <si>
    <t>3338562941</t>
  </si>
  <si>
    <t>04:50 PM</t>
  </si>
  <si>
    <t>3338495796</t>
  </si>
  <si>
    <t>04:15 PM</t>
  </si>
  <si>
    <t>3338482234</t>
  </si>
  <si>
    <t>04:14 PM</t>
  </si>
  <si>
    <t>3338450072</t>
  </si>
  <si>
    <t>04:08 PM</t>
  </si>
  <si>
    <t>3338272024</t>
  </si>
  <si>
    <t>3338245197</t>
  </si>
  <si>
    <t>02:55 PM</t>
  </si>
  <si>
    <t>3338142185</t>
  </si>
  <si>
    <t>02:10 PM</t>
  </si>
  <si>
    <t>3338126840</t>
  </si>
  <si>
    <t>02:07 PM</t>
  </si>
  <si>
    <t>3338103406</t>
  </si>
  <si>
    <t>01:58 PM</t>
  </si>
  <si>
    <t>3338083252</t>
  </si>
  <si>
    <t>01:52 PM</t>
  </si>
  <si>
    <t>3337984634</t>
  </si>
  <si>
    <t>3337943427</t>
  </si>
  <si>
    <t>3337883673</t>
  </si>
  <si>
    <t>12:44 PM</t>
  </si>
  <si>
    <t>3337880692</t>
  </si>
  <si>
    <t>12:33 PM</t>
  </si>
  <si>
    <t>Mathanraj</t>
  </si>
  <si>
    <t>7395975587</t>
  </si>
  <si>
    <t>3337786724</t>
  </si>
  <si>
    <t>12:14 PM</t>
  </si>
  <si>
    <t>3337716581</t>
  </si>
  <si>
    <t>11:44 AM</t>
  </si>
  <si>
    <t>3337651203</t>
  </si>
  <si>
    <t>11:24 AM</t>
  </si>
  <si>
    <t>3337598974</t>
  </si>
  <si>
    <t>3337578530</t>
  </si>
  <si>
    <t>3337530262</t>
  </si>
  <si>
    <t>10:57 AM</t>
  </si>
  <si>
    <t>3337550218</t>
  </si>
  <si>
    <t>10:54 AM</t>
  </si>
  <si>
    <t>3337471864</t>
  </si>
  <si>
    <t>10:37 AM</t>
  </si>
  <si>
    <t>3337451262</t>
  </si>
  <si>
    <t>10:28 AM</t>
  </si>
  <si>
    <t>3337304825</t>
  </si>
  <si>
    <t>10:05 AM</t>
  </si>
  <si>
    <t>684edb9cc951e51d02061fdf7255b811</t>
  </si>
  <si>
    <t>10:04 AM</t>
  </si>
  <si>
    <t>OSN:1236644717</t>
  </si>
  <si>
    <t>3337094420</t>
  </si>
  <si>
    <t>09:20 AM</t>
  </si>
  <si>
    <t>3337058677</t>
  </si>
  <si>
    <t>09:14 AM</t>
  </si>
  <si>
    <t>3336962834</t>
  </si>
  <si>
    <t>08:52 AM</t>
  </si>
  <si>
    <t>3336856469</t>
  </si>
  <si>
    <t>08:28 AM</t>
  </si>
  <si>
    <t>3336835030</t>
  </si>
  <si>
    <t>08:12 AM</t>
  </si>
  <si>
    <t>3336783923</t>
  </si>
  <si>
    <t>07:58 AM</t>
  </si>
  <si>
    <t>3336742151</t>
  </si>
  <si>
    <t>07:36 AM</t>
  </si>
  <si>
    <t>3336710425</t>
  </si>
  <si>
    <t>07:18 AM</t>
  </si>
  <si>
    <t>3336644751</t>
  </si>
  <si>
    <t>06:23 AM</t>
  </si>
  <si>
    <t>3336619538</t>
  </si>
  <si>
    <t>05:53 AM</t>
  </si>
  <si>
    <t>3336586918</t>
  </si>
  <si>
    <t>05:08 AM</t>
  </si>
  <si>
    <t>3336574175</t>
  </si>
  <si>
    <t>04:42 AM</t>
  </si>
  <si>
    <t>3336570445</t>
  </si>
  <si>
    <t>04:32 AM</t>
  </si>
  <si>
    <t>3336504479</t>
  </si>
  <si>
    <t>01:18 AM</t>
  </si>
  <si>
    <t>Parthiban B</t>
  </si>
  <si>
    <t>9884225352</t>
  </si>
  <si>
    <t>3339233499</t>
  </si>
  <si>
    <t>07:43 PM</t>
  </si>
  <si>
    <t>3339224070</t>
  </si>
  <si>
    <t>07:42 PM</t>
  </si>
  <si>
    <t>Suriyaprakash Sathyanarayanan</t>
  </si>
  <si>
    <t>9790831083</t>
  </si>
  <si>
    <t>3338875823</t>
  </si>
  <si>
    <t>06:13 PM</t>
  </si>
  <si>
    <t>Nagarajan C</t>
  </si>
  <si>
    <t>9790847279</t>
  </si>
  <si>
    <t>3338563564</t>
  </si>
  <si>
    <t>3338187630</t>
  </si>
  <si>
    <t>02:35 PM</t>
  </si>
  <si>
    <t>3338183637</t>
  </si>
  <si>
    <t>02:32 PM</t>
  </si>
  <si>
    <t>3338047343</t>
  </si>
  <si>
    <t>01:40 PM</t>
  </si>
  <si>
    <t>3337845043</t>
  </si>
  <si>
    <t>3337787726</t>
  </si>
  <si>
    <t>12:16 PM</t>
  </si>
  <si>
    <t>3337637569</t>
  </si>
  <si>
    <t>11:18 AM</t>
  </si>
  <si>
    <t>3337372966</t>
  </si>
  <si>
    <t>10:21 AM</t>
  </si>
  <si>
    <t>3337338562</t>
  </si>
  <si>
    <t>10:10 AM</t>
  </si>
  <si>
    <t>3337261820</t>
  </si>
  <si>
    <t>09:57 AM</t>
  </si>
  <si>
    <t>3337297821</t>
  </si>
  <si>
    <t>09:55 AM</t>
  </si>
  <si>
    <t>eb024a63eb24b741fa71bb38ce80e2c5</t>
  </si>
  <si>
    <t>OSN:1236611981</t>
  </si>
  <si>
    <t>3336660450</t>
  </si>
  <si>
    <t>06:37 AM</t>
  </si>
  <si>
    <t>3339681216</t>
  </si>
  <si>
    <t>10:54 PM</t>
  </si>
  <si>
    <t>3339598017</t>
  </si>
  <si>
    <t>10:05 PM</t>
  </si>
  <si>
    <t>3339527820</t>
  </si>
  <si>
    <t>09:32 PM</t>
  </si>
  <si>
    <t>3339495540</t>
  </si>
  <si>
    <t>09:20 PM</t>
  </si>
  <si>
    <t>3339491244</t>
  </si>
  <si>
    <t>09:08 PM</t>
  </si>
  <si>
    <t>3339462430</t>
  </si>
  <si>
    <t>08:57 PM</t>
  </si>
  <si>
    <t>3339369057</t>
  </si>
  <si>
    <t>08:24 PM</t>
  </si>
  <si>
    <t>3339365383</t>
  </si>
  <si>
    <t>08:22 PM</t>
  </si>
  <si>
    <t>3339237664</t>
  </si>
  <si>
    <t>07:41 PM</t>
  </si>
  <si>
    <t>3339236865</t>
  </si>
  <si>
    <t>3339041335</t>
  </si>
  <si>
    <t>3339039790</t>
  </si>
  <si>
    <t>06:56 PM</t>
  </si>
  <si>
    <t>3339002805</t>
  </si>
  <si>
    <t>06:45 PM</t>
  </si>
  <si>
    <t>3338976812</t>
  </si>
  <si>
    <t>06:35 PM</t>
  </si>
  <si>
    <t>3338678112</t>
  </si>
  <si>
    <t>05:12 PM</t>
  </si>
  <si>
    <t>3338596055</t>
  </si>
  <si>
    <t>3338543687</t>
  </si>
  <si>
    <t>04:39 PM</t>
  </si>
  <si>
    <t>3338449707</t>
  </si>
  <si>
    <t>04:12 PM</t>
  </si>
  <si>
    <t>3338366388</t>
  </si>
  <si>
    <t>03:33 PM</t>
  </si>
  <si>
    <t>3338281576</t>
  </si>
  <si>
    <t>03:03 PM</t>
  </si>
  <si>
    <t>3338249389</t>
  </si>
  <si>
    <t>3338195008</t>
  </si>
  <si>
    <t>02:30 PM</t>
  </si>
  <si>
    <t>3338169508</t>
  </si>
  <si>
    <t>02:20 PM</t>
  </si>
  <si>
    <t>3338100392</t>
  </si>
  <si>
    <t>02:00 PM</t>
  </si>
  <si>
    <t>3338103526</t>
  </si>
  <si>
    <t>3338020139</t>
  </si>
  <si>
    <t>01:27 PM</t>
  </si>
  <si>
    <t>3337960813</t>
  </si>
  <si>
    <t>01:04 PM</t>
  </si>
  <si>
    <t>3337856958</t>
  </si>
  <si>
    <t>3337736930</t>
  </si>
  <si>
    <t>11:52 AM</t>
  </si>
  <si>
    <t>3337698301</t>
  </si>
  <si>
    <t>11:34 AM</t>
  </si>
  <si>
    <t>3337582024</t>
  </si>
  <si>
    <t>11:02 AM</t>
  </si>
  <si>
    <t>3337360323</t>
  </si>
  <si>
    <t>10:13 AM</t>
  </si>
  <si>
    <t>3337041067</t>
  </si>
  <si>
    <t>09:06 AM</t>
  </si>
  <si>
    <t>3336878480</t>
  </si>
  <si>
    <t>08:34 AM</t>
  </si>
  <si>
    <t>3336860516</t>
  </si>
  <si>
    <t>08:22 AM</t>
  </si>
  <si>
    <t>3336703235</t>
  </si>
  <si>
    <t>07:22 AM</t>
  </si>
  <si>
    <t>3336677527</t>
  </si>
  <si>
    <t>06:59 AM</t>
  </si>
  <si>
    <t>SUBRAMANI P</t>
  </si>
  <si>
    <t>8939267250</t>
  </si>
  <si>
    <t>3338839939</t>
  </si>
  <si>
    <t>06:10 PM</t>
  </si>
  <si>
    <t>JUSTINPETER E</t>
  </si>
  <si>
    <t>8680072015</t>
  </si>
  <si>
    <t>3338635025</t>
  </si>
  <si>
    <t>05:13 PM</t>
  </si>
  <si>
    <t>3338612000</t>
  </si>
  <si>
    <t>05:02 PM</t>
  </si>
  <si>
    <t>CHARLES Y</t>
  </si>
  <si>
    <t>6382803213</t>
  </si>
  <si>
    <t>3338528332</t>
  </si>
  <si>
    <t>04:41 PM</t>
  </si>
  <si>
    <t>3338520890</t>
  </si>
  <si>
    <t>3338352689</t>
  </si>
  <si>
    <t>03:32 PM</t>
  </si>
  <si>
    <t>3337557195</t>
  </si>
  <si>
    <t>01:30 PM</t>
  </si>
  <si>
    <t>3337934739</t>
  </si>
  <si>
    <t>01:05 PM</t>
  </si>
  <si>
    <t>3337803178</t>
  </si>
  <si>
    <t>12:17 PM</t>
  </si>
  <si>
    <t>3337398848</t>
  </si>
  <si>
    <t>3336849907</t>
  </si>
  <si>
    <t>08:25 AM</t>
  </si>
  <si>
    <t>3336720973</t>
  </si>
  <si>
    <t>07:26 AM</t>
  </si>
  <si>
    <t>3339716787</t>
  </si>
  <si>
    <t>11:37 PM</t>
  </si>
  <si>
    <t>3339684290</t>
  </si>
  <si>
    <t>11:08 PM</t>
  </si>
  <si>
    <t>3339658645</t>
  </si>
  <si>
    <t>10:46 PM</t>
  </si>
  <si>
    <t>3339600142</t>
  </si>
  <si>
    <t>3339602316</t>
  </si>
  <si>
    <t>3339513104</t>
  </si>
  <si>
    <t>09:19 PM</t>
  </si>
  <si>
    <t>3339511473</t>
  </si>
  <si>
    <t>09:18 PM</t>
  </si>
  <si>
    <t>3339469120</t>
  </si>
  <si>
    <t>3339301837</t>
  </si>
  <si>
    <t>07:56 PM</t>
  </si>
  <si>
    <t>3339070988</t>
  </si>
  <si>
    <t>07:05 PM</t>
  </si>
  <si>
    <t>3339058342</t>
  </si>
  <si>
    <t>06:59 PM</t>
  </si>
  <si>
    <t>3338868359</t>
  </si>
  <si>
    <t>3338797528</t>
  </si>
  <si>
    <t>05:54 PM</t>
  </si>
  <si>
    <t>3338798159</t>
  </si>
  <si>
    <t>05:50 PM</t>
  </si>
  <si>
    <t>3338773952</t>
  </si>
  <si>
    <t>05:44 PM</t>
  </si>
  <si>
    <t>3338642646</t>
  </si>
  <si>
    <t>05:11 PM</t>
  </si>
  <si>
    <t>3338617226</t>
  </si>
  <si>
    <t>05:01 PM</t>
  </si>
  <si>
    <t>3338603662</t>
  </si>
  <si>
    <t>04:56 PM</t>
  </si>
  <si>
    <t>3338546349</t>
  </si>
  <si>
    <t>04:35 PM</t>
  </si>
  <si>
    <t>3338466633</t>
  </si>
  <si>
    <t>04:10 PM</t>
  </si>
  <si>
    <t>3338357162</t>
  </si>
  <si>
    <t>3338326377</t>
  </si>
  <si>
    <t>03:23 PM</t>
  </si>
  <si>
    <t>3338295431</t>
  </si>
  <si>
    <t>03:12 PM</t>
  </si>
  <si>
    <t>3338264560</t>
  </si>
  <si>
    <t>02:57 PM</t>
  </si>
  <si>
    <t>3338188118</t>
  </si>
  <si>
    <t>02:36 PM</t>
  </si>
  <si>
    <t>3338056483</t>
  </si>
  <si>
    <t>01:54 PM</t>
  </si>
  <si>
    <t>3338085643</t>
  </si>
  <si>
    <t>3337992509</t>
  </si>
  <si>
    <t>01:22 PM</t>
  </si>
  <si>
    <t>3337983018</t>
  </si>
  <si>
    <t>3337873913</t>
  </si>
  <si>
    <t>12:36 PM</t>
  </si>
  <si>
    <t>3337862374</t>
  </si>
  <si>
    <t>3337722784</t>
  </si>
  <si>
    <t>11:49 AM</t>
  </si>
  <si>
    <t>3337601713</t>
  </si>
  <si>
    <t>11:20 AM</t>
  </si>
  <si>
    <t>3337600095</t>
  </si>
  <si>
    <t>11:10 AM</t>
  </si>
  <si>
    <t>3337393662</t>
  </si>
  <si>
    <t>10:29 AM</t>
  </si>
  <si>
    <t>3337386208</t>
  </si>
  <si>
    <t>10:16 AM</t>
  </si>
  <si>
    <t>3337220726</t>
  </si>
  <si>
    <t>3337070166</t>
  </si>
  <si>
    <t>09:22 AM</t>
  </si>
  <si>
    <t>3336978284</t>
  </si>
  <si>
    <t>09:01 AM</t>
  </si>
  <si>
    <t>3336960795</t>
  </si>
  <si>
    <t>08:48 AM</t>
  </si>
  <si>
    <t>3336946313</t>
  </si>
  <si>
    <t>08:46 AM</t>
  </si>
  <si>
    <t>3336873586</t>
  </si>
  <si>
    <t>3336853354</t>
  </si>
  <si>
    <t>08:21 AM</t>
  </si>
  <si>
    <t>3336765189</t>
  </si>
  <si>
    <t>3336746348</t>
  </si>
  <si>
    <t>07:39 AM</t>
  </si>
  <si>
    <t>3336725785</t>
  </si>
  <si>
    <t>07:27 AM</t>
  </si>
  <si>
    <t>Rupan</t>
  </si>
  <si>
    <t>8056998438</t>
  </si>
  <si>
    <t>3336723016</t>
  </si>
  <si>
    <t>3336659463</t>
  </si>
  <si>
    <t>06:39 AM</t>
  </si>
  <si>
    <t>3336608872</t>
  </si>
  <si>
    <t>05:31 AM</t>
  </si>
  <si>
    <t>3336551614</t>
  </si>
  <si>
    <t>03:50 AM</t>
  </si>
  <si>
    <t>3336495693</t>
  </si>
  <si>
    <t>12:58 AM</t>
  </si>
  <si>
    <t>Anbarasan B</t>
  </si>
  <si>
    <t>9176522916</t>
  </si>
  <si>
    <t>3336474306</t>
  </si>
  <si>
    <t>12:19 AM</t>
  </si>
  <si>
    <t>3336469860</t>
  </si>
  <si>
    <t>3336459843</t>
  </si>
  <si>
    <t>12:02 AM</t>
  </si>
  <si>
    <t>SEKAR S</t>
  </si>
  <si>
    <t>9500057906</t>
  </si>
  <si>
    <t>3339733126</t>
  </si>
  <si>
    <t>11:58 PM</t>
  </si>
  <si>
    <t>lakshmanan n</t>
  </si>
  <si>
    <t>9962810951</t>
  </si>
  <si>
    <t>3339643960</t>
  </si>
  <si>
    <t>10:36 PM</t>
  </si>
  <si>
    <t>3338664475</t>
  </si>
  <si>
    <t>10:00 PM</t>
  </si>
  <si>
    <t>3338623573</t>
  </si>
  <si>
    <t>3336697613</t>
  </si>
  <si>
    <t>07:09 AM</t>
  </si>
  <si>
    <t>3339658425</t>
  </si>
  <si>
    <t>3339625218</t>
  </si>
  <si>
    <t>10:14 PM</t>
  </si>
  <si>
    <t>3339492476</t>
  </si>
  <si>
    <t>3339353598</t>
  </si>
  <si>
    <t>08:25 PM</t>
  </si>
  <si>
    <t>3339298532</t>
  </si>
  <si>
    <t>07:59 PM</t>
  </si>
  <si>
    <t>3339236036</t>
  </si>
  <si>
    <t>07:44 PM</t>
  </si>
  <si>
    <t>3338882056</t>
  </si>
  <si>
    <t>3338363712</t>
  </si>
  <si>
    <t>3337684325</t>
  </si>
  <si>
    <t>11:39 AM</t>
  </si>
  <si>
    <t>3337562493</t>
  </si>
  <si>
    <t>10:59 AM</t>
  </si>
  <si>
    <t>3337337089</t>
  </si>
  <si>
    <t>10:03 AM</t>
  </si>
  <si>
    <t>3337080133</t>
  </si>
  <si>
    <t>3336771819</t>
  </si>
  <si>
    <t>3336731873</t>
  </si>
  <si>
    <t>07:38 AM</t>
  </si>
  <si>
    <t>3336712424</t>
  </si>
  <si>
    <t>07:20 AM</t>
  </si>
  <si>
    <t>3336670338</t>
  </si>
  <si>
    <t>06:52 AM</t>
  </si>
  <si>
    <t>3336633098</t>
  </si>
  <si>
    <t>06:11 AM</t>
  </si>
  <si>
    <t>Vignesh Shanmugam</t>
  </si>
  <si>
    <t>9962183193</t>
  </si>
  <si>
    <t>3339617740</t>
  </si>
  <si>
    <t>10:22 PM</t>
  </si>
  <si>
    <t>3339562219</t>
  </si>
  <si>
    <t>MOORTHY P</t>
  </si>
  <si>
    <t>9489713948</t>
  </si>
  <si>
    <t>3339283327</t>
  </si>
  <si>
    <t>08:01 PM</t>
  </si>
  <si>
    <t>K Panneerselvam</t>
  </si>
  <si>
    <t>9384629450</t>
  </si>
  <si>
    <t>3339195033</t>
  </si>
  <si>
    <t>07:40 PM</t>
  </si>
  <si>
    <t>3338556708</t>
  </si>
  <si>
    <t>Rajesh S</t>
  </si>
  <si>
    <t>7448680373</t>
  </si>
  <si>
    <t>3338472238</t>
  </si>
  <si>
    <t>3338392192</t>
  </si>
  <si>
    <t>03:40 PM</t>
  </si>
  <si>
    <t>3338048712</t>
  </si>
  <si>
    <t>01:41 PM</t>
  </si>
  <si>
    <t>3337945944</t>
  </si>
  <si>
    <t>01:11 PM</t>
  </si>
  <si>
    <t>3337848862</t>
  </si>
  <si>
    <t>3337760476</t>
  </si>
  <si>
    <t>11:58 AM</t>
  </si>
  <si>
    <t>3337594966</t>
  </si>
  <si>
    <t>3337521258</t>
  </si>
  <si>
    <t>11:00 AM</t>
  </si>
  <si>
    <t>3337466863</t>
  </si>
  <si>
    <t>10:42 AM</t>
  </si>
  <si>
    <t>3336703419</t>
  </si>
  <si>
    <t>07:14 AM</t>
  </si>
  <si>
    <t>3336690534</t>
  </si>
  <si>
    <t>07:12 AM</t>
  </si>
  <si>
    <t>3335810185</t>
  </si>
  <si>
    <t>06:50 AM</t>
  </si>
  <si>
    <t>3336657431</t>
  </si>
  <si>
    <t>06:35 AM</t>
  </si>
  <si>
    <t>3336565694</t>
  </si>
  <si>
    <t>04:27 AM</t>
  </si>
  <si>
    <t>3336233058</t>
  </si>
  <si>
    <t>04:26 AM</t>
  </si>
  <si>
    <t>3336526995</t>
  </si>
  <si>
    <t>02:17 AM</t>
  </si>
  <si>
    <t>3336497093</t>
  </si>
  <si>
    <t>01:30 AM</t>
  </si>
  <si>
    <t>3339729483</t>
  </si>
  <si>
    <t>11:54 PM</t>
  </si>
  <si>
    <t>3339717232</t>
  </si>
  <si>
    <t>11:33 PM</t>
  </si>
  <si>
    <t>3339696658</t>
  </si>
  <si>
    <t>11:18 PM</t>
  </si>
  <si>
    <t>3339594373</t>
  </si>
  <si>
    <t>10:15 PM</t>
  </si>
  <si>
    <t>3339612810</t>
  </si>
  <si>
    <t>3339581406</t>
  </si>
  <si>
    <t>09:49 PM</t>
  </si>
  <si>
    <t>3339558674</t>
  </si>
  <si>
    <t>09:34 PM</t>
  </si>
  <si>
    <t>3339534026</t>
  </si>
  <si>
    <t>3339490631</t>
  </si>
  <si>
    <t>09:11 PM</t>
  </si>
  <si>
    <t>3339422325</t>
  </si>
  <si>
    <t>08:42 PM</t>
  </si>
  <si>
    <t>3339391990</t>
  </si>
  <si>
    <t>3339286535</t>
  </si>
  <si>
    <t>3339259214</t>
  </si>
  <si>
    <t>3339200521</t>
  </si>
  <si>
    <t>3339074439</t>
  </si>
  <si>
    <t>07:08 PM</t>
  </si>
  <si>
    <t>3339037291</t>
  </si>
  <si>
    <t>06:52 PM</t>
  </si>
  <si>
    <t>3338962048</t>
  </si>
  <si>
    <t>3338941562</t>
  </si>
  <si>
    <t>06:26 PM</t>
  </si>
  <si>
    <t>3338938393</t>
  </si>
  <si>
    <t>06:22 PM</t>
  </si>
  <si>
    <t>3338841569</t>
  </si>
  <si>
    <t>06:06 PM</t>
  </si>
  <si>
    <t>3338785198</t>
  </si>
  <si>
    <t>05:55 PM</t>
  </si>
  <si>
    <t>3338790486</t>
  </si>
  <si>
    <t>3338731636</t>
  </si>
  <si>
    <t>3338700887</t>
  </si>
  <si>
    <t>05:21 PM</t>
  </si>
  <si>
    <t>3338691600</t>
  </si>
  <si>
    <t>05:19 PM</t>
  </si>
  <si>
    <t>3338623279</t>
  </si>
  <si>
    <t>3338614333</t>
  </si>
  <si>
    <t>3338474316</t>
  </si>
  <si>
    <t>04:16 PM</t>
  </si>
  <si>
    <t>3338475923</t>
  </si>
  <si>
    <t>3338317463</t>
  </si>
  <si>
    <t>03:19 PM</t>
  </si>
  <si>
    <t>a2866daed06b9305cb96d80e0bd53f70</t>
  </si>
  <si>
    <t>03:04 PM</t>
  </si>
  <si>
    <t>OSN:1236700445,OSN:1236705999</t>
  </si>
  <si>
    <t>3338276091</t>
  </si>
  <si>
    <t>3338157426</t>
  </si>
  <si>
    <t>3338105242</t>
  </si>
  <si>
    <t>02:02 PM</t>
  </si>
  <si>
    <t>3338050195</t>
  </si>
  <si>
    <t>3338011432</t>
  </si>
  <si>
    <t>3338000123</t>
  </si>
  <si>
    <t>01:25 PM</t>
  </si>
  <si>
    <t>3337981307</t>
  </si>
  <si>
    <t>3337954024</t>
  </si>
  <si>
    <t>01:06 PM</t>
  </si>
  <si>
    <t>3337874391</t>
  </si>
  <si>
    <t>12:38 PM</t>
  </si>
  <si>
    <t>3337767926</t>
  </si>
  <si>
    <t>11:56 AM</t>
  </si>
  <si>
    <t>3337680983</t>
  </si>
  <si>
    <t>11:36 AM</t>
  </si>
  <si>
    <t>3337654960</t>
  </si>
  <si>
    <t>11:21 AM</t>
  </si>
  <si>
    <t>3337601986</t>
  </si>
  <si>
    <t>11:15 AM</t>
  </si>
  <si>
    <t>3337287472</t>
  </si>
  <si>
    <t>10:08 AM</t>
  </si>
  <si>
    <t>3337269712</t>
  </si>
  <si>
    <t>09:58 AM</t>
  </si>
  <si>
    <t>3337278105</t>
  </si>
  <si>
    <t>3336842169</t>
  </si>
  <si>
    <t>09:15 AM</t>
  </si>
  <si>
    <t>3337016453</t>
  </si>
  <si>
    <t>3336862704</t>
  </si>
  <si>
    <t>08:24 AM</t>
  </si>
  <si>
    <t>3336832093</t>
  </si>
  <si>
    <t>08:14 AM</t>
  </si>
  <si>
    <t>3336706787</t>
  </si>
  <si>
    <t>07:13 AM</t>
  </si>
  <si>
    <t>3336618391</t>
  </si>
  <si>
    <t>06:00 AM</t>
  </si>
  <si>
    <t>3335569430</t>
  </si>
  <si>
    <t>03:20 AM</t>
  </si>
  <si>
    <t>3336531412</t>
  </si>
  <si>
    <t>02:38 AM</t>
  </si>
  <si>
    <t>3336531092</t>
  </si>
  <si>
    <t>02:31 AM</t>
  </si>
  <si>
    <t>3336516884</t>
  </si>
  <si>
    <t>01:54 AM</t>
  </si>
  <si>
    <t>3336512106</t>
  </si>
  <si>
    <t>01:36 AM</t>
  </si>
  <si>
    <t>3336492372</t>
  </si>
  <si>
    <t>12:48 AM</t>
  </si>
  <si>
    <t>3336486338</t>
  </si>
  <si>
    <t>12:39 AM</t>
  </si>
  <si>
    <t>Saravana Kumar</t>
  </si>
  <si>
    <t>7871229099</t>
  </si>
  <si>
    <t>3339653366</t>
  </si>
  <si>
    <t>10:35 PM</t>
  </si>
  <si>
    <t>MUBEEN S</t>
  </si>
  <si>
    <t>9944188815</t>
  </si>
  <si>
    <t>3339474401</t>
  </si>
  <si>
    <t>09:06 PM</t>
  </si>
  <si>
    <t>Iniyanathan S</t>
  </si>
  <si>
    <t>9940595557</t>
  </si>
  <si>
    <t>3339461545</t>
  </si>
  <si>
    <t>09:01 PM</t>
  </si>
  <si>
    <t>e9fcf34af4e7eaab322787ebe1a0a6d0</t>
  </si>
  <si>
    <t>07:53 PM</t>
  </si>
  <si>
    <t>OSN:1236762543</t>
  </si>
  <si>
    <t>3339125146</t>
  </si>
  <si>
    <t>07:23 PM</t>
  </si>
  <si>
    <t>3339117828</t>
  </si>
  <si>
    <t>07:21 PM</t>
  </si>
  <si>
    <t>3339159355</t>
  </si>
  <si>
    <t>07:19 PM</t>
  </si>
  <si>
    <t>3339043379</t>
  </si>
  <si>
    <t>06:49 PM</t>
  </si>
  <si>
    <t>DEVARAJ V</t>
  </si>
  <si>
    <t>9150254376</t>
  </si>
  <si>
    <t>3338935271</t>
  </si>
  <si>
    <t>06:25 PM</t>
  </si>
  <si>
    <t>Mathan Kumar</t>
  </si>
  <si>
    <t>7358194045</t>
  </si>
  <si>
    <t>3338631566</t>
  </si>
  <si>
    <t>05:04 PM</t>
  </si>
  <si>
    <t>3338486831</t>
  </si>
  <si>
    <t>3338133489</t>
  </si>
  <si>
    <t>3338089282</t>
  </si>
  <si>
    <t>3338093844</t>
  </si>
  <si>
    <t>3338086909</t>
  </si>
  <si>
    <t>01:57 PM</t>
  </si>
  <si>
    <t>3337880044</t>
  </si>
  <si>
    <t>12:48 PM</t>
  </si>
  <si>
    <t>3337549560</t>
  </si>
  <si>
    <t>3337315245</t>
  </si>
  <si>
    <t>3337297778</t>
  </si>
  <si>
    <t>10:02 AM</t>
  </si>
  <si>
    <t>7f5a59093aa56785dc492cb7a1c81d19</t>
  </si>
  <si>
    <t>09:11 AM</t>
  </si>
  <si>
    <t>OSN:1236626261</t>
  </si>
  <si>
    <t>3336965507</t>
  </si>
  <si>
    <t>09:07 AM</t>
  </si>
  <si>
    <t>3337008042</t>
  </si>
  <si>
    <t>09:03 AM</t>
  </si>
  <si>
    <t>3336964384</t>
  </si>
  <si>
    <t>3336834740</t>
  </si>
  <si>
    <t>3336771403</t>
  </si>
  <si>
    <t>3336718709</t>
  </si>
  <si>
    <t>3336688930</t>
  </si>
  <si>
    <t>07:05 AM</t>
  </si>
  <si>
    <t>3336588763</t>
  </si>
  <si>
    <t>05:15 AM</t>
  </si>
  <si>
    <t>3336447006</t>
  </si>
  <si>
    <t>3335680428</t>
  </si>
  <si>
    <t>03:00 AM</t>
  </si>
  <si>
    <t>3336524027</t>
  </si>
  <si>
    <t>02:09 AM</t>
  </si>
  <si>
    <t>3339724480</t>
  </si>
  <si>
    <t>3339716356</t>
  </si>
  <si>
    <t>11:34 PM</t>
  </si>
  <si>
    <t>3339696913</t>
  </si>
  <si>
    <t>11:11 PM</t>
  </si>
  <si>
    <t>3339629325</t>
  </si>
  <si>
    <t>3339220735</t>
  </si>
  <si>
    <t>3339530526</t>
  </si>
  <si>
    <t>09:29 PM</t>
  </si>
  <si>
    <t>3339475843</t>
  </si>
  <si>
    <t>3339371970</t>
  </si>
  <si>
    <t>3339357221</t>
  </si>
  <si>
    <t>08:21 PM</t>
  </si>
  <si>
    <t>3339322365</t>
  </si>
  <si>
    <t>08:06 PM</t>
  </si>
  <si>
    <t>3339219363</t>
  </si>
  <si>
    <t>07:38 PM</t>
  </si>
  <si>
    <t>3339142029</t>
  </si>
  <si>
    <t>3339187464</t>
  </si>
  <si>
    <t>07:26 PM</t>
  </si>
  <si>
    <t>3339062249</t>
  </si>
  <si>
    <t>07:07 PM</t>
  </si>
  <si>
    <t>3338961238</t>
  </si>
  <si>
    <t>06:38 PM</t>
  </si>
  <si>
    <t>3338946555</t>
  </si>
  <si>
    <t>3338831442</t>
  </si>
  <si>
    <t>3338783985</t>
  </si>
  <si>
    <t>05:49 PM</t>
  </si>
  <si>
    <t>3338731163</t>
  </si>
  <si>
    <t>05:33 PM</t>
  </si>
  <si>
    <t>f63e4a25924ba9b69c125f7899ba6757</t>
  </si>
  <si>
    <t>05:24 PM</t>
  </si>
  <si>
    <t>OSN:1236722107,OSN:1236736009</t>
  </si>
  <si>
    <t>3338674870</t>
  </si>
  <si>
    <t>3338239238</t>
  </si>
  <si>
    <t>05:00 PM</t>
  </si>
  <si>
    <t>3338535794</t>
  </si>
  <si>
    <t>3338462565</t>
  </si>
  <si>
    <t>3338356420</t>
  </si>
  <si>
    <t>03:44 PM</t>
  </si>
  <si>
    <t>3338279880</t>
  </si>
  <si>
    <t>3338274320</t>
  </si>
  <si>
    <t>3338239580</t>
  </si>
  <si>
    <t>3338216017</t>
  </si>
  <si>
    <t>02:41 PM</t>
  </si>
  <si>
    <t>3338133998</t>
  </si>
  <si>
    <t>02:25 PM</t>
  </si>
  <si>
    <t>3338064182</t>
  </si>
  <si>
    <t>02:15 PM</t>
  </si>
  <si>
    <t>3338139957</t>
  </si>
  <si>
    <t>3338106571</t>
  </si>
  <si>
    <t>3338052249</t>
  </si>
  <si>
    <t>01:38 PM</t>
  </si>
  <si>
    <t>3337975799</t>
  </si>
  <si>
    <t>01:15 PM</t>
  </si>
  <si>
    <t>3337976703</t>
  </si>
  <si>
    <t>01:14 PM</t>
  </si>
  <si>
    <t>3337904590</t>
  </si>
  <si>
    <t>12:51 PM</t>
  </si>
  <si>
    <t>3337903996</t>
  </si>
  <si>
    <t>3337860588</t>
  </si>
  <si>
    <t>3337713514</t>
  </si>
  <si>
    <t>3337673833</t>
  </si>
  <si>
    <t>11:27 AM</t>
  </si>
  <si>
    <t>a4472b0ff306217ad4a8024711cec45d</t>
  </si>
  <si>
    <t>OSN:1236663069,OSN:1236663669</t>
  </si>
  <si>
    <t>3337505510</t>
  </si>
  <si>
    <t>10:47 AM</t>
  </si>
  <si>
    <t>3337449955</t>
  </si>
  <si>
    <t>10:32 AM</t>
  </si>
  <si>
    <t>3337393749</t>
  </si>
  <si>
    <t>3337369319</t>
  </si>
  <si>
    <t>10:18 AM</t>
  </si>
  <si>
    <t>3337354024</t>
  </si>
  <si>
    <t>3337271510</t>
  </si>
  <si>
    <t>09:50 AM</t>
  </si>
  <si>
    <t>3337200577</t>
  </si>
  <si>
    <t>3337035268</t>
  </si>
  <si>
    <t>09:17 AM</t>
  </si>
  <si>
    <t>3337027244</t>
  </si>
  <si>
    <t>09:13 AM</t>
  </si>
  <si>
    <t>3337066068</t>
  </si>
  <si>
    <t>09:10 AM</t>
  </si>
  <si>
    <t>3336888406</t>
  </si>
  <si>
    <t>08:32 AM</t>
  </si>
  <si>
    <t>3336803146</t>
  </si>
  <si>
    <t>08:07 AM</t>
  </si>
  <si>
    <t>3336711105</t>
  </si>
  <si>
    <t>3336696155</t>
  </si>
  <si>
    <t>07:08 AM</t>
  </si>
  <si>
    <t>3336695730</t>
  </si>
  <si>
    <t>3336677256</t>
  </si>
  <si>
    <t>07:00 AM</t>
  </si>
  <si>
    <t>3336663572</t>
  </si>
  <si>
    <t>06:44 AM</t>
  </si>
  <si>
    <t>3336663020</t>
  </si>
  <si>
    <t>06:36 AM</t>
  </si>
  <si>
    <t>3336652152</t>
  </si>
  <si>
    <t>3336642005</t>
  </si>
  <si>
    <t>3336624089</t>
  </si>
  <si>
    <t>05:56 AM</t>
  </si>
  <si>
    <t>3336616763</t>
  </si>
  <si>
    <t>05:46 AM</t>
  </si>
  <si>
    <t>3336593606</t>
  </si>
  <si>
    <t>05:12 AM</t>
  </si>
  <si>
    <t>3336592280</t>
  </si>
  <si>
    <t>05:06 AM</t>
  </si>
  <si>
    <t>3336573274</t>
  </si>
  <si>
    <t>04:39 AM</t>
  </si>
  <si>
    <t>3336454329</t>
  </si>
  <si>
    <t>04:00 AM</t>
  </si>
  <si>
    <t>3336545034</t>
  </si>
  <si>
    <t>03:33 AM</t>
  </si>
  <si>
    <t>3336540357</t>
  </si>
  <si>
    <t>03:15 AM</t>
  </si>
  <si>
    <t>3336538773</t>
  </si>
  <si>
    <t>03:02 AM</t>
  </si>
  <si>
    <t>3336532570</t>
  </si>
  <si>
    <t>3336527362</t>
  </si>
  <si>
    <t>02:21 AM</t>
  </si>
  <si>
    <t>3336522084</t>
  </si>
  <si>
    <t>02:06 AM</t>
  </si>
  <si>
    <t>3336494434</t>
  </si>
  <si>
    <t>12:52 AM</t>
  </si>
  <si>
    <t>3336459323</t>
  </si>
  <si>
    <t>12:08 AM</t>
  </si>
  <si>
    <t xml:space="preserve">Muthu </t>
  </si>
  <si>
    <t>7305889001</t>
  </si>
  <si>
    <t>3339723892</t>
  </si>
  <si>
    <t>3339721900</t>
  </si>
  <si>
    <t>3339720584</t>
  </si>
  <si>
    <t>3339713473</t>
  </si>
  <si>
    <t>11:36 PM</t>
  </si>
  <si>
    <t>3339714584</t>
  </si>
  <si>
    <t>11:31 PM</t>
  </si>
  <si>
    <t>3339632772</t>
  </si>
  <si>
    <t>10:17 PM</t>
  </si>
  <si>
    <t>PIRIYA KUMAR S</t>
  </si>
  <si>
    <t>9500630641</t>
  </si>
  <si>
    <t>3339627924</t>
  </si>
  <si>
    <t>3338640732</t>
  </si>
  <si>
    <t>05:09 PM</t>
  </si>
  <si>
    <t>3338572816</t>
  </si>
  <si>
    <t>04:47 PM</t>
  </si>
  <si>
    <t>Rishabmani Vadivelan</t>
  </si>
  <si>
    <t>8056860431</t>
  </si>
  <si>
    <t>3338510568</t>
  </si>
  <si>
    <t>04:33 PM</t>
  </si>
  <si>
    <t>3338329501</t>
  </si>
  <si>
    <t>03:22 PM</t>
  </si>
  <si>
    <t>3338244372</t>
  </si>
  <si>
    <t>03:05 PM</t>
  </si>
  <si>
    <t>3338234097</t>
  </si>
  <si>
    <t>02:44 PM</t>
  </si>
  <si>
    <t>3337873824</t>
  </si>
  <si>
    <t>12:42 PM</t>
  </si>
  <si>
    <t>3337785828</t>
  </si>
  <si>
    <t>12:08 PM</t>
  </si>
  <si>
    <t>MOHAMED AZARUDEEN A</t>
  </si>
  <si>
    <t>9840957308</t>
  </si>
  <si>
    <t>3337143271</t>
  </si>
  <si>
    <t>09:30 AM</t>
  </si>
  <si>
    <t>3337062680</t>
  </si>
  <si>
    <t>3336614809</t>
  </si>
  <si>
    <t>05:41 AM</t>
  </si>
  <si>
    <t>3336599312</t>
  </si>
  <si>
    <t>05:21 AM</t>
  </si>
  <si>
    <t>3339728260</t>
  </si>
  <si>
    <t>11:48 PM</t>
  </si>
  <si>
    <t>3339693971</t>
  </si>
  <si>
    <t>3339620223</t>
  </si>
  <si>
    <t>3339528031</t>
  </si>
  <si>
    <t>3339520164</t>
  </si>
  <si>
    <t>3339487456</t>
  </si>
  <si>
    <t>3339461586</t>
  </si>
  <si>
    <t>09:05 PM</t>
  </si>
  <si>
    <t>3339407238</t>
  </si>
  <si>
    <t>3339305784</t>
  </si>
  <si>
    <t>07:57 PM</t>
  </si>
  <si>
    <t>3339214270</t>
  </si>
  <si>
    <t>07:39 PM</t>
  </si>
  <si>
    <t>3339206230</t>
  </si>
  <si>
    <t>3339206192</t>
  </si>
  <si>
    <t>07:30 PM</t>
  </si>
  <si>
    <t>3339151308</t>
  </si>
  <si>
    <t>3338845808</t>
  </si>
  <si>
    <t>07:00 PM</t>
  </si>
  <si>
    <t>3338939719</t>
  </si>
  <si>
    <t>06:30 PM</t>
  </si>
  <si>
    <t>3338926183</t>
  </si>
  <si>
    <t>3338877064</t>
  </si>
  <si>
    <t>06:17 PM</t>
  </si>
  <si>
    <t>3338727499</t>
  </si>
  <si>
    <t>05:40 PM</t>
  </si>
  <si>
    <t>3338648476</t>
  </si>
  <si>
    <t>3338656558</t>
  </si>
  <si>
    <t>3338614764</t>
  </si>
  <si>
    <t>dbce705d9756bd7538b6f9cc535c38</t>
  </si>
  <si>
    <t>OSN:1236712943</t>
  </si>
  <si>
    <t>3338540904</t>
  </si>
  <si>
    <t>3338492038</t>
  </si>
  <si>
    <t>3338380113</t>
  </si>
  <si>
    <t>3338367171</t>
  </si>
  <si>
    <t>3338331312</t>
  </si>
  <si>
    <t>3338318484</t>
  </si>
  <si>
    <t>3338332112</t>
  </si>
  <si>
    <t>03:21 PM</t>
  </si>
  <si>
    <t>3338238814</t>
  </si>
  <si>
    <t>02:42 PM</t>
  </si>
  <si>
    <t>3338148754</t>
  </si>
  <si>
    <t>02:18 PM</t>
  </si>
  <si>
    <t>3337990685</t>
  </si>
  <si>
    <t>01:13 PM</t>
  </si>
  <si>
    <t>3337931322</t>
  </si>
  <si>
    <t>12:53 PM</t>
  </si>
  <si>
    <t>3337810060</t>
  </si>
  <si>
    <t>3337745781</t>
  </si>
  <si>
    <t>11:50 AM</t>
  </si>
  <si>
    <t>3337629276</t>
  </si>
  <si>
    <t>11:33 AM</t>
  </si>
  <si>
    <t>3337682570</t>
  </si>
  <si>
    <t>11:29 AM</t>
  </si>
  <si>
    <t>3337663307</t>
  </si>
  <si>
    <t>11:23 AM</t>
  </si>
  <si>
    <t>3337488697</t>
  </si>
  <si>
    <t>3337405947</t>
  </si>
  <si>
    <t>10:27 AM</t>
  </si>
  <si>
    <t>3337098734</t>
  </si>
  <si>
    <t>3337339421</t>
  </si>
  <si>
    <t>3337267604</t>
  </si>
  <si>
    <t>3337188099</t>
  </si>
  <si>
    <t>09:37 AM</t>
  </si>
  <si>
    <t>3337017963</t>
  </si>
  <si>
    <t>3336975729</t>
  </si>
  <si>
    <t>08:59 AM</t>
  </si>
  <si>
    <t>3336915131</t>
  </si>
  <si>
    <t>08:45 AM</t>
  </si>
  <si>
    <t>3336910054</t>
  </si>
  <si>
    <t>08:39 AM</t>
  </si>
  <si>
    <t>3336775701</t>
  </si>
  <si>
    <t>3336775949</t>
  </si>
  <si>
    <t>3336741227</t>
  </si>
  <si>
    <t>07:33 AM</t>
  </si>
  <si>
    <t>3336712028</t>
  </si>
  <si>
    <t>3336712174</t>
  </si>
  <si>
    <t>3336275326</t>
  </si>
  <si>
    <t>06:45 AM</t>
  </si>
  <si>
    <t>3336670276</t>
  </si>
  <si>
    <t>3336639458</t>
  </si>
  <si>
    <t>06:19 AM</t>
  </si>
  <si>
    <t>3336634406</t>
  </si>
  <si>
    <t>06:10 AM</t>
  </si>
  <si>
    <t>3336625427</t>
  </si>
  <si>
    <t>05:59 AM</t>
  </si>
  <si>
    <t>3336623130</t>
  </si>
  <si>
    <t>3336597568</t>
  </si>
  <si>
    <t>05:22 AM</t>
  </si>
  <si>
    <t>3336595729</t>
  </si>
  <si>
    <t>05:18 AM</t>
  </si>
  <si>
    <t>TN09CL6447</t>
  </si>
  <si>
    <t>THIRUPATHI RAJKUMAR M</t>
  </si>
  <si>
    <t>9092223857</t>
  </si>
  <si>
    <t>3336423180</t>
  </si>
  <si>
    <t>12:30 AM</t>
  </si>
  <si>
    <t>JAYAMURUGAN P</t>
  </si>
  <si>
    <t>8825784298</t>
  </si>
  <si>
    <t>3339604432</t>
  </si>
  <si>
    <t>3339190416</t>
  </si>
  <si>
    <t>3339158287</t>
  </si>
  <si>
    <t>07:27 PM</t>
  </si>
  <si>
    <t>3339141729</t>
  </si>
  <si>
    <t>07:12 PM</t>
  </si>
  <si>
    <t>3338520895</t>
  </si>
  <si>
    <t>d49b525ae710d149d0a87c51dc4dac6d</t>
  </si>
  <si>
    <t>04:06 PM</t>
  </si>
  <si>
    <t>OSN:1236707719</t>
  </si>
  <si>
    <t>3338461307</t>
  </si>
  <si>
    <t>04:05 PM</t>
  </si>
  <si>
    <t>3338394706</t>
  </si>
  <si>
    <t>03:49 PM</t>
  </si>
  <si>
    <t>3338298985</t>
  </si>
  <si>
    <t>03:18 PM</t>
  </si>
  <si>
    <t>3338131537</t>
  </si>
  <si>
    <t>02:08 PM</t>
  </si>
  <si>
    <t>3338064570</t>
  </si>
  <si>
    <t>Vignesh R</t>
  </si>
  <si>
    <t>9176113654</t>
  </si>
  <si>
    <t>3338005756</t>
  </si>
  <si>
    <t>3337928134</t>
  </si>
  <si>
    <t>3337255160</t>
  </si>
  <si>
    <t>VASANTHA KUMAR M</t>
  </si>
  <si>
    <t>9962590746</t>
  </si>
  <si>
    <t>3336705711</t>
  </si>
  <si>
    <t>3336688529</t>
  </si>
  <si>
    <t>3336641851</t>
  </si>
  <si>
    <t>06:17 AM</t>
  </si>
  <si>
    <t>3336610649</t>
  </si>
  <si>
    <t>05:43 AM</t>
  </si>
  <si>
    <t>3336612267</t>
  </si>
  <si>
    <t>05:42 AM</t>
  </si>
  <si>
    <t>3336602022</t>
  </si>
  <si>
    <t>05:27 AM</t>
  </si>
  <si>
    <t>3336583919</t>
  </si>
  <si>
    <t>05:14 AM</t>
  </si>
  <si>
    <t>3338737260</t>
  </si>
  <si>
    <t>05:35 PM</t>
  </si>
  <si>
    <t>3338636098</t>
  </si>
  <si>
    <t>3338386112</t>
  </si>
  <si>
    <t>3338327065</t>
  </si>
  <si>
    <t>03:16 PM</t>
  </si>
  <si>
    <t>3338275284</t>
  </si>
  <si>
    <t>3338193529</t>
  </si>
  <si>
    <t>3338200281</t>
  </si>
  <si>
    <t>3338090412</t>
  </si>
  <si>
    <t>3338013023</t>
  </si>
  <si>
    <t>3337934477</t>
  </si>
  <si>
    <t>01:10 PM</t>
  </si>
  <si>
    <t>3337905818</t>
  </si>
  <si>
    <t>12:43 PM</t>
  </si>
  <si>
    <t>3337798093</t>
  </si>
  <si>
    <t>3337807617</t>
  </si>
  <si>
    <t>3337670246</t>
  </si>
  <si>
    <t>3337612010</t>
  </si>
  <si>
    <t>3337402708</t>
  </si>
  <si>
    <t>3337321548</t>
  </si>
  <si>
    <t>10:07 AM</t>
  </si>
  <si>
    <t>3337291911</t>
  </si>
  <si>
    <t>3337068969</t>
  </si>
  <si>
    <t>09:23 AM</t>
  </si>
  <si>
    <t>3337032982</t>
  </si>
  <si>
    <t>09:21 AM</t>
  </si>
  <si>
    <t>3337001946</t>
  </si>
  <si>
    <t>3336958949</t>
  </si>
  <si>
    <t>08:55 AM</t>
  </si>
  <si>
    <t>3336976143</t>
  </si>
  <si>
    <t>08:54 AM</t>
  </si>
  <si>
    <t>3336923304</t>
  </si>
  <si>
    <t>08:38 AM</t>
  </si>
  <si>
    <t>3336879202</t>
  </si>
  <si>
    <t>08:29 AM</t>
  </si>
  <si>
    <t>3336859170</t>
  </si>
  <si>
    <t>3336833128</t>
  </si>
  <si>
    <t>08:17 AM</t>
  </si>
  <si>
    <t>3336767809</t>
  </si>
  <si>
    <t>08:00 AM</t>
  </si>
  <si>
    <t>3336740928</t>
  </si>
  <si>
    <t>3336697949</t>
  </si>
  <si>
    <t>3336696981</t>
  </si>
  <si>
    <t>3336665211</t>
  </si>
  <si>
    <t>3336641971</t>
  </si>
  <si>
    <t>3336642741</t>
  </si>
  <si>
    <t>3336635860</t>
  </si>
  <si>
    <t>3336622460</t>
  </si>
  <si>
    <t>05:54 AM</t>
  </si>
  <si>
    <t>3336622436</t>
  </si>
  <si>
    <t>05:52 AM</t>
  </si>
  <si>
    <t>3336264282</t>
  </si>
  <si>
    <t>3336577558</t>
  </si>
  <si>
    <t>04:48 AM</t>
  </si>
  <si>
    <t>3336554269</t>
  </si>
  <si>
    <t>03:58 AM</t>
  </si>
  <si>
    <t>Arumugam S</t>
  </si>
  <si>
    <t>9790955271</t>
  </si>
  <si>
    <t>3339727300</t>
  </si>
  <si>
    <t>3339717082</t>
  </si>
  <si>
    <t>MADHAN R</t>
  </si>
  <si>
    <t>9092964815</t>
  </si>
  <si>
    <t>3339715858</t>
  </si>
  <si>
    <t>BASKAR M</t>
  </si>
  <si>
    <t>9791970559</t>
  </si>
  <si>
    <t>3339710515</t>
  </si>
  <si>
    <t>11:27 PM</t>
  </si>
  <si>
    <t>3339701696</t>
  </si>
  <si>
    <t>11:23 PM</t>
  </si>
  <si>
    <t>3339685859</t>
  </si>
  <si>
    <t>3339681703</t>
  </si>
  <si>
    <t>10:57 PM</t>
  </si>
  <si>
    <t>3339608703</t>
  </si>
  <si>
    <t>10:09 PM</t>
  </si>
  <si>
    <t>3339452784</t>
  </si>
  <si>
    <t>3339515257</t>
  </si>
  <si>
    <t>3339353586</t>
  </si>
  <si>
    <t>08:16 PM</t>
  </si>
  <si>
    <t>Gnanasekaran</t>
  </si>
  <si>
    <t>7338962493</t>
  </si>
  <si>
    <t>3339326017</t>
  </si>
  <si>
    <t>08:07 PM</t>
  </si>
  <si>
    <t>3339285119</t>
  </si>
  <si>
    <t>08:04 PM</t>
  </si>
  <si>
    <t>3339182126</t>
  </si>
  <si>
    <t>3339008212</t>
  </si>
  <si>
    <t>3338640317</t>
  </si>
  <si>
    <t>3338588155</t>
  </si>
  <si>
    <t>3338578502</t>
  </si>
  <si>
    <t>04:49 PM</t>
  </si>
  <si>
    <t>3338528853</t>
  </si>
  <si>
    <t>04:45 PM</t>
  </si>
  <si>
    <t>cced41057e3232735bf5c133a0963b85</t>
  </si>
  <si>
    <t>04:07 PM</t>
  </si>
  <si>
    <t>OSN:1236708409</t>
  </si>
  <si>
    <t>3338447477</t>
  </si>
  <si>
    <t>04:03 PM</t>
  </si>
  <si>
    <t>3338239806</t>
  </si>
  <si>
    <t>3338234178</t>
  </si>
  <si>
    <t>02:53 PM</t>
  </si>
  <si>
    <t>3338207680</t>
  </si>
  <si>
    <t>02:49 PM</t>
  </si>
  <si>
    <t>3338197786</t>
  </si>
  <si>
    <t>02:45 PM</t>
  </si>
  <si>
    <t>3338189596</t>
  </si>
  <si>
    <t>3338223037</t>
  </si>
  <si>
    <t>3338094988</t>
  </si>
  <si>
    <t>Suresh Deivasigamani</t>
  </si>
  <si>
    <t>8248420880</t>
  </si>
  <si>
    <t>3338045269</t>
  </si>
  <si>
    <t>3338027549</t>
  </si>
  <si>
    <t>01:32 PM</t>
  </si>
  <si>
    <t>3338009761</t>
  </si>
  <si>
    <t>f6a15e4e036eac8c0b71cd3851563360</t>
  </si>
  <si>
    <t>01:12 PM</t>
  </si>
  <si>
    <t>OSN:1236682375</t>
  </si>
  <si>
    <t>3337889510</t>
  </si>
  <si>
    <t>3337823366</t>
  </si>
  <si>
    <t>12:23 PM</t>
  </si>
  <si>
    <t>6230645974f66508139b3f34ced9b143</t>
  </si>
  <si>
    <t>OSN:1236676675</t>
  </si>
  <si>
    <t>db9483b925c423ed1985bb8630186122</t>
  </si>
  <si>
    <t>OSN:1236670847</t>
  </si>
  <si>
    <t>3337721287</t>
  </si>
  <si>
    <t>11:43 AM</t>
  </si>
  <si>
    <t>3337435468</t>
  </si>
  <si>
    <t>3337418378</t>
  </si>
  <si>
    <t>93f076237b292f60302858537cb64394</t>
  </si>
  <si>
    <t>OSN:1236648151</t>
  </si>
  <si>
    <t>3337294246</t>
  </si>
  <si>
    <t>10:01 AM</t>
  </si>
  <si>
    <t>3337305784</t>
  </si>
  <si>
    <t>10:00 AM</t>
  </si>
  <si>
    <t>ed1e72e3cac44ce172e1a37bd7330f06</t>
  </si>
  <si>
    <t>OSN:1236643289</t>
  </si>
  <si>
    <t>3336997380</t>
  </si>
  <si>
    <t>3336531561</t>
  </si>
  <si>
    <t>02:43 AM</t>
  </si>
  <si>
    <t>3336482787</t>
  </si>
  <si>
    <t>12:37 AM</t>
  </si>
  <si>
    <t>3336464106</t>
  </si>
  <si>
    <t>12:07 AM</t>
  </si>
  <si>
    <t>3336454866</t>
  </si>
  <si>
    <t>3339734393</t>
  </si>
  <si>
    <t>3339723412</t>
  </si>
  <si>
    <t>11:41 PM</t>
  </si>
  <si>
    <t>3339715881</t>
  </si>
  <si>
    <t>3339712241</t>
  </si>
  <si>
    <t>11:35 PM</t>
  </si>
  <si>
    <t>3339704820</t>
  </si>
  <si>
    <t>11:20 PM</t>
  </si>
  <si>
    <t>3339688863</t>
  </si>
  <si>
    <t>3339673428</t>
  </si>
  <si>
    <t>10:49 PM</t>
  </si>
  <si>
    <t>3339664941</t>
  </si>
  <si>
    <t>10:43 PM</t>
  </si>
  <si>
    <t>3339622819</t>
  </si>
  <si>
    <t>3339606941</t>
  </si>
  <si>
    <t>3339549351</t>
  </si>
  <si>
    <t>3339524710</t>
  </si>
  <si>
    <t>3339484354</t>
  </si>
  <si>
    <t>09:04 PM</t>
  </si>
  <si>
    <t>3339442108</t>
  </si>
  <si>
    <t>08:47 PM</t>
  </si>
  <si>
    <t>3339410018</t>
  </si>
  <si>
    <t>3337953711</t>
  </si>
  <si>
    <t>3339203269</t>
  </si>
  <si>
    <t>08:09 PM</t>
  </si>
  <si>
    <t>3339142737</t>
  </si>
  <si>
    <t>3339042935</t>
  </si>
  <si>
    <t>3339023599</t>
  </si>
  <si>
    <t>3339025693</t>
  </si>
  <si>
    <t>3338919745</t>
  </si>
  <si>
    <t>06:31 PM</t>
  </si>
  <si>
    <t>3338921824</t>
  </si>
  <si>
    <t>3338831648</t>
  </si>
  <si>
    <t>3338757606</t>
  </si>
  <si>
    <t>3338708876</t>
  </si>
  <si>
    <t>05:23 PM</t>
  </si>
  <si>
    <t>3338598011</t>
  </si>
  <si>
    <t>04:55 PM</t>
  </si>
  <si>
    <t>3338606309</t>
  </si>
  <si>
    <t>3338567886</t>
  </si>
  <si>
    <t>3338550935</t>
  </si>
  <si>
    <t>3338510859</t>
  </si>
  <si>
    <t>3338499598</t>
  </si>
  <si>
    <t>04:21 PM</t>
  </si>
  <si>
    <t>3338492024</t>
  </si>
  <si>
    <t>3338467170</t>
  </si>
  <si>
    <t>3338360055</t>
  </si>
  <si>
    <t>03:34 PM</t>
  </si>
  <si>
    <t>3338352493</t>
  </si>
  <si>
    <t>03:31 PM</t>
  </si>
  <si>
    <t>3338301540</t>
  </si>
  <si>
    <t>03:11 PM</t>
  </si>
  <si>
    <t>3338246443</t>
  </si>
  <si>
    <t>3338223881</t>
  </si>
  <si>
    <t>3338205601</t>
  </si>
  <si>
    <t>3338207667</t>
  </si>
  <si>
    <t>3338114190</t>
  </si>
  <si>
    <t>02:26 PM</t>
  </si>
  <si>
    <t>3338153445</t>
  </si>
  <si>
    <t>3338111233</t>
  </si>
  <si>
    <t>3338117423</t>
  </si>
  <si>
    <t>3338089579</t>
  </si>
  <si>
    <t>01:49 PM</t>
  </si>
  <si>
    <t>3338042562</t>
  </si>
  <si>
    <t>01:36 PM</t>
  </si>
  <si>
    <t>3337986845</t>
  </si>
  <si>
    <t>3337964810</t>
  </si>
  <si>
    <t>3337918733</t>
  </si>
  <si>
    <t>12:54 PM</t>
  </si>
  <si>
    <t>3337896056</t>
  </si>
  <si>
    <t>12:46 PM</t>
  </si>
  <si>
    <t>3337826631</t>
  </si>
  <si>
    <t>12:26 PM</t>
  </si>
  <si>
    <t>3337834118</t>
  </si>
  <si>
    <t>12:22 PM</t>
  </si>
  <si>
    <t>3337823588</t>
  </si>
  <si>
    <t>12:18 PM</t>
  </si>
  <si>
    <t>3337770890</t>
  </si>
  <si>
    <t>3337727340</t>
  </si>
  <si>
    <t>11:47 AM</t>
  </si>
  <si>
    <t>3337704161</t>
  </si>
  <si>
    <t>11:38 AM</t>
  </si>
  <si>
    <t>3337599854</t>
  </si>
  <si>
    <t>11:09 AM</t>
  </si>
  <si>
    <t>3337447547</t>
  </si>
  <si>
    <t>10:33 AM</t>
  </si>
  <si>
    <t>3337456679</t>
  </si>
  <si>
    <t>3337407529</t>
  </si>
  <si>
    <t>3337313764</t>
  </si>
  <si>
    <t>3336964925</t>
  </si>
  <si>
    <t>3336967373</t>
  </si>
  <si>
    <t>08:51 AM</t>
  </si>
  <si>
    <t>3336754497</t>
  </si>
  <si>
    <t>07:44 AM</t>
  </si>
  <si>
    <t>3336743600</t>
  </si>
  <si>
    <t>3336691224</t>
  </si>
  <si>
    <t>07:03 AM</t>
  </si>
  <si>
    <t>3336652850</t>
  </si>
  <si>
    <t>3336651073</t>
  </si>
  <si>
    <t>06:32 AM</t>
  </si>
  <si>
    <t>3336638202</t>
  </si>
  <si>
    <t>3336629286</t>
  </si>
  <si>
    <t>06:09 AM</t>
  </si>
  <si>
    <t>3336616553</t>
  </si>
  <si>
    <t>05:50 AM</t>
  </si>
  <si>
    <t>3336597276</t>
  </si>
  <si>
    <t>05:29 AM</t>
  </si>
  <si>
    <t>3336277893</t>
  </si>
  <si>
    <t>04:40 AM</t>
  </si>
  <si>
    <t>3336395041</t>
  </si>
  <si>
    <t>3336553701</t>
  </si>
  <si>
    <t>03:56 AM</t>
  </si>
  <si>
    <t>3336548163</t>
  </si>
  <si>
    <t>03:37 AM</t>
  </si>
  <si>
    <t>3336546997</t>
  </si>
  <si>
    <t>03:31 AM</t>
  </si>
  <si>
    <t>Kuppusamy</t>
  </si>
  <si>
    <t>9597593744</t>
  </si>
  <si>
    <t>3336542635</t>
  </si>
  <si>
    <t>03:19 AM</t>
  </si>
  <si>
    <t>3336535284</t>
  </si>
  <si>
    <t>02:47 AM</t>
  </si>
  <si>
    <t>3336533108</t>
  </si>
  <si>
    <t>3336509127</t>
  </si>
  <si>
    <t>01:29 AM</t>
  </si>
  <si>
    <t>3336502803</t>
  </si>
  <si>
    <t>01:13 AM</t>
  </si>
  <si>
    <t>3336492194</t>
  </si>
  <si>
    <t>12:53 AM</t>
  </si>
  <si>
    <t>3336469039</t>
  </si>
  <si>
    <t>12:11 AM</t>
  </si>
  <si>
    <t>Venkatraman R</t>
  </si>
  <si>
    <t>9080726685</t>
  </si>
  <si>
    <t>3339690747</t>
  </si>
  <si>
    <t>11:14 PM</t>
  </si>
  <si>
    <t>3339695128</t>
  </si>
  <si>
    <t>3339435193</t>
  </si>
  <si>
    <t>08:44 PM</t>
  </si>
  <si>
    <t>Rajakumar P</t>
  </si>
  <si>
    <t>9087616149</t>
  </si>
  <si>
    <t>3339381536</t>
  </si>
  <si>
    <t>3339100448</t>
  </si>
  <si>
    <t>07:17 PM</t>
  </si>
  <si>
    <t>3339115495</t>
  </si>
  <si>
    <t>07:14 PM</t>
  </si>
  <si>
    <t>3339051048</t>
  </si>
  <si>
    <t>07:04 PM</t>
  </si>
  <si>
    <t>3338850996</t>
  </si>
  <si>
    <t>06:05 PM</t>
  </si>
  <si>
    <t>3338794749</t>
  </si>
  <si>
    <t>3338749117</t>
  </si>
  <si>
    <t>3338527556</t>
  </si>
  <si>
    <t>3338155695</t>
  </si>
  <si>
    <t>02:27 PM</t>
  </si>
  <si>
    <t>3337963365</t>
  </si>
  <si>
    <t>01:16 PM</t>
  </si>
  <si>
    <t>2f3320093d59187fafe5d80f7eef4982</t>
  </si>
  <si>
    <t>09:38 AM</t>
  </si>
  <si>
    <t>OSN:1236634575</t>
  </si>
  <si>
    <t>83ea2fcf8cc1d3c1d593362b1b546de4</t>
  </si>
  <si>
    <t>OSN:1236634725</t>
  </si>
  <si>
    <t>3337083970</t>
  </si>
  <si>
    <t>09:26 AM</t>
  </si>
  <si>
    <t>3337064139</t>
  </si>
  <si>
    <t>3337080205</t>
  </si>
  <si>
    <t>3337071618</t>
  </si>
  <si>
    <t>3337060188</t>
  </si>
  <si>
    <t>85025c1fa37155a23c9136eb46f5efb4</t>
  </si>
  <si>
    <t>08:41 AM</t>
  </si>
  <si>
    <t>OSN:1236620269</t>
  </si>
  <si>
    <t>3336487217</t>
  </si>
  <si>
    <t>3336453267</t>
  </si>
  <si>
    <t>12:00 AM</t>
  </si>
  <si>
    <t>3339713546</t>
  </si>
  <si>
    <t>3339713092</t>
  </si>
  <si>
    <t>3339689738</t>
  </si>
  <si>
    <t>11:06 PM</t>
  </si>
  <si>
    <t>3339672879</t>
  </si>
  <si>
    <t>3339623026</t>
  </si>
  <si>
    <t>3339628012</t>
  </si>
  <si>
    <t>10:16 PM</t>
  </si>
  <si>
    <t>3339587561</t>
  </si>
  <si>
    <t>3339542937</t>
  </si>
  <si>
    <t>3339525997</t>
  </si>
  <si>
    <t>09:25 PM</t>
  </si>
  <si>
    <t>3339482223</t>
  </si>
  <si>
    <t>3339476144</t>
  </si>
  <si>
    <t>08:59 PM</t>
  </si>
  <si>
    <t>3339387947</t>
  </si>
  <si>
    <t>3339243384</t>
  </si>
  <si>
    <t>3339124206</t>
  </si>
  <si>
    <t>3338875485</t>
  </si>
  <si>
    <t>06:18 PM</t>
  </si>
  <si>
    <t>3338691565</t>
  </si>
  <si>
    <t>05:22 PM</t>
  </si>
  <si>
    <t>3338588171</t>
  </si>
  <si>
    <t>04:57 PM</t>
  </si>
  <si>
    <t>3338577762</t>
  </si>
  <si>
    <t>3338535851</t>
  </si>
  <si>
    <t>3338444490</t>
  </si>
  <si>
    <t>3338448179</t>
  </si>
  <si>
    <t>3338330093</t>
  </si>
  <si>
    <t>3338232032</t>
  </si>
  <si>
    <t>3338211945</t>
  </si>
  <si>
    <t>02:47 PM</t>
  </si>
  <si>
    <t>3338137692</t>
  </si>
  <si>
    <t>02:14 PM</t>
  </si>
  <si>
    <t>3338044355</t>
  </si>
  <si>
    <t>01:43 PM</t>
  </si>
  <si>
    <t>3337982762</t>
  </si>
  <si>
    <t>3337894956</t>
  </si>
  <si>
    <t>3337724870</t>
  </si>
  <si>
    <t>11:46 AM</t>
  </si>
  <si>
    <t>3337722374</t>
  </si>
  <si>
    <t>3337606408</t>
  </si>
  <si>
    <t>3337540007</t>
  </si>
  <si>
    <t>10:53 AM</t>
  </si>
  <si>
    <t>3337465454</t>
  </si>
  <si>
    <t>10:41 AM</t>
  </si>
  <si>
    <t>3337366529</t>
  </si>
  <si>
    <t>3337266177</t>
  </si>
  <si>
    <t>3337166634</t>
  </si>
  <si>
    <t>09:34 AM</t>
  </si>
  <si>
    <t>3336916568</t>
  </si>
  <si>
    <t>08:43 AM</t>
  </si>
  <si>
    <t>3336751662</t>
  </si>
  <si>
    <t>07:40 AM</t>
  </si>
  <si>
    <t>3336726909</t>
  </si>
  <si>
    <t>3336683329</t>
  </si>
  <si>
    <t>3336662336</t>
  </si>
  <si>
    <t>06:48 AM</t>
  </si>
  <si>
    <t>3336629460</t>
  </si>
  <si>
    <t>06:07 AM</t>
  </si>
  <si>
    <t>3336618326</t>
  </si>
  <si>
    <t>3336601895</t>
  </si>
  <si>
    <t>05:32 AM</t>
  </si>
  <si>
    <t>3336588047</t>
  </si>
  <si>
    <t>05:13 AM</t>
  </si>
  <si>
    <t>3336547945</t>
  </si>
  <si>
    <t>04:30 AM</t>
  </si>
  <si>
    <t>3336552386</t>
  </si>
  <si>
    <t>03:55 AM</t>
  </si>
  <si>
    <t>3336544779</t>
  </si>
  <si>
    <t>03:24 AM</t>
  </si>
  <si>
    <t>3336479939</t>
  </si>
  <si>
    <t>12:23 AM</t>
  </si>
  <si>
    <t>MOHAMED ALI</t>
  </si>
  <si>
    <t>9962152863</t>
  </si>
  <si>
    <t>3339376755</t>
  </si>
  <si>
    <t>PRADEEPRAJ</t>
  </si>
  <si>
    <t>7397325937</t>
  </si>
  <si>
    <t>3339249256</t>
  </si>
  <si>
    <t>07:47 PM</t>
  </si>
  <si>
    <t>3338487279</t>
  </si>
  <si>
    <t>Jaffar ali</t>
  </si>
  <si>
    <t>9443450518</t>
  </si>
  <si>
    <t>3338290500</t>
  </si>
  <si>
    <t>3337971578</t>
  </si>
  <si>
    <t>3337969937</t>
  </si>
  <si>
    <t>01:18 PM</t>
  </si>
  <si>
    <t>3337775663</t>
  </si>
  <si>
    <t>12:15 PM</t>
  </si>
  <si>
    <t>3337717973</t>
  </si>
  <si>
    <t>38f0cefe67bf82efe51e398dd5bab189</t>
  </si>
  <si>
    <t>OSN:1236661431</t>
  </si>
  <si>
    <t>49c53dab0c3f6ef639d4cf962af1b458</t>
  </si>
  <si>
    <t>08:33 AM</t>
  </si>
  <si>
    <t>OSN:1236618293</t>
  </si>
  <si>
    <t>3339695490</t>
  </si>
  <si>
    <t>11:10 PM</t>
  </si>
  <si>
    <t>3339611133</t>
  </si>
  <si>
    <t>10:18 PM</t>
  </si>
  <si>
    <t>3339579343</t>
  </si>
  <si>
    <t>09:50 PM</t>
  </si>
  <si>
    <t>3339294199</t>
  </si>
  <si>
    <t>07:55 PM</t>
  </si>
  <si>
    <t>3339140280</t>
  </si>
  <si>
    <t>3337386137</t>
  </si>
  <si>
    <t>3338756609</t>
  </si>
  <si>
    <t>3338599077</t>
  </si>
  <si>
    <t>3338548380</t>
  </si>
  <si>
    <t>3338382809</t>
  </si>
  <si>
    <t>3338386753</t>
  </si>
  <si>
    <t>3338361268</t>
  </si>
  <si>
    <t>3338187835</t>
  </si>
  <si>
    <t>02:39 PM</t>
  </si>
  <si>
    <t>3338116567</t>
  </si>
  <si>
    <t>02:03 PM</t>
  </si>
  <si>
    <t>3338041707</t>
  </si>
  <si>
    <t>3337991038</t>
  </si>
  <si>
    <t>01:20 PM</t>
  </si>
  <si>
    <t>3337978571</t>
  </si>
  <si>
    <t>3337882443</t>
  </si>
  <si>
    <t>3337787090</t>
  </si>
  <si>
    <t>12:07 PM</t>
  </si>
  <si>
    <t>3337746672</t>
  </si>
  <si>
    <t>12:05 PM</t>
  </si>
  <si>
    <t>3337574488</t>
  </si>
  <si>
    <t>11:04 AM</t>
  </si>
  <si>
    <t>3337315454</t>
  </si>
  <si>
    <t>3337197386</t>
  </si>
  <si>
    <t>09:36 AM</t>
  </si>
  <si>
    <t>3336969658</t>
  </si>
  <si>
    <t>08:56 AM</t>
  </si>
  <si>
    <t>3336926910</t>
  </si>
  <si>
    <t>3336980376</t>
  </si>
  <si>
    <t>08:53 AM</t>
  </si>
  <si>
    <t>3336880974</t>
  </si>
  <si>
    <t>08:35 AM</t>
  </si>
  <si>
    <t>3336853594</t>
  </si>
  <si>
    <t>3336821762</t>
  </si>
  <si>
    <t>3336776275</t>
  </si>
  <si>
    <t>3336741539</t>
  </si>
  <si>
    <t>3336675679</t>
  </si>
  <si>
    <t>06:54 AM</t>
  </si>
  <si>
    <t>Ashok N</t>
  </si>
  <si>
    <t>7395953543</t>
  </si>
  <si>
    <t>3339359297</t>
  </si>
  <si>
    <t>08:32 PM</t>
  </si>
  <si>
    <t>RAVIKUMAR R</t>
  </si>
  <si>
    <t>8190006901</t>
  </si>
  <si>
    <t>693e942256e2b16aa735c3034b0b47f9</t>
  </si>
  <si>
    <t>OSN:1236765741</t>
  </si>
  <si>
    <t>9244bb19ca98495b34a68c1ac23edfd</t>
  </si>
  <si>
    <t>OSN:1236765053</t>
  </si>
  <si>
    <t>3339130875</t>
  </si>
  <si>
    <t>3338999619</t>
  </si>
  <si>
    <t>06:55 PM</t>
  </si>
  <si>
    <t>Prabhakaran</t>
  </si>
  <si>
    <t>8148098181</t>
  </si>
  <si>
    <t>3338977529</t>
  </si>
  <si>
    <t>3338360986</t>
  </si>
  <si>
    <t>3338322311</t>
  </si>
  <si>
    <t>3338058409</t>
  </si>
  <si>
    <t>3337265309</t>
  </si>
  <si>
    <t>3336844332</t>
  </si>
  <si>
    <t>3336896773</t>
  </si>
  <si>
    <t>3336739450</t>
  </si>
  <si>
    <t>07:48 AM</t>
  </si>
  <si>
    <t>3336675891</t>
  </si>
  <si>
    <t>3336664435</t>
  </si>
  <si>
    <t>06:40 AM</t>
  </si>
  <si>
    <t>3339608451</t>
  </si>
  <si>
    <t>3339605078</t>
  </si>
  <si>
    <t>10:06 PM</t>
  </si>
  <si>
    <t>3339566972</t>
  </si>
  <si>
    <t>09:41 PM</t>
  </si>
  <si>
    <t>3339513965</t>
  </si>
  <si>
    <t>3339508277</t>
  </si>
  <si>
    <t>09:16 PM</t>
  </si>
  <si>
    <t>3339500070</t>
  </si>
  <si>
    <t>09:12 PM</t>
  </si>
  <si>
    <t>3339458885</t>
  </si>
  <si>
    <t>08:58 PM</t>
  </si>
  <si>
    <t>3339450264</t>
  </si>
  <si>
    <t>08:56 PM</t>
  </si>
  <si>
    <t>3339373619</t>
  </si>
  <si>
    <t>3339373932</t>
  </si>
  <si>
    <t>08:23 PM</t>
  </si>
  <si>
    <t>3339290701</t>
  </si>
  <si>
    <t>3339237609</t>
  </si>
  <si>
    <t>3339205669</t>
  </si>
  <si>
    <t>07:37 PM</t>
  </si>
  <si>
    <t>3339152113</t>
  </si>
  <si>
    <t>07:24 PM</t>
  </si>
  <si>
    <t>3339021978</t>
  </si>
  <si>
    <t>3339020372</t>
  </si>
  <si>
    <t>3339014814</t>
  </si>
  <si>
    <t>06:42 PM</t>
  </si>
  <si>
    <t>3338919822</t>
  </si>
  <si>
    <t>06:23 PM</t>
  </si>
  <si>
    <t>3338764592</t>
  </si>
  <si>
    <t>3338575257</t>
  </si>
  <si>
    <t>04:43 PM</t>
  </si>
  <si>
    <t>3338461935</t>
  </si>
  <si>
    <t>04:11 PM</t>
  </si>
  <si>
    <t>3338369506</t>
  </si>
  <si>
    <t>3338320594</t>
  </si>
  <si>
    <t>3338172289</t>
  </si>
  <si>
    <t>02:29 PM</t>
  </si>
  <si>
    <t>3338110153</t>
  </si>
  <si>
    <t>3338052977</t>
  </si>
  <si>
    <t>3337989078</t>
  </si>
  <si>
    <t>3337849383</t>
  </si>
  <si>
    <t>3337714838</t>
  </si>
  <si>
    <t>3337389762</t>
  </si>
  <si>
    <t>3337323859</t>
  </si>
  <si>
    <t>3337265050</t>
  </si>
  <si>
    <t>3337093669</t>
  </si>
  <si>
    <t>3336906419</t>
  </si>
  <si>
    <t>3336691121</t>
  </si>
  <si>
    <t>3336693779</t>
  </si>
  <si>
    <t>07:06 AM</t>
  </si>
  <si>
    <t>3336664624</t>
  </si>
  <si>
    <t>3336632755</t>
  </si>
  <si>
    <t>3336598812</t>
  </si>
  <si>
    <t>Martin Samuvel</t>
  </si>
  <si>
    <t>9514971359</t>
  </si>
  <si>
    <t>3339340796</t>
  </si>
  <si>
    <t>MANIGANDAN KRISHNAN</t>
  </si>
  <si>
    <t>9629983811</t>
  </si>
  <si>
    <t>3339314008</t>
  </si>
  <si>
    <t>08:03 PM</t>
  </si>
  <si>
    <t>3339268413</t>
  </si>
  <si>
    <t>07:52 PM</t>
  </si>
  <si>
    <t>3338134900</t>
  </si>
  <si>
    <t>3336498890</t>
  </si>
  <si>
    <t>01:07 AM</t>
  </si>
  <si>
    <t>3336482071</t>
  </si>
  <si>
    <t>12:29 AM</t>
  </si>
  <si>
    <t>3336479391</t>
  </si>
  <si>
    <t>12:28 AM</t>
  </si>
  <si>
    <t>3339674947</t>
  </si>
  <si>
    <t>10:48 PM</t>
  </si>
  <si>
    <t>3339653376</t>
  </si>
  <si>
    <t>10:37 PM</t>
  </si>
  <si>
    <t>3339511039</t>
  </si>
  <si>
    <t>09:21 PM</t>
  </si>
  <si>
    <t>3339485739</t>
  </si>
  <si>
    <t>3339465168</t>
  </si>
  <si>
    <t>3339385113</t>
  </si>
  <si>
    <t>08:26 PM</t>
  </si>
  <si>
    <t>3339158407</t>
  </si>
  <si>
    <t>3338898315</t>
  </si>
  <si>
    <t>06:14 PM</t>
  </si>
  <si>
    <t>3338877214</t>
  </si>
  <si>
    <t>06:11 PM</t>
  </si>
  <si>
    <t>3338691758</t>
  </si>
  <si>
    <t>05:15 PM</t>
  </si>
  <si>
    <t>3338560267</t>
  </si>
  <si>
    <t>3338472492</t>
  </si>
  <si>
    <t>04:09 PM</t>
  </si>
  <si>
    <t>3338443533</t>
  </si>
  <si>
    <t>3338414262</t>
  </si>
  <si>
    <t>03:48 PM</t>
  </si>
  <si>
    <t>3338348050</t>
  </si>
  <si>
    <t>03:24 PM</t>
  </si>
  <si>
    <t>3338196354</t>
  </si>
  <si>
    <t>3338144590</t>
  </si>
  <si>
    <t>3337945424</t>
  </si>
  <si>
    <t>3337516119</t>
  </si>
  <si>
    <t>10:43 AM</t>
  </si>
  <si>
    <t>3337382784</t>
  </si>
  <si>
    <t>3337091186</t>
  </si>
  <si>
    <t>09:24 AM</t>
  </si>
  <si>
    <t>3336514909</t>
  </si>
  <si>
    <t>01:46 AM</t>
  </si>
  <si>
    <t>3336500363</t>
  </si>
  <si>
    <t>01:09 AM</t>
  </si>
  <si>
    <t>3336484116</t>
  </si>
  <si>
    <t>12:31 AM</t>
  </si>
  <si>
    <t>VINAYAGAM  R</t>
  </si>
  <si>
    <t>8189937828</t>
  </si>
  <si>
    <t>3339457446</t>
  </si>
  <si>
    <t>11:30 PM</t>
  </si>
  <si>
    <t>3339666479</t>
  </si>
  <si>
    <t>10:47 PM</t>
  </si>
  <si>
    <t>GAJENDRAN KS</t>
  </si>
  <si>
    <t>7824042098</t>
  </si>
  <si>
    <t>3339602942</t>
  </si>
  <si>
    <t>3339426290</t>
  </si>
  <si>
    <t>SUNDARA MOORTHY R</t>
  </si>
  <si>
    <t>8189938771</t>
  </si>
  <si>
    <t>3339362302</t>
  </si>
  <si>
    <t>3339357608</t>
  </si>
  <si>
    <t>Magesh R</t>
  </si>
  <si>
    <t>6379251059</t>
  </si>
  <si>
    <t>3339109906</t>
  </si>
  <si>
    <t>3339036255</t>
  </si>
  <si>
    <t>exec</t>
  </si>
  <si>
    <t>3338987724</t>
  </si>
  <si>
    <t>3338991032</t>
  </si>
  <si>
    <t>fe02fb3897e6a5fd847d64d7744b7fb9</t>
  </si>
  <si>
    <t>06:07 PM</t>
  </si>
  <si>
    <t>OSN:1236734759,OSN:1236739729</t>
  </si>
  <si>
    <t>3338779777</t>
  </si>
  <si>
    <t>05:46 PM</t>
  </si>
  <si>
    <t>3338730364</t>
  </si>
  <si>
    <t>3338707440</t>
  </si>
  <si>
    <t>05:30 PM</t>
  </si>
  <si>
    <t>3338559426</t>
  </si>
  <si>
    <t>VELMURUGAN N</t>
  </si>
  <si>
    <t>9788762377</t>
  </si>
  <si>
    <t>3338434226</t>
  </si>
  <si>
    <t>3338415395</t>
  </si>
  <si>
    <t>3338418528</t>
  </si>
  <si>
    <t>03:58 PM</t>
  </si>
  <si>
    <t>3338410885</t>
  </si>
  <si>
    <t>03:57 PM</t>
  </si>
  <si>
    <t>3337837798</t>
  </si>
  <si>
    <t>12:29 PM</t>
  </si>
  <si>
    <t>3337807317</t>
  </si>
  <si>
    <t>12:11 PM</t>
  </si>
  <si>
    <t>3337794949</t>
  </si>
  <si>
    <t>3337774926</t>
  </si>
  <si>
    <t>1e3010848269b4352a711c2dc04bea34</t>
  </si>
  <si>
    <t>OSN:1236646035</t>
  </si>
  <si>
    <t>3337345801</t>
  </si>
  <si>
    <t>74b96855d5663351b12a2334e8299be</t>
  </si>
  <si>
    <t>OSN:1236618739</t>
  </si>
  <si>
    <t>3336831915</t>
  </si>
  <si>
    <t>83d723904274eae43ea0b4e30d6ec0e1</t>
  </si>
  <si>
    <t>OSN:1236616015</t>
  </si>
  <si>
    <t>3336652774</t>
  </si>
  <si>
    <t>3339733689</t>
  </si>
  <si>
    <t>3339708105</t>
  </si>
  <si>
    <t>3339676761</t>
  </si>
  <si>
    <t>11:01 PM</t>
  </si>
  <si>
    <t>3339676925</t>
  </si>
  <si>
    <t>3339674414</t>
  </si>
  <si>
    <t>10:52 PM</t>
  </si>
  <si>
    <t>3339619213</t>
  </si>
  <si>
    <t>3339618239</t>
  </si>
  <si>
    <t>3339568164</t>
  </si>
  <si>
    <t>09:46 PM</t>
  </si>
  <si>
    <t>3339500697</t>
  </si>
  <si>
    <t>3339470996</t>
  </si>
  <si>
    <t>09:13 PM</t>
  </si>
  <si>
    <t>3339490774</t>
  </si>
  <si>
    <t>3339435919</t>
  </si>
  <si>
    <t>08:51 PM</t>
  </si>
  <si>
    <t>3338788174</t>
  </si>
  <si>
    <t>08:40 PM</t>
  </si>
  <si>
    <t>3339269127</t>
  </si>
  <si>
    <t>3339279632</t>
  </si>
  <si>
    <t>3339245749</t>
  </si>
  <si>
    <t>3339154333</t>
  </si>
  <si>
    <t>3339165439</t>
  </si>
  <si>
    <t>3339161163</t>
  </si>
  <si>
    <t>07:20 PM</t>
  </si>
  <si>
    <t>3338988290</t>
  </si>
  <si>
    <t>06:44 PM</t>
  </si>
  <si>
    <t>3338963172</t>
  </si>
  <si>
    <t>3338782091</t>
  </si>
  <si>
    <t>05:59 PM</t>
  </si>
  <si>
    <t>3338812770</t>
  </si>
  <si>
    <t>3338771179</t>
  </si>
  <si>
    <t>3338735834</t>
  </si>
  <si>
    <t>05:28 PM</t>
  </si>
  <si>
    <t>3338602475</t>
  </si>
  <si>
    <t>3338560974</t>
  </si>
  <si>
    <t>3338556093</t>
  </si>
  <si>
    <t>3338467789</t>
  </si>
  <si>
    <t>3338440271</t>
  </si>
  <si>
    <t>3338426876</t>
  </si>
  <si>
    <t>04:02 PM</t>
  </si>
  <si>
    <t>3338378957</t>
  </si>
  <si>
    <t>3338297307</t>
  </si>
  <si>
    <t>03:13 PM</t>
  </si>
  <si>
    <t>3338260290</t>
  </si>
  <si>
    <t>02:52 PM</t>
  </si>
  <si>
    <t>3338228349</t>
  </si>
  <si>
    <t>3338127025</t>
  </si>
  <si>
    <t>02:12 PM</t>
  </si>
  <si>
    <t>3338112870</t>
  </si>
  <si>
    <t>02:06 PM</t>
  </si>
  <si>
    <t>3338085676</t>
  </si>
  <si>
    <t>3338053182</t>
  </si>
  <si>
    <t>01:37 PM</t>
  </si>
  <si>
    <t>3337924748</t>
  </si>
  <si>
    <t>12:55 PM</t>
  </si>
  <si>
    <t>3337890896</t>
  </si>
  <si>
    <t>3337849085</t>
  </si>
  <si>
    <t>12:27 PM</t>
  </si>
  <si>
    <t>3337819642</t>
  </si>
  <si>
    <t>3337693528</t>
  </si>
  <si>
    <t>3337598360</t>
  </si>
  <si>
    <t>3337525797</t>
  </si>
  <si>
    <t>3337373332</t>
  </si>
  <si>
    <t>10:11 AM</t>
  </si>
  <si>
    <t>3337099930</t>
  </si>
  <si>
    <t>09:18 AM</t>
  </si>
  <si>
    <t>3911a5d8c6443b1fc3062a5f5dc98c2f</t>
  </si>
  <si>
    <t>OSN:1236618773,OSN:1236619169,OSN:1236619569,OSN:1236622813,OSN:1236625743</t>
  </si>
  <si>
    <t>3336793254</t>
  </si>
  <si>
    <t>08:16 AM</t>
  </si>
  <si>
    <t>3336767874</t>
  </si>
  <si>
    <t>07:50 AM</t>
  </si>
  <si>
    <t>3336722322</t>
  </si>
  <si>
    <t>3336707017</t>
  </si>
  <si>
    <t>3336615935</t>
  </si>
  <si>
    <t>3336611591</t>
  </si>
  <si>
    <t>3336584433</t>
  </si>
  <si>
    <t>04:55 AM</t>
  </si>
  <si>
    <t>Kamalakannan</t>
  </si>
  <si>
    <t>7598628328</t>
  </si>
  <si>
    <t>3339719320</t>
  </si>
  <si>
    <t>3339686062</t>
  </si>
  <si>
    <t>11:03 PM</t>
  </si>
  <si>
    <t>Raja Sanmugam</t>
  </si>
  <si>
    <t>7708281361</t>
  </si>
  <si>
    <t>3339526926</t>
  </si>
  <si>
    <t>3339488177</t>
  </si>
  <si>
    <t>09:09 PM</t>
  </si>
  <si>
    <t>3339448897</t>
  </si>
  <si>
    <t>3339400039</t>
  </si>
  <si>
    <t>08:33 PM</t>
  </si>
  <si>
    <t>Parthibarajan R</t>
  </si>
  <si>
    <t>8189937803</t>
  </si>
  <si>
    <t>4803d01d389113f1726b09974a6345f1</t>
  </si>
  <si>
    <t>08:29 PM</t>
  </si>
  <si>
    <t>OSN:1236767083</t>
  </si>
  <si>
    <t>3339009970</t>
  </si>
  <si>
    <t>JASPER KING J</t>
  </si>
  <si>
    <t>9600240215</t>
  </si>
  <si>
    <t>36b2a085b8e080ebc79624147dae5b33</t>
  </si>
  <si>
    <t>05:20 PM</t>
  </si>
  <si>
    <t>OSN:1236721535</t>
  </si>
  <si>
    <t>3338623336</t>
  </si>
  <si>
    <t>3338011273</t>
  </si>
  <si>
    <t>3337986321</t>
  </si>
  <si>
    <t>3337896640</t>
  </si>
  <si>
    <t>12:40 PM</t>
  </si>
  <si>
    <t>3337593438</t>
  </si>
  <si>
    <t>da6528e9922cb0e04f0450c9a0290fe</t>
  </si>
  <si>
    <t>OSN:1236642291</t>
  </si>
  <si>
    <t>fffa07e7aaa1e5329ab62d0180c2f1c6</t>
  </si>
  <si>
    <t>09:47 AM</t>
  </si>
  <si>
    <t>OSN:1236639269</t>
  </si>
  <si>
    <t>3336472347</t>
  </si>
  <si>
    <t>12:22 AM</t>
  </si>
  <si>
    <t>3339727381</t>
  </si>
  <si>
    <t>3339683713</t>
  </si>
  <si>
    <t>11:07 PM</t>
  </si>
  <si>
    <t>3339631958</t>
  </si>
  <si>
    <t>10:27 PM</t>
  </si>
  <si>
    <t>3339574654</t>
  </si>
  <si>
    <t>09:47 PM</t>
  </si>
  <si>
    <t>3339537085</t>
  </si>
  <si>
    <t>3339525922</t>
  </si>
  <si>
    <t>3339512873</t>
  </si>
  <si>
    <t>3339409062</t>
  </si>
  <si>
    <t>08:49 PM</t>
  </si>
  <si>
    <t>3339387796</t>
  </si>
  <si>
    <t>3339392972</t>
  </si>
  <si>
    <t>08:28 PM</t>
  </si>
  <si>
    <t>3339259780</t>
  </si>
  <si>
    <t>3339169483</t>
  </si>
  <si>
    <t>3339178270</t>
  </si>
  <si>
    <t>3339023527</t>
  </si>
  <si>
    <t>07:03 PM</t>
  </si>
  <si>
    <t>3338958326</t>
  </si>
  <si>
    <t>06:39 PM</t>
  </si>
  <si>
    <t>3338907919</t>
  </si>
  <si>
    <t>3338864302</t>
  </si>
  <si>
    <t>3338810479</t>
  </si>
  <si>
    <t>3338713179</t>
  </si>
  <si>
    <t>05:37 PM</t>
  </si>
  <si>
    <t>3338711182</t>
  </si>
  <si>
    <t>3338636011</t>
  </si>
  <si>
    <t>05:07 PM</t>
  </si>
  <si>
    <t>3338524539</t>
  </si>
  <si>
    <t>04:29 PM</t>
  </si>
  <si>
    <t>3338438258</t>
  </si>
  <si>
    <t>3338341932</t>
  </si>
  <si>
    <t>3338239903</t>
  </si>
  <si>
    <t>03:00 PM</t>
  </si>
  <si>
    <t>3338219758</t>
  </si>
  <si>
    <t>3338049640</t>
  </si>
  <si>
    <t>3338028774</t>
  </si>
  <si>
    <t>01:33 PM</t>
  </si>
  <si>
    <t>3338019177</t>
  </si>
  <si>
    <t>01:28 PM</t>
  </si>
  <si>
    <t>3337897669</t>
  </si>
  <si>
    <t>12:45 PM</t>
  </si>
  <si>
    <t>3337811221</t>
  </si>
  <si>
    <t>12:21 PM</t>
  </si>
  <si>
    <t>3337799198</t>
  </si>
  <si>
    <t>3337792407</t>
  </si>
  <si>
    <t>12:12 PM</t>
  </si>
  <si>
    <t>3337784946</t>
  </si>
  <si>
    <t>3337658765</t>
  </si>
  <si>
    <t>3337631606</t>
  </si>
  <si>
    <t>11:16 AM</t>
  </si>
  <si>
    <t>3337580311</t>
  </si>
  <si>
    <t>3337503587</t>
  </si>
  <si>
    <t>3337492299</t>
  </si>
  <si>
    <t>3337465779</t>
  </si>
  <si>
    <t>3337413798</t>
  </si>
  <si>
    <t>3337313573</t>
  </si>
  <si>
    <t>3337296569</t>
  </si>
  <si>
    <t>3337244310</t>
  </si>
  <si>
    <t>3337248543</t>
  </si>
  <si>
    <t>3337201557</t>
  </si>
  <si>
    <t>3337140372</t>
  </si>
  <si>
    <t>09:32 AM</t>
  </si>
  <si>
    <t>3337080845</t>
  </si>
  <si>
    <t>3337031158</t>
  </si>
  <si>
    <t>3336947564</t>
  </si>
  <si>
    <t>09:00 AM</t>
  </si>
  <si>
    <t>3336921473</t>
  </si>
  <si>
    <t>3336728541</t>
  </si>
  <si>
    <t>08:20 AM</t>
  </si>
  <si>
    <t>3336794600</t>
  </si>
  <si>
    <t>08:05 AM</t>
  </si>
  <si>
    <t>3336784389</t>
  </si>
  <si>
    <t>3336740345</t>
  </si>
  <si>
    <t>07:43 AM</t>
  </si>
  <si>
    <t>3336709818</t>
  </si>
  <si>
    <t>07:23 AM</t>
  </si>
  <si>
    <t>3336717824</t>
  </si>
  <si>
    <t>3336689951</t>
  </si>
  <si>
    <t>3336688580</t>
  </si>
  <si>
    <t>3336496332</t>
  </si>
  <si>
    <t>12:59 AM</t>
  </si>
  <si>
    <t>3336477074</t>
  </si>
  <si>
    <t>12:26 AM</t>
  </si>
  <si>
    <t>3336461726</t>
  </si>
  <si>
    <t>Naveenkumar P</t>
  </si>
  <si>
    <t>7708459366</t>
  </si>
  <si>
    <t>3339714022</t>
  </si>
  <si>
    <t>11:32 PM</t>
  </si>
  <si>
    <t>3339694049</t>
  </si>
  <si>
    <t>Tamil selvan</t>
  </si>
  <si>
    <t>9962152769</t>
  </si>
  <si>
    <t>3339404398</t>
  </si>
  <si>
    <t>3339503964</t>
  </si>
  <si>
    <t>3338748560</t>
  </si>
  <si>
    <t>3338364977</t>
  </si>
  <si>
    <t>3337891032</t>
  </si>
  <si>
    <t>3337655338</t>
  </si>
  <si>
    <t>3337631795</t>
  </si>
  <si>
    <t>3336631536</t>
  </si>
  <si>
    <t>06:06 AM</t>
  </si>
  <si>
    <t>MADHAN KUMAR S</t>
  </si>
  <si>
    <t>9566648139</t>
  </si>
  <si>
    <t>3336531204</t>
  </si>
  <si>
    <t>02:36 AM</t>
  </si>
  <si>
    <t>3339667688</t>
  </si>
  <si>
    <t>10:53 PM</t>
  </si>
  <si>
    <t>3339644365</t>
  </si>
  <si>
    <t>10:25 PM</t>
  </si>
  <si>
    <t>3339638015</t>
  </si>
  <si>
    <t>3339533205</t>
  </si>
  <si>
    <t>3339521313</t>
  </si>
  <si>
    <t>3339408913</t>
  </si>
  <si>
    <t>3339317643</t>
  </si>
  <si>
    <t>3339222299</t>
  </si>
  <si>
    <t>3339193363</t>
  </si>
  <si>
    <t>07:28 PM</t>
  </si>
  <si>
    <t>3339172331</t>
  </si>
  <si>
    <t>3339067035</t>
  </si>
  <si>
    <t>3339037363</t>
  </si>
  <si>
    <t>06:54 PM</t>
  </si>
  <si>
    <t>3338986825</t>
  </si>
  <si>
    <t>06:41 PM</t>
  </si>
  <si>
    <t>3338808425</t>
  </si>
  <si>
    <t>05:58 PM</t>
  </si>
  <si>
    <t>3338777546</t>
  </si>
  <si>
    <t>05:42 PM</t>
  </si>
  <si>
    <t>3338678234</t>
  </si>
  <si>
    <t>3338617017</t>
  </si>
  <si>
    <t>3338515443</t>
  </si>
  <si>
    <t>3338397123</t>
  </si>
  <si>
    <t>3338283509</t>
  </si>
  <si>
    <t>03:01 PM</t>
  </si>
  <si>
    <t>3338081397</t>
  </si>
  <si>
    <t>3338010905</t>
  </si>
  <si>
    <t>01:31 PM</t>
  </si>
  <si>
    <t>3337961704</t>
  </si>
  <si>
    <t>3337893973</t>
  </si>
  <si>
    <t>3337854659</t>
  </si>
  <si>
    <t>3337666439</t>
  </si>
  <si>
    <t>3337552287</t>
  </si>
  <si>
    <t>11:01 AM</t>
  </si>
  <si>
    <t>3337488047</t>
  </si>
  <si>
    <t>3337402483</t>
  </si>
  <si>
    <t>3337171836</t>
  </si>
  <si>
    <t>3337152661</t>
  </si>
  <si>
    <t>09:33 AM</t>
  </si>
  <si>
    <t>3337034526</t>
  </si>
  <si>
    <t>3336911426</t>
  </si>
  <si>
    <t>MEGANATHAN M</t>
  </si>
  <si>
    <t>8870979224</t>
  </si>
  <si>
    <t>3336858384</t>
  </si>
  <si>
    <t>08:26 AM</t>
  </si>
  <si>
    <t>3336791805</t>
  </si>
  <si>
    <t>08:02 AM</t>
  </si>
  <si>
    <t>3336750940</t>
  </si>
  <si>
    <t>3336690109</t>
  </si>
  <si>
    <t>3336679376</t>
  </si>
  <si>
    <t>07:01 AM</t>
  </si>
  <si>
    <t>3335057315</t>
  </si>
  <si>
    <t>3336633245</t>
  </si>
  <si>
    <t>3336624669</t>
  </si>
  <si>
    <t>3336608894</t>
  </si>
  <si>
    <t>05:38 AM</t>
  </si>
  <si>
    <t>3336608132</t>
  </si>
  <si>
    <t>05:36 AM</t>
  </si>
  <si>
    <t>3336519542</t>
  </si>
  <si>
    <t>01:59 AM</t>
  </si>
  <si>
    <t>3336510827</t>
  </si>
  <si>
    <t>01:34 AM</t>
  </si>
  <si>
    <t>Santhosh p</t>
  </si>
  <si>
    <t>6382858681</t>
  </si>
  <si>
    <t>3339702111</t>
  </si>
  <si>
    <t>ARIVUSELVAN P</t>
  </si>
  <si>
    <t>9787317007</t>
  </si>
  <si>
    <t>3339677619</t>
  </si>
  <si>
    <t>3339676278</t>
  </si>
  <si>
    <t>BALAN T</t>
  </si>
  <si>
    <t>7550201387</t>
  </si>
  <si>
    <t>3339618583</t>
  </si>
  <si>
    <t>Sivanandam R</t>
  </si>
  <si>
    <t>9962165633</t>
  </si>
  <si>
    <t>3338919876</t>
  </si>
  <si>
    <t>06:40 PM</t>
  </si>
  <si>
    <t>3338776052</t>
  </si>
  <si>
    <t>05:43 PM</t>
  </si>
  <si>
    <t>3338557366</t>
  </si>
  <si>
    <t>PREMKUMAR E</t>
  </si>
  <si>
    <t>9566098121</t>
  </si>
  <si>
    <t>efb438e38f234bd129191d1e9a06ecfa</t>
  </si>
  <si>
    <t>05:14 PM</t>
  </si>
  <si>
    <t>OSN:1236720187,OSN:1236722031</t>
  </si>
  <si>
    <t>3338594003</t>
  </si>
  <si>
    <t>3338581178</t>
  </si>
  <si>
    <t>3338521464</t>
  </si>
  <si>
    <t>3338489353</t>
  </si>
  <si>
    <t>3338476018</t>
  </si>
  <si>
    <t>3338440496</t>
  </si>
  <si>
    <t>3337250060</t>
  </si>
  <si>
    <t>99f2138899b0d9feb0da94f4b57024f1</t>
  </si>
  <si>
    <t>OSN:1236657207</t>
  </si>
  <si>
    <t>3337111720</t>
  </si>
  <si>
    <t>3337109264</t>
  </si>
  <si>
    <t>09:29 AM</t>
  </si>
  <si>
    <t>3336873793</t>
  </si>
  <si>
    <t>3336856374</t>
  </si>
  <si>
    <t>3336829545</t>
  </si>
  <si>
    <t>3336355290</t>
  </si>
  <si>
    <t>3336676773</t>
  </si>
  <si>
    <t>3336548981</t>
  </si>
  <si>
    <t>03:46 AM</t>
  </si>
  <si>
    <t>3336538889</t>
  </si>
  <si>
    <t>03:06 AM</t>
  </si>
  <si>
    <t>3336533242</t>
  </si>
  <si>
    <t>02:49 AM</t>
  </si>
  <si>
    <t>3336505492</t>
  </si>
  <si>
    <t>3336464223</t>
  </si>
  <si>
    <t>12:03 AM</t>
  </si>
  <si>
    <t>3339719020</t>
  </si>
  <si>
    <t>3339695721</t>
  </si>
  <si>
    <t>3339683468</t>
  </si>
  <si>
    <t>11:00 PM</t>
  </si>
  <si>
    <t>3338488959</t>
  </si>
  <si>
    <t>3339636319</t>
  </si>
  <si>
    <t>3339607238</t>
  </si>
  <si>
    <t>3339581411</t>
  </si>
  <si>
    <t>09:52 PM</t>
  </si>
  <si>
    <t>3339484210</t>
  </si>
  <si>
    <t>3339470038</t>
  </si>
  <si>
    <t>3339483598</t>
  </si>
  <si>
    <t>09:00 PM</t>
  </si>
  <si>
    <t>3339419229</t>
  </si>
  <si>
    <t>3339344187</t>
  </si>
  <si>
    <t>08:15 PM</t>
  </si>
  <si>
    <t>3339249074</t>
  </si>
  <si>
    <t>3339119180</t>
  </si>
  <si>
    <t>3339071940</t>
  </si>
  <si>
    <t>07:01 PM</t>
  </si>
  <si>
    <t>3339073078</t>
  </si>
  <si>
    <t>3339037753</t>
  </si>
  <si>
    <t>3338915350</t>
  </si>
  <si>
    <t>06:21 PM</t>
  </si>
  <si>
    <t>3338872394</t>
  </si>
  <si>
    <t>3338829022</t>
  </si>
  <si>
    <t>05:57 PM</t>
  </si>
  <si>
    <t>3338767311</t>
  </si>
  <si>
    <t>05:41 PM</t>
  </si>
  <si>
    <t>3338724322</t>
  </si>
  <si>
    <t>05:27 PM</t>
  </si>
  <si>
    <t>3338587213</t>
  </si>
  <si>
    <t>3338516264</t>
  </si>
  <si>
    <t>3338530143</t>
  </si>
  <si>
    <t>3338458139</t>
  </si>
  <si>
    <t>3338359796</t>
  </si>
  <si>
    <t>03:38 PM</t>
  </si>
  <si>
    <t>3338393596</t>
  </si>
  <si>
    <t>3338311659</t>
  </si>
  <si>
    <t>3338226462</t>
  </si>
  <si>
    <t>3338174200</t>
  </si>
  <si>
    <t>02:31 PM</t>
  </si>
  <si>
    <t>3338145187</t>
  </si>
  <si>
    <t>02:16 PM</t>
  </si>
  <si>
    <t>3338150690</t>
  </si>
  <si>
    <t>3338079273</t>
  </si>
  <si>
    <t>01:55 PM</t>
  </si>
  <si>
    <t>3337978058</t>
  </si>
  <si>
    <t>01:17 PM</t>
  </si>
  <si>
    <t>3337843524</t>
  </si>
  <si>
    <t>3337802199</t>
  </si>
  <si>
    <t>12:06 PM</t>
  </si>
  <si>
    <t>3337649140</t>
  </si>
  <si>
    <t>11:25 AM</t>
  </si>
  <si>
    <t>a0acc5ba06655f223322a04309e1679a</t>
  </si>
  <si>
    <t>10:51 AM</t>
  </si>
  <si>
    <t>OSN:1236657785,OSN:1236658867,OSN:1236662433</t>
  </si>
  <si>
    <t>3337459782</t>
  </si>
  <si>
    <t>10:36 AM</t>
  </si>
  <si>
    <t>3337285253</t>
  </si>
  <si>
    <t>3337116276</t>
  </si>
  <si>
    <t>3337023193</t>
  </si>
  <si>
    <t>3336894552</t>
  </si>
  <si>
    <t>08:36 AM</t>
  </si>
  <si>
    <t>3336874694</t>
  </si>
  <si>
    <t>db71c6cd56fb03a00530287ec7344cb0</t>
  </si>
  <si>
    <t>OSN:1236617661,OSN:1236621745,OSN:1236623701,OSN:1236626047</t>
  </si>
  <si>
    <t>3336729724</t>
  </si>
  <si>
    <t>3336717885</t>
  </si>
  <si>
    <t>07:25 AM</t>
  </si>
  <si>
    <t>3336681709</t>
  </si>
  <si>
    <t>06:57 AM</t>
  </si>
  <si>
    <t>3336660334</t>
  </si>
  <si>
    <t>06:38 AM</t>
  </si>
  <si>
    <t>3336653147</t>
  </si>
  <si>
    <t>06:30 AM</t>
  </si>
  <si>
    <t>3336621114</t>
  </si>
  <si>
    <t>3336610691</t>
  </si>
  <si>
    <t>05:35 AM</t>
  </si>
  <si>
    <t>3336584528</t>
  </si>
  <si>
    <t>3336561234</t>
  </si>
  <si>
    <t>04:20 AM</t>
  </si>
  <si>
    <t>3336560442</t>
  </si>
  <si>
    <t>04:14 AM</t>
  </si>
  <si>
    <t>3336550076</t>
  </si>
  <si>
    <t>03:45 AM</t>
  </si>
  <si>
    <t>3336545788</t>
  </si>
  <si>
    <t>03:32 AM</t>
  </si>
  <si>
    <t>3336542568</t>
  </si>
  <si>
    <t>3336537393</t>
  </si>
  <si>
    <t>3336537471</t>
  </si>
  <si>
    <t>3336524720</t>
  </si>
  <si>
    <t>02:11 AM</t>
  </si>
  <si>
    <t>3336510168</t>
  </si>
  <si>
    <t>01:45 AM</t>
  </si>
  <si>
    <t>3336511214</t>
  </si>
  <si>
    <t>01:33 AM</t>
  </si>
  <si>
    <t>3336503412</t>
  </si>
  <si>
    <t>01:16 AM</t>
  </si>
  <si>
    <t>3336504202</t>
  </si>
  <si>
    <t>01:15 AM</t>
  </si>
  <si>
    <t>3336492390</t>
  </si>
  <si>
    <t>12:49 AM</t>
  </si>
  <si>
    <t>3336479235</t>
  </si>
  <si>
    <t>3336470625</t>
  </si>
  <si>
    <t>12:14 AM</t>
  </si>
  <si>
    <t>3336467249</t>
  </si>
  <si>
    <t>12:09 AM</t>
  </si>
  <si>
    <t>3336467945</t>
  </si>
  <si>
    <t>12:06 AM</t>
  </si>
  <si>
    <t>Rajmohan K</t>
  </si>
  <si>
    <t>7823948262</t>
  </si>
  <si>
    <t>4ba7083d6cc6b47a0334d79cc08a82e9</t>
  </si>
  <si>
    <t>OSN:1236780757</t>
  </si>
  <si>
    <t>Arul Kumar D</t>
  </si>
  <si>
    <t>9092075715</t>
  </si>
  <si>
    <t>3339613383</t>
  </si>
  <si>
    <t>3339600488</t>
  </si>
  <si>
    <t>3338541543</t>
  </si>
  <si>
    <t>3339526497</t>
  </si>
  <si>
    <t>09:36 PM</t>
  </si>
  <si>
    <t>3339359441</t>
  </si>
  <si>
    <t>08:27 PM</t>
  </si>
  <si>
    <t>MIDHUN DAS</t>
  </si>
  <si>
    <t>9150279464</t>
  </si>
  <si>
    <t>3338973455</t>
  </si>
  <si>
    <t>3338835017</t>
  </si>
  <si>
    <t>3338739405</t>
  </si>
  <si>
    <t>d3b2f8cf255154033ad3a1c507043ef3</t>
  </si>
  <si>
    <t>OSN:1236696013</t>
  </si>
  <si>
    <t>3338001243</t>
  </si>
  <si>
    <t>ARUNPANDIYAN R</t>
  </si>
  <si>
    <t>8939418365</t>
  </si>
  <si>
    <t>3337734117</t>
  </si>
  <si>
    <t>11:57 AM</t>
  </si>
  <si>
    <t>3337701248</t>
  </si>
  <si>
    <t>3337694830</t>
  </si>
  <si>
    <t>11:40 AM</t>
  </si>
  <si>
    <t>3337664713</t>
  </si>
  <si>
    <t>11:30 AM</t>
  </si>
  <si>
    <t>3337594261</t>
  </si>
  <si>
    <t>PURUSHOTHAMAN MV</t>
  </si>
  <si>
    <t>6380637285</t>
  </si>
  <si>
    <t>3336892817</t>
  </si>
  <si>
    <t>3336875422</t>
  </si>
  <si>
    <t>3336749282</t>
  </si>
  <si>
    <t>07:49 AM</t>
  </si>
  <si>
    <t>3336650554</t>
  </si>
  <si>
    <t>06:28 AM</t>
  </si>
  <si>
    <t>3336647923</t>
  </si>
  <si>
    <t>06:27 AM</t>
  </si>
  <si>
    <t>3336645843</t>
  </si>
  <si>
    <t>3336624918</t>
  </si>
  <si>
    <t>05:57 AM</t>
  </si>
  <si>
    <t>3336623379</t>
  </si>
  <si>
    <t>3336547760</t>
  </si>
  <si>
    <t>03:36 AM</t>
  </si>
  <si>
    <t>3336523394</t>
  </si>
  <si>
    <t>3336482792</t>
  </si>
  <si>
    <t>12:27 AM</t>
  </si>
  <si>
    <t>3336480401</t>
  </si>
  <si>
    <t>12:24 AM</t>
  </si>
  <si>
    <t>3339731886</t>
  </si>
  <si>
    <t>11:56 PM</t>
  </si>
  <si>
    <t>Manjini V</t>
  </si>
  <si>
    <t>9791165465</t>
  </si>
  <si>
    <t>3339719198</t>
  </si>
  <si>
    <t>3339704850</t>
  </si>
  <si>
    <t>ANAND C</t>
  </si>
  <si>
    <t>9092964309</t>
  </si>
  <si>
    <t>3339690883</t>
  </si>
  <si>
    <t>3339687351</t>
  </si>
  <si>
    <t>11:09 PM</t>
  </si>
  <si>
    <t>3339680842</t>
  </si>
  <si>
    <t>10:59 PM</t>
  </si>
  <si>
    <t>3339652965</t>
  </si>
  <si>
    <t>10:38 PM</t>
  </si>
  <si>
    <t>3339632807</t>
  </si>
  <si>
    <t>3339621794</t>
  </si>
  <si>
    <t>3339624093</t>
  </si>
  <si>
    <t>3339552446</t>
  </si>
  <si>
    <t>3339521076</t>
  </si>
  <si>
    <t>3339499600</t>
  </si>
  <si>
    <t>3339472225</t>
  </si>
  <si>
    <t>3339473421</t>
  </si>
  <si>
    <t>3339436599</t>
  </si>
  <si>
    <t>3339381827</t>
  </si>
  <si>
    <t>3339353480</t>
  </si>
  <si>
    <t>08:17 PM</t>
  </si>
  <si>
    <t>3339292508</t>
  </si>
  <si>
    <t>3339040362</t>
  </si>
  <si>
    <t>3339020548</t>
  </si>
  <si>
    <t>3338996039</t>
  </si>
  <si>
    <t>3338879323</t>
  </si>
  <si>
    <t>3338870782</t>
  </si>
  <si>
    <t>3338848367</t>
  </si>
  <si>
    <t>3338740527</t>
  </si>
  <si>
    <t>3338698260</t>
  </si>
  <si>
    <t>3338607929</t>
  </si>
  <si>
    <t>3338604822</t>
  </si>
  <si>
    <t>04:52 PM</t>
  </si>
  <si>
    <t>3338548362</t>
  </si>
  <si>
    <t>3338395151</t>
  </si>
  <si>
    <t>03:39 PM</t>
  </si>
  <si>
    <t>3338245240</t>
  </si>
  <si>
    <t>02:46 PM</t>
  </si>
  <si>
    <t>3338198559</t>
  </si>
  <si>
    <t>02:37 PM</t>
  </si>
  <si>
    <t>3338064295</t>
  </si>
  <si>
    <t>3337940934</t>
  </si>
  <si>
    <t>3337828790</t>
  </si>
  <si>
    <t>12:31 PM</t>
  </si>
  <si>
    <t>3337842143</t>
  </si>
  <si>
    <t>12:25 PM</t>
  </si>
  <si>
    <t>3337784286</t>
  </si>
  <si>
    <t>12:01 PM</t>
  </si>
  <si>
    <t>3337753862</t>
  </si>
  <si>
    <t>3337728447</t>
  </si>
  <si>
    <t>11:51 AM</t>
  </si>
  <si>
    <t>3337728836</t>
  </si>
  <si>
    <t>11:48 AM</t>
  </si>
  <si>
    <t>3337677609</t>
  </si>
  <si>
    <t>3337660072</t>
  </si>
  <si>
    <t>3337506894</t>
  </si>
  <si>
    <t>3337513331</t>
  </si>
  <si>
    <t>3337483974</t>
  </si>
  <si>
    <t>10:40 AM</t>
  </si>
  <si>
    <t>3337367786</t>
  </si>
  <si>
    <t>3337328006</t>
  </si>
  <si>
    <t>3337267954</t>
  </si>
  <si>
    <t>ca6b28a8f81f5a0509b1dfb2311400d8</t>
  </si>
  <si>
    <t>OSN:1236640259,OSN:1236648879,OSN:1236661801,OSN:1236662783</t>
  </si>
  <si>
    <t>3337200941</t>
  </si>
  <si>
    <t>09:42 AM</t>
  </si>
  <si>
    <t>3336954043</t>
  </si>
  <si>
    <t>b8069834c8330b3538ce5339fba5774c</t>
  </si>
  <si>
    <t>08:42 AM</t>
  </si>
  <si>
    <t>OSN:1236619213,OSN:1236624245</t>
  </si>
  <si>
    <t>3336908738</t>
  </si>
  <si>
    <t>08:37 AM</t>
  </si>
  <si>
    <t>3336884837</t>
  </si>
  <si>
    <t>3336760432</t>
  </si>
  <si>
    <t>07:52 AM</t>
  </si>
  <si>
    <t>3336721124</t>
  </si>
  <si>
    <t>3336682776</t>
  </si>
  <si>
    <t>3336653414</t>
  </si>
  <si>
    <t>3336656050</t>
  </si>
  <si>
    <t>3336638679</t>
  </si>
  <si>
    <t>3336615476</t>
  </si>
  <si>
    <t>3336605554</t>
  </si>
  <si>
    <t>3336602904</t>
  </si>
  <si>
    <t>3336527976</t>
  </si>
  <si>
    <t>3336585272</t>
  </si>
  <si>
    <t>05:02 AM</t>
  </si>
  <si>
    <t>3336571165</t>
  </si>
  <si>
    <t>04:38 AM</t>
  </si>
  <si>
    <t>3336561968</t>
  </si>
  <si>
    <t>04:19 AM</t>
  </si>
  <si>
    <t>3336552446</t>
  </si>
  <si>
    <t>03:52 AM</t>
  </si>
  <si>
    <t>3336542146</t>
  </si>
  <si>
    <t>03:13 AM</t>
  </si>
  <si>
    <t>3336533172</t>
  </si>
  <si>
    <t>02:45 AM</t>
  </si>
  <si>
    <t>3336528680</t>
  </si>
  <si>
    <t>02:23 AM</t>
  </si>
  <si>
    <t>3336511850</t>
  </si>
  <si>
    <t>3336510399</t>
  </si>
  <si>
    <t>3336502650</t>
  </si>
  <si>
    <t>3336490799</t>
  </si>
  <si>
    <t>12:45 AM</t>
  </si>
  <si>
    <t>3336490658</t>
  </si>
  <si>
    <t>12:42 AM</t>
  </si>
  <si>
    <t>3336474046</t>
  </si>
  <si>
    <t>Indunesan S</t>
  </si>
  <si>
    <t>8056028546</t>
  </si>
  <si>
    <t>3339696439</t>
  </si>
  <si>
    <t>AJITHKUMAR V</t>
  </si>
  <si>
    <t>9176195319</t>
  </si>
  <si>
    <t>a630a56c9daf181180715c762b03bf8d</t>
  </si>
  <si>
    <t>OSN:1236783107</t>
  </si>
  <si>
    <t>3339615263</t>
  </si>
  <si>
    <t>KAMARAJ BALAKRISHNAN</t>
  </si>
  <si>
    <t>9962153066</t>
  </si>
  <si>
    <t>3339581172</t>
  </si>
  <si>
    <t>09:48 PM</t>
  </si>
  <si>
    <t>7e16d2a2952b31a582889bad9c7c31bf</t>
  </si>
  <si>
    <t>08:35 PM</t>
  </si>
  <si>
    <t>OSN:1236769763</t>
  </si>
  <si>
    <t>3339281354</t>
  </si>
  <si>
    <t>08:10 PM</t>
  </si>
  <si>
    <t>Nanda R</t>
  </si>
  <si>
    <t>8925222892</t>
  </si>
  <si>
    <t>3339300912</t>
  </si>
  <si>
    <t>08:08 PM</t>
  </si>
  <si>
    <t>3339316568</t>
  </si>
  <si>
    <t>3339169003</t>
  </si>
  <si>
    <t>3339116514</t>
  </si>
  <si>
    <t>07:16 PM</t>
  </si>
  <si>
    <t>3339077623</t>
  </si>
  <si>
    <t>3338960228</t>
  </si>
  <si>
    <t>3338646942</t>
  </si>
  <si>
    <t>3337483241</t>
  </si>
  <si>
    <t>3337298270</t>
  </si>
  <si>
    <t>3337005802</t>
  </si>
  <si>
    <t>a8af5fb923c52da4ea2dd370253e634b</t>
  </si>
  <si>
    <t>OSN:1236618197</t>
  </si>
  <si>
    <t>eed2c8fb77337e3f998aa0b49fcca24b</t>
  </si>
  <si>
    <t>OSN:1236617133</t>
  </si>
  <si>
    <t>3336865304</t>
  </si>
  <si>
    <t>3336858468</t>
  </si>
  <si>
    <t>3336802668</t>
  </si>
  <si>
    <t>30d3df4578590b4a6b26a7694b4c49fd</t>
  </si>
  <si>
    <t>07:29 AM</t>
  </si>
  <si>
    <t>OSN:1236611413</t>
  </si>
  <si>
    <t>3336697735</t>
  </si>
  <si>
    <t>07:19 AM</t>
  </si>
  <si>
    <t>3336617283</t>
  </si>
  <si>
    <t>05:44 AM</t>
  </si>
  <si>
    <t>3336474180</t>
  </si>
  <si>
    <t>3339725149</t>
  </si>
  <si>
    <t>3339672494</t>
  </si>
  <si>
    <t>3339670938</t>
  </si>
  <si>
    <t>3339635192</t>
  </si>
  <si>
    <t>3339612993</t>
  </si>
  <si>
    <t>10:12 PM</t>
  </si>
  <si>
    <t>3339618271</t>
  </si>
  <si>
    <t>3339545659</t>
  </si>
  <si>
    <t>3339542627</t>
  </si>
  <si>
    <t>3339426904</t>
  </si>
  <si>
    <t>08:52 PM</t>
  </si>
  <si>
    <t>3339455262</t>
  </si>
  <si>
    <t>3339445950</t>
  </si>
  <si>
    <t>08:45 PM</t>
  </si>
  <si>
    <t>3339420531</t>
  </si>
  <si>
    <t>3339425764</t>
  </si>
  <si>
    <t>3339318029</t>
  </si>
  <si>
    <t>3339188767</t>
  </si>
  <si>
    <t>07:32 PM</t>
  </si>
  <si>
    <t>3339165959</t>
  </si>
  <si>
    <t>3339120866</t>
  </si>
  <si>
    <t>07:09 PM</t>
  </si>
  <si>
    <t>3339083800</t>
  </si>
  <si>
    <t>3338954497</t>
  </si>
  <si>
    <t>3338972083</t>
  </si>
  <si>
    <t>3338990982</t>
  </si>
  <si>
    <t>06:36 PM</t>
  </si>
  <si>
    <t>3338863627</t>
  </si>
  <si>
    <t>3338802255</t>
  </si>
  <si>
    <t>3338819081</t>
  </si>
  <si>
    <t>3338791271</t>
  </si>
  <si>
    <t>05:56 PM</t>
  </si>
  <si>
    <t>3338675031</t>
  </si>
  <si>
    <t>05:25 PM</t>
  </si>
  <si>
    <t>3338684542</t>
  </si>
  <si>
    <t>05:18 PM</t>
  </si>
  <si>
    <t>3338560588</t>
  </si>
  <si>
    <t>3338502620</t>
  </si>
  <si>
    <t>3338457916</t>
  </si>
  <si>
    <t>3338392015</t>
  </si>
  <si>
    <t>3338265105</t>
  </si>
  <si>
    <t>03:07 PM</t>
  </si>
  <si>
    <t>3338247998</t>
  </si>
  <si>
    <t>3338203402</t>
  </si>
  <si>
    <t>02:33 PM</t>
  </si>
  <si>
    <t>3338117536</t>
  </si>
  <si>
    <t>3338045723</t>
  </si>
  <si>
    <t>01:35 PM</t>
  </si>
  <si>
    <t>3337744522</t>
  </si>
  <si>
    <t>d95de2a0eb4fbf5c870128e7085b7e8</t>
  </si>
  <si>
    <t>OSN:1236670233,OSN:1236670933</t>
  </si>
  <si>
    <t>3337602967</t>
  </si>
  <si>
    <t>3337564735</t>
  </si>
  <si>
    <t>3337383224</t>
  </si>
  <si>
    <t>3337348843</t>
  </si>
  <si>
    <t>3337174517</t>
  </si>
  <si>
    <t>3337128923</t>
  </si>
  <si>
    <t>3337043062</t>
  </si>
  <si>
    <t>3336954650</t>
  </si>
  <si>
    <t>3336902229</t>
  </si>
  <si>
    <t>3336893800</t>
  </si>
  <si>
    <t>08:31 AM</t>
  </si>
  <si>
    <t>3336874338</t>
  </si>
  <si>
    <t>08:27 AM</t>
  </si>
  <si>
    <t>3336793488</t>
  </si>
  <si>
    <t>3336735282</t>
  </si>
  <si>
    <t>3336734692</t>
  </si>
  <si>
    <t>3336708169</t>
  </si>
  <si>
    <t>3336708730</t>
  </si>
  <si>
    <t>3336696346</t>
  </si>
  <si>
    <t>3336669756</t>
  </si>
  <si>
    <t>06:43 AM</t>
  </si>
  <si>
    <t>3336660397</t>
  </si>
  <si>
    <t>06:34 AM</t>
  </si>
  <si>
    <t>3336632232</t>
  </si>
  <si>
    <t>3336587355</t>
  </si>
  <si>
    <t>05:09 AM</t>
  </si>
  <si>
    <t>3336531055</t>
  </si>
  <si>
    <t>02:39 AM</t>
  </si>
  <si>
    <t>3336520131</t>
  </si>
  <si>
    <t>02:01 AM</t>
  </si>
  <si>
    <t>3336479456</t>
  </si>
  <si>
    <t>3336510598</t>
  </si>
  <si>
    <t>01:28 AM</t>
  </si>
  <si>
    <t>3336476449</t>
  </si>
  <si>
    <t>Omsitheesh</t>
  </si>
  <si>
    <t>7598686827</t>
  </si>
  <si>
    <t>3339675067</t>
  </si>
  <si>
    <t>10:56 PM</t>
  </si>
  <si>
    <t>3339603271</t>
  </si>
  <si>
    <t>Thangadurai S</t>
  </si>
  <si>
    <t>9080170367</t>
  </si>
  <si>
    <t>3339507521</t>
  </si>
  <si>
    <t>3339441895</t>
  </si>
  <si>
    <t>08:53 PM</t>
  </si>
  <si>
    <t>Suresh G</t>
  </si>
  <si>
    <t>9962972195</t>
  </si>
  <si>
    <t>3339389543</t>
  </si>
  <si>
    <t>3339380393</t>
  </si>
  <si>
    <t>3339377021</t>
  </si>
  <si>
    <t>3339380629</t>
  </si>
  <si>
    <t>3339197296</t>
  </si>
  <si>
    <t>3339166709</t>
  </si>
  <si>
    <t>3339231427</t>
  </si>
  <si>
    <t>3338451177</t>
  </si>
  <si>
    <t>3338250967</t>
  </si>
  <si>
    <t>3338142835</t>
  </si>
  <si>
    <t>02:21 PM</t>
  </si>
  <si>
    <t>3338002741</t>
  </si>
  <si>
    <t>3337873079</t>
  </si>
  <si>
    <t>12:39 PM</t>
  </si>
  <si>
    <t>3337866873</t>
  </si>
  <si>
    <t>ece5c6eccf05f8c6bd050e80f6828626</t>
  </si>
  <si>
    <t>10:20 AM</t>
  </si>
  <si>
    <t>OSN:1236648585</t>
  </si>
  <si>
    <t>3336682852</t>
  </si>
  <si>
    <t>3336683553</t>
  </si>
  <si>
    <t>3336695742</t>
  </si>
  <si>
    <t>07:04 AM</t>
  </si>
  <si>
    <t>3336617560</t>
  </si>
  <si>
    <t>3332180796</t>
  </si>
  <si>
    <t>05:25 AM</t>
  </si>
  <si>
    <t>3334832553</t>
  </si>
  <si>
    <t>3336578736</t>
  </si>
  <si>
    <t>05:03 AM</t>
  </si>
  <si>
    <t>3336548190</t>
  </si>
  <si>
    <t>03:43 AM</t>
  </si>
  <si>
    <t>3336544790</t>
  </si>
  <si>
    <t>03:34 AM</t>
  </si>
  <si>
    <t>3336511272</t>
  </si>
  <si>
    <t>01:40 AM</t>
  </si>
  <si>
    <t>3339691303</t>
  </si>
  <si>
    <t>11:24 PM</t>
  </si>
  <si>
    <t>3339672318</t>
  </si>
  <si>
    <t>10:55 PM</t>
  </si>
  <si>
    <t>3339679049</t>
  </si>
  <si>
    <t>3339654543</t>
  </si>
  <si>
    <t>3339658407</t>
  </si>
  <si>
    <t>3339623045</t>
  </si>
  <si>
    <t>3339565733</t>
  </si>
  <si>
    <t>3339503976</t>
  </si>
  <si>
    <t>3339522859</t>
  </si>
  <si>
    <t>09:27 PM</t>
  </si>
  <si>
    <t>3339493591</t>
  </si>
  <si>
    <t>3339461951</t>
  </si>
  <si>
    <t>JOHN BOSCO X</t>
  </si>
  <si>
    <t>8939341161</t>
  </si>
  <si>
    <t>3339429244</t>
  </si>
  <si>
    <t>3339415211</t>
  </si>
  <si>
    <t>3339397303</t>
  </si>
  <si>
    <t>08:36 PM</t>
  </si>
  <si>
    <t>3339347088</t>
  </si>
  <si>
    <t>08:20 PM</t>
  </si>
  <si>
    <t>3339270626</t>
  </si>
  <si>
    <t>07:50 PM</t>
  </si>
  <si>
    <t>3339243126</t>
  </si>
  <si>
    <t>3339228046</t>
  </si>
  <si>
    <t>3339050114</t>
  </si>
  <si>
    <t>07:02 PM</t>
  </si>
  <si>
    <t>3338945723</t>
  </si>
  <si>
    <t>3338978405</t>
  </si>
  <si>
    <t>3338953155</t>
  </si>
  <si>
    <t>06:28 PM</t>
  </si>
  <si>
    <t>3338917471</t>
  </si>
  <si>
    <t>3338856480</t>
  </si>
  <si>
    <t>06:08 PM</t>
  </si>
  <si>
    <t>3338717527</t>
  </si>
  <si>
    <t>3338623389</t>
  </si>
  <si>
    <t>3338608831</t>
  </si>
  <si>
    <t>3338568455</t>
  </si>
  <si>
    <t>3338530801</t>
  </si>
  <si>
    <t>3338498843</t>
  </si>
  <si>
    <t>36ca09c17c73f8081fa3db93ddf0d673</t>
  </si>
  <si>
    <t>OSN:1236710003</t>
  </si>
  <si>
    <t>3338403473</t>
  </si>
  <si>
    <t>03:45 PM</t>
  </si>
  <si>
    <t>3338274436</t>
  </si>
  <si>
    <t>3338162323</t>
  </si>
  <si>
    <t>02:19 PM</t>
  </si>
  <si>
    <t>3338051876</t>
  </si>
  <si>
    <t>3337886336</t>
  </si>
  <si>
    <t>3337786469</t>
  </si>
  <si>
    <t>3337679184</t>
  </si>
  <si>
    <t>11:41 AM</t>
  </si>
  <si>
    <t>3337579477</t>
  </si>
  <si>
    <t>11:03 AM</t>
  </si>
  <si>
    <t>3337453267</t>
  </si>
  <si>
    <t>3336983185</t>
  </si>
  <si>
    <t>3337017658</t>
  </si>
  <si>
    <t>09:08 AM</t>
  </si>
  <si>
    <t>3336982429</t>
  </si>
  <si>
    <t>3336903888</t>
  </si>
  <si>
    <t>3336892967</t>
  </si>
  <si>
    <t>3336756019</t>
  </si>
  <si>
    <t>08:30 AM</t>
  </si>
  <si>
    <t>3336816693</t>
  </si>
  <si>
    <t>08:13 AM</t>
  </si>
  <si>
    <t>3336810081</t>
  </si>
  <si>
    <t>3336762979</t>
  </si>
  <si>
    <t>07:53 AM</t>
  </si>
  <si>
    <t>3320571639</t>
  </si>
  <si>
    <t>07:45 AM</t>
  </si>
  <si>
    <t>3336718680</t>
  </si>
  <si>
    <t>07:24 AM</t>
  </si>
  <si>
    <t>3336705683</t>
  </si>
  <si>
    <t>07:16 AM</t>
  </si>
  <si>
    <t>3336697980</t>
  </si>
  <si>
    <t>07:07 AM</t>
  </si>
  <si>
    <t>3336642908</t>
  </si>
  <si>
    <t>06:20 AM</t>
  </si>
  <si>
    <t>3336637525</t>
  </si>
  <si>
    <t>06:12 AM</t>
  </si>
  <si>
    <t>3336597317</t>
  </si>
  <si>
    <t>05:24 AM</t>
  </si>
  <si>
    <t>3336585922</t>
  </si>
  <si>
    <t>05:00 AM</t>
  </si>
  <si>
    <t>3336580717</t>
  </si>
  <si>
    <t>04:54 AM</t>
  </si>
  <si>
    <t>3336560397</t>
  </si>
  <si>
    <t>04:17 AM</t>
  </si>
  <si>
    <t>3336415856</t>
  </si>
  <si>
    <t>04:10 AM</t>
  </si>
  <si>
    <t>3336517126</t>
  </si>
  <si>
    <t>01:53 AM</t>
  </si>
  <si>
    <t>3336505628</t>
  </si>
  <si>
    <t>3336464545</t>
  </si>
  <si>
    <t>3336455304</t>
  </si>
  <si>
    <t>Sababathi s</t>
  </si>
  <si>
    <t>9787971331</t>
  </si>
  <si>
    <t>3339674424</t>
  </si>
  <si>
    <t>RAJKUMAR N</t>
  </si>
  <si>
    <t>9786099637</t>
  </si>
  <si>
    <t>3339618523</t>
  </si>
  <si>
    <t>3339618321</t>
  </si>
  <si>
    <t>3339612825</t>
  </si>
  <si>
    <t>3339334233</t>
  </si>
  <si>
    <t>3339004936</t>
  </si>
  <si>
    <t>3338938992</t>
  </si>
  <si>
    <t>3338961671</t>
  </si>
  <si>
    <t>06:34 PM</t>
  </si>
  <si>
    <t>3338940410</t>
  </si>
  <si>
    <t>Sheik mohamed</t>
  </si>
  <si>
    <t>8680860169</t>
  </si>
  <si>
    <t>3338733765</t>
  </si>
  <si>
    <t>RAJESH V</t>
  </si>
  <si>
    <t>9962708757</t>
  </si>
  <si>
    <t>3338708351</t>
  </si>
  <si>
    <t>3338600838</t>
  </si>
  <si>
    <t>3338093701</t>
  </si>
  <si>
    <t>3337938440</t>
  </si>
  <si>
    <t>01:00 PM</t>
  </si>
  <si>
    <t>Murugan S</t>
  </si>
  <si>
    <t>8939607022</t>
  </si>
  <si>
    <t>3337809634</t>
  </si>
  <si>
    <t>bd3527f145ce6ce773d0f70faada5216</t>
  </si>
  <si>
    <t>OSN:1236677009</t>
  </si>
  <si>
    <t>3337570964</t>
  </si>
  <si>
    <t>3337517374</t>
  </si>
  <si>
    <t>3337516595</t>
  </si>
  <si>
    <t>10:55 AM</t>
  </si>
  <si>
    <t>3337520746</t>
  </si>
  <si>
    <t>3337368526</t>
  </si>
  <si>
    <t>10:14 AM</t>
  </si>
  <si>
    <t>3336757023</t>
  </si>
  <si>
    <t>07:55 AM</t>
  </si>
  <si>
    <t>3336649522</t>
  </si>
  <si>
    <t>3336560119</t>
  </si>
  <si>
    <t>04:15 AM</t>
  </si>
  <si>
    <t>3336530295</t>
  </si>
  <si>
    <t>02:28 AM</t>
  </si>
  <si>
    <t>3336519588</t>
  </si>
  <si>
    <t>3336493934</t>
  </si>
  <si>
    <t>12:54 AM</t>
  </si>
  <si>
    <t>3336474716</t>
  </si>
  <si>
    <t>3336472171</t>
  </si>
  <si>
    <t>3339717603</t>
  </si>
  <si>
    <t>3338024445</t>
  </si>
  <si>
    <t>3339676494</t>
  </si>
  <si>
    <t>3339642715</t>
  </si>
  <si>
    <t>10:23 PM</t>
  </si>
  <si>
    <t>3339542059</t>
  </si>
  <si>
    <t>3339535625</t>
  </si>
  <si>
    <t>3339436634</t>
  </si>
  <si>
    <t>3339351096</t>
  </si>
  <si>
    <t>3339087580</t>
  </si>
  <si>
    <t>3338860457</t>
  </si>
  <si>
    <t>3338883996</t>
  </si>
  <si>
    <t>06:09 PM</t>
  </si>
  <si>
    <t>3338769568</t>
  </si>
  <si>
    <t>3338710149</t>
  </si>
  <si>
    <t>3338701591</t>
  </si>
  <si>
    <t>3338614256</t>
  </si>
  <si>
    <t>3338612671</t>
  </si>
  <si>
    <t>04:54 PM</t>
  </si>
  <si>
    <t>3338537148</t>
  </si>
  <si>
    <t>3338469269</t>
  </si>
  <si>
    <t>3338438468</t>
  </si>
  <si>
    <t>03:55 PM</t>
  </si>
  <si>
    <t>3338391640</t>
  </si>
  <si>
    <t>03:41 PM</t>
  </si>
  <si>
    <t>3338353467</t>
  </si>
  <si>
    <t>3338365890</t>
  </si>
  <si>
    <t>03:29 PM</t>
  </si>
  <si>
    <t>3338305085</t>
  </si>
  <si>
    <t>03:10 PM</t>
  </si>
  <si>
    <t>3337801120</t>
  </si>
  <si>
    <t>3337462529</t>
  </si>
  <si>
    <t>02:40 PM</t>
  </si>
  <si>
    <t>3338173213</t>
  </si>
  <si>
    <t>3338131892</t>
  </si>
  <si>
    <t>3338115492</t>
  </si>
  <si>
    <t>3338063709</t>
  </si>
  <si>
    <t>3337979842</t>
  </si>
  <si>
    <t>3337893589</t>
  </si>
  <si>
    <t>3337850465</t>
  </si>
  <si>
    <t>12:37 PM</t>
  </si>
  <si>
    <t>3337838147</t>
  </si>
  <si>
    <t>3337803934</t>
  </si>
  <si>
    <t>3337765759</t>
  </si>
  <si>
    <t>11:54 AM</t>
  </si>
  <si>
    <t>3337670827</t>
  </si>
  <si>
    <t>3337665091</t>
  </si>
  <si>
    <t>3337627795</t>
  </si>
  <si>
    <t>11:19 AM</t>
  </si>
  <si>
    <t>3337581716</t>
  </si>
  <si>
    <t>3337403730</t>
  </si>
  <si>
    <t>3337361973</t>
  </si>
  <si>
    <t>3337309738</t>
  </si>
  <si>
    <t>3337295236</t>
  </si>
  <si>
    <t>3337248727</t>
  </si>
  <si>
    <t>09:54 AM</t>
  </si>
  <si>
    <t>3337140687</t>
  </si>
  <si>
    <t>09:31 AM</t>
  </si>
  <si>
    <t>3337110292</t>
  </si>
  <si>
    <t>3337027653</t>
  </si>
  <si>
    <t>3336998604</t>
  </si>
  <si>
    <t>3336935253</t>
  </si>
  <si>
    <t>3336919587</t>
  </si>
  <si>
    <t>3336891129</t>
  </si>
  <si>
    <t>3336876706</t>
  </si>
  <si>
    <t>3336884830</t>
  </si>
  <si>
    <t>3336796377</t>
  </si>
  <si>
    <t>3336737100</t>
  </si>
  <si>
    <t>3336738888</t>
  </si>
  <si>
    <t>07:32 AM</t>
  </si>
  <si>
    <t>3336732216</t>
  </si>
  <si>
    <t>07:31 AM</t>
  </si>
  <si>
    <t>3336681647</t>
  </si>
  <si>
    <t>3336676523</t>
  </si>
  <si>
    <t>06:55 AM</t>
  </si>
  <si>
    <t>3336641761</t>
  </si>
  <si>
    <t>3336630275</t>
  </si>
  <si>
    <t>3336632666</t>
  </si>
  <si>
    <t>3336614078</t>
  </si>
  <si>
    <t>05:49 AM</t>
  </si>
  <si>
    <t>3336611519</t>
  </si>
  <si>
    <t>05:37 AM</t>
  </si>
  <si>
    <t>3336590611</t>
  </si>
  <si>
    <t>3336587341</t>
  </si>
  <si>
    <t>3336567360</t>
  </si>
  <si>
    <t>04:34 AM</t>
  </si>
  <si>
    <t>3336557637</t>
  </si>
  <si>
    <t>04:01 AM</t>
  </si>
  <si>
    <t>3336531545</t>
  </si>
  <si>
    <t>02:34 AM</t>
  </si>
  <si>
    <t>3336521918</t>
  </si>
  <si>
    <t>3336515655</t>
  </si>
  <si>
    <t>01:49 AM</t>
  </si>
  <si>
    <t>3336508441</t>
  </si>
  <si>
    <t>01:26 AM</t>
  </si>
  <si>
    <t>3336503195</t>
  </si>
  <si>
    <t>01:14 AM</t>
  </si>
  <si>
    <t>3336499734</t>
  </si>
  <si>
    <t>01:00 AM</t>
  </si>
  <si>
    <t>3336482149</t>
  </si>
  <si>
    <t>3336480408</t>
  </si>
  <si>
    <t>3336466280</t>
  </si>
  <si>
    <t>AMALANATHAN R</t>
  </si>
  <si>
    <t>8925260320</t>
  </si>
  <si>
    <t>3339525514</t>
  </si>
  <si>
    <t>3338217088</t>
  </si>
  <si>
    <t>3337916461</t>
  </si>
  <si>
    <t>3337732078</t>
  </si>
  <si>
    <t>3337456386</t>
  </si>
  <si>
    <t>3337441435</t>
  </si>
  <si>
    <t>3337259900</t>
  </si>
  <si>
    <t>3336814036</t>
  </si>
  <si>
    <t>3336789357</t>
  </si>
  <si>
    <t>08:04 AM</t>
  </si>
  <si>
    <t>3336785118</t>
  </si>
  <si>
    <t>08:01 AM</t>
  </si>
  <si>
    <t>3336457864</t>
  </si>
  <si>
    <t>3339597956</t>
  </si>
  <si>
    <t>09:57 PM</t>
  </si>
  <si>
    <t>3339531794</t>
  </si>
  <si>
    <t>3339361663</t>
  </si>
  <si>
    <t>3339031616</t>
  </si>
  <si>
    <t>3338890433</t>
  </si>
  <si>
    <t>3338612468</t>
  </si>
  <si>
    <t>04:59 PM</t>
  </si>
  <si>
    <t>3338528779</t>
  </si>
  <si>
    <t>3338410612</t>
  </si>
  <si>
    <t>3338262602</t>
  </si>
  <si>
    <t>3338168153</t>
  </si>
  <si>
    <t>3337940438</t>
  </si>
  <si>
    <t>3337743154</t>
  </si>
  <si>
    <t>3337495202</t>
  </si>
  <si>
    <t>3337263989</t>
  </si>
  <si>
    <t>3337037138</t>
  </si>
  <si>
    <t>09:16 AM</t>
  </si>
  <si>
    <t>3336844884</t>
  </si>
  <si>
    <t>3336712930</t>
  </si>
  <si>
    <t>Karthikeyan M</t>
  </si>
  <si>
    <t>8056764051</t>
  </si>
  <si>
    <t>3339482188</t>
  </si>
  <si>
    <t>09:14 PM</t>
  </si>
  <si>
    <t>3338550375</t>
  </si>
  <si>
    <t>Kumaravel A</t>
  </si>
  <si>
    <t>9791140319</t>
  </si>
  <si>
    <t>3338518468</t>
  </si>
  <si>
    <t>3338524275</t>
  </si>
  <si>
    <t>04:36 PM</t>
  </si>
  <si>
    <t>3338394388</t>
  </si>
  <si>
    <t>3338220884</t>
  </si>
  <si>
    <t>3338075431</t>
  </si>
  <si>
    <t>01:48 PM</t>
  </si>
  <si>
    <t>3337732841</t>
  </si>
  <si>
    <t>SUNDARARAJAN K</t>
  </si>
  <si>
    <t>9962152843</t>
  </si>
  <si>
    <t>3336836875</t>
  </si>
  <si>
    <t>08:15 AM</t>
  </si>
  <si>
    <t>KARTHIK S</t>
  </si>
  <si>
    <t>7904656968</t>
  </si>
  <si>
    <t>3336673347</t>
  </si>
  <si>
    <t>06:58 AM</t>
  </si>
  <si>
    <t>3336645809</t>
  </si>
  <si>
    <t>3336574831</t>
  </si>
  <si>
    <t>04:45 AM</t>
  </si>
  <si>
    <t>3336540909</t>
  </si>
  <si>
    <t>03:14 AM</t>
  </si>
  <si>
    <t>3336480752</t>
  </si>
  <si>
    <t>3339661241</t>
  </si>
  <si>
    <t>3339542769</t>
  </si>
  <si>
    <t>3339513506</t>
  </si>
  <si>
    <t>3339487378</t>
  </si>
  <si>
    <t>3339418575</t>
  </si>
  <si>
    <t>3339404304</t>
  </si>
  <si>
    <t>3339240817</t>
  </si>
  <si>
    <t>3339102705</t>
  </si>
  <si>
    <t>3339040243</t>
  </si>
  <si>
    <t>3338886326</t>
  </si>
  <si>
    <t>06:27 PM</t>
  </si>
  <si>
    <t>3338920099</t>
  </si>
  <si>
    <t>06:19 PM</t>
  </si>
  <si>
    <t>3338860674</t>
  </si>
  <si>
    <t>3338780023</t>
  </si>
  <si>
    <t>3338751994</t>
  </si>
  <si>
    <t>3338720237</t>
  </si>
  <si>
    <t>05:26 PM</t>
  </si>
  <si>
    <t>3338579852</t>
  </si>
  <si>
    <t>3338557208</t>
  </si>
  <si>
    <t>3338528714</t>
  </si>
  <si>
    <t>3338474864</t>
  </si>
  <si>
    <t>04:23 PM</t>
  </si>
  <si>
    <t>3338388411</t>
  </si>
  <si>
    <t>03:53 PM</t>
  </si>
  <si>
    <t>3338341963</t>
  </si>
  <si>
    <t>3338298955</t>
  </si>
  <si>
    <t>03:14 PM</t>
  </si>
  <si>
    <t>3338233735</t>
  </si>
  <si>
    <t>02:48 PM</t>
  </si>
  <si>
    <t>3338212225</t>
  </si>
  <si>
    <t>02:38 PM</t>
  </si>
  <si>
    <t>3338137730</t>
  </si>
  <si>
    <t>4678b88eaba6790de4ff3269bde17322</t>
  </si>
  <si>
    <t>OSN:1236691351,OSN:1236693889</t>
  </si>
  <si>
    <t>3338040285</t>
  </si>
  <si>
    <t>3337921354</t>
  </si>
  <si>
    <t>3337918233</t>
  </si>
  <si>
    <t>3337829103</t>
  </si>
  <si>
    <t>3337832694</t>
  </si>
  <si>
    <t>12:20 PM</t>
  </si>
  <si>
    <t>3337741180</t>
  </si>
  <si>
    <t>3337756565</t>
  </si>
  <si>
    <t>3337532949</t>
  </si>
  <si>
    <t>f7d9b01c8472ee233ccb6213642fa6c7</t>
  </si>
  <si>
    <t>11:08 AM</t>
  </si>
  <si>
    <t>OSN:1236665509,OSN:1236666589</t>
  </si>
  <si>
    <t>3337555635</t>
  </si>
  <si>
    <t>ace56445d0c44faf1f3de1209942a290</t>
  </si>
  <si>
    <t>10:46 AM</t>
  </si>
  <si>
    <t>OSN:1236656933</t>
  </si>
  <si>
    <t>3337401069</t>
  </si>
  <si>
    <t>3337356788</t>
  </si>
  <si>
    <t>10:12 AM</t>
  </si>
  <si>
    <t>3336924026</t>
  </si>
  <si>
    <t>3336861080</t>
  </si>
  <si>
    <t>3a99a58fcd3ad8fd16b246127088987c</t>
  </si>
  <si>
    <t>OSN:1236614573,OSN:1236618987,OSN:1236621877,OSN:1236623727</t>
  </si>
  <si>
    <t>3336740642</t>
  </si>
  <si>
    <t>07:41 AM</t>
  </si>
  <si>
    <t>3336739051</t>
  </si>
  <si>
    <t>07:37 AM</t>
  </si>
  <si>
    <t>3336692208</t>
  </si>
  <si>
    <t>3336679721</t>
  </si>
  <si>
    <t>3336654022</t>
  </si>
  <si>
    <t>3336577361</t>
  </si>
  <si>
    <t>04:51 AM</t>
  </si>
  <si>
    <t>3336568815</t>
  </si>
  <si>
    <t>3336341960</t>
  </si>
  <si>
    <t>03:25 AM</t>
  </si>
  <si>
    <t>3336483759</t>
  </si>
  <si>
    <t>12:32 AM</t>
  </si>
  <si>
    <t>3336473866</t>
  </si>
  <si>
    <t>12:20 AM</t>
  </si>
  <si>
    <t>Anbalagan</t>
  </si>
  <si>
    <t>9500440363</t>
  </si>
  <si>
    <t>3336458758</t>
  </si>
  <si>
    <t>Veeramanikandan D</t>
  </si>
  <si>
    <t>7448680632</t>
  </si>
  <si>
    <t>3339691711</t>
  </si>
  <si>
    <t>VINOD KUMAR C</t>
  </si>
  <si>
    <t>6379701689</t>
  </si>
  <si>
    <t>3339689152</t>
  </si>
  <si>
    <t>11:05 PM</t>
  </si>
  <si>
    <t>3339659353</t>
  </si>
  <si>
    <t>3339613791</t>
  </si>
  <si>
    <t>3339644219</t>
  </si>
  <si>
    <t>10:24 PM</t>
  </si>
  <si>
    <t>Henry Velvarayan A</t>
  </si>
  <si>
    <t>9176693655</t>
  </si>
  <si>
    <t>3339603316</t>
  </si>
  <si>
    <t>Prabhakaran S</t>
  </si>
  <si>
    <t>7448337362</t>
  </si>
  <si>
    <t>3339438490</t>
  </si>
  <si>
    <t>Karunakaran V</t>
  </si>
  <si>
    <t>8056113908</t>
  </si>
  <si>
    <t>3338851559</t>
  </si>
  <si>
    <t>3338805239</t>
  </si>
  <si>
    <t>05:51 PM</t>
  </si>
  <si>
    <t>3338523180</t>
  </si>
  <si>
    <t>3338419174</t>
  </si>
  <si>
    <t>03:51 PM</t>
  </si>
  <si>
    <t>3338398832</t>
  </si>
  <si>
    <t>3338327076</t>
  </si>
  <si>
    <t>3338319329</t>
  </si>
  <si>
    <t>3338082012</t>
  </si>
  <si>
    <t>3337786618</t>
  </si>
  <si>
    <t>3337600225</t>
  </si>
  <si>
    <t>3337574695</t>
  </si>
  <si>
    <t>3337160919</t>
  </si>
  <si>
    <t>3337019376</t>
  </si>
  <si>
    <t>09:02 AM</t>
  </si>
  <si>
    <t>3336811342</t>
  </si>
  <si>
    <t>3336467939</t>
  </si>
  <si>
    <t>12:17 AM</t>
  </si>
  <si>
    <t>3339184710</t>
  </si>
  <si>
    <t>11:59 PM</t>
  </si>
  <si>
    <t>3339730741</t>
  </si>
  <si>
    <t>3339717192</t>
  </si>
  <si>
    <t>3339700132</t>
  </si>
  <si>
    <t>3339694080</t>
  </si>
  <si>
    <t>3339676388</t>
  </si>
  <si>
    <t>3339525850</t>
  </si>
  <si>
    <t>3339487716</t>
  </si>
  <si>
    <t>3339478608</t>
  </si>
  <si>
    <t>3339324419</t>
  </si>
  <si>
    <t>c8c7083c033f7435fa171e87394bf8cd</t>
  </si>
  <si>
    <t>OSN:1236762709,OSN:1236766915</t>
  </si>
  <si>
    <t>3339251048</t>
  </si>
  <si>
    <t>3339033635</t>
  </si>
  <si>
    <t>3339027849</t>
  </si>
  <si>
    <t>06:48 PM</t>
  </si>
  <si>
    <t>3339009323</t>
  </si>
  <si>
    <t>3338938798</t>
  </si>
  <si>
    <t>3338940659</t>
  </si>
  <si>
    <t>3338771808</t>
  </si>
  <si>
    <t>3338751512</t>
  </si>
  <si>
    <t>3338710491</t>
  </si>
  <si>
    <t>3338678213</t>
  </si>
  <si>
    <t>3338541228</t>
  </si>
  <si>
    <t>3338488759</t>
  </si>
  <si>
    <t>3338480580</t>
  </si>
  <si>
    <t>3338422950</t>
  </si>
  <si>
    <t>3338355429</t>
  </si>
  <si>
    <t>3338341970</t>
  </si>
  <si>
    <t>3338310515</t>
  </si>
  <si>
    <t>03:17 PM</t>
  </si>
  <si>
    <t>3338231800</t>
  </si>
  <si>
    <t>3338216800</t>
  </si>
  <si>
    <t>3338215850</t>
  </si>
  <si>
    <t>3338022624</t>
  </si>
  <si>
    <t>3337896617</t>
  </si>
  <si>
    <t>3337689349</t>
  </si>
  <si>
    <t>11:35 AM</t>
  </si>
  <si>
    <t>3337602482</t>
  </si>
  <si>
    <t>3337510772</t>
  </si>
  <si>
    <t>3337354492</t>
  </si>
  <si>
    <t>3337366153</t>
  </si>
  <si>
    <t>3337253097</t>
  </si>
  <si>
    <t>3337174230</t>
  </si>
  <si>
    <t>3337124475</t>
  </si>
  <si>
    <t>3337038591</t>
  </si>
  <si>
    <t>3336974687</t>
  </si>
  <si>
    <t>3336975943</t>
  </si>
  <si>
    <t>3336838523</t>
  </si>
  <si>
    <t>3336816712</t>
  </si>
  <si>
    <t>3336742655</t>
  </si>
  <si>
    <t>3336701674</t>
  </si>
  <si>
    <t>3336687498</t>
  </si>
  <si>
    <t>07:11 AM</t>
  </si>
  <si>
    <t>3336661795</t>
  </si>
  <si>
    <t>3336631157</t>
  </si>
  <si>
    <t>3336539893</t>
  </si>
  <si>
    <t>03:07 AM</t>
  </si>
  <si>
    <t>3336538837</t>
  </si>
  <si>
    <t>03:05 AM</t>
  </si>
  <si>
    <t>3336528809</t>
  </si>
  <si>
    <t>02:22 AM</t>
  </si>
  <si>
    <t>3336514722</t>
  </si>
  <si>
    <t>3336507142</t>
  </si>
  <si>
    <t>01:20 AM</t>
  </si>
  <si>
    <t>3336476259</t>
  </si>
  <si>
    <t>3336471263</t>
  </si>
  <si>
    <t>12:21 AM</t>
  </si>
  <si>
    <t>3336464923</t>
  </si>
  <si>
    <t>SURULI A</t>
  </si>
  <si>
    <t>9952120345</t>
  </si>
  <si>
    <t>3339519874</t>
  </si>
  <si>
    <t>3339447576</t>
  </si>
  <si>
    <t>08:54 PM</t>
  </si>
  <si>
    <t>Sivachandran R</t>
  </si>
  <si>
    <t>9600261925</t>
  </si>
  <si>
    <t>3339318342</t>
  </si>
  <si>
    <t>Kumar U</t>
  </si>
  <si>
    <t>9514054769</t>
  </si>
  <si>
    <t>3339082206</t>
  </si>
  <si>
    <t>3338593756</t>
  </si>
  <si>
    <t>Firoz Khan A</t>
  </si>
  <si>
    <t>7448381787</t>
  </si>
  <si>
    <t>3337715466</t>
  </si>
  <si>
    <t>441033dadca5994ef09db866529aff91</t>
  </si>
  <si>
    <t>OSN:1236662809</t>
  </si>
  <si>
    <t>3337492360</t>
  </si>
  <si>
    <t>3337557130</t>
  </si>
  <si>
    <t>3337363844</t>
  </si>
  <si>
    <t>3337341880</t>
  </si>
  <si>
    <t>3337275402</t>
  </si>
  <si>
    <t>3336714375</t>
  </si>
  <si>
    <t>3336708045</t>
  </si>
  <si>
    <t>3336627207</t>
  </si>
  <si>
    <t>3336620486</t>
  </si>
  <si>
    <t>06:01 AM</t>
  </si>
  <si>
    <t>3336562580</t>
  </si>
  <si>
    <t>3336449874</t>
  </si>
  <si>
    <t>12:05 AM</t>
  </si>
  <si>
    <t>3339696372</t>
  </si>
  <si>
    <t>11:13 PM</t>
  </si>
  <si>
    <t>3339653732</t>
  </si>
  <si>
    <t>3339639273</t>
  </si>
  <si>
    <t>10:31 PM</t>
  </si>
  <si>
    <t>3339524130</t>
  </si>
  <si>
    <t>3339526215</t>
  </si>
  <si>
    <t>3339482683</t>
  </si>
  <si>
    <t>3339464055</t>
  </si>
  <si>
    <t>3339322095</t>
  </si>
  <si>
    <t>3339335603</t>
  </si>
  <si>
    <t>3339288697</t>
  </si>
  <si>
    <t>3339189503</t>
  </si>
  <si>
    <t>3339088287</t>
  </si>
  <si>
    <t>3338925680</t>
  </si>
  <si>
    <t>06:24 PM</t>
  </si>
  <si>
    <t>3338926565</t>
  </si>
  <si>
    <t>3338669898</t>
  </si>
  <si>
    <t>3338594875</t>
  </si>
  <si>
    <t>3338370407</t>
  </si>
  <si>
    <t>3338285654</t>
  </si>
  <si>
    <t>3338082633</t>
  </si>
  <si>
    <t>01:51 PM</t>
  </si>
  <si>
    <t>3338013913</t>
  </si>
  <si>
    <t>01:24 PM</t>
  </si>
  <si>
    <t>3337821815</t>
  </si>
  <si>
    <t>3337728012</t>
  </si>
  <si>
    <t>3337602713</t>
  </si>
  <si>
    <t>3337565945</t>
  </si>
  <si>
    <t>3337540613</t>
  </si>
  <si>
    <t>3337380191</t>
  </si>
  <si>
    <t>3337078745</t>
  </si>
  <si>
    <t>3337009116</t>
  </si>
  <si>
    <t>3336987482</t>
  </si>
  <si>
    <t>3336771477</t>
  </si>
  <si>
    <t>08:40 AM</t>
  </si>
  <si>
    <t>3336880108</t>
  </si>
  <si>
    <t>3336808569</t>
  </si>
  <si>
    <t>3336794920</t>
  </si>
  <si>
    <t>3336718711</t>
  </si>
  <si>
    <t>3336713633</t>
  </si>
  <si>
    <t>3336696492</t>
  </si>
  <si>
    <t>3336672134</t>
  </si>
  <si>
    <t>3336647099</t>
  </si>
  <si>
    <t>06:24 AM</t>
  </si>
  <si>
    <t>3336625046</t>
  </si>
  <si>
    <t>3336604829</t>
  </si>
  <si>
    <t>05:33 AM</t>
  </si>
  <si>
    <t>3336602806</t>
  </si>
  <si>
    <t>3336588520</t>
  </si>
  <si>
    <t>3336588433</t>
  </si>
  <si>
    <t>Palraj Arumugam</t>
  </si>
  <si>
    <t>9150253065</t>
  </si>
  <si>
    <t>3339733108</t>
  </si>
  <si>
    <t>3339684788</t>
  </si>
  <si>
    <t>3339583677</t>
  </si>
  <si>
    <t>AKASH R</t>
  </si>
  <si>
    <t>9514255330</t>
  </si>
  <si>
    <t>3339561904</t>
  </si>
  <si>
    <t>09:43 PM</t>
  </si>
  <si>
    <t>109c764b06533cc6250b7b1218a4a37a</t>
  </si>
  <si>
    <t>OSN:1236777173</t>
  </si>
  <si>
    <t>Thirumurugan P</t>
  </si>
  <si>
    <t>8939518686</t>
  </si>
  <si>
    <t>3339513874</t>
  </si>
  <si>
    <t>3339432589</t>
  </si>
  <si>
    <t>3339372260</t>
  </si>
  <si>
    <t>3339382788</t>
  </si>
  <si>
    <t>3339366879</t>
  </si>
  <si>
    <t>3339241334</t>
  </si>
  <si>
    <t>3339212995</t>
  </si>
  <si>
    <t>3339228749</t>
  </si>
  <si>
    <t>3339185197</t>
  </si>
  <si>
    <t>07:34 PM</t>
  </si>
  <si>
    <t>Riswan k</t>
  </si>
  <si>
    <t>9597167277</t>
  </si>
  <si>
    <t>3339179080</t>
  </si>
  <si>
    <t>07:25 PM</t>
  </si>
  <si>
    <t>3339108111</t>
  </si>
  <si>
    <t>3339064827</t>
  </si>
  <si>
    <t>725955f0da22bfa8de9661c7e5ff5a5b</t>
  </si>
  <si>
    <t>OSN:1236717175</t>
  </si>
  <si>
    <t>3338139972</t>
  </si>
  <si>
    <t>3337814701</t>
  </si>
  <si>
    <t>3337565178</t>
  </si>
  <si>
    <t>8c7d0d78c8d3d409c8ffc67696da3b65</t>
  </si>
  <si>
    <t>OSN:1236663251</t>
  </si>
  <si>
    <t>326b7ff280497d387a15c9c3ba33973e</t>
  </si>
  <si>
    <t>OSN:1236662997</t>
  </si>
  <si>
    <t>Rajendran R</t>
  </si>
  <si>
    <t>9884015842</t>
  </si>
  <si>
    <t>40e186219797215c312338e68a5642f</t>
  </si>
  <si>
    <t>OSN:1236623841</t>
  </si>
  <si>
    <t>3336755001</t>
  </si>
  <si>
    <t>3336656407</t>
  </si>
  <si>
    <t>3336634938</t>
  </si>
  <si>
    <t>3336619874</t>
  </si>
  <si>
    <t>3336600358</t>
  </si>
  <si>
    <t>3336435599</t>
  </si>
  <si>
    <t>05:01 AM</t>
  </si>
  <si>
    <t>3336569871</t>
  </si>
  <si>
    <t>04:36 AM</t>
  </si>
  <si>
    <t>3336467187</t>
  </si>
  <si>
    <t>3336531783</t>
  </si>
  <si>
    <t>02:51 AM</t>
  </si>
  <si>
    <t>3339700787</t>
  </si>
  <si>
    <t>3339613324</t>
  </si>
  <si>
    <t>3339588815</t>
  </si>
  <si>
    <t>09:54 PM</t>
  </si>
  <si>
    <t>3339571969</t>
  </si>
  <si>
    <t>3339570018</t>
  </si>
  <si>
    <t>09:42 PM</t>
  </si>
  <si>
    <t>3339521748</t>
  </si>
  <si>
    <t>09:22 PM</t>
  </si>
  <si>
    <t>3339455780</t>
  </si>
  <si>
    <t>3339414805</t>
  </si>
  <si>
    <t>08:41 PM</t>
  </si>
  <si>
    <t>3339304821</t>
  </si>
  <si>
    <t>3339252608</t>
  </si>
  <si>
    <t>3339202290</t>
  </si>
  <si>
    <t>3338949735</t>
  </si>
  <si>
    <t>3338787329</t>
  </si>
  <si>
    <t>3338712545</t>
  </si>
  <si>
    <t>3338686678</t>
  </si>
  <si>
    <t>3338449122</t>
  </si>
  <si>
    <t>3338330892</t>
  </si>
  <si>
    <t>3338266358</t>
  </si>
  <si>
    <t>3338177133</t>
  </si>
  <si>
    <t>3337913662</t>
  </si>
  <si>
    <t>3337810067</t>
  </si>
  <si>
    <t>3337756674</t>
  </si>
  <si>
    <t>3337680163</t>
  </si>
  <si>
    <t>3337594310</t>
  </si>
  <si>
    <t>3337249288</t>
  </si>
  <si>
    <t>3337191227</t>
  </si>
  <si>
    <t>3337001184</t>
  </si>
  <si>
    <t>08:57 AM</t>
  </si>
  <si>
    <t>3336836053</t>
  </si>
  <si>
    <t>3336828552</t>
  </si>
  <si>
    <t>efd72b466437047d0d85533503d6c8d1</t>
  </si>
  <si>
    <t>07:35 AM</t>
  </si>
  <si>
    <t>OSN:1236612195,OSN:1236612799,OSN:1236614749</t>
  </si>
  <si>
    <t>3336693145</t>
  </si>
  <si>
    <t>3336642932</t>
  </si>
  <si>
    <t>06:18 AM</t>
  </si>
  <si>
    <t>3336601156</t>
  </si>
  <si>
    <t>3336604215</t>
  </si>
  <si>
    <t>05:26 AM</t>
  </si>
  <si>
    <t>3336430122</t>
  </si>
  <si>
    <t>3336570958</t>
  </si>
  <si>
    <t>3336534583</t>
  </si>
  <si>
    <t>3336525415</t>
  </si>
  <si>
    <t>3336513624</t>
  </si>
  <si>
    <t>01:42 AM</t>
  </si>
  <si>
    <t>3336503501</t>
  </si>
  <si>
    <t>01:11 AM</t>
  </si>
  <si>
    <t>Mahalingam</t>
  </si>
  <si>
    <t>8508783355</t>
  </si>
  <si>
    <t>3339724232</t>
  </si>
  <si>
    <t>3339547473</t>
  </si>
  <si>
    <t>3339548315</t>
  </si>
  <si>
    <t>KARTHICK M</t>
  </si>
  <si>
    <t>8940842287</t>
  </si>
  <si>
    <t>3339429980</t>
  </si>
  <si>
    <t>3339292219</t>
  </si>
  <si>
    <t>Maheswaran U</t>
  </si>
  <si>
    <t>8098106259</t>
  </si>
  <si>
    <t>3339120290</t>
  </si>
  <si>
    <t>81981050d288ed25c836a1e1b82187e5</t>
  </si>
  <si>
    <t>OSN:1236723609</t>
  </si>
  <si>
    <t>3338620663</t>
  </si>
  <si>
    <t>3338614142</t>
  </si>
  <si>
    <t>3338586318</t>
  </si>
  <si>
    <t>3338197976</t>
  </si>
  <si>
    <t>02:34 PM</t>
  </si>
  <si>
    <t>3338111656</t>
  </si>
  <si>
    <t>3337531906</t>
  </si>
  <si>
    <t>3337083078</t>
  </si>
  <si>
    <t>3336903863</t>
  </si>
  <si>
    <t>3336843624</t>
  </si>
  <si>
    <t>3336595749</t>
  </si>
  <si>
    <t>3339650479</t>
  </si>
  <si>
    <t>3339577260</t>
  </si>
  <si>
    <t>3339468615</t>
  </si>
  <si>
    <t>08:55 PM</t>
  </si>
  <si>
    <t>3339379601</t>
  </si>
  <si>
    <t>3339383732</t>
  </si>
  <si>
    <t>3339382695</t>
  </si>
  <si>
    <t>3339279976</t>
  </si>
  <si>
    <t>3339216324</t>
  </si>
  <si>
    <t>3339140577</t>
  </si>
  <si>
    <t>3339103182</t>
  </si>
  <si>
    <t>Prabakaran D</t>
  </si>
  <si>
    <t>9566237088</t>
  </si>
  <si>
    <t>3338976356</t>
  </si>
  <si>
    <t>3338928002</t>
  </si>
  <si>
    <t>3338911045</t>
  </si>
  <si>
    <t>3338763610</t>
  </si>
  <si>
    <t>3338662136</t>
  </si>
  <si>
    <t>e241cbddc25dfd4b080b7ad0f835b73f</t>
  </si>
  <si>
    <t>OSN:1236718969</t>
  </si>
  <si>
    <t>3338601786</t>
  </si>
  <si>
    <t>3338524776</t>
  </si>
  <si>
    <t>3338442440</t>
  </si>
  <si>
    <t>3338434445</t>
  </si>
  <si>
    <t>3338236584</t>
  </si>
  <si>
    <t>3338255167</t>
  </si>
  <si>
    <t>02:54 PM</t>
  </si>
  <si>
    <t>3338182279</t>
  </si>
  <si>
    <t>3338085101</t>
  </si>
  <si>
    <t>3338092321</t>
  </si>
  <si>
    <t>3337965351</t>
  </si>
  <si>
    <t>01:08 PM</t>
  </si>
  <si>
    <t>3337855316</t>
  </si>
  <si>
    <t>12:34 PM</t>
  </si>
  <si>
    <t>3337782102</t>
  </si>
  <si>
    <t>3337669844</t>
  </si>
  <si>
    <t>11:32 AM</t>
  </si>
  <si>
    <t>3337550462</t>
  </si>
  <si>
    <t>3337551009</t>
  </si>
  <si>
    <t>3337480623</t>
  </si>
  <si>
    <t>10:39 AM</t>
  </si>
  <si>
    <t>3337346634</t>
  </si>
  <si>
    <t>10:15 AM</t>
  </si>
  <si>
    <t>3337219238</t>
  </si>
  <si>
    <t>09:44 AM</t>
  </si>
  <si>
    <t>3337173868</t>
  </si>
  <si>
    <t>3337006431</t>
  </si>
  <si>
    <t>3336915855</t>
  </si>
  <si>
    <t>3336915282</t>
  </si>
  <si>
    <t>08:44 AM</t>
  </si>
  <si>
    <t>3336858837</t>
  </si>
  <si>
    <t>3336773263</t>
  </si>
  <si>
    <t>3336757553</t>
  </si>
  <si>
    <t>Murugan P</t>
  </si>
  <si>
    <t>8778362526</t>
  </si>
  <si>
    <t>3336737288</t>
  </si>
  <si>
    <t>3336727812</t>
  </si>
  <si>
    <t>3336678120</t>
  </si>
  <si>
    <t>3336623401</t>
  </si>
  <si>
    <t>05:51 AM</t>
  </si>
  <si>
    <t>3336601669</t>
  </si>
  <si>
    <t>3336451611</t>
  </si>
  <si>
    <t>05:20 AM</t>
  </si>
  <si>
    <t>3336586546</t>
  </si>
  <si>
    <t>3336381411</t>
  </si>
  <si>
    <t>3336551043</t>
  </si>
  <si>
    <t>ISSAC JABASINGH GNANAMANI</t>
  </si>
  <si>
    <t>7598190825</t>
  </si>
  <si>
    <t>3338969944</t>
  </si>
  <si>
    <t>KUMARESAN A</t>
  </si>
  <si>
    <t>9551367181</t>
  </si>
  <si>
    <t>3338589730</t>
  </si>
  <si>
    <t>3338496364</t>
  </si>
  <si>
    <t>04:25 PM</t>
  </si>
  <si>
    <t>Mohanraj Rajaram</t>
  </si>
  <si>
    <t>9962255004</t>
  </si>
  <si>
    <t>3338406711</t>
  </si>
  <si>
    <t>3338282200</t>
  </si>
  <si>
    <t>03:08 PM</t>
  </si>
  <si>
    <t>3338191772</t>
  </si>
  <si>
    <t>3338159398</t>
  </si>
  <si>
    <t>3338033819</t>
  </si>
  <si>
    <t>Parthiban M</t>
  </si>
  <si>
    <t>7871449814</t>
  </si>
  <si>
    <t>3338008977</t>
  </si>
  <si>
    <t>3337842116</t>
  </si>
  <si>
    <t>3337756976</t>
  </si>
  <si>
    <t>3337482059</t>
  </si>
  <si>
    <t>3337417743</t>
  </si>
  <si>
    <t>3337337360</t>
  </si>
  <si>
    <t>3337343677</t>
  </si>
  <si>
    <t>3337346394</t>
  </si>
  <si>
    <t>3336770687</t>
  </si>
  <si>
    <t>3336723875</t>
  </si>
  <si>
    <t>3336664241</t>
  </si>
  <si>
    <t>3336629378</t>
  </si>
  <si>
    <t>3336630754</t>
  </si>
  <si>
    <t>06:05 AM</t>
  </si>
  <si>
    <t>3336575774</t>
  </si>
  <si>
    <t>3336543701</t>
  </si>
  <si>
    <t>3336528838</t>
  </si>
  <si>
    <t>02:27 AM</t>
  </si>
  <si>
    <t>VENKATESAN  K</t>
  </si>
  <si>
    <t>9791083743</t>
  </si>
  <si>
    <t>3336468808</t>
  </si>
  <si>
    <t>3336464993</t>
  </si>
  <si>
    <t>12:10 AM</t>
  </si>
  <si>
    <t>3339709818</t>
  </si>
  <si>
    <t>11:28 PM</t>
  </si>
  <si>
    <t>3339702371</t>
  </si>
  <si>
    <t>3339667366</t>
  </si>
  <si>
    <t>3339659821</t>
  </si>
  <si>
    <t>3339640591</t>
  </si>
  <si>
    <t>3339535833</t>
  </si>
  <si>
    <t>3339509069</t>
  </si>
  <si>
    <t>3339459195</t>
  </si>
  <si>
    <t>3339383750</t>
  </si>
  <si>
    <t>3339384628</t>
  </si>
  <si>
    <t>3339296471</t>
  </si>
  <si>
    <t>3339269993</t>
  </si>
  <si>
    <t>3339277455</t>
  </si>
  <si>
    <t>3339110058</t>
  </si>
  <si>
    <t>3339069718</t>
  </si>
  <si>
    <t>3339073972</t>
  </si>
  <si>
    <t>3338973888</t>
  </si>
  <si>
    <t>3338769881</t>
  </si>
  <si>
    <t>3338723008</t>
  </si>
  <si>
    <t>05:29 PM</t>
  </si>
  <si>
    <t>3338643233</t>
  </si>
  <si>
    <t>3338606448</t>
  </si>
  <si>
    <t>3338571398</t>
  </si>
  <si>
    <t>04:44 PM</t>
  </si>
  <si>
    <t>3338502748</t>
  </si>
  <si>
    <t>3338508330</t>
  </si>
  <si>
    <t>04:27 PM</t>
  </si>
  <si>
    <t>3338510860</t>
  </si>
  <si>
    <t>3338455068</t>
  </si>
  <si>
    <t>3338440607</t>
  </si>
  <si>
    <t>04:01 PM</t>
  </si>
  <si>
    <t>3338423049</t>
  </si>
  <si>
    <t>3338403489</t>
  </si>
  <si>
    <t>3338362904</t>
  </si>
  <si>
    <t>3338355931</t>
  </si>
  <si>
    <t>3338309489</t>
  </si>
  <si>
    <t>3338316658</t>
  </si>
  <si>
    <t>3338293503</t>
  </si>
  <si>
    <t>3338298748</t>
  </si>
  <si>
    <t>3338274541</t>
  </si>
  <si>
    <t>3338243112</t>
  </si>
  <si>
    <t>3338212916</t>
  </si>
  <si>
    <t>3338186071</t>
  </si>
  <si>
    <t>3338200438</t>
  </si>
  <si>
    <t>3338174069</t>
  </si>
  <si>
    <t>3338153139</t>
  </si>
  <si>
    <t>3338099330</t>
  </si>
  <si>
    <t>3338048724</t>
  </si>
  <si>
    <t>3338003285</t>
  </si>
  <si>
    <t>3337988280</t>
  </si>
  <si>
    <t>3337982355</t>
  </si>
  <si>
    <t>3337871143</t>
  </si>
  <si>
    <t>3337854810</t>
  </si>
  <si>
    <t>3337816595</t>
  </si>
  <si>
    <t>3337799234</t>
  </si>
  <si>
    <t>3337727069</t>
  </si>
  <si>
    <t>3337693825</t>
  </si>
  <si>
    <t>3337677203</t>
  </si>
  <si>
    <t>3337542915</t>
  </si>
  <si>
    <t>11:11 AM</t>
  </si>
  <si>
    <t>3337539999</t>
  </si>
  <si>
    <t>3337491192</t>
  </si>
  <si>
    <t>3337467805</t>
  </si>
  <si>
    <t>3337454073</t>
  </si>
  <si>
    <t>10:34 AM</t>
  </si>
  <si>
    <t>3336854987</t>
  </si>
  <si>
    <t>3337174350</t>
  </si>
  <si>
    <t>09:41 AM</t>
  </si>
  <si>
    <t>3337136518</t>
  </si>
  <si>
    <t>3337077948</t>
  </si>
  <si>
    <t>3336969579</t>
  </si>
  <si>
    <t>3336990886</t>
  </si>
  <si>
    <t>08:58 AM</t>
  </si>
  <si>
    <t>3336937007</t>
  </si>
  <si>
    <t>08:50 AM</t>
  </si>
  <si>
    <t>3336930525</t>
  </si>
  <si>
    <t>3336835301</t>
  </si>
  <si>
    <t>3336807019</t>
  </si>
  <si>
    <t>3336792411</t>
  </si>
  <si>
    <t>3336672434</t>
  </si>
  <si>
    <t>3336748254</t>
  </si>
  <si>
    <t>07:42 AM</t>
  </si>
  <si>
    <t>3336742010</t>
  </si>
  <si>
    <t>3336734054</t>
  </si>
  <si>
    <t>3336717308</t>
  </si>
  <si>
    <t>07:28 AM</t>
  </si>
  <si>
    <t>3336691313</t>
  </si>
  <si>
    <t>3336669156</t>
  </si>
  <si>
    <t>3336669608</t>
  </si>
  <si>
    <t>06:47 AM</t>
  </si>
  <si>
    <t>3336663282</t>
  </si>
  <si>
    <t>06:41 AM</t>
  </si>
  <si>
    <t>3336640331</t>
  </si>
  <si>
    <t>3336639795</t>
  </si>
  <si>
    <t>3336605092</t>
  </si>
  <si>
    <t>05:34 AM</t>
  </si>
  <si>
    <t>3336587362</t>
  </si>
  <si>
    <t>3336568450</t>
  </si>
  <si>
    <t>04:28 AM</t>
  </si>
  <si>
    <t>3336550205</t>
  </si>
  <si>
    <t>03:41 AM</t>
  </si>
  <si>
    <t>3336542029</t>
  </si>
  <si>
    <t>03:16 AM</t>
  </si>
  <si>
    <t>3336527544</t>
  </si>
  <si>
    <t>02:26 AM</t>
  </si>
  <si>
    <t>3336509163</t>
  </si>
  <si>
    <t>3336490298</t>
  </si>
  <si>
    <t>RADHAKRISHNAN S</t>
  </si>
  <si>
    <t>7200700175</t>
  </si>
  <si>
    <t>3339257213</t>
  </si>
  <si>
    <t>Ponraj</t>
  </si>
  <si>
    <t>9841548775</t>
  </si>
  <si>
    <t>3338722439</t>
  </si>
  <si>
    <t>5ff94a0eba242a24eb8272ba992b835a</t>
  </si>
  <si>
    <t>OSN:1236724753</t>
  </si>
  <si>
    <t>3338295336</t>
  </si>
  <si>
    <t>3338035596</t>
  </si>
  <si>
    <t>Rajasekar C</t>
  </si>
  <si>
    <t>9489135990</t>
  </si>
  <si>
    <t>3337985215</t>
  </si>
  <si>
    <t>PRASANTH</t>
  </si>
  <si>
    <t>8248107981</t>
  </si>
  <si>
    <t>3337693013</t>
  </si>
  <si>
    <t>3337700764</t>
  </si>
  <si>
    <t>3337500026</t>
  </si>
  <si>
    <t>3337012506</t>
  </si>
  <si>
    <t>3336995455</t>
  </si>
  <si>
    <t>3336986912</t>
  </si>
  <si>
    <t>3336554430</t>
  </si>
  <si>
    <t>04:02 AM</t>
  </si>
  <si>
    <t>3339582572</t>
  </si>
  <si>
    <t>3339528017</t>
  </si>
  <si>
    <t>3339404564</t>
  </si>
  <si>
    <t>08:37 PM</t>
  </si>
  <si>
    <t>3339304138</t>
  </si>
  <si>
    <t>3339067130</t>
  </si>
  <si>
    <t>3338974585</t>
  </si>
  <si>
    <t>3338833823</t>
  </si>
  <si>
    <t>3338757913</t>
  </si>
  <si>
    <t>3338548242</t>
  </si>
  <si>
    <t>3338464775</t>
  </si>
  <si>
    <t>3338451241</t>
  </si>
  <si>
    <t>04:04 PM</t>
  </si>
  <si>
    <t>3338215690</t>
  </si>
  <si>
    <t>3338108804</t>
  </si>
  <si>
    <t>3338097475</t>
  </si>
  <si>
    <t>3338040410</t>
  </si>
  <si>
    <t>3337888203</t>
  </si>
  <si>
    <t>3337792430</t>
  </si>
  <si>
    <t>3337786897</t>
  </si>
  <si>
    <t>3337772182</t>
  </si>
  <si>
    <t>3337723604</t>
  </si>
  <si>
    <t>3337629605</t>
  </si>
  <si>
    <t>11:14 AM</t>
  </si>
  <si>
    <t>3337538644</t>
  </si>
  <si>
    <t>3337570324</t>
  </si>
  <si>
    <t>3337388678</t>
  </si>
  <si>
    <t>3337277471</t>
  </si>
  <si>
    <t>3337135254</t>
  </si>
  <si>
    <t>09:35 AM</t>
  </si>
  <si>
    <t>3337148848</t>
  </si>
  <si>
    <t>09:27 AM</t>
  </si>
  <si>
    <t>3337026636</t>
  </si>
  <si>
    <t>09:12 AM</t>
  </si>
  <si>
    <t>3336880678</t>
  </si>
  <si>
    <t>3336817043</t>
  </si>
  <si>
    <t>3336812480</t>
  </si>
  <si>
    <t>08:08 AM</t>
  </si>
  <si>
    <t>3336808541</t>
  </si>
  <si>
    <t>08:03 AM</t>
  </si>
  <si>
    <t>3336745656</t>
  </si>
  <si>
    <t>3336692975</t>
  </si>
  <si>
    <t>3336624190</t>
  </si>
  <si>
    <t>3335157951</t>
  </si>
  <si>
    <t>3336589807</t>
  </si>
  <si>
    <t>3336568866</t>
  </si>
  <si>
    <t>3336554870</t>
  </si>
  <si>
    <t>3336546247</t>
  </si>
  <si>
    <t>3336479715</t>
  </si>
  <si>
    <t>3336467476</t>
  </si>
  <si>
    <t>SAIDASAN M</t>
  </si>
  <si>
    <t>8190027440</t>
  </si>
  <si>
    <t>3339727516</t>
  </si>
  <si>
    <t>3339718542</t>
  </si>
  <si>
    <t>Sivakumar S</t>
  </si>
  <si>
    <t>9884586106</t>
  </si>
  <si>
    <t>3339616786</t>
  </si>
  <si>
    <t>3339447770</t>
  </si>
  <si>
    <t>3339453128</t>
  </si>
  <si>
    <t>Sathish raj</t>
  </si>
  <si>
    <t>8122061899</t>
  </si>
  <si>
    <t>3339427294</t>
  </si>
  <si>
    <t>08:48 PM</t>
  </si>
  <si>
    <t>3339369961</t>
  </si>
  <si>
    <t>3339125724</t>
  </si>
  <si>
    <t>07:31 PM</t>
  </si>
  <si>
    <t>3339129280</t>
  </si>
  <si>
    <t>3339133459</t>
  </si>
  <si>
    <t>3339121829</t>
  </si>
  <si>
    <t>3339101695</t>
  </si>
  <si>
    <t>3339007866</t>
  </si>
  <si>
    <t>06:53 PM</t>
  </si>
  <si>
    <t>Suresh Gunasing</t>
  </si>
  <si>
    <t>9500642377</t>
  </si>
  <si>
    <t>3338728816</t>
  </si>
  <si>
    <t>3338648886</t>
  </si>
  <si>
    <t>3338552632</t>
  </si>
  <si>
    <t>3338481051</t>
  </si>
  <si>
    <t>SABAREESH O</t>
  </si>
  <si>
    <t>9207691995</t>
  </si>
  <si>
    <t>3338294556</t>
  </si>
  <si>
    <t>3338359444</t>
  </si>
  <si>
    <t>3338202211</t>
  </si>
  <si>
    <t>3338168814</t>
  </si>
  <si>
    <t>3338185005</t>
  </si>
  <si>
    <t>3338167473</t>
  </si>
  <si>
    <t>3338160704</t>
  </si>
  <si>
    <t>3337924649</t>
  </si>
  <si>
    <t>01:03 PM</t>
  </si>
  <si>
    <t>3337726273</t>
  </si>
  <si>
    <t>3337509778</t>
  </si>
  <si>
    <t>3337472304</t>
  </si>
  <si>
    <t>3336960414</t>
  </si>
  <si>
    <t>3336832025</t>
  </si>
  <si>
    <t>08:18 AM</t>
  </si>
  <si>
    <t>3336729175</t>
  </si>
  <si>
    <t>3336718294</t>
  </si>
  <si>
    <t>3336701193</t>
  </si>
  <si>
    <t>3336587915</t>
  </si>
  <si>
    <t>05:23 AM</t>
  </si>
  <si>
    <t>3336546142</t>
  </si>
  <si>
    <t>03:42 AM</t>
  </si>
  <si>
    <t>3336515259</t>
  </si>
  <si>
    <t>01:48 AM</t>
  </si>
  <si>
    <t>3339619858</t>
  </si>
  <si>
    <t>10:13 PM</t>
  </si>
  <si>
    <t>3339610606</t>
  </si>
  <si>
    <t>10:04 PM</t>
  </si>
  <si>
    <t>3339604851</t>
  </si>
  <si>
    <t>3339592839</t>
  </si>
  <si>
    <t>09:55 PM</t>
  </si>
  <si>
    <t>3339552991</t>
  </si>
  <si>
    <t>09:38 PM</t>
  </si>
  <si>
    <t>3339545526</t>
  </si>
  <si>
    <t>3339480508</t>
  </si>
  <si>
    <t>09:10 PM</t>
  </si>
  <si>
    <t>3339466768</t>
  </si>
  <si>
    <t>3339468195</t>
  </si>
  <si>
    <t>3339464202</t>
  </si>
  <si>
    <t>3339406048</t>
  </si>
  <si>
    <t>3339371786</t>
  </si>
  <si>
    <t>3339353448</t>
  </si>
  <si>
    <t>3339281148</t>
  </si>
  <si>
    <t>3339267583</t>
  </si>
  <si>
    <t>3339171826</t>
  </si>
  <si>
    <t>3339139406</t>
  </si>
  <si>
    <t>3339152787</t>
  </si>
  <si>
    <t>3339032542</t>
  </si>
  <si>
    <t>3339024288</t>
  </si>
  <si>
    <t>3338985211</t>
  </si>
  <si>
    <t>3338966297</t>
  </si>
  <si>
    <t>3338929942</t>
  </si>
  <si>
    <t>3338865259</t>
  </si>
  <si>
    <t>3338740069</t>
  </si>
  <si>
    <t>3338698971</t>
  </si>
  <si>
    <t>05:31 PM</t>
  </si>
  <si>
    <t>3338701594</t>
  </si>
  <si>
    <t>3338457998</t>
  </si>
  <si>
    <t>3338614218</t>
  </si>
  <si>
    <t>05:03 PM</t>
  </si>
  <si>
    <t>3338614708</t>
  </si>
  <si>
    <t>3338531941</t>
  </si>
  <si>
    <t>04:30 PM</t>
  </si>
  <si>
    <t>3338418061</t>
  </si>
  <si>
    <t>03:52 PM</t>
  </si>
  <si>
    <t>3338362640</t>
  </si>
  <si>
    <t>3338327647</t>
  </si>
  <si>
    <t>03:25 PM</t>
  </si>
  <si>
    <t>3338289016</t>
  </si>
  <si>
    <t>3338277279</t>
  </si>
  <si>
    <t>3338242574</t>
  </si>
  <si>
    <t>3338244156</t>
  </si>
  <si>
    <t>3338147361</t>
  </si>
  <si>
    <t>02:22 PM</t>
  </si>
  <si>
    <t>3338078187</t>
  </si>
  <si>
    <t>3338038536</t>
  </si>
  <si>
    <t>3338007069</t>
  </si>
  <si>
    <t>3337997107</t>
  </si>
  <si>
    <t>3337991494</t>
  </si>
  <si>
    <t>01:21 PM</t>
  </si>
  <si>
    <t>3337906945</t>
  </si>
  <si>
    <t>3337849952</t>
  </si>
  <si>
    <t>3337845007</t>
  </si>
  <si>
    <t>3337836624</t>
  </si>
  <si>
    <t>3337775848</t>
  </si>
  <si>
    <t>3337717131</t>
  </si>
  <si>
    <t>3337694088</t>
  </si>
  <si>
    <t>3337578572</t>
  </si>
  <si>
    <t>3337542735</t>
  </si>
  <si>
    <t>3337535044</t>
  </si>
  <si>
    <t>2899b67f1a45f47c7d2d61f5d4616b10</t>
  </si>
  <si>
    <t>OSN:1236656947</t>
  </si>
  <si>
    <t>167873a1a5439f0d0d4cc72145a08b3a</t>
  </si>
  <si>
    <t>OSN:1236647193,OSN:1236652661,OSN:1236655537</t>
  </si>
  <si>
    <t>3337196005</t>
  </si>
  <si>
    <t>09:48 AM</t>
  </si>
  <si>
    <t>3337211826</t>
  </si>
  <si>
    <t>3337091117</t>
  </si>
  <si>
    <t>3337149378</t>
  </si>
  <si>
    <t>3337021079</t>
  </si>
  <si>
    <t>3336970581</t>
  </si>
  <si>
    <t>3336954105</t>
  </si>
  <si>
    <t>3336898858</t>
  </si>
  <si>
    <t>3336875189</t>
  </si>
  <si>
    <t>3336855106</t>
  </si>
  <si>
    <t>3336851178</t>
  </si>
  <si>
    <t>3336787675</t>
  </si>
  <si>
    <t>3336733206</t>
  </si>
  <si>
    <t>3336661333</t>
  </si>
  <si>
    <t>3336644687</t>
  </si>
  <si>
    <t>3336617558</t>
  </si>
  <si>
    <t>3336609070</t>
  </si>
  <si>
    <t>3336615033</t>
  </si>
  <si>
    <t>3336600337</t>
  </si>
  <si>
    <t>3336594250</t>
  </si>
  <si>
    <t>3336582712</t>
  </si>
  <si>
    <t>04:58 AM</t>
  </si>
  <si>
    <t>3336570198</t>
  </si>
  <si>
    <t>3336570233</t>
  </si>
  <si>
    <t>3336563179</t>
  </si>
  <si>
    <t>3334490995</t>
  </si>
  <si>
    <t>3336341740</t>
  </si>
  <si>
    <t>3336538613</t>
  </si>
  <si>
    <t>3336540136</t>
  </si>
  <si>
    <t>3336277755</t>
  </si>
  <si>
    <t>02:00 AM</t>
  </si>
  <si>
    <t>3336518423</t>
  </si>
  <si>
    <t>3336509281</t>
  </si>
  <si>
    <t>3336497840</t>
  </si>
  <si>
    <t>01:03 AM</t>
  </si>
  <si>
    <t>3336476053</t>
  </si>
  <si>
    <t>Shiva Sankar Sai Kiran V</t>
  </si>
  <si>
    <t>9176188095</t>
  </si>
  <si>
    <t>3339569716</t>
  </si>
  <si>
    <t>Rameshkumar m</t>
  </si>
  <si>
    <t>7708206023</t>
  </si>
  <si>
    <t>3339344808</t>
  </si>
  <si>
    <t>THANGADURAI S</t>
  </si>
  <si>
    <t>9500824650</t>
  </si>
  <si>
    <t>98cfd17517834fc7ac3855a4c78d0af2</t>
  </si>
  <si>
    <t>OSN:1236762967</t>
  </si>
  <si>
    <t>3339085453</t>
  </si>
  <si>
    <t>3338370776</t>
  </si>
  <si>
    <t>3338037975</t>
  </si>
  <si>
    <t>01:42 PM</t>
  </si>
  <si>
    <t>3337820220</t>
  </si>
  <si>
    <t>3337529427</t>
  </si>
  <si>
    <t>10:50 AM</t>
  </si>
  <si>
    <t>3336934775</t>
  </si>
  <si>
    <t>94b0e92e0923d9f9a4b59b7105bf32ee</t>
  </si>
  <si>
    <t>OSN:1236615927</t>
  </si>
  <si>
    <t>3336691523</t>
  </si>
  <si>
    <t>3336685033</t>
  </si>
  <si>
    <t>3336670676</t>
  </si>
  <si>
    <t>3336663940</t>
  </si>
  <si>
    <t>06:46 AM</t>
  </si>
  <si>
    <t>3336651134</t>
  </si>
  <si>
    <t>55bb72e795d43fcf13ebb067cd67fc3c</t>
  </si>
  <si>
    <t>OSN:1236608905</t>
  </si>
  <si>
    <t>3336589517</t>
  </si>
  <si>
    <t>3336585267</t>
  </si>
  <si>
    <t>3336575020</t>
  </si>
  <si>
    <t>04:47 AM</t>
  </si>
  <si>
    <t>3336570808</t>
  </si>
  <si>
    <t>3336568886</t>
  </si>
  <si>
    <t>3336566558</t>
  </si>
  <si>
    <t>04:21 AM</t>
  </si>
  <si>
    <t>3336562618</t>
  </si>
  <si>
    <t>04:11 AM</t>
  </si>
  <si>
    <t>3336553200</t>
  </si>
  <si>
    <t>3336519834</t>
  </si>
  <si>
    <t>01:55 AM</t>
  </si>
  <si>
    <t>3336514102</t>
  </si>
  <si>
    <t>01:43 AM</t>
  </si>
  <si>
    <t>3336510708</t>
  </si>
  <si>
    <t>01:31 AM</t>
  </si>
  <si>
    <t>3336508183</t>
  </si>
  <si>
    <t>3336499682</t>
  </si>
  <si>
    <t>3339722939</t>
  </si>
  <si>
    <t>3339600809</t>
  </si>
  <si>
    <t>09:58 PM</t>
  </si>
  <si>
    <t>3339473666</t>
  </si>
  <si>
    <t>3339416139</t>
  </si>
  <si>
    <t>3339142147</t>
  </si>
  <si>
    <t>3339113061</t>
  </si>
  <si>
    <t>3338989599</t>
  </si>
  <si>
    <t>3338888765</t>
  </si>
  <si>
    <t>3338786388</t>
  </si>
  <si>
    <t>05:45 PM</t>
  </si>
  <si>
    <t>3338541981</t>
  </si>
  <si>
    <t>3338430283</t>
  </si>
  <si>
    <t>3338378338</t>
  </si>
  <si>
    <t>3338281051</t>
  </si>
  <si>
    <t>3338246890</t>
  </si>
  <si>
    <t>3338151445</t>
  </si>
  <si>
    <t>3338027746</t>
  </si>
  <si>
    <t>3337943526</t>
  </si>
  <si>
    <t>01:07 PM</t>
  </si>
  <si>
    <t>3337870113</t>
  </si>
  <si>
    <t>3337792502</t>
  </si>
  <si>
    <t>3337533559</t>
  </si>
  <si>
    <t>3337532781</t>
  </si>
  <si>
    <t>10:52 AM</t>
  </si>
  <si>
    <t>3337417099</t>
  </si>
  <si>
    <t>10:23 AM</t>
  </si>
  <si>
    <t>3337354427</t>
  </si>
  <si>
    <t>3337228615</t>
  </si>
  <si>
    <t>3337109120</t>
  </si>
  <si>
    <t>3337034570</t>
  </si>
  <si>
    <t>3336970683</t>
  </si>
  <si>
    <t>3336896861</t>
  </si>
  <si>
    <t>3336814790</t>
  </si>
  <si>
    <t>3336774427</t>
  </si>
  <si>
    <t>3336731671</t>
  </si>
  <si>
    <t>3336701186</t>
  </si>
  <si>
    <t>3336673364</t>
  </si>
  <si>
    <t>3336669407</t>
  </si>
  <si>
    <t>3336656653</t>
  </si>
  <si>
    <t>06:31 AM</t>
  </si>
  <si>
    <t>3336590552</t>
  </si>
  <si>
    <t>VIJAYAKUMAR</t>
  </si>
  <si>
    <t>9600125768</t>
  </si>
  <si>
    <t>3339687694</t>
  </si>
  <si>
    <t>3339655918</t>
  </si>
  <si>
    <t>10:40 PM</t>
  </si>
  <si>
    <t>3339640373</t>
  </si>
  <si>
    <t>3339541461</t>
  </si>
  <si>
    <t>3338222515</t>
  </si>
  <si>
    <t>VIJAYAKUMAR J</t>
  </si>
  <si>
    <t>9080787257</t>
  </si>
  <si>
    <t>3337990531</t>
  </si>
  <si>
    <t>3337813072</t>
  </si>
  <si>
    <t>3336847668</t>
  </si>
  <si>
    <t>3337718188</t>
  </si>
  <si>
    <t>3337447747</t>
  </si>
  <si>
    <t>a766caea5c6cd02ee7e8fa93fa5a756f</t>
  </si>
  <si>
    <t>OSN:1236619365</t>
  </si>
  <si>
    <t>3336672553</t>
  </si>
  <si>
    <t>Bangaru</t>
  </si>
  <si>
    <t>9444978041</t>
  </si>
  <si>
    <t>3336627088</t>
  </si>
  <si>
    <t>3336595070</t>
  </si>
  <si>
    <t>Ganapathi Pachaiappan</t>
  </si>
  <si>
    <t>9962161241</t>
  </si>
  <si>
    <t>3336504348</t>
  </si>
  <si>
    <t>3336497545</t>
  </si>
  <si>
    <t>3339710394</t>
  </si>
  <si>
    <t>11:26 PM</t>
  </si>
  <si>
    <t>3339701621</t>
  </si>
  <si>
    <t>3339691753</t>
  </si>
  <si>
    <t>3339659136</t>
  </si>
  <si>
    <t>3339626493</t>
  </si>
  <si>
    <t>3339556404</t>
  </si>
  <si>
    <t>3339494308</t>
  </si>
  <si>
    <t>3339449789</t>
  </si>
  <si>
    <t>3339445864</t>
  </si>
  <si>
    <t>3339245278</t>
  </si>
  <si>
    <t>3339217957</t>
  </si>
  <si>
    <t>07:33 PM</t>
  </si>
  <si>
    <t>3339005337</t>
  </si>
  <si>
    <t>3338973077</t>
  </si>
  <si>
    <t>3338911871</t>
  </si>
  <si>
    <t>3338659928</t>
  </si>
  <si>
    <t>3338724200</t>
  </si>
  <si>
    <t>3338604738</t>
  </si>
  <si>
    <t>3338459940</t>
  </si>
  <si>
    <t>3338318119</t>
  </si>
  <si>
    <t>3338145894</t>
  </si>
  <si>
    <t>3337996404</t>
  </si>
  <si>
    <t>3337947520</t>
  </si>
  <si>
    <t>3337939582</t>
  </si>
  <si>
    <t>3337817029</t>
  </si>
  <si>
    <t>3337725273</t>
  </si>
  <si>
    <t>3337449329</t>
  </si>
  <si>
    <t>3337102678</t>
  </si>
  <si>
    <t>3337160078</t>
  </si>
  <si>
    <t>3336903747</t>
  </si>
  <si>
    <t>3336767154</t>
  </si>
  <si>
    <t>3336754986</t>
  </si>
  <si>
    <t>3336694886</t>
  </si>
  <si>
    <t>3336646528</t>
  </si>
  <si>
    <t>3336632202</t>
  </si>
  <si>
    <t>3336614752</t>
  </si>
  <si>
    <t>3336602898</t>
  </si>
  <si>
    <t>3336597053</t>
  </si>
  <si>
    <t>05:19 AM</t>
  </si>
  <si>
    <t>3336584219</t>
  </si>
  <si>
    <t>04:59 AM</t>
  </si>
  <si>
    <t>3336548071</t>
  </si>
  <si>
    <t>3336499605</t>
  </si>
  <si>
    <t>01:04 AM</t>
  </si>
  <si>
    <t>3336473063</t>
  </si>
  <si>
    <t>3336476470</t>
  </si>
  <si>
    <t>3336472311</t>
  </si>
  <si>
    <t>12:12 AM</t>
  </si>
  <si>
    <t>3336469237</t>
  </si>
  <si>
    <t>SARAVANAKUMAR R D</t>
  </si>
  <si>
    <t>9940176481</t>
  </si>
  <si>
    <t>3339286360</t>
  </si>
  <si>
    <t>3339261678</t>
  </si>
  <si>
    <t>f8cb20d3533d79e9191934c68121b980</t>
  </si>
  <si>
    <t>OSN:1236759321</t>
  </si>
  <si>
    <t>KUMAR P</t>
  </si>
  <si>
    <t>8939428089</t>
  </si>
  <si>
    <t>3338859555</t>
  </si>
  <si>
    <t>3338769043</t>
  </si>
  <si>
    <t>05:52 PM</t>
  </si>
  <si>
    <t>3338777827</t>
  </si>
  <si>
    <t>Ananth R</t>
  </si>
  <si>
    <t>8925136377</t>
  </si>
  <si>
    <t>3338736578</t>
  </si>
  <si>
    <t>3338374959</t>
  </si>
  <si>
    <t>3337964930</t>
  </si>
  <si>
    <t>3337793969</t>
  </si>
  <si>
    <t>3337800127</t>
  </si>
  <si>
    <t>3337538619</t>
  </si>
  <si>
    <t>3337519802</t>
  </si>
  <si>
    <t>3337432796</t>
  </si>
  <si>
    <t>3337324816</t>
  </si>
  <si>
    <t>3337168047</t>
  </si>
  <si>
    <t>3336991176</t>
  </si>
  <si>
    <t>3339701006</t>
  </si>
  <si>
    <t>11:17 PM</t>
  </si>
  <si>
    <t>3339419183</t>
  </si>
  <si>
    <t>08:38 PM</t>
  </si>
  <si>
    <t>3339298050</t>
  </si>
  <si>
    <t>3339067046</t>
  </si>
  <si>
    <t>3338923163</t>
  </si>
  <si>
    <t>3338848252</t>
  </si>
  <si>
    <t>3338637719</t>
  </si>
  <si>
    <t>3338389888</t>
  </si>
  <si>
    <t>03:46 PM</t>
  </si>
  <si>
    <t>3338384002</t>
  </si>
  <si>
    <t>3338044304</t>
  </si>
  <si>
    <t>3337860965</t>
  </si>
  <si>
    <t>3337808957</t>
  </si>
  <si>
    <t>3337789388</t>
  </si>
  <si>
    <t>3337663601</t>
  </si>
  <si>
    <t>3337551770</t>
  </si>
  <si>
    <t>3337490625</t>
  </si>
  <si>
    <t>3337443694</t>
  </si>
  <si>
    <t>3337382535</t>
  </si>
  <si>
    <t>3337148420</t>
  </si>
  <si>
    <t>3337015888</t>
  </si>
  <si>
    <t>09:05 AM</t>
  </si>
  <si>
    <t>VINITH M</t>
  </si>
  <si>
    <t>9092584254</t>
  </si>
  <si>
    <t>3339725214</t>
  </si>
  <si>
    <t>ARUNPRABU P</t>
  </si>
  <si>
    <t>9600806660</t>
  </si>
  <si>
    <t>3339560391</t>
  </si>
  <si>
    <t>09:37 PM</t>
  </si>
  <si>
    <t>Anandaraj G</t>
  </si>
  <si>
    <t>9095249641</t>
  </si>
  <si>
    <t>3338996992</t>
  </si>
  <si>
    <t>3338773644</t>
  </si>
  <si>
    <t>3338727007</t>
  </si>
  <si>
    <t>3338463772</t>
  </si>
  <si>
    <t>3338462706</t>
  </si>
  <si>
    <t>GOBINATH R</t>
  </si>
  <si>
    <t>9962152469</t>
  </si>
  <si>
    <t>3338245190</t>
  </si>
  <si>
    <t>3338218223</t>
  </si>
  <si>
    <t>3338198531</t>
  </si>
  <si>
    <t>3338020253</t>
  </si>
  <si>
    <t>3337686451</t>
  </si>
  <si>
    <t>c8ad23016e942b0c40cb1c1fd286bfa5</t>
  </si>
  <si>
    <t>OSN:1236667293</t>
  </si>
  <si>
    <t>3337583689</t>
  </si>
  <si>
    <t>3336957344</t>
  </si>
  <si>
    <t>3336575022</t>
  </si>
  <si>
    <t>3336509695</t>
  </si>
  <si>
    <t>3339653122</t>
  </si>
  <si>
    <t>3339625866</t>
  </si>
  <si>
    <t>10:20 PM</t>
  </si>
  <si>
    <t>3339610361</t>
  </si>
  <si>
    <t>3339575863</t>
  </si>
  <si>
    <t>3339543277</t>
  </si>
  <si>
    <t>3339433441</t>
  </si>
  <si>
    <t>3339397572</t>
  </si>
  <si>
    <t>3339060776</t>
  </si>
  <si>
    <t>3339013496</t>
  </si>
  <si>
    <t>3338931735</t>
  </si>
  <si>
    <t>3338870536</t>
  </si>
  <si>
    <t>06:12 PM</t>
  </si>
  <si>
    <t>3338746062</t>
  </si>
  <si>
    <t>3338647593</t>
  </si>
  <si>
    <t>3338524393</t>
  </si>
  <si>
    <t>3338429137</t>
  </si>
  <si>
    <t>3338346355</t>
  </si>
  <si>
    <t>3338320697</t>
  </si>
  <si>
    <t>3338247869</t>
  </si>
  <si>
    <t>3338236893</t>
  </si>
  <si>
    <t>3338122354</t>
  </si>
  <si>
    <t>3338111442</t>
  </si>
  <si>
    <t>02:05 PM</t>
  </si>
  <si>
    <t>3338067557</t>
  </si>
  <si>
    <t>3337990577</t>
  </si>
  <si>
    <t>3337795030</t>
  </si>
  <si>
    <t>3337755748</t>
  </si>
  <si>
    <t>3337764152</t>
  </si>
  <si>
    <t>11:59 AM</t>
  </si>
  <si>
    <t>3337771278</t>
  </si>
  <si>
    <t>3337750872</t>
  </si>
  <si>
    <t>3337663762</t>
  </si>
  <si>
    <t>3337590643</t>
  </si>
  <si>
    <t>3337511971</t>
  </si>
  <si>
    <t>3337469975</t>
  </si>
  <si>
    <t>3337179007</t>
  </si>
  <si>
    <t>3337269635</t>
  </si>
  <si>
    <t>3336971569</t>
  </si>
  <si>
    <t>3336968679</t>
  </si>
  <si>
    <t>3336957634</t>
  </si>
  <si>
    <t>3336861010</t>
  </si>
  <si>
    <t>3336689448</t>
  </si>
  <si>
    <t>3336651813</t>
  </si>
  <si>
    <t>3336586003</t>
  </si>
  <si>
    <t>PURUSHOTHAMAN G</t>
  </si>
  <si>
    <t>9080197547</t>
  </si>
  <si>
    <t>3339286151</t>
  </si>
  <si>
    <t>R Sakthivel</t>
  </si>
  <si>
    <t>7358321679</t>
  </si>
  <si>
    <t>3339047213</t>
  </si>
  <si>
    <t>BOOPATHIRAJA K</t>
  </si>
  <si>
    <t>8608994142</t>
  </si>
  <si>
    <t>3338763758</t>
  </si>
  <si>
    <t>3338755391</t>
  </si>
  <si>
    <t>3338354124</t>
  </si>
  <si>
    <t>3338330514</t>
  </si>
  <si>
    <t>3337894203</t>
  </si>
  <si>
    <t>3337705826</t>
  </si>
  <si>
    <t>3337033847</t>
  </si>
  <si>
    <t>3337030764</t>
  </si>
  <si>
    <t>3336682901</t>
  </si>
  <si>
    <t>3336611413</t>
  </si>
  <si>
    <t>RAJESH KUMAR S</t>
  </si>
  <si>
    <t>7299577243</t>
  </si>
  <si>
    <t>3339683535</t>
  </si>
  <si>
    <t>3339618138</t>
  </si>
  <si>
    <t>3339603521</t>
  </si>
  <si>
    <t>10:02 PM</t>
  </si>
  <si>
    <t>3339452510</t>
  </si>
  <si>
    <t>3339408921</t>
  </si>
  <si>
    <t>3339345180</t>
  </si>
  <si>
    <t>3339088896</t>
  </si>
  <si>
    <t>07:06 PM</t>
  </si>
  <si>
    <t>3339061264</t>
  </si>
  <si>
    <t>3338942251</t>
  </si>
  <si>
    <t>3338920827</t>
  </si>
  <si>
    <t>3338769063</t>
  </si>
  <si>
    <t>3338705027</t>
  </si>
  <si>
    <t>3338631572</t>
  </si>
  <si>
    <t>3338559644</t>
  </si>
  <si>
    <t>3338510195</t>
  </si>
  <si>
    <t>3338412774</t>
  </si>
  <si>
    <t>3338388381</t>
  </si>
  <si>
    <t>3338253690</t>
  </si>
  <si>
    <t>02:51 PM</t>
  </si>
  <si>
    <t>3338224825</t>
  </si>
  <si>
    <t>3338155059</t>
  </si>
  <si>
    <t>3337938953</t>
  </si>
  <si>
    <t>3338041990</t>
  </si>
  <si>
    <t>3337991230</t>
  </si>
  <si>
    <t>3337924633</t>
  </si>
  <si>
    <t>3337863063</t>
  </si>
  <si>
    <t>3337794071</t>
  </si>
  <si>
    <t>3337747976</t>
  </si>
  <si>
    <t>3337682521</t>
  </si>
  <si>
    <t>11:31 AM</t>
  </si>
  <si>
    <t>3337627061</t>
  </si>
  <si>
    <t>3337547229</t>
  </si>
  <si>
    <t>3337529804</t>
  </si>
  <si>
    <t>3337389646</t>
  </si>
  <si>
    <t>3337236092</t>
  </si>
  <si>
    <t>3337036367</t>
  </si>
  <si>
    <t>3336849022</t>
  </si>
  <si>
    <t>3336786744</t>
  </si>
  <si>
    <t>07:59 AM</t>
  </si>
  <si>
    <t>3336699391</t>
  </si>
  <si>
    <t>3336661687</t>
  </si>
  <si>
    <t>3336612821</t>
  </si>
  <si>
    <t>3336594773</t>
  </si>
  <si>
    <t>05:16 AM</t>
  </si>
  <si>
    <t>KARTHICK L</t>
  </si>
  <si>
    <t>7358738902</t>
  </si>
  <si>
    <t>3339365467</t>
  </si>
  <si>
    <t>3339345077</t>
  </si>
  <si>
    <t>3339336257</t>
  </si>
  <si>
    <t>08:19 PM</t>
  </si>
  <si>
    <t>MUTHU S</t>
  </si>
  <si>
    <t>8220454964</t>
  </si>
  <si>
    <t>3339294883</t>
  </si>
  <si>
    <t>3339156748</t>
  </si>
  <si>
    <t>3339145132</t>
  </si>
  <si>
    <t>Mahesh Kumar E</t>
  </si>
  <si>
    <t>9884147854</t>
  </si>
  <si>
    <t>3338941926</t>
  </si>
  <si>
    <t>3338840603</t>
  </si>
  <si>
    <t>3338405221</t>
  </si>
  <si>
    <t>3338052860</t>
  </si>
  <si>
    <t>3337933518</t>
  </si>
  <si>
    <t>3336818036</t>
  </si>
  <si>
    <t>3336647910</t>
  </si>
  <si>
    <t>3336625305</t>
  </si>
  <si>
    <t>3336471405</t>
  </si>
  <si>
    <t>12:16 AM</t>
  </si>
  <si>
    <t>3339574259</t>
  </si>
  <si>
    <t>3339643650</t>
  </si>
  <si>
    <t>3339593390</t>
  </si>
  <si>
    <t>3339564194</t>
  </si>
  <si>
    <t>3339516084</t>
  </si>
  <si>
    <t>3339501269</t>
  </si>
  <si>
    <t>3339423530</t>
  </si>
  <si>
    <t>3339347879</t>
  </si>
  <si>
    <t>3339333349</t>
  </si>
  <si>
    <t>08:13 PM</t>
  </si>
  <si>
    <t>3339289702</t>
  </si>
  <si>
    <t>3339228678</t>
  </si>
  <si>
    <t>3339028004</t>
  </si>
  <si>
    <t>3339003807</t>
  </si>
  <si>
    <t>3338828879</t>
  </si>
  <si>
    <t>3338733007</t>
  </si>
  <si>
    <t>3338689219</t>
  </si>
  <si>
    <t>3338627765</t>
  </si>
  <si>
    <t>3338603240</t>
  </si>
  <si>
    <t>3338591649</t>
  </si>
  <si>
    <t>3338489126</t>
  </si>
  <si>
    <t>3338410281</t>
  </si>
  <si>
    <t>3338340426</t>
  </si>
  <si>
    <t>3338197421</t>
  </si>
  <si>
    <t>3338115138</t>
  </si>
  <si>
    <t>3338102497</t>
  </si>
  <si>
    <t>3338027561</t>
  </si>
  <si>
    <t>3337955986</t>
  </si>
  <si>
    <t>01:02 PM</t>
  </si>
  <si>
    <t>3337849956</t>
  </si>
  <si>
    <t>3337867072</t>
  </si>
  <si>
    <t>3337798937</t>
  </si>
  <si>
    <t>3337602362</t>
  </si>
  <si>
    <t>3337595090</t>
  </si>
  <si>
    <t>3337370765</t>
  </si>
  <si>
    <t>10:45 AM</t>
  </si>
  <si>
    <t>3337495071</t>
  </si>
  <si>
    <t>3337355297</t>
  </si>
  <si>
    <t>3337190118</t>
  </si>
  <si>
    <t>3337129906</t>
  </si>
  <si>
    <t>3337089189</t>
  </si>
  <si>
    <t>3336943126</t>
  </si>
  <si>
    <t>3336893056</t>
  </si>
  <si>
    <t>3336850377</t>
  </si>
  <si>
    <t>3336803649</t>
  </si>
  <si>
    <t>3336771368</t>
  </si>
  <si>
    <t>07:51 AM</t>
  </si>
  <si>
    <t>3336749194</t>
  </si>
  <si>
    <t>3336700634</t>
  </si>
  <si>
    <t>3336691155</t>
  </si>
  <si>
    <t>3336654090</t>
  </si>
  <si>
    <t>3336622927</t>
  </si>
  <si>
    <t>3336592183</t>
  </si>
  <si>
    <t>3336571015</t>
  </si>
  <si>
    <t>Muthupandi Y</t>
  </si>
  <si>
    <t>7708518017</t>
  </si>
  <si>
    <t>3339099234</t>
  </si>
  <si>
    <t>ESAKKIMUTHU S</t>
  </si>
  <si>
    <t>7305935076</t>
  </si>
  <si>
    <t>3339013093</t>
  </si>
  <si>
    <t>3339027385</t>
  </si>
  <si>
    <t>3338919449</t>
  </si>
  <si>
    <t>3338854392</t>
  </si>
  <si>
    <t>3338764992</t>
  </si>
  <si>
    <t>3338088535</t>
  </si>
  <si>
    <t>Rathinapandian</t>
  </si>
  <si>
    <t>9092706156</t>
  </si>
  <si>
    <t>3337891932</t>
  </si>
  <si>
    <t>7499a82b9ba419d6af5c8daace95b78b</t>
  </si>
  <si>
    <t>OSN:1236642313</t>
  </si>
  <si>
    <t>3337217216</t>
  </si>
  <si>
    <t>09:46 AM</t>
  </si>
  <si>
    <t>17ee0bf9813cd317ea36e386a53a85a1</t>
  </si>
  <si>
    <t>OSN:1236624693</t>
  </si>
  <si>
    <t>3336687936</t>
  </si>
  <si>
    <t>07:10 AM</t>
  </si>
  <si>
    <t>3336655127</t>
  </si>
  <si>
    <t>3336644129</t>
  </si>
  <si>
    <t>06:22 AM</t>
  </si>
  <si>
    <t>3336645441</t>
  </si>
  <si>
    <t>3336613080</t>
  </si>
  <si>
    <t>3336613021</t>
  </si>
  <si>
    <t>3336576999</t>
  </si>
  <si>
    <t>04:50 AM</t>
  </si>
  <si>
    <t>3336547739</t>
  </si>
  <si>
    <t>3339630131</t>
  </si>
  <si>
    <t>3339533316</t>
  </si>
  <si>
    <t>3339501265</t>
  </si>
  <si>
    <t>3339268302</t>
  </si>
  <si>
    <t>3339053080</t>
  </si>
  <si>
    <t>3338925117</t>
  </si>
  <si>
    <t>3338944468</t>
  </si>
  <si>
    <t>3338825573</t>
  </si>
  <si>
    <t>3338713383</t>
  </si>
  <si>
    <t>3338604998</t>
  </si>
  <si>
    <t>04:58 PM</t>
  </si>
  <si>
    <t>3338331495</t>
  </si>
  <si>
    <t>3337937293</t>
  </si>
  <si>
    <t>3338153403</t>
  </si>
  <si>
    <t>02:28 PM</t>
  </si>
  <si>
    <t>3338112542</t>
  </si>
  <si>
    <t>3338067311</t>
  </si>
  <si>
    <t>3338036577</t>
  </si>
  <si>
    <t>Sivakumar</t>
  </si>
  <si>
    <t>9176736760</t>
  </si>
  <si>
    <t>1f074405f3c0db5fa0b35f5f95c3ddad</t>
  </si>
  <si>
    <t>OSN:1236683833</t>
  </si>
  <si>
    <t>3337909130</t>
  </si>
  <si>
    <t>12:49 PM</t>
  </si>
  <si>
    <t>3337866266</t>
  </si>
  <si>
    <t>3337703239</t>
  </si>
  <si>
    <t>3337670641</t>
  </si>
  <si>
    <t>3337535125</t>
  </si>
  <si>
    <t>3337485247</t>
  </si>
  <si>
    <t>3337444531</t>
  </si>
  <si>
    <t>3337416895</t>
  </si>
  <si>
    <t>3337356641</t>
  </si>
  <si>
    <t>3337280141</t>
  </si>
  <si>
    <t>3337152046</t>
  </si>
  <si>
    <t>3337007761</t>
  </si>
  <si>
    <t>3336953111</t>
  </si>
  <si>
    <t>3336866196</t>
  </si>
  <si>
    <t>3336819355</t>
  </si>
  <si>
    <t>3336706330</t>
  </si>
  <si>
    <t>3336675839</t>
  </si>
  <si>
    <t>3336658294</t>
  </si>
  <si>
    <t>3336648461</t>
  </si>
  <si>
    <t>3336618829</t>
  </si>
  <si>
    <t>3336616040</t>
  </si>
  <si>
    <t>3336594102</t>
  </si>
  <si>
    <t>3336583479</t>
  </si>
  <si>
    <t>3336579125</t>
  </si>
  <si>
    <t>04:53 AM</t>
  </si>
  <si>
    <t>3336549350</t>
  </si>
  <si>
    <t>03:38 AM</t>
  </si>
  <si>
    <t>3336495202</t>
  </si>
  <si>
    <t>3336478159</t>
  </si>
  <si>
    <t>12:25 AM</t>
  </si>
  <si>
    <t>3336463794</t>
  </si>
  <si>
    <t>12:01 AM</t>
  </si>
  <si>
    <t>Vijayakumar S</t>
  </si>
  <si>
    <t>9840404189</t>
  </si>
  <si>
    <t>3338652013</t>
  </si>
  <si>
    <t>3338417493</t>
  </si>
  <si>
    <t>3338209199</t>
  </si>
  <si>
    <t>3338155014</t>
  </si>
  <si>
    <t>3336582274</t>
  </si>
  <si>
    <t>3336579726</t>
  </si>
  <si>
    <t>3339716032</t>
  </si>
  <si>
    <t>Chithiralingam</t>
  </si>
  <si>
    <t>7550279683</t>
  </si>
  <si>
    <t>3339659877</t>
  </si>
  <si>
    <t>3339640958</t>
  </si>
  <si>
    <t>3339471915</t>
  </si>
  <si>
    <t>3339317870</t>
  </si>
  <si>
    <t>3339249055</t>
  </si>
  <si>
    <t>3339091261</t>
  </si>
  <si>
    <t>3338803483</t>
  </si>
  <si>
    <t>05:48 PM</t>
  </si>
  <si>
    <t>3338500260</t>
  </si>
  <si>
    <t>3338436654</t>
  </si>
  <si>
    <t>3338376570</t>
  </si>
  <si>
    <t>3338227123</t>
  </si>
  <si>
    <t>3338080101</t>
  </si>
  <si>
    <t>3338062525</t>
  </si>
  <si>
    <t>3337874362</t>
  </si>
  <si>
    <t>3337896971</t>
  </si>
  <si>
    <t>3337826421</t>
  </si>
  <si>
    <t>3337716162</t>
  </si>
  <si>
    <t>3337604395</t>
  </si>
  <si>
    <t>b014289613497327e644e28b3ea24352</t>
  </si>
  <si>
    <t>OSN:1236633439,OSN:1236635507,OSN:1236637031</t>
  </si>
  <si>
    <t>3336952951</t>
  </si>
  <si>
    <t>08:49 AM</t>
  </si>
  <si>
    <t>3336830015</t>
  </si>
  <si>
    <t>3336767980</t>
  </si>
  <si>
    <t>3336630090</t>
  </si>
  <si>
    <t>3336602114</t>
  </si>
  <si>
    <t>3336583149</t>
  </si>
  <si>
    <t>ISHAQ P</t>
  </si>
  <si>
    <t>7092046230</t>
  </si>
  <si>
    <t>3339610991</t>
  </si>
  <si>
    <t>silambarasan m</t>
  </si>
  <si>
    <t>6382492217</t>
  </si>
  <si>
    <t>3339624512</t>
  </si>
  <si>
    <t>3339606590</t>
  </si>
  <si>
    <t>3339599982</t>
  </si>
  <si>
    <t>AROKIYA DOSS S</t>
  </si>
  <si>
    <t>8124026153</t>
  </si>
  <si>
    <t>3339507283</t>
  </si>
  <si>
    <t>DILSHAD P</t>
  </si>
  <si>
    <t>9544431319</t>
  </si>
  <si>
    <t>3339423392</t>
  </si>
  <si>
    <t>3338922397</t>
  </si>
  <si>
    <t>3338905028</t>
  </si>
  <si>
    <t>Kumar Rajangam</t>
  </si>
  <si>
    <t>8056307169</t>
  </si>
  <si>
    <t>3338908061</t>
  </si>
  <si>
    <t>3338875668</t>
  </si>
  <si>
    <t>3338847002</t>
  </si>
  <si>
    <t>3338758337</t>
  </si>
  <si>
    <t>3338168612</t>
  </si>
  <si>
    <t>K Tamilarasan</t>
  </si>
  <si>
    <t>9994650514</t>
  </si>
  <si>
    <t>3338492918</t>
  </si>
  <si>
    <t>3338463861</t>
  </si>
  <si>
    <t>3338306447</t>
  </si>
  <si>
    <t>3338062784</t>
  </si>
  <si>
    <t>3337970430</t>
  </si>
  <si>
    <t>3337942098</t>
  </si>
  <si>
    <t>3337922309</t>
  </si>
  <si>
    <t>3337777831</t>
  </si>
  <si>
    <t>3337499144</t>
  </si>
  <si>
    <t>3337312561</t>
  </si>
  <si>
    <t>3336830475</t>
  </si>
  <si>
    <t>3336615747</t>
  </si>
  <si>
    <t>3336593104</t>
  </si>
  <si>
    <t>3336530941</t>
  </si>
  <si>
    <t>3336497456</t>
  </si>
  <si>
    <t>3339710998</t>
  </si>
  <si>
    <t>3339702181</t>
  </si>
  <si>
    <t>11:22 PM</t>
  </si>
  <si>
    <t>3339671326</t>
  </si>
  <si>
    <t>10:51 PM</t>
  </si>
  <si>
    <t>3339650390</t>
  </si>
  <si>
    <t>3339621997</t>
  </si>
  <si>
    <t>3339523409</t>
  </si>
  <si>
    <t>3339528208</t>
  </si>
  <si>
    <t>3339510468</t>
  </si>
  <si>
    <t>3339537811</t>
  </si>
  <si>
    <t>3339480271</t>
  </si>
  <si>
    <t>3339483304</t>
  </si>
  <si>
    <t>3339493574</t>
  </si>
  <si>
    <t>3339439902</t>
  </si>
  <si>
    <t>3339440372</t>
  </si>
  <si>
    <t>3339411448</t>
  </si>
  <si>
    <t>3339419340</t>
  </si>
  <si>
    <t>3339375012</t>
  </si>
  <si>
    <t>3339368140</t>
  </si>
  <si>
    <t>3339257919</t>
  </si>
  <si>
    <t>3339264328</t>
  </si>
  <si>
    <t>3339189253</t>
  </si>
  <si>
    <t>3339173220</t>
  </si>
  <si>
    <t>3339116549</t>
  </si>
  <si>
    <t>3339009695</t>
  </si>
  <si>
    <t>3338958522</t>
  </si>
  <si>
    <t>3338939248</t>
  </si>
  <si>
    <t>3338902985</t>
  </si>
  <si>
    <t>3338884854</t>
  </si>
  <si>
    <t>3338787997</t>
  </si>
  <si>
    <t>3338674756</t>
  </si>
  <si>
    <t>3338639829</t>
  </si>
  <si>
    <t>3338605857</t>
  </si>
  <si>
    <t>3338490903</t>
  </si>
  <si>
    <t>3338439630</t>
  </si>
  <si>
    <t>3338414185</t>
  </si>
  <si>
    <t>3338319768</t>
  </si>
  <si>
    <t>3338215982</t>
  </si>
  <si>
    <t>3338110856</t>
  </si>
  <si>
    <t>3338034868</t>
  </si>
  <si>
    <t>3337936029</t>
  </si>
  <si>
    <t>3337841095</t>
  </si>
  <si>
    <t>3337753966</t>
  </si>
  <si>
    <t>3337707535</t>
  </si>
  <si>
    <t>3337689813</t>
  </si>
  <si>
    <t>3337599046</t>
  </si>
  <si>
    <t>3337484743</t>
  </si>
  <si>
    <t>3337409290</t>
  </si>
  <si>
    <t>3337332347</t>
  </si>
  <si>
    <t>3337194520</t>
  </si>
  <si>
    <t>3337195306</t>
  </si>
  <si>
    <t>3337132487</t>
  </si>
  <si>
    <t>3337040839</t>
  </si>
  <si>
    <t>3336952187</t>
  </si>
  <si>
    <t>3336898396</t>
  </si>
  <si>
    <t>3336836020</t>
  </si>
  <si>
    <t>3336879509</t>
  </si>
  <si>
    <t>3336782382</t>
  </si>
  <si>
    <t>3336704208</t>
  </si>
  <si>
    <t>3336690636</t>
  </si>
  <si>
    <t>3336642427</t>
  </si>
  <si>
    <t>3336583411</t>
  </si>
  <si>
    <t>05:04 AM</t>
  </si>
  <si>
    <t>3336290355</t>
  </si>
  <si>
    <t>3336552448</t>
  </si>
  <si>
    <t>03:54 AM</t>
  </si>
  <si>
    <t>3336545111</t>
  </si>
  <si>
    <t>03:35 AM</t>
  </si>
  <si>
    <t>3336504173</t>
  </si>
  <si>
    <t>3336468756</t>
  </si>
  <si>
    <t>SENTHIL KUMAR T</t>
  </si>
  <si>
    <t>8508231919</t>
  </si>
  <si>
    <t>3339518005</t>
  </si>
  <si>
    <t>3339431231</t>
  </si>
  <si>
    <t>3339208396</t>
  </si>
  <si>
    <t>3338498988</t>
  </si>
  <si>
    <t>3338320118</t>
  </si>
  <si>
    <t>3338232290</t>
  </si>
  <si>
    <t>Meganathan Sambath</t>
  </si>
  <si>
    <t>9092041032</t>
  </si>
  <si>
    <t>3338119235</t>
  </si>
  <si>
    <t>3337960656</t>
  </si>
  <si>
    <t>3337778294</t>
  </si>
  <si>
    <t>3337826333</t>
  </si>
  <si>
    <t>3337806691</t>
  </si>
  <si>
    <t>SIVAKUMAR M</t>
  </si>
  <si>
    <t>7601019776</t>
  </si>
  <si>
    <t>3337671260</t>
  </si>
  <si>
    <t>3337270591</t>
  </si>
  <si>
    <t>3336792606</t>
  </si>
  <si>
    <t>3336726491</t>
  </si>
  <si>
    <t>3336589794</t>
  </si>
  <si>
    <t>05:17 AM</t>
  </si>
  <si>
    <t>3339688428</t>
  </si>
  <si>
    <t>3339674677</t>
  </si>
  <si>
    <t>3339648996</t>
  </si>
  <si>
    <t>3339641580</t>
  </si>
  <si>
    <t>10:26 PM</t>
  </si>
  <si>
    <t>3339610819</t>
  </si>
  <si>
    <t>10:07 PM</t>
  </si>
  <si>
    <t>3339598238</t>
  </si>
  <si>
    <t>3339547418</t>
  </si>
  <si>
    <t>3339525170</t>
  </si>
  <si>
    <t>3339475352</t>
  </si>
  <si>
    <t>3339473053</t>
  </si>
  <si>
    <t>3339397147</t>
  </si>
  <si>
    <t>3339312047</t>
  </si>
  <si>
    <t>3339217060</t>
  </si>
  <si>
    <t>3339198790</t>
  </si>
  <si>
    <t>3339119933</t>
  </si>
  <si>
    <t>3338923869</t>
  </si>
  <si>
    <t>3338847860</t>
  </si>
  <si>
    <t>3338729160</t>
  </si>
  <si>
    <t>3338726149</t>
  </si>
  <si>
    <t>3338526987</t>
  </si>
  <si>
    <t>e8b531e7b36e93e02b0f7a6c64bdcaae</t>
  </si>
  <si>
    <t>OSN:1236714421</t>
  </si>
  <si>
    <t>3338357463</t>
  </si>
  <si>
    <t>3338234783</t>
  </si>
  <si>
    <t>3338168362</t>
  </si>
  <si>
    <t>3338117145</t>
  </si>
  <si>
    <t>3338049973</t>
  </si>
  <si>
    <t>3338024238</t>
  </si>
  <si>
    <t>2a1a0d4a737804a706b697e70b70cc20</t>
  </si>
  <si>
    <t>OSN:1236685925,OSN:1236686979</t>
  </si>
  <si>
    <t>3337945041</t>
  </si>
  <si>
    <t>3337868820</t>
  </si>
  <si>
    <t>3337618588</t>
  </si>
  <si>
    <t>3337579011</t>
  </si>
  <si>
    <t>11:07 AM</t>
  </si>
  <si>
    <t>3337437058</t>
  </si>
  <si>
    <t>3337439767</t>
  </si>
  <si>
    <t>3337390186</t>
  </si>
  <si>
    <t>10:22 AM</t>
  </si>
  <si>
    <t>3337212900</t>
  </si>
  <si>
    <t>3337050727</t>
  </si>
  <si>
    <t>3336910244</t>
  </si>
  <si>
    <t>3336885524</t>
  </si>
  <si>
    <t>3336830659</t>
  </si>
  <si>
    <t>3336804636</t>
  </si>
  <si>
    <t>08:06 AM</t>
  </si>
  <si>
    <t>3336746692</t>
  </si>
  <si>
    <t>3336730698</t>
  </si>
  <si>
    <t>3336705584</t>
  </si>
  <si>
    <t>3336679730</t>
  </si>
  <si>
    <t>3336613291</t>
  </si>
  <si>
    <t>05:40 AM</t>
  </si>
  <si>
    <t>3336577901</t>
  </si>
  <si>
    <t>3335521017</t>
  </si>
  <si>
    <t>3336550148</t>
  </si>
  <si>
    <t>03:48 AM</t>
  </si>
  <si>
    <t>3336538625</t>
  </si>
  <si>
    <t>03:08 AM</t>
  </si>
  <si>
    <t>3336508763</t>
  </si>
  <si>
    <t>MOHAMED ASEEM E P</t>
  </si>
  <si>
    <t>9176196035</t>
  </si>
  <si>
    <t>3339724993</t>
  </si>
  <si>
    <t>11:57 PM</t>
  </si>
  <si>
    <t>MAGENTHIRAN C</t>
  </si>
  <si>
    <t>8428680772</t>
  </si>
  <si>
    <t>3339711357</t>
  </si>
  <si>
    <t>11:38 PM</t>
  </si>
  <si>
    <t>3339422537</t>
  </si>
  <si>
    <t>ROBI BOSE N</t>
  </si>
  <si>
    <t>8838441635</t>
  </si>
  <si>
    <t>3339435122</t>
  </si>
  <si>
    <t>3339388062</t>
  </si>
  <si>
    <t>Velmani A</t>
  </si>
  <si>
    <t>6374908417</t>
  </si>
  <si>
    <t>3339013674</t>
  </si>
  <si>
    <t>06:43 PM</t>
  </si>
  <si>
    <t>3338783374</t>
  </si>
  <si>
    <t>3338644346</t>
  </si>
  <si>
    <t>3338488784</t>
  </si>
  <si>
    <t>3338367357</t>
  </si>
  <si>
    <t>907f18718dfc45200385ad12943e7732</t>
  </si>
  <si>
    <t>01:01 PM</t>
  </si>
  <si>
    <t>OSN:1236684365</t>
  </si>
  <si>
    <t>3337713931</t>
  </si>
  <si>
    <t>3337602278</t>
  </si>
  <si>
    <t>3337537518</t>
  </si>
  <si>
    <t>3336988500</t>
  </si>
  <si>
    <t>3336697494</t>
  </si>
  <si>
    <t>3336626071</t>
  </si>
  <si>
    <t>06:02 AM</t>
  </si>
  <si>
    <t>3336595185</t>
  </si>
  <si>
    <t>3336556772</t>
  </si>
  <si>
    <t>3339713551</t>
  </si>
  <si>
    <t>3339697010</t>
  </si>
  <si>
    <t>3339672765</t>
  </si>
  <si>
    <t>3339661235</t>
  </si>
  <si>
    <t>3339622950</t>
  </si>
  <si>
    <t>3339613189</t>
  </si>
  <si>
    <t>3339602121</t>
  </si>
  <si>
    <t>3339467444</t>
  </si>
  <si>
    <t>3339470050</t>
  </si>
  <si>
    <t>3339437815</t>
  </si>
  <si>
    <t>3339378799</t>
  </si>
  <si>
    <t>3339163428</t>
  </si>
  <si>
    <t>3339027016</t>
  </si>
  <si>
    <t>3338968933</t>
  </si>
  <si>
    <t>3338972455</t>
  </si>
  <si>
    <t>3338893515</t>
  </si>
  <si>
    <t>3338852340</t>
  </si>
  <si>
    <t>3338791862</t>
  </si>
  <si>
    <t>3338479275</t>
  </si>
  <si>
    <t>3338631860</t>
  </si>
  <si>
    <t>3338599428</t>
  </si>
  <si>
    <t>3338573507</t>
  </si>
  <si>
    <t>3338428680</t>
  </si>
  <si>
    <t>3338393300</t>
  </si>
  <si>
    <t>3338345441</t>
  </si>
  <si>
    <t>3338292691</t>
  </si>
  <si>
    <t>03:09 PM</t>
  </si>
  <si>
    <t>3338292046</t>
  </si>
  <si>
    <t>3338055095</t>
  </si>
  <si>
    <t>3338226485</t>
  </si>
  <si>
    <t>3338188300</t>
  </si>
  <si>
    <t>3338197667</t>
  </si>
  <si>
    <t>3338092483</t>
  </si>
  <si>
    <t>3338088439</t>
  </si>
  <si>
    <t>3338032394</t>
  </si>
  <si>
    <t>3337808764</t>
  </si>
  <si>
    <t>3337697513</t>
  </si>
  <si>
    <t>3337729664</t>
  </si>
  <si>
    <t>3337645420</t>
  </si>
  <si>
    <t>3337583479</t>
  </si>
  <si>
    <t>3337433772</t>
  </si>
  <si>
    <t>3337336909</t>
  </si>
  <si>
    <t>10:06 AM</t>
  </si>
  <si>
    <t>3337250614</t>
  </si>
  <si>
    <t>09:56 AM</t>
  </si>
  <si>
    <t>3337029873</t>
  </si>
  <si>
    <t>3336933655</t>
  </si>
  <si>
    <t>afb34d9083bd832fcd371ce89b969540</t>
  </si>
  <si>
    <t>OSN:1236618891,OSN:1236619819,OSN:1236622085</t>
  </si>
  <si>
    <t>3336798992</t>
  </si>
  <si>
    <t>3336734253</t>
  </si>
  <si>
    <t>3336670507</t>
  </si>
  <si>
    <t>3336608167</t>
  </si>
  <si>
    <t>3336571085</t>
  </si>
  <si>
    <t>3336563946</t>
  </si>
  <si>
    <t>04:18 AM</t>
  </si>
  <si>
    <t>3336429342</t>
  </si>
  <si>
    <t>03:30 AM</t>
  </si>
  <si>
    <t>3335778617</t>
  </si>
  <si>
    <t>3336544835</t>
  </si>
  <si>
    <t>03:26 AM</t>
  </si>
  <si>
    <t>3336523277</t>
  </si>
  <si>
    <t>02:05 AM</t>
  </si>
  <si>
    <t>3336505130</t>
  </si>
  <si>
    <t>3336478230</t>
  </si>
  <si>
    <t>3336468421</t>
  </si>
  <si>
    <t>GANESA MOORTHY S</t>
  </si>
  <si>
    <t>9962150388</t>
  </si>
  <si>
    <t>3339273651</t>
  </si>
  <si>
    <t>L Manikandan</t>
  </si>
  <si>
    <t>9003229579</t>
  </si>
  <si>
    <t>3339226752</t>
  </si>
  <si>
    <t>3339004521</t>
  </si>
  <si>
    <t>Kalaiarasu D</t>
  </si>
  <si>
    <t>8939876069</t>
  </si>
  <si>
    <t>3338853598</t>
  </si>
  <si>
    <t>3338776107</t>
  </si>
  <si>
    <t>3338344013</t>
  </si>
  <si>
    <t>3338263072</t>
  </si>
  <si>
    <t>03:02 PM</t>
  </si>
  <si>
    <t>3337578468</t>
  </si>
  <si>
    <t>3339689020</t>
  </si>
  <si>
    <t>3339658547</t>
  </si>
  <si>
    <t>10:44 PM</t>
  </si>
  <si>
    <t>3339608962</t>
  </si>
  <si>
    <t>3339600787</t>
  </si>
  <si>
    <t>3339545602</t>
  </si>
  <si>
    <t>3339475164</t>
  </si>
  <si>
    <t>3339450246</t>
  </si>
  <si>
    <t>3339389647</t>
  </si>
  <si>
    <t>3339302030</t>
  </si>
  <si>
    <t>3339224775</t>
  </si>
  <si>
    <t>3339176489</t>
  </si>
  <si>
    <t>3339099766</t>
  </si>
  <si>
    <t>3339036985</t>
  </si>
  <si>
    <t>3338912264</t>
  </si>
  <si>
    <t>3338863405</t>
  </si>
  <si>
    <t>3338741334</t>
  </si>
  <si>
    <t>3338732527</t>
  </si>
  <si>
    <t>3338586061</t>
  </si>
  <si>
    <t>3338569172</t>
  </si>
  <si>
    <t>3338513784</t>
  </si>
  <si>
    <t>3338443198</t>
  </si>
  <si>
    <t>3338435582</t>
  </si>
  <si>
    <t>03:59 PM</t>
  </si>
  <si>
    <t>3338350823</t>
  </si>
  <si>
    <t>3338346160</t>
  </si>
  <si>
    <t>3338313990</t>
  </si>
  <si>
    <t>3338294979</t>
  </si>
  <si>
    <t>3338198874</t>
  </si>
  <si>
    <t>3338165147</t>
  </si>
  <si>
    <t>3338057816</t>
  </si>
  <si>
    <t>3337926588</t>
  </si>
  <si>
    <t>3337879625</t>
  </si>
  <si>
    <t>3337792259</t>
  </si>
  <si>
    <t>3337782673</t>
  </si>
  <si>
    <t>12:02 PM</t>
  </si>
  <si>
    <t>3337651499</t>
  </si>
  <si>
    <t>3337618320</t>
  </si>
  <si>
    <t>3337433162</t>
  </si>
  <si>
    <t>3337226086</t>
  </si>
  <si>
    <t>3337027786</t>
  </si>
  <si>
    <t>3336890682</t>
  </si>
  <si>
    <t>3336871684</t>
  </si>
  <si>
    <t>3336800146</t>
  </si>
  <si>
    <t>3336677382</t>
  </si>
  <si>
    <t>3335774408</t>
  </si>
  <si>
    <t>3336496540</t>
  </si>
  <si>
    <t>12:56 AM</t>
  </si>
  <si>
    <t>MANIMUTHU M</t>
  </si>
  <si>
    <t>8489876510</t>
  </si>
  <si>
    <t>3339723428</t>
  </si>
  <si>
    <t>11:50 PM</t>
  </si>
  <si>
    <t>Jeevananthan M</t>
  </si>
  <si>
    <t>7708124321</t>
  </si>
  <si>
    <t>3339683278</t>
  </si>
  <si>
    <t>Panchatcharamm</t>
  </si>
  <si>
    <t>9380895472</t>
  </si>
  <si>
    <t>3339615391</t>
  </si>
  <si>
    <t>SANTHOSH GANDHI L</t>
  </si>
  <si>
    <t>9514388862</t>
  </si>
  <si>
    <t>3339494549</t>
  </si>
  <si>
    <t>3338452100</t>
  </si>
  <si>
    <t>Sathyaraj R</t>
  </si>
  <si>
    <t>8680974401</t>
  </si>
  <si>
    <t>3339454357</t>
  </si>
  <si>
    <t>3339131362</t>
  </si>
  <si>
    <t>3339136475</t>
  </si>
  <si>
    <t>GOPI</t>
  </si>
  <si>
    <t>9884956106</t>
  </si>
  <si>
    <t>3338948314</t>
  </si>
  <si>
    <t>3338837060</t>
  </si>
  <si>
    <t>3338873791</t>
  </si>
  <si>
    <t>3338794284</t>
  </si>
  <si>
    <t>3338803987</t>
  </si>
  <si>
    <t>3338708564</t>
  </si>
  <si>
    <t>3338647255</t>
  </si>
  <si>
    <t>3338641407</t>
  </si>
  <si>
    <t>3338495054</t>
  </si>
  <si>
    <t>38b875bec34cecee7db9928db4b4ab8b</t>
  </si>
  <si>
    <t>OSN:1236710795</t>
  </si>
  <si>
    <t>3338432979</t>
  </si>
  <si>
    <t>3338382110</t>
  </si>
  <si>
    <t>3338388027</t>
  </si>
  <si>
    <t>3338316201</t>
  </si>
  <si>
    <t>3338204199</t>
  </si>
  <si>
    <t>3338149267</t>
  </si>
  <si>
    <t>3338062448</t>
  </si>
  <si>
    <t>3337950436</t>
  </si>
  <si>
    <t>3337971498</t>
  </si>
  <si>
    <t>3337691993</t>
  </si>
  <si>
    <t>Chandrasekar S</t>
  </si>
  <si>
    <t>9003036164</t>
  </si>
  <si>
    <t>3337454480</t>
  </si>
  <si>
    <t>3337354801</t>
  </si>
  <si>
    <t>3337217949</t>
  </si>
  <si>
    <t>3337226993</t>
  </si>
  <si>
    <t>3337139819</t>
  </si>
  <si>
    <t>23f804681ada179bdf4894edae682ed5</t>
  </si>
  <si>
    <t>OSN:1236629933</t>
  </si>
  <si>
    <t>c1f1af05276e1dc24e1925e980dcbb4a</t>
  </si>
  <si>
    <t>OSN:1236629247</t>
  </si>
  <si>
    <t>3336957465</t>
  </si>
  <si>
    <t>3336902861</t>
  </si>
  <si>
    <t>3336863199</t>
  </si>
  <si>
    <t>3336823667</t>
  </si>
  <si>
    <t>3336728767</t>
  </si>
  <si>
    <t>3336490452</t>
  </si>
  <si>
    <t>3339701385</t>
  </si>
  <si>
    <t>3339660793</t>
  </si>
  <si>
    <t>3339648736</t>
  </si>
  <si>
    <t>3339639510</t>
  </si>
  <si>
    <t>3339639458</t>
  </si>
  <si>
    <t>10:29 PM</t>
  </si>
  <si>
    <t>3339609190</t>
  </si>
  <si>
    <t>10:11 PM</t>
  </si>
  <si>
    <t>3339533908</t>
  </si>
  <si>
    <t>3339524500</t>
  </si>
  <si>
    <t>3339500094</t>
  </si>
  <si>
    <t>3339503786</t>
  </si>
  <si>
    <t>3339451681</t>
  </si>
  <si>
    <t>3339443077</t>
  </si>
  <si>
    <t>3339397674</t>
  </si>
  <si>
    <t>3339392376</t>
  </si>
  <si>
    <t>3339373073</t>
  </si>
  <si>
    <t>3339297499</t>
  </si>
  <si>
    <t>3339241027</t>
  </si>
  <si>
    <t>3339223360</t>
  </si>
  <si>
    <t>3339234114</t>
  </si>
  <si>
    <t>3339182344</t>
  </si>
  <si>
    <t>3339167098</t>
  </si>
  <si>
    <t>3339157266</t>
  </si>
  <si>
    <t>3339060242</t>
  </si>
  <si>
    <t>3339024589</t>
  </si>
  <si>
    <t>06:58 PM</t>
  </si>
  <si>
    <t>3339016006</t>
  </si>
  <si>
    <t>3339001236</t>
  </si>
  <si>
    <t>3338947916</t>
  </si>
  <si>
    <t>3338897051</t>
  </si>
  <si>
    <t>3338889351</t>
  </si>
  <si>
    <t>3338828187</t>
  </si>
  <si>
    <t>06:00 PM</t>
  </si>
  <si>
    <t>3338809118</t>
  </si>
  <si>
    <t>3338771303</t>
  </si>
  <si>
    <t>3338747114</t>
  </si>
  <si>
    <t>3338722316</t>
  </si>
  <si>
    <t>3338735854</t>
  </si>
  <si>
    <t>3338664973</t>
  </si>
  <si>
    <t>3338586612</t>
  </si>
  <si>
    <t>3338648099</t>
  </si>
  <si>
    <t>3338617727</t>
  </si>
  <si>
    <t>3338553222</t>
  </si>
  <si>
    <t>3338495328</t>
  </si>
  <si>
    <t>3338447195</t>
  </si>
  <si>
    <t>3338418547</t>
  </si>
  <si>
    <t>3338388839</t>
  </si>
  <si>
    <t>3338360130</t>
  </si>
  <si>
    <t>3338341465</t>
  </si>
  <si>
    <t>3338311080</t>
  </si>
  <si>
    <t>3338277984</t>
  </si>
  <si>
    <t>3338233346</t>
  </si>
  <si>
    <t>3338222831</t>
  </si>
  <si>
    <t>3338216942</t>
  </si>
  <si>
    <t>3338176455</t>
  </si>
  <si>
    <t>3338165610</t>
  </si>
  <si>
    <t>3338066310</t>
  </si>
  <si>
    <t>3338087001</t>
  </si>
  <si>
    <t>3338032515</t>
  </si>
  <si>
    <t>3337990590</t>
  </si>
  <si>
    <t>3337947485</t>
  </si>
  <si>
    <t>01:09 PM</t>
  </si>
  <si>
    <t>3337686990</t>
  </si>
  <si>
    <t>3337806851</t>
  </si>
  <si>
    <t>3337835563</t>
  </si>
  <si>
    <t>3337790936</t>
  </si>
  <si>
    <t>3337753031</t>
  </si>
  <si>
    <t>11:53 AM</t>
  </si>
  <si>
    <t>3337671883</t>
  </si>
  <si>
    <t>3337630573</t>
  </si>
  <si>
    <t>3962d1092876a48cc7334f8268d9e9a</t>
  </si>
  <si>
    <t>OSN:1236653541,OSN:1236666195,OSN:1236669549,OSN:1236675855</t>
  </si>
  <si>
    <t>3337508385</t>
  </si>
  <si>
    <t>3337457868</t>
  </si>
  <si>
    <t>3337401866</t>
  </si>
  <si>
    <t>3337325260</t>
  </si>
  <si>
    <t>3337262583</t>
  </si>
  <si>
    <t>3337252832</t>
  </si>
  <si>
    <t>3337182926</t>
  </si>
  <si>
    <t>3337149943</t>
  </si>
  <si>
    <t>3337111145</t>
  </si>
  <si>
    <t>09:28 AM</t>
  </si>
  <si>
    <t>3337033171</t>
  </si>
  <si>
    <t>3336970971</t>
  </si>
  <si>
    <t>3336918833</t>
  </si>
  <si>
    <t>3336897252</t>
  </si>
  <si>
    <t>3336894393</t>
  </si>
  <si>
    <t>3336841476</t>
  </si>
  <si>
    <t>3336807169</t>
  </si>
  <si>
    <t>3336772836</t>
  </si>
  <si>
    <t>3336738104</t>
  </si>
  <si>
    <t>3336731128</t>
  </si>
  <si>
    <t>3336523705</t>
  </si>
  <si>
    <t>02:16 AM</t>
  </si>
  <si>
    <t>Prakash C</t>
  </si>
  <si>
    <t>9962152747</t>
  </si>
  <si>
    <t>3339600403</t>
  </si>
  <si>
    <t>3339605870</t>
  </si>
  <si>
    <t>R SIVAKUMAR</t>
  </si>
  <si>
    <t>9566073664</t>
  </si>
  <si>
    <t>3339561172</t>
  </si>
  <si>
    <t xml:space="preserve">Anbu Raja </t>
  </si>
  <si>
    <t>8754502088</t>
  </si>
  <si>
    <t>3339546091</t>
  </si>
  <si>
    <t>Vijayakumar Gopal</t>
  </si>
  <si>
    <t>9940255990</t>
  </si>
  <si>
    <t>3339538584</t>
  </si>
  <si>
    <t>Kamalakannan K</t>
  </si>
  <si>
    <t>9003084762</t>
  </si>
  <si>
    <t>3339517667</t>
  </si>
  <si>
    <t>3339516518</t>
  </si>
  <si>
    <t>3339458244</t>
  </si>
  <si>
    <t>Velmurugan Arumugaperumal</t>
  </si>
  <si>
    <t>7708330206</t>
  </si>
  <si>
    <t>3339276262</t>
  </si>
  <si>
    <t>3339268608</t>
  </si>
  <si>
    <t>3338943859</t>
  </si>
  <si>
    <t>3338702101</t>
  </si>
  <si>
    <t>3338719761</t>
  </si>
  <si>
    <t>3338673495</t>
  </si>
  <si>
    <t>3338529217</t>
  </si>
  <si>
    <t>3338513701</t>
  </si>
  <si>
    <t>04:26 PM</t>
  </si>
  <si>
    <t>3338442383</t>
  </si>
  <si>
    <t>3338302960</t>
  </si>
  <si>
    <t>03:15 PM</t>
  </si>
  <si>
    <t>3338293358</t>
  </si>
  <si>
    <t>3338277162</t>
  </si>
  <si>
    <t>3338210621</t>
  </si>
  <si>
    <t>3338056669</t>
  </si>
  <si>
    <t>3338120876</t>
  </si>
  <si>
    <t>3338117187</t>
  </si>
  <si>
    <t>02:09 PM</t>
  </si>
  <si>
    <t>3338082819</t>
  </si>
  <si>
    <t>3338077192</t>
  </si>
  <si>
    <t>3337992811</t>
  </si>
  <si>
    <t>3337791012</t>
  </si>
  <si>
    <t>3337473359</t>
  </si>
  <si>
    <t>3337461257</t>
  </si>
  <si>
    <t>3337439274</t>
  </si>
  <si>
    <t>3337146332</t>
  </si>
  <si>
    <t>3337328313</t>
  </si>
  <si>
    <t>3337263885</t>
  </si>
  <si>
    <t>3337272221</t>
  </si>
  <si>
    <t>3337050143</t>
  </si>
  <si>
    <t>3337028541</t>
  </si>
  <si>
    <t>d0cf879f4da809717219ea7a2b349d8e</t>
  </si>
  <si>
    <t>OSN:1236620601</t>
  </si>
  <si>
    <t>ff1b58751b82c04f66b020b993a73254</t>
  </si>
  <si>
    <t>OSN:1236617715</t>
  </si>
  <si>
    <t>3336817582</t>
  </si>
  <si>
    <t>08:10 AM</t>
  </si>
  <si>
    <t>3336735742</t>
  </si>
  <si>
    <t>3336737426</t>
  </si>
  <si>
    <t>3336676740</t>
  </si>
  <si>
    <t>DURAI B</t>
  </si>
  <si>
    <t>9787755763</t>
  </si>
  <si>
    <t>3336651992</t>
  </si>
  <si>
    <t>3336578092</t>
  </si>
  <si>
    <t>3336549589</t>
  </si>
  <si>
    <t>03:49 AM</t>
  </si>
  <si>
    <t>3339722593</t>
  </si>
  <si>
    <t>3339708471</t>
  </si>
  <si>
    <t>3339689608</t>
  </si>
  <si>
    <t>3339627603</t>
  </si>
  <si>
    <t>10:21 PM</t>
  </si>
  <si>
    <t>3339625874</t>
  </si>
  <si>
    <t>3339587526</t>
  </si>
  <si>
    <t>3339566917</t>
  </si>
  <si>
    <t>3339538670</t>
  </si>
  <si>
    <t>3339526481</t>
  </si>
  <si>
    <t>3339483228</t>
  </si>
  <si>
    <t>3339491042</t>
  </si>
  <si>
    <t>3339446477</t>
  </si>
  <si>
    <t>3339441461</t>
  </si>
  <si>
    <t>3339410205</t>
  </si>
  <si>
    <t>3339349558</t>
  </si>
  <si>
    <t>3339339088</t>
  </si>
  <si>
    <t>3339320239</t>
  </si>
  <si>
    <t>3339301338</t>
  </si>
  <si>
    <t>3339290186</t>
  </si>
  <si>
    <t>3339233509</t>
  </si>
  <si>
    <t>3339242205</t>
  </si>
  <si>
    <t>3aa16a36a69586f371a771dec640ff25</t>
  </si>
  <si>
    <t>OSN:1236758325</t>
  </si>
  <si>
    <t>3339052673</t>
  </si>
  <si>
    <t>3339050669</t>
  </si>
  <si>
    <t>3338996822</t>
  </si>
  <si>
    <t>3338950681</t>
  </si>
  <si>
    <t>3338933373</t>
  </si>
  <si>
    <t>3338814944</t>
  </si>
  <si>
    <t>3338772198</t>
  </si>
  <si>
    <t>3338723874</t>
  </si>
  <si>
    <t>3338722685</t>
  </si>
  <si>
    <t>3338668073</t>
  </si>
  <si>
    <t>3338712071</t>
  </si>
  <si>
    <t>3338666644</t>
  </si>
  <si>
    <t>3338650243</t>
  </si>
  <si>
    <t>3338592051</t>
  </si>
  <si>
    <t>3338575155</t>
  </si>
  <si>
    <t>3338561492</t>
  </si>
  <si>
    <t>3338497113</t>
  </si>
  <si>
    <t>3338397165</t>
  </si>
  <si>
    <t>3338413736</t>
  </si>
  <si>
    <t>3338337564</t>
  </si>
  <si>
    <t>3338307894</t>
  </si>
  <si>
    <t>3338298150</t>
  </si>
  <si>
    <t>3338253434</t>
  </si>
  <si>
    <t>3338234431</t>
  </si>
  <si>
    <t>3338256870</t>
  </si>
  <si>
    <t>3338190092</t>
  </si>
  <si>
    <t>3338216189</t>
  </si>
  <si>
    <t>3338123358</t>
  </si>
  <si>
    <t>3338128919</t>
  </si>
  <si>
    <t>3338113985</t>
  </si>
  <si>
    <t>3338097452</t>
  </si>
  <si>
    <t>3338082948</t>
  </si>
  <si>
    <t>3338038437</t>
  </si>
  <si>
    <t>01:34 PM</t>
  </si>
  <si>
    <t>3338015544</t>
  </si>
  <si>
    <t>3337962802</t>
  </si>
  <si>
    <t>3337951960</t>
  </si>
  <si>
    <t>3337921258</t>
  </si>
  <si>
    <t>3337852602</t>
  </si>
  <si>
    <t>3337857326</t>
  </si>
  <si>
    <t>3337831003</t>
  </si>
  <si>
    <t>3337828215</t>
  </si>
  <si>
    <t>12:19 PM</t>
  </si>
  <si>
    <t>3337813388</t>
  </si>
  <si>
    <t>3337796636</t>
  </si>
  <si>
    <t>3337777062</t>
  </si>
  <si>
    <t>3337742107</t>
  </si>
  <si>
    <t>3337683098</t>
  </si>
  <si>
    <t>3337608063</t>
  </si>
  <si>
    <t>3337482824</t>
  </si>
  <si>
    <t>3337471011</t>
  </si>
  <si>
    <t>10:38 AM</t>
  </si>
  <si>
    <t>3337460999</t>
  </si>
  <si>
    <t>3337426806</t>
  </si>
  <si>
    <t>3337324960</t>
  </si>
  <si>
    <t>3337263638</t>
  </si>
  <si>
    <t>3337283058</t>
  </si>
  <si>
    <t>3337094008</t>
  </si>
  <si>
    <t>3337120368</t>
  </si>
  <si>
    <t>3337151499</t>
  </si>
  <si>
    <t>3337064156</t>
  </si>
  <si>
    <t>3337053875</t>
  </si>
  <si>
    <t>3337009075</t>
  </si>
  <si>
    <t>3336775800</t>
  </si>
  <si>
    <t>3336931699</t>
  </si>
  <si>
    <t>3336931339</t>
  </si>
  <si>
    <t>3336894420</t>
  </si>
  <si>
    <t>3336819562</t>
  </si>
  <si>
    <t>3336834040</t>
  </si>
  <si>
    <t>3336836177</t>
  </si>
  <si>
    <t>3336753632</t>
  </si>
  <si>
    <t>3336761204</t>
  </si>
  <si>
    <t>3336771356</t>
  </si>
  <si>
    <t>07:47 AM</t>
  </si>
  <si>
    <t>3336737383</t>
  </si>
  <si>
    <t>3336701090</t>
  </si>
  <si>
    <t>3336682098</t>
  </si>
  <si>
    <t>3336673959</t>
  </si>
  <si>
    <t>3336605628</t>
  </si>
  <si>
    <t>3336597848</t>
  </si>
  <si>
    <t>3336587363</t>
  </si>
  <si>
    <t>3336578950</t>
  </si>
  <si>
    <t>3336569772</t>
  </si>
  <si>
    <t>3336563633</t>
  </si>
  <si>
    <t>3336563049</t>
  </si>
  <si>
    <t>3336551959</t>
  </si>
  <si>
    <t>3336542967</t>
  </si>
  <si>
    <t>3336541773</t>
  </si>
  <si>
    <t>3336532368</t>
  </si>
  <si>
    <t>02:37 AM</t>
  </si>
  <si>
    <t>3336339321</t>
  </si>
  <si>
    <t>3336512260</t>
  </si>
  <si>
    <t>01:38 AM</t>
  </si>
  <si>
    <t>ARULJOTHI S</t>
  </si>
  <si>
    <t>7550133389</t>
  </si>
  <si>
    <t>3336761841</t>
  </si>
  <si>
    <t>Balakrishnan Murugesan</t>
  </si>
  <si>
    <t>7358288769</t>
  </si>
  <si>
    <t>3339609593</t>
  </si>
  <si>
    <t>10:08 PM</t>
  </si>
  <si>
    <t>3339399873</t>
  </si>
  <si>
    <t>Balaji Kasinathan</t>
  </si>
  <si>
    <t>8124576933</t>
  </si>
  <si>
    <t>3339337859</t>
  </si>
  <si>
    <t>3338928634</t>
  </si>
  <si>
    <t>3338920331</t>
  </si>
  <si>
    <t>3338626303</t>
  </si>
  <si>
    <t>3338490851</t>
  </si>
  <si>
    <t>3338483689</t>
  </si>
  <si>
    <t>3338309891</t>
  </si>
  <si>
    <t>3338255723</t>
  </si>
  <si>
    <t>3338207041</t>
  </si>
  <si>
    <t>3337963421</t>
  </si>
  <si>
    <t>3337943696</t>
  </si>
  <si>
    <t>3337643012</t>
  </si>
  <si>
    <t>3337567688</t>
  </si>
  <si>
    <t>3337610604</t>
  </si>
  <si>
    <t>11:13 AM</t>
  </si>
  <si>
    <t>3337127131</t>
  </si>
  <si>
    <t>3337001285</t>
  </si>
  <si>
    <t>3336929570</t>
  </si>
  <si>
    <t>3336611190</t>
  </si>
  <si>
    <t>3336595512</t>
  </si>
  <si>
    <t>3336598985</t>
  </si>
  <si>
    <t>3339682231</t>
  </si>
  <si>
    <t>3339659978</t>
  </si>
  <si>
    <t>10:41 PM</t>
  </si>
  <si>
    <t>3339546338</t>
  </si>
  <si>
    <t>3339404290</t>
  </si>
  <si>
    <t>3339341481</t>
  </si>
  <si>
    <t>3339251614</t>
  </si>
  <si>
    <t>3339263713</t>
  </si>
  <si>
    <t>3339209968</t>
  </si>
  <si>
    <t>3339119413</t>
  </si>
  <si>
    <t>3338986200</t>
  </si>
  <si>
    <t>3338965687</t>
  </si>
  <si>
    <t>3338835656</t>
  </si>
  <si>
    <t>3338847083</t>
  </si>
  <si>
    <t>06:02 PM</t>
  </si>
  <si>
    <t>3338744869</t>
  </si>
  <si>
    <t>05:39 PM</t>
  </si>
  <si>
    <t>3338754991</t>
  </si>
  <si>
    <t>3338627555</t>
  </si>
  <si>
    <t>3338548341</t>
  </si>
  <si>
    <t>3338445545</t>
  </si>
  <si>
    <t>3338416203</t>
  </si>
  <si>
    <t>3338337013</t>
  </si>
  <si>
    <t>3338315989</t>
  </si>
  <si>
    <t>3338285162</t>
  </si>
  <si>
    <t>3338268330</t>
  </si>
  <si>
    <t>3338126978</t>
  </si>
  <si>
    <t>3338117149</t>
  </si>
  <si>
    <t>3338040426</t>
  </si>
  <si>
    <t>3337937502</t>
  </si>
  <si>
    <t>3337882366</t>
  </si>
  <si>
    <t>3337869676</t>
  </si>
  <si>
    <t>3337825853</t>
  </si>
  <si>
    <t>3337803120</t>
  </si>
  <si>
    <t>3337742924</t>
  </si>
  <si>
    <t>3337738578</t>
  </si>
  <si>
    <t>3337661917</t>
  </si>
  <si>
    <t>d6482ae46d91705a67a39335cf844cba</t>
  </si>
  <si>
    <t>OSN:1236666881,OSN:1236669395,OSN:1236670017</t>
  </si>
  <si>
    <t>3337563799</t>
  </si>
  <si>
    <t>3337380619</t>
  </si>
  <si>
    <t>3337348650</t>
  </si>
  <si>
    <t>3337183636</t>
  </si>
  <si>
    <t>3337145634</t>
  </si>
  <si>
    <t>3336958967</t>
  </si>
  <si>
    <t>3336902375</t>
  </si>
  <si>
    <t>3336886924</t>
  </si>
  <si>
    <t>3336759719</t>
  </si>
  <si>
    <t>3336701737</t>
  </si>
  <si>
    <t>3336638172</t>
  </si>
  <si>
    <t>3336617430</t>
  </si>
  <si>
    <t>05:48 AM</t>
  </si>
  <si>
    <t>PARTHASARATHY R</t>
  </si>
  <si>
    <t>7395942001</t>
  </si>
  <si>
    <t>3339247459</t>
  </si>
  <si>
    <t>Ulaganathan M</t>
  </si>
  <si>
    <t>9751565539</t>
  </si>
  <si>
    <t>3339055576</t>
  </si>
  <si>
    <t>3339102615</t>
  </si>
  <si>
    <t>3338965563</t>
  </si>
  <si>
    <t>3338903229</t>
  </si>
  <si>
    <t>Udayakumar M</t>
  </si>
  <si>
    <t>9444718782</t>
  </si>
  <si>
    <t>b62861cd56bf3d6cd9093d6723478d61</t>
  </si>
  <si>
    <t>OSN:1236721421</t>
  </si>
  <si>
    <t>fe061ea292a0ebe9276e2f7e284617c8</t>
  </si>
  <si>
    <t>OSN:1236707299</t>
  </si>
  <si>
    <t>a70bec9112a1754ce2f409279efa7b38</t>
  </si>
  <si>
    <t>OSN:1236707563</t>
  </si>
  <si>
    <t>3338364230</t>
  </si>
  <si>
    <t>33450e09a2c7e5c6cf36e707454e8827</t>
  </si>
  <si>
    <t>OSN:1236658397</t>
  </si>
  <si>
    <t>3337399483</t>
  </si>
  <si>
    <t>f497d61ea7fb49b714d4bb064f5cdecf</t>
  </si>
  <si>
    <t>OSN:1236617115</t>
  </si>
  <si>
    <t>3336752134</t>
  </si>
  <si>
    <t>3336754626</t>
  </si>
  <si>
    <t>3336633795</t>
  </si>
  <si>
    <t>06:13 AM</t>
  </si>
  <si>
    <t>3336629008</t>
  </si>
  <si>
    <t>06:08 AM</t>
  </si>
  <si>
    <t>3336461004</t>
  </si>
  <si>
    <t>3339716345</t>
  </si>
  <si>
    <t>3339710148</t>
  </si>
  <si>
    <t>3339645712</t>
  </si>
  <si>
    <t>3339633395</t>
  </si>
  <si>
    <t>Anand Sagadevan</t>
  </si>
  <si>
    <t>9840533312</t>
  </si>
  <si>
    <t>3339568394</t>
  </si>
  <si>
    <t>3339492574</t>
  </si>
  <si>
    <t>3339438893</t>
  </si>
  <si>
    <t>3339408002</t>
  </si>
  <si>
    <t>3339420218</t>
  </si>
  <si>
    <t>3339326257</t>
  </si>
  <si>
    <t>3339262125</t>
  </si>
  <si>
    <t>3339256377</t>
  </si>
  <si>
    <t>3339222792</t>
  </si>
  <si>
    <t>3339182242</t>
  </si>
  <si>
    <t>3339135977</t>
  </si>
  <si>
    <t>07:11 PM</t>
  </si>
  <si>
    <t>3338981152</t>
  </si>
  <si>
    <t>3339016001</t>
  </si>
  <si>
    <t>3338993886</t>
  </si>
  <si>
    <t>3338938501</t>
  </si>
  <si>
    <t>3338844961</t>
  </si>
  <si>
    <t>3338733481</t>
  </si>
  <si>
    <t>3338702833</t>
  </si>
  <si>
    <t>3338597744</t>
  </si>
  <si>
    <t>3338611258</t>
  </si>
  <si>
    <t>3338444666</t>
  </si>
  <si>
    <t>3338376809</t>
  </si>
  <si>
    <t>3338131666</t>
  </si>
  <si>
    <t>3338023068</t>
  </si>
  <si>
    <t>3337752778</t>
  </si>
  <si>
    <t>3337703592</t>
  </si>
  <si>
    <t>3337521740</t>
  </si>
  <si>
    <t>3337063873</t>
  </si>
  <si>
    <t>3336908819</t>
  </si>
  <si>
    <t>3336779100</t>
  </si>
  <si>
    <t>3336726607</t>
  </si>
  <si>
    <t>3336655236</t>
  </si>
  <si>
    <t>3336635939</t>
  </si>
  <si>
    <t>3336586479</t>
  </si>
  <si>
    <t>3336295389</t>
  </si>
  <si>
    <t>3336541806</t>
  </si>
  <si>
    <t>3336467936</t>
  </si>
  <si>
    <t>RAMESH RAMALINGAM</t>
  </si>
  <si>
    <t>8939502720</t>
  </si>
  <si>
    <t>3339730577</t>
  </si>
  <si>
    <t>11:51 PM</t>
  </si>
  <si>
    <t>VIJAYAKUMAR R</t>
  </si>
  <si>
    <t>7502502600</t>
  </si>
  <si>
    <t>4c1376dd7fa5a5abf01cbb5f8d412d7a</t>
  </si>
  <si>
    <t>OSN:1236782863</t>
  </si>
  <si>
    <t>3339662215</t>
  </si>
  <si>
    <t>Senthil P</t>
  </si>
  <si>
    <t>8940380605</t>
  </si>
  <si>
    <t>3339637150</t>
  </si>
  <si>
    <t>10:28 PM</t>
  </si>
  <si>
    <t>3339628578</t>
  </si>
  <si>
    <t>3339642788</t>
  </si>
  <si>
    <t>3339623934</t>
  </si>
  <si>
    <t>3339567007</t>
  </si>
  <si>
    <t>3339431448</t>
  </si>
  <si>
    <t>3fad2ce90d6ed0d1dccd0002d20832ee</t>
  </si>
  <si>
    <t>OSN:1236773301</t>
  </si>
  <si>
    <t>3339262934</t>
  </si>
  <si>
    <t>3339239203</t>
  </si>
  <si>
    <t>07:46 PM</t>
  </si>
  <si>
    <t>3339121489</t>
  </si>
  <si>
    <t>b8efb896d6ad945f3a1bc8b426506173</t>
  </si>
  <si>
    <t>OSN:1236751691</t>
  </si>
  <si>
    <t>e3c971f9bb5d9235430d0fff0903f53b</t>
  </si>
  <si>
    <t>OSN:1236750243</t>
  </si>
  <si>
    <t>3339104917</t>
  </si>
  <si>
    <t>07:10 PM</t>
  </si>
  <si>
    <t>95e0583f8b0db217c15d79e729e01de8</t>
  </si>
  <si>
    <t>OSN:1236749343</t>
  </si>
  <si>
    <t>3338993743</t>
  </si>
  <si>
    <t>3338803023</t>
  </si>
  <si>
    <t>3338834588</t>
  </si>
  <si>
    <t>3338827330</t>
  </si>
  <si>
    <t>3337943544</t>
  </si>
  <si>
    <t>3337864314</t>
  </si>
  <si>
    <t>KAMATCHI K</t>
  </si>
  <si>
    <t>8608985218</t>
  </si>
  <si>
    <t>3337540979</t>
  </si>
  <si>
    <t>3337504560</t>
  </si>
  <si>
    <t>SELVAKUMAR</t>
  </si>
  <si>
    <t>8610055366</t>
  </si>
  <si>
    <t>522b7f94257a8e0c499647929676629f</t>
  </si>
  <si>
    <t>OSN:1236623101</t>
  </si>
  <si>
    <t>3336889356</t>
  </si>
  <si>
    <t>3336670777</t>
  </si>
  <si>
    <t>06:49 AM</t>
  </si>
  <si>
    <t>3336488647</t>
  </si>
  <si>
    <t>3336476498</t>
  </si>
  <si>
    <t>3336468995</t>
  </si>
  <si>
    <t>3339727691</t>
  </si>
  <si>
    <t>3339702766</t>
  </si>
  <si>
    <t>3339675780</t>
  </si>
  <si>
    <t>3339654898</t>
  </si>
  <si>
    <t>3339587057</t>
  </si>
  <si>
    <t>3339539070</t>
  </si>
  <si>
    <t>3339514285</t>
  </si>
  <si>
    <t>3339497079</t>
  </si>
  <si>
    <t>3339399819</t>
  </si>
  <si>
    <t>3339364329</t>
  </si>
  <si>
    <t>7cda7daf9d7a51437cb2a017f992aafb</t>
  </si>
  <si>
    <t>OSN:1236765691,OSN:1236769321</t>
  </si>
  <si>
    <t>3339302834</t>
  </si>
  <si>
    <t>3339248380</t>
  </si>
  <si>
    <t>3339200903</t>
  </si>
  <si>
    <t>3338688189</t>
  </si>
  <si>
    <t>3339135349</t>
  </si>
  <si>
    <t>3339007443</t>
  </si>
  <si>
    <t>3339006581</t>
  </si>
  <si>
    <t>3338877503</t>
  </si>
  <si>
    <t>3338760748</t>
  </si>
  <si>
    <t>3338707359</t>
  </si>
  <si>
    <t>3338678223</t>
  </si>
  <si>
    <t>3338563925</t>
  </si>
  <si>
    <t>3338521064</t>
  </si>
  <si>
    <t>3338510630</t>
  </si>
  <si>
    <t>3338295593</t>
  </si>
  <si>
    <t>3338272477</t>
  </si>
  <si>
    <t>3338226653</t>
  </si>
  <si>
    <t>3338166811</t>
  </si>
  <si>
    <t>3338157238</t>
  </si>
  <si>
    <t>3338128408</t>
  </si>
  <si>
    <t>3338126009</t>
  </si>
  <si>
    <t>3338063123</t>
  </si>
  <si>
    <t>3338040165</t>
  </si>
  <si>
    <t>3337964241</t>
  </si>
  <si>
    <t>dc2b31534ab105f96fc8df6a866d332</t>
  </si>
  <si>
    <t>OSN:1236677339,OSN:1236680481</t>
  </si>
  <si>
    <t>3337743407</t>
  </si>
  <si>
    <t>11:55 AM</t>
  </si>
  <si>
    <t>3337709978</t>
  </si>
  <si>
    <t>3337663685</t>
  </si>
  <si>
    <t>3337550841</t>
  </si>
  <si>
    <t>3337535055</t>
  </si>
  <si>
    <t>3337292597</t>
  </si>
  <si>
    <t>3337180397</t>
  </si>
  <si>
    <t>3336916440</t>
  </si>
  <si>
    <t>3336921644</t>
  </si>
  <si>
    <t>3336917677</t>
  </si>
  <si>
    <t>3336803171</t>
  </si>
  <si>
    <t>3336763818</t>
  </si>
  <si>
    <t>3336691940</t>
  </si>
  <si>
    <t>3336688272</t>
  </si>
  <si>
    <t>3336675049</t>
  </si>
  <si>
    <t>3336671421</t>
  </si>
  <si>
    <t>3336645693</t>
  </si>
  <si>
    <t>3336568731</t>
  </si>
  <si>
    <t>04:33 AM</t>
  </si>
  <si>
    <t>3336550907</t>
  </si>
  <si>
    <t>3336528683</t>
  </si>
  <si>
    <t>3336538448</t>
  </si>
  <si>
    <t>03:03 AM</t>
  </si>
  <si>
    <t>3336501341</t>
  </si>
  <si>
    <t>01:06 AM</t>
  </si>
  <si>
    <t>3336489094</t>
  </si>
  <si>
    <t>3336479532</t>
  </si>
  <si>
    <t>3336474812</t>
  </si>
  <si>
    <t>VINOTH KUMAR K</t>
  </si>
  <si>
    <t>9171337555</t>
  </si>
  <si>
    <t>3339676975</t>
  </si>
  <si>
    <t>YOGA NANDAM S</t>
  </si>
  <si>
    <t>9841639121</t>
  </si>
  <si>
    <t>3339618157</t>
  </si>
  <si>
    <t>3339604655</t>
  </si>
  <si>
    <t>4ceeedc8871d43ba054bb8d50482a075</t>
  </si>
  <si>
    <t>OSN:1236779695,OSN:1236779705,OSN:1236779711</t>
  </si>
  <si>
    <t>3339551240</t>
  </si>
  <si>
    <t>3339461284</t>
  </si>
  <si>
    <t>JAGANATHAN T</t>
  </si>
  <si>
    <t>9655457854</t>
  </si>
  <si>
    <t>32fd1cef47bbbcb83f7cec96f679a2ea</t>
  </si>
  <si>
    <t>OSN:1236746909</t>
  </si>
  <si>
    <t>VISHNU G</t>
  </si>
  <si>
    <t>8681880960</t>
  </si>
  <si>
    <t>3338989910</t>
  </si>
  <si>
    <t>44ee94840f9bb1e6222471a8da8aa785</t>
  </si>
  <si>
    <t>OSN:1236741367,OSN:1236743629</t>
  </si>
  <si>
    <t>3338955444</t>
  </si>
  <si>
    <t>3caab6b35c537fe293b78e31cf96b242</t>
  </si>
  <si>
    <t>OSN:1236739149</t>
  </si>
  <si>
    <t>4174301f610b5721d58cf855a2476d15</t>
  </si>
  <si>
    <t>OSN:1236738233</t>
  </si>
  <si>
    <t>3338853839</t>
  </si>
  <si>
    <t>3338850302</t>
  </si>
  <si>
    <t>3338902060</t>
  </si>
  <si>
    <t>c598d6dc5d0b9501a4603921458e870e</t>
  </si>
  <si>
    <t>OSN:1236713291</t>
  </si>
  <si>
    <t>3338445216</t>
  </si>
  <si>
    <t>GANAPATHI M</t>
  </si>
  <si>
    <t>9087544173</t>
  </si>
  <si>
    <t>3338443459</t>
  </si>
  <si>
    <t>3338290696</t>
  </si>
  <si>
    <t>f68189a186c9f33c49b41d59a9944e33</t>
  </si>
  <si>
    <t>OSN:1236688811</t>
  </si>
  <si>
    <t>3338011747</t>
  </si>
  <si>
    <t>RAJAKUMAR K</t>
  </si>
  <si>
    <t>9840887290</t>
  </si>
  <si>
    <t>3337845344</t>
  </si>
  <si>
    <t>3337737025</t>
  </si>
  <si>
    <t>3337667530</t>
  </si>
  <si>
    <t>3337251754</t>
  </si>
  <si>
    <t>2f249dee28f3c736e9123da91a619877</t>
  </si>
  <si>
    <t>OSN:1236632751</t>
  </si>
  <si>
    <t>a4c3920bb38658882c695e60dc79473a</t>
  </si>
  <si>
    <t>OSN:1236636793</t>
  </si>
  <si>
    <t>3337151470</t>
  </si>
  <si>
    <t>3336492896</t>
  </si>
  <si>
    <t>01:02 AM</t>
  </si>
  <si>
    <t>3336496956</t>
  </si>
  <si>
    <t>3336495145</t>
  </si>
  <si>
    <t>3336469575</t>
  </si>
  <si>
    <t>3336458794</t>
  </si>
  <si>
    <t>3339708115</t>
  </si>
  <si>
    <t>11:25 PM</t>
  </si>
  <si>
    <t>3339699945</t>
  </si>
  <si>
    <t>11:16 PM</t>
  </si>
  <si>
    <t>3339665519</t>
  </si>
  <si>
    <t>18b8112c08798410f033347ea52c6096</t>
  </si>
  <si>
    <t>OSN:1236782921,OSN:1236783623</t>
  </si>
  <si>
    <t>3339654976</t>
  </si>
  <si>
    <t>3339622923</t>
  </si>
  <si>
    <t>3339586404</t>
  </si>
  <si>
    <t>3339576856</t>
  </si>
  <si>
    <t>3339560928</t>
  </si>
  <si>
    <t>3339525494</t>
  </si>
  <si>
    <t>7de88afd65695c6563c8611d58150dd6</t>
  </si>
  <si>
    <t>OSN:1236772455,OSN:1236775505,OSN:1236776979</t>
  </si>
  <si>
    <t>3339429915</t>
  </si>
  <si>
    <t>3339391081</t>
  </si>
  <si>
    <t>3339379872</t>
  </si>
  <si>
    <t>3339390327</t>
  </si>
  <si>
    <t>3339346689</t>
  </si>
  <si>
    <t>3339320993</t>
  </si>
  <si>
    <t>3339289476</t>
  </si>
  <si>
    <t>08:02 PM</t>
  </si>
  <si>
    <t>3339157196</t>
  </si>
  <si>
    <t>3339145438</t>
  </si>
  <si>
    <t>3339062880</t>
  </si>
  <si>
    <t>3339049993</t>
  </si>
  <si>
    <t>3339001674</t>
  </si>
  <si>
    <t>3338880975</t>
  </si>
  <si>
    <t>3338860480</t>
  </si>
  <si>
    <t>3338843067</t>
  </si>
  <si>
    <t>3c2b2a7a4e4c9da465a9db7750efa1f4</t>
  </si>
  <si>
    <t>OSN:1236728721</t>
  </si>
  <si>
    <t>3338765724</t>
  </si>
  <si>
    <t>3338751813</t>
  </si>
  <si>
    <t>3338701936</t>
  </si>
  <si>
    <t>3338628651</t>
  </si>
  <si>
    <t>3338566335</t>
  </si>
  <si>
    <t>3338549030</t>
  </si>
  <si>
    <t>3338561944</t>
  </si>
  <si>
    <t>3338526795</t>
  </si>
  <si>
    <t>3338495239</t>
  </si>
  <si>
    <t>3338492178</t>
  </si>
  <si>
    <t>3338348383</t>
  </si>
  <si>
    <t>3338356216</t>
  </si>
  <si>
    <t>3338304597</t>
  </si>
  <si>
    <t>3338277983</t>
  </si>
  <si>
    <t>3338015524</t>
  </si>
  <si>
    <t>3337939940</t>
  </si>
  <si>
    <t>3337899283</t>
  </si>
  <si>
    <t>3337848477</t>
  </si>
  <si>
    <t>3337831082</t>
  </si>
  <si>
    <t>3337698898</t>
  </si>
  <si>
    <t>3337762549</t>
  </si>
  <si>
    <t>3337734603</t>
  </si>
  <si>
    <t>3337683244</t>
  </si>
  <si>
    <t>3337628564</t>
  </si>
  <si>
    <t>3337633662</t>
  </si>
  <si>
    <t>3337586053</t>
  </si>
  <si>
    <t>3337496110</t>
  </si>
  <si>
    <t>3336804097</t>
  </si>
  <si>
    <t>3337234416</t>
  </si>
  <si>
    <t>3337241520</t>
  </si>
  <si>
    <t>3337045368</t>
  </si>
  <si>
    <t>3336973449</t>
  </si>
  <si>
    <t>3336929326</t>
  </si>
  <si>
    <t>3336912430</t>
  </si>
  <si>
    <t>3336926987</t>
  </si>
  <si>
    <t>c300311596cdcb0419cae11bc599f57e</t>
  </si>
  <si>
    <t>OSN:1236619843,OSN:1236624215,OSN:1236626721,OSN:1236631531</t>
  </si>
  <si>
    <t>3336814007</t>
  </si>
  <si>
    <t>3336800490</t>
  </si>
  <si>
    <t>3336769586</t>
  </si>
  <si>
    <t>3336767336</t>
  </si>
  <si>
    <t>07:46 AM</t>
  </si>
  <si>
    <t>3336732325</t>
  </si>
  <si>
    <t>3336706307</t>
  </si>
  <si>
    <t>3336706278</t>
  </si>
  <si>
    <t>3336699028</t>
  </si>
  <si>
    <t>3336675796</t>
  </si>
  <si>
    <t>3336654738</t>
  </si>
  <si>
    <t>3336646938</t>
  </si>
  <si>
    <t>3336639396</t>
  </si>
  <si>
    <t>3336615985</t>
  </si>
  <si>
    <t>3336593604</t>
  </si>
  <si>
    <t>3336234118</t>
  </si>
  <si>
    <t>3336572953</t>
  </si>
  <si>
    <t>04:43 AM</t>
  </si>
  <si>
    <t>3336530234</t>
  </si>
  <si>
    <t>3336534396</t>
  </si>
  <si>
    <t>02:52 AM</t>
  </si>
  <si>
    <t>3336523166</t>
  </si>
  <si>
    <t>3336515345</t>
  </si>
  <si>
    <t>01:47 AM</t>
  </si>
  <si>
    <t>3336512313</t>
  </si>
  <si>
    <t>3336509987</t>
  </si>
  <si>
    <t>01:27 AM</t>
  </si>
  <si>
    <t>3336487660</t>
  </si>
  <si>
    <t>12:36 AM</t>
  </si>
  <si>
    <t>3336475951</t>
  </si>
  <si>
    <t>3336471594</t>
  </si>
  <si>
    <t>Baisoor Raghuman</t>
  </si>
  <si>
    <t>9176673687</t>
  </si>
  <si>
    <t>3339723366</t>
  </si>
  <si>
    <t>PANDIARAJAN R</t>
  </si>
  <si>
    <t>8825917299</t>
  </si>
  <si>
    <t>3339684929</t>
  </si>
  <si>
    <t>3339637952</t>
  </si>
  <si>
    <t>3339625897</t>
  </si>
  <si>
    <t>3339570196</t>
  </si>
  <si>
    <t>SANTHOSH R</t>
  </si>
  <si>
    <t>8939631426</t>
  </si>
  <si>
    <t>3339326770</t>
  </si>
  <si>
    <t>4ef345316c8e7bda45dc29adb6699a07</t>
  </si>
  <si>
    <t>OSN:1236733123,OSN:1236733631</t>
  </si>
  <si>
    <t>3338596878</t>
  </si>
  <si>
    <t>3338388029</t>
  </si>
  <si>
    <t>3338194194</t>
  </si>
  <si>
    <t>3337675976</t>
  </si>
  <si>
    <t>3337500329</t>
  </si>
  <si>
    <t>283731fa85c8a4f73cefefae4de4f840</t>
  </si>
  <si>
    <t>OSN:1236653997</t>
  </si>
  <si>
    <t>aa299fb1f9fe1a7a9f2bde73b9d6ea58</t>
  </si>
  <si>
    <t>OSN:1236652515</t>
  </si>
  <si>
    <t>3337363446</t>
  </si>
  <si>
    <t>Irfan jaleel</t>
  </si>
  <si>
    <t>9384347701</t>
  </si>
  <si>
    <t>3336735175</t>
  </si>
  <si>
    <t>3336705566</t>
  </si>
  <si>
    <t>d721b8733e530ceb1e515ce1790af173</t>
  </si>
  <si>
    <t>OSN:1236610547</t>
  </si>
  <si>
    <t>Pragalathan P</t>
  </si>
  <si>
    <t>8489372737</t>
  </si>
  <si>
    <t>3336574407</t>
  </si>
  <si>
    <t>3339723585</t>
  </si>
  <si>
    <t>11:52 PM</t>
  </si>
  <si>
    <t>3339725524</t>
  </si>
  <si>
    <t>3339676584</t>
  </si>
  <si>
    <t>3339658449</t>
  </si>
  <si>
    <t>3339157750</t>
  </si>
  <si>
    <t>3339541374</t>
  </si>
  <si>
    <t>3339511178</t>
  </si>
  <si>
    <t>3339493541</t>
  </si>
  <si>
    <t>3339420338</t>
  </si>
  <si>
    <t>08:43 PM</t>
  </si>
  <si>
    <t>3339334070</t>
  </si>
  <si>
    <t>3339355531</t>
  </si>
  <si>
    <t>3339198985</t>
  </si>
  <si>
    <t>3339216575</t>
  </si>
  <si>
    <t>3339143715</t>
  </si>
  <si>
    <t>3339036566</t>
  </si>
  <si>
    <t>3338927307</t>
  </si>
  <si>
    <t>3338786332</t>
  </si>
  <si>
    <t>3338728410</t>
  </si>
  <si>
    <t>05:38 PM</t>
  </si>
  <si>
    <t>286e395cf5eeac3d11d224d0f6e8dcbb</t>
  </si>
  <si>
    <t>05:17 PM</t>
  </si>
  <si>
    <t>OSN:1236721899</t>
  </si>
  <si>
    <t>3338642208</t>
  </si>
  <si>
    <t>3338603354</t>
  </si>
  <si>
    <t>59c7bd00b0b6b3868e5a60c07ed2cfae</t>
  </si>
  <si>
    <t>OSN:1236707575,OSN:1236709557</t>
  </si>
  <si>
    <t>3338408762</t>
  </si>
  <si>
    <t>3338302354</t>
  </si>
  <si>
    <t>3338202088</t>
  </si>
  <si>
    <t>3338208010</t>
  </si>
  <si>
    <t>3338106533</t>
  </si>
  <si>
    <t>bf056501ecba2fe1b89c2acebdfa2651</t>
  </si>
  <si>
    <t>OSN:1236683351</t>
  </si>
  <si>
    <t>3337927474</t>
  </si>
  <si>
    <t>3337829145</t>
  </si>
  <si>
    <t>3337809313</t>
  </si>
  <si>
    <t>3337741780</t>
  </si>
  <si>
    <t>12:00 PM</t>
  </si>
  <si>
    <t>3337548623</t>
  </si>
  <si>
    <t>3337529288</t>
  </si>
  <si>
    <t>3337420085</t>
  </si>
  <si>
    <t>3337330013</t>
  </si>
  <si>
    <t>3337290036</t>
  </si>
  <si>
    <t>3336998798</t>
  </si>
  <si>
    <t>MURUGANANTHAM</t>
  </si>
  <si>
    <t>9500891548</t>
  </si>
  <si>
    <t>3336886826</t>
  </si>
  <si>
    <t>814ce7a4be77c46629a0cdf6650d75a8</t>
  </si>
  <si>
    <t>OSN:1236618525,OSN:1236627075,OSN:1236631397,OSN:1236632859,OSN:1236635687,OSN:1236638285,OSN:1236645691</t>
  </si>
  <si>
    <t>3336813595</t>
  </si>
  <si>
    <t>3336718876</t>
  </si>
  <si>
    <t>3336668031</t>
  </si>
  <si>
    <t>3336513130</t>
  </si>
  <si>
    <t>01:35 AM</t>
  </si>
  <si>
    <t>Saravanan C</t>
  </si>
  <si>
    <t>8680832072</t>
  </si>
  <si>
    <t>3339250513</t>
  </si>
  <si>
    <t>SURESH KUMAR</t>
  </si>
  <si>
    <t>8190811300</t>
  </si>
  <si>
    <t>3339285906</t>
  </si>
  <si>
    <t>3339075454</t>
  </si>
  <si>
    <t>3337678335</t>
  </si>
  <si>
    <t>3336795361</t>
  </si>
  <si>
    <t>3336784308</t>
  </si>
  <si>
    <t>3336775418</t>
  </si>
  <si>
    <t>3336767507</t>
  </si>
  <si>
    <t>3336199067</t>
  </si>
  <si>
    <t>3336681193</t>
  </si>
  <si>
    <t>3336626994</t>
  </si>
  <si>
    <t>3336617399</t>
  </si>
  <si>
    <t>3336526579</t>
  </si>
  <si>
    <t>3336487496</t>
  </si>
  <si>
    <t>12:47 AM</t>
  </si>
  <si>
    <t>3339544385</t>
  </si>
  <si>
    <t>3339379406</t>
  </si>
  <si>
    <t>3339321639</t>
  </si>
  <si>
    <t>3339125063</t>
  </si>
  <si>
    <t>3339066972</t>
  </si>
  <si>
    <t>3338980904</t>
  </si>
  <si>
    <t>3338943647</t>
  </si>
  <si>
    <t>3338797446</t>
  </si>
  <si>
    <t>3338565949</t>
  </si>
  <si>
    <t>3338463285</t>
  </si>
  <si>
    <t>3338388015</t>
  </si>
  <si>
    <t>3338336772</t>
  </si>
  <si>
    <t>3337779283</t>
  </si>
  <si>
    <t>3337669919</t>
  </si>
  <si>
    <t>3337543253</t>
  </si>
  <si>
    <t>3337184890</t>
  </si>
  <si>
    <t>3337234378</t>
  </si>
  <si>
    <t>3337019283</t>
  </si>
  <si>
    <t>3336987385</t>
  </si>
  <si>
    <t>3336819558</t>
  </si>
  <si>
    <t>3336808628</t>
  </si>
  <si>
    <t>3336800852</t>
  </si>
  <si>
    <t>3336736460</t>
  </si>
  <si>
    <t>3336736171</t>
  </si>
  <si>
    <t>3336690629</t>
  </si>
  <si>
    <t>3336634072</t>
  </si>
  <si>
    <t>3336629024</t>
  </si>
  <si>
    <t>3336603692</t>
  </si>
  <si>
    <t>3336207682</t>
  </si>
  <si>
    <t>3336256254</t>
  </si>
  <si>
    <t>3336536793</t>
  </si>
  <si>
    <t>02:59 AM</t>
  </si>
  <si>
    <t>3336495370</t>
  </si>
  <si>
    <t>01:10 AM</t>
  </si>
  <si>
    <t>Selvam V</t>
  </si>
  <si>
    <t>9940345337</t>
  </si>
  <si>
    <t>3339705059</t>
  </si>
  <si>
    <t>KRISHNAKUMAR S</t>
  </si>
  <si>
    <t>9150372928</t>
  </si>
  <si>
    <t>3339699188</t>
  </si>
  <si>
    <t>Santhosh s</t>
  </si>
  <si>
    <t>6379846869</t>
  </si>
  <si>
    <t>3339534920</t>
  </si>
  <si>
    <t>3339515395</t>
  </si>
  <si>
    <t>3339457643</t>
  </si>
  <si>
    <t>af9cfe2f25ada1144b7c890e1f8b0b77</t>
  </si>
  <si>
    <t>OSN:1236771753,OSN:1236772847</t>
  </si>
  <si>
    <t>3339408759</t>
  </si>
  <si>
    <t>3339393091</t>
  </si>
  <si>
    <t>3339370643</t>
  </si>
  <si>
    <t>8e5ca516d2593b79975add56fe559341</t>
  </si>
  <si>
    <t>OSN:1236750275</t>
  </si>
  <si>
    <t>275c0a0e113497886276f11196b84a5c</t>
  </si>
  <si>
    <t>OSN:1236746535</t>
  </si>
  <si>
    <t>d05311e9d98c2a50aed0461d5504ea20</t>
  </si>
  <si>
    <t>OSN:1236734075,OSN:1236734111</t>
  </si>
  <si>
    <t>6f74533a481b578cef3dcc2a2bc58dec</t>
  </si>
  <si>
    <t>OSN:1236732625</t>
  </si>
  <si>
    <t>9b26bd03de73bce2afd1cd69019c3d83</t>
  </si>
  <si>
    <t>OSN:1236726961,OSN:1236730121,OSN:1236731731</t>
  </si>
  <si>
    <t>3338504339</t>
  </si>
  <si>
    <t>04:24 PM</t>
  </si>
  <si>
    <t>RAGAVAN S</t>
  </si>
  <si>
    <t>7639457091</t>
  </si>
  <si>
    <t>3338452938</t>
  </si>
  <si>
    <t>4ae0ed53873eabda67c51f2815ca30</t>
  </si>
  <si>
    <t>OSN:1236708087</t>
  </si>
  <si>
    <t>3338367127</t>
  </si>
  <si>
    <t>3337839950</t>
  </si>
  <si>
    <t>3338031300</t>
  </si>
  <si>
    <t>30a22ce51b148626eaf0dcc572ddfc8b</t>
  </si>
  <si>
    <t>OSN:1236681097</t>
  </si>
  <si>
    <t>VIJAYAKUMAR M</t>
  </si>
  <si>
    <t>9629210457</t>
  </si>
  <si>
    <t>3337774436</t>
  </si>
  <si>
    <t>7524aea63ef1802f2c80c800723b79ad</t>
  </si>
  <si>
    <t>OSN:1236670925</t>
  </si>
  <si>
    <t>df1e19624c4448939b41091a45b74e6</t>
  </si>
  <si>
    <t>OSN:1236621525</t>
  </si>
  <si>
    <t>3336907304</t>
  </si>
  <si>
    <t>4011c2043c35cef584502640821cdbd5</t>
  </si>
  <si>
    <t>OSN:1236618653,OSN:1236619313,OSN:1236620053</t>
  </si>
  <si>
    <t>757db485940c2f1bc9dcc0d6b15da873</t>
  </si>
  <si>
    <t>OSN:1236618761</t>
  </si>
  <si>
    <t>2d17fae8ea77bd97a085e925066c7b16</t>
  </si>
  <si>
    <t>OSN:1236618595</t>
  </si>
  <si>
    <t>3336840785</t>
  </si>
  <si>
    <t>fee3cce2471835eb2fc5f0b2eaa7eb8b</t>
  </si>
  <si>
    <t>OSN:1236612399</t>
  </si>
  <si>
    <t>3336726034</t>
  </si>
  <si>
    <t>5f443aad009ff65ec818fd78ede96dd</t>
  </si>
  <si>
    <t>OSN:1236609867</t>
  </si>
  <si>
    <t>3336514088</t>
  </si>
  <si>
    <t>3336472914</t>
  </si>
  <si>
    <t>3339723501</t>
  </si>
  <si>
    <t>3339713446</t>
  </si>
  <si>
    <t>3339675896</t>
  </si>
  <si>
    <t>3339658239</t>
  </si>
  <si>
    <t>3339571341</t>
  </si>
  <si>
    <t>3339552774</t>
  </si>
  <si>
    <t>3339485546</t>
  </si>
  <si>
    <t>3339490590</t>
  </si>
  <si>
    <t>3339377785</t>
  </si>
  <si>
    <t>3339273382</t>
  </si>
  <si>
    <t>3339097745</t>
  </si>
  <si>
    <t>3339048296</t>
  </si>
  <si>
    <t>3338860836</t>
  </si>
  <si>
    <t>ec2ec1b286f802577543d5d4eb2bbfed</t>
  </si>
  <si>
    <t>OSN:1236724539</t>
  </si>
  <si>
    <t>3338662889</t>
  </si>
  <si>
    <t>3338526457</t>
  </si>
  <si>
    <t>3338511458</t>
  </si>
  <si>
    <t>3338259082</t>
  </si>
  <si>
    <t>02:56 PM</t>
  </si>
  <si>
    <t>3338245985</t>
  </si>
  <si>
    <t>3338067051</t>
  </si>
  <si>
    <t>01:47 PM</t>
  </si>
  <si>
    <t>3337718654</t>
  </si>
  <si>
    <t>3337588238</t>
  </si>
  <si>
    <t>3337431439</t>
  </si>
  <si>
    <t>10:35 AM</t>
  </si>
  <si>
    <t>3337239411</t>
  </si>
  <si>
    <t>3337017108</t>
  </si>
  <si>
    <t>3336683544</t>
  </si>
  <si>
    <t>3336943336</t>
  </si>
  <si>
    <t>3336963552</t>
  </si>
  <si>
    <t>3336825869</t>
  </si>
  <si>
    <t>3336818209</t>
  </si>
  <si>
    <t>3336786407</t>
  </si>
  <si>
    <t>3336751628</t>
  </si>
  <si>
    <t>3336675983</t>
  </si>
  <si>
    <t>3336666706</t>
  </si>
  <si>
    <t>3336526555</t>
  </si>
  <si>
    <t>02:18 AM</t>
  </si>
  <si>
    <t>3336514107</t>
  </si>
  <si>
    <t>3336503883</t>
  </si>
  <si>
    <t>01:17 AM</t>
  </si>
  <si>
    <t>3336483212</t>
  </si>
  <si>
    <t>12:35 AM</t>
  </si>
  <si>
    <t>3336474061</t>
  </si>
  <si>
    <t>12:18 AM</t>
  </si>
  <si>
    <t>Sujaitharan D</t>
  </si>
  <si>
    <t>9840212970</t>
  </si>
  <si>
    <t>3339662882</t>
  </si>
  <si>
    <t>Karthikeyan K</t>
  </si>
  <si>
    <t>9789075330</t>
  </si>
  <si>
    <t>3339436828</t>
  </si>
  <si>
    <t>3339403743</t>
  </si>
  <si>
    <t>Palpandi</t>
  </si>
  <si>
    <t>7639417729</t>
  </si>
  <si>
    <t>3339243156</t>
  </si>
  <si>
    <t>3339287812</t>
  </si>
  <si>
    <t>3339257770</t>
  </si>
  <si>
    <t>3338859152</t>
  </si>
  <si>
    <t>3338625980</t>
  </si>
  <si>
    <t>3338629702</t>
  </si>
  <si>
    <t>3338609300</t>
  </si>
  <si>
    <t>Anandh Rao M</t>
  </si>
  <si>
    <t>9629484601</t>
  </si>
  <si>
    <t>3338238728</t>
  </si>
  <si>
    <t>3338171701</t>
  </si>
  <si>
    <t>5eac577207a86e34916553dfa421f05f</t>
  </si>
  <si>
    <t>OSN:1236684363</t>
  </si>
  <si>
    <t>3336930172</t>
  </si>
  <si>
    <t>3336596648</t>
  </si>
  <si>
    <t>3336592249</t>
  </si>
  <si>
    <t>3336568838</t>
  </si>
  <si>
    <t>3336557855</t>
  </si>
  <si>
    <t>04:12 AM</t>
  </si>
  <si>
    <t>3339723017</t>
  </si>
  <si>
    <t>3339718353</t>
  </si>
  <si>
    <t>3339692753</t>
  </si>
  <si>
    <t>3339683930</t>
  </si>
  <si>
    <t>3339647559</t>
  </si>
  <si>
    <t>3339577803</t>
  </si>
  <si>
    <t>3339549189</t>
  </si>
  <si>
    <t>3339513164</t>
  </si>
  <si>
    <t>3339448246</t>
  </si>
  <si>
    <t>3339418710</t>
  </si>
  <si>
    <t>3339419465</t>
  </si>
  <si>
    <t>3339366808</t>
  </si>
  <si>
    <t>3339308208</t>
  </si>
  <si>
    <t>3339223463</t>
  </si>
  <si>
    <t>3339161721</t>
  </si>
  <si>
    <t>3339183788</t>
  </si>
  <si>
    <t>3339024180</t>
  </si>
  <si>
    <t>3338908945</t>
  </si>
  <si>
    <t>3338873080</t>
  </si>
  <si>
    <t>3338838311</t>
  </si>
  <si>
    <t>3338755276</t>
  </si>
  <si>
    <t>3338682743</t>
  </si>
  <si>
    <t>784728a71c488bdc06bdf07b16f5bc8b</t>
  </si>
  <si>
    <t>OSN:1236719743</t>
  </si>
  <si>
    <t>3338639583</t>
  </si>
  <si>
    <t>3338516062</t>
  </si>
  <si>
    <t>3338495257</t>
  </si>
  <si>
    <t>3338405521</t>
  </si>
  <si>
    <t>3338348606</t>
  </si>
  <si>
    <t>VENGATESAN S</t>
  </si>
  <si>
    <t>6385360497</t>
  </si>
  <si>
    <t>3338359229</t>
  </si>
  <si>
    <t>3338315239</t>
  </si>
  <si>
    <t>3338273433</t>
  </si>
  <si>
    <t>3338247515</t>
  </si>
  <si>
    <t>3338223665</t>
  </si>
  <si>
    <t>3338208623</t>
  </si>
  <si>
    <t>3338177609</t>
  </si>
  <si>
    <t>3338134233</t>
  </si>
  <si>
    <t>3338108161</t>
  </si>
  <si>
    <t>3338042228</t>
  </si>
  <si>
    <t>3338003622</t>
  </si>
  <si>
    <t>3337993103</t>
  </si>
  <si>
    <t>3337854978</t>
  </si>
  <si>
    <t>3337789494</t>
  </si>
  <si>
    <t>3337737797</t>
  </si>
  <si>
    <t>3337660164</t>
  </si>
  <si>
    <t>3337622719</t>
  </si>
  <si>
    <t>3337530862</t>
  </si>
  <si>
    <t>3337466483</t>
  </si>
  <si>
    <t>3337463843</t>
  </si>
  <si>
    <t>3337303836</t>
  </si>
  <si>
    <t>3337277908</t>
  </si>
  <si>
    <t>3337155242</t>
  </si>
  <si>
    <t>3337038709</t>
  </si>
  <si>
    <t>3337018613</t>
  </si>
  <si>
    <t>3336998745</t>
  </si>
  <si>
    <t>3336858615</t>
  </si>
  <si>
    <t>3336820673</t>
  </si>
  <si>
    <t>08:09 AM</t>
  </si>
  <si>
    <t>3336741501</t>
  </si>
  <si>
    <t>3336744182</t>
  </si>
  <si>
    <t>3336651282</t>
  </si>
  <si>
    <t>3336640672</t>
  </si>
  <si>
    <t>3336631026</t>
  </si>
  <si>
    <t>3336631807</t>
  </si>
  <si>
    <t>3336627165</t>
  </si>
  <si>
    <t>3336626206</t>
  </si>
  <si>
    <t>3336610601</t>
  </si>
  <si>
    <t>3336607130</t>
  </si>
  <si>
    <t>3336601503</t>
  </si>
  <si>
    <t>05:28 AM</t>
  </si>
  <si>
    <t>3336599140</t>
  </si>
  <si>
    <t>3336585636</t>
  </si>
  <si>
    <t>3336576781</t>
  </si>
  <si>
    <t>04:46 AM</t>
  </si>
  <si>
    <t>3336577542</t>
  </si>
  <si>
    <t>3336567118</t>
  </si>
  <si>
    <t>3336474492</t>
  </si>
  <si>
    <t>3336550279</t>
  </si>
  <si>
    <t>3336546441</t>
  </si>
  <si>
    <t>03:39 AM</t>
  </si>
  <si>
    <t>3336433023</t>
  </si>
  <si>
    <t>02:50 AM</t>
  </si>
  <si>
    <t>3336519907</t>
  </si>
  <si>
    <t>02:04 AM</t>
  </si>
  <si>
    <t>3336492012</t>
  </si>
  <si>
    <t>3336469366</t>
  </si>
  <si>
    <t>GANESHKUMAR S</t>
  </si>
  <si>
    <t>9677983336</t>
  </si>
  <si>
    <t>3339689207</t>
  </si>
  <si>
    <t>VEERAKUMAR M</t>
  </si>
  <si>
    <t>9791995543</t>
  </si>
  <si>
    <t>3338748939</t>
  </si>
  <si>
    <t>3338283753</t>
  </si>
  <si>
    <t>3338255095</t>
  </si>
  <si>
    <t>3337203876</t>
  </si>
  <si>
    <t>09:43 AM</t>
  </si>
  <si>
    <t>3336804650</t>
  </si>
  <si>
    <t>3336755578</t>
  </si>
  <si>
    <t>3336546053</t>
  </si>
  <si>
    <t>03:28 AM</t>
  </si>
  <si>
    <t>3339559200</t>
  </si>
  <si>
    <t>3339435485</t>
  </si>
  <si>
    <t>3339118405</t>
  </si>
  <si>
    <t>3338935815</t>
  </si>
  <si>
    <t>3338654085</t>
  </si>
  <si>
    <t>3338465189</t>
  </si>
  <si>
    <t>3338359746</t>
  </si>
  <si>
    <t>3338309841</t>
  </si>
  <si>
    <t>3338243692</t>
  </si>
  <si>
    <t>3338100091</t>
  </si>
  <si>
    <t>SENTHIL KUMAR V</t>
  </si>
  <si>
    <t>8056060544</t>
  </si>
  <si>
    <t>3337734641</t>
  </si>
  <si>
    <t>93bafde3249cba3085e28d59609f7cfd</t>
  </si>
  <si>
    <t>OSN:1236666327</t>
  </si>
  <si>
    <t>3337364817</t>
  </si>
  <si>
    <t>3337273398</t>
  </si>
  <si>
    <t>3336996845</t>
  </si>
  <si>
    <t>3336879814</t>
  </si>
  <si>
    <t>3336758068</t>
  </si>
  <si>
    <t>3336482398</t>
  </si>
  <si>
    <t>R PRAVEEN KUMAR</t>
  </si>
  <si>
    <t>9940466451</t>
  </si>
  <si>
    <t>3339708021</t>
  </si>
  <si>
    <t>3339699294</t>
  </si>
  <si>
    <t>3339687996</t>
  </si>
  <si>
    <t>3339613392</t>
  </si>
  <si>
    <t>Tamilselvan R</t>
  </si>
  <si>
    <t>7395991845</t>
  </si>
  <si>
    <t>c6d147e7e360b22482ec142f778925ae</t>
  </si>
  <si>
    <t>OSN:1236779005</t>
  </si>
  <si>
    <t>9c56daa8f03ff3f558d229f1bb53cbba</t>
  </si>
  <si>
    <t>OSN:1236777095</t>
  </si>
  <si>
    <t>PARTHASARATHI S</t>
  </si>
  <si>
    <t>6385133729</t>
  </si>
  <si>
    <t>3339446912</t>
  </si>
  <si>
    <t>Adham Basha</t>
  </si>
  <si>
    <t>7092687653</t>
  </si>
  <si>
    <t>3339435281</t>
  </si>
  <si>
    <t>3339429142</t>
  </si>
  <si>
    <t>adb17fbd52d6dfa41675985a621fecbf</t>
  </si>
  <si>
    <t>OSN:1236770377</t>
  </si>
  <si>
    <t>3339222494</t>
  </si>
  <si>
    <t>3339036934</t>
  </si>
  <si>
    <t>3338806332</t>
  </si>
  <si>
    <t>3338661168</t>
  </si>
  <si>
    <t>3338639229</t>
  </si>
  <si>
    <t>3338190549</t>
  </si>
  <si>
    <t>3337904694</t>
  </si>
  <si>
    <t>3337709276</t>
  </si>
  <si>
    <t>3337011968</t>
  </si>
  <si>
    <t>3336977636</t>
  </si>
  <si>
    <t>3336823629</t>
  </si>
  <si>
    <t>3336721617</t>
  </si>
  <si>
    <t>3336717461</t>
  </si>
  <si>
    <t>3336680689</t>
  </si>
  <si>
    <t>3336656064</t>
  </si>
  <si>
    <t>3336646739</t>
  </si>
  <si>
    <t>3336636986</t>
  </si>
  <si>
    <t>3336591821</t>
  </si>
  <si>
    <t>05:05 AM</t>
  </si>
  <si>
    <t>3336585059</t>
  </si>
  <si>
    <t>3336584266</t>
  </si>
  <si>
    <t>3336566518</t>
  </si>
  <si>
    <t>3336519679</t>
  </si>
  <si>
    <t>3336491464</t>
  </si>
  <si>
    <t>12:50 AM</t>
  </si>
  <si>
    <t>MUTHUKUMAR S</t>
  </si>
  <si>
    <t>8248602926</t>
  </si>
  <si>
    <t>3336473656</t>
  </si>
  <si>
    <t>3336470136</t>
  </si>
  <si>
    <t>3336466780</t>
  </si>
  <si>
    <t>3336461510</t>
  </si>
  <si>
    <t>3336465088</t>
  </si>
  <si>
    <t>3336456470</t>
  </si>
  <si>
    <t>3339710354</t>
  </si>
  <si>
    <t>3339710432</t>
  </si>
  <si>
    <t>3339695252</t>
  </si>
  <si>
    <t>3339678034</t>
  </si>
  <si>
    <t>3339652805</t>
  </si>
  <si>
    <t>3339621124</t>
  </si>
  <si>
    <t>3339581157</t>
  </si>
  <si>
    <t>09:56 PM</t>
  </si>
  <si>
    <t>3339502309</t>
  </si>
  <si>
    <t>3339477374</t>
  </si>
  <si>
    <t>3339454825</t>
  </si>
  <si>
    <t>3339401164</t>
  </si>
  <si>
    <t>3339347004</t>
  </si>
  <si>
    <t>3339251887</t>
  </si>
  <si>
    <t>3339073831</t>
  </si>
  <si>
    <t>3339094027</t>
  </si>
  <si>
    <t>3338868803</t>
  </si>
  <si>
    <t>3338775257</t>
  </si>
  <si>
    <t>3338744446</t>
  </si>
  <si>
    <t>3338544018</t>
  </si>
  <si>
    <t>3338509360</t>
  </si>
  <si>
    <t>3338526227</t>
  </si>
  <si>
    <t>3338431649</t>
  </si>
  <si>
    <t>3338443244</t>
  </si>
  <si>
    <t>3338318097</t>
  </si>
  <si>
    <t>3338113105</t>
  </si>
  <si>
    <t>3338000716</t>
  </si>
  <si>
    <t>3337987603</t>
  </si>
  <si>
    <t>3337923614</t>
  </si>
  <si>
    <t>3337856452</t>
  </si>
  <si>
    <t>3337789148</t>
  </si>
  <si>
    <t>3337713936</t>
  </si>
  <si>
    <t>3337700378</t>
  </si>
  <si>
    <t>b566557758d18efe9fc930ed435fc088</t>
  </si>
  <si>
    <t>OSN:1236656701</t>
  </si>
  <si>
    <t>d9f3f752dbf4f19b1c8eabb168f5b6e0</t>
  </si>
  <si>
    <t>OSN:1236653205,OSN:1236653327,OSN:1236653755</t>
  </si>
  <si>
    <t>3337179733</t>
  </si>
  <si>
    <t>3337110068</t>
  </si>
  <si>
    <t>3336927543</t>
  </si>
  <si>
    <t>3336807965</t>
  </si>
  <si>
    <t>3336758341</t>
  </si>
  <si>
    <t>3336743002</t>
  </si>
  <si>
    <t>3336700397</t>
  </si>
  <si>
    <t>3336685838</t>
  </si>
  <si>
    <t>3336628532</t>
  </si>
  <si>
    <t>3336567290</t>
  </si>
  <si>
    <t>04:29 AM</t>
  </si>
  <si>
    <t>3336569943</t>
  </si>
  <si>
    <t>3336547873</t>
  </si>
  <si>
    <t>3336491071</t>
  </si>
  <si>
    <t>3336473111</t>
  </si>
  <si>
    <t>SATHISHKUMAR  M</t>
  </si>
  <si>
    <t>9087700313</t>
  </si>
  <si>
    <t>3337705380</t>
  </si>
  <si>
    <t>3337697491</t>
  </si>
  <si>
    <t>VENKATESAN S</t>
  </si>
  <si>
    <t>8903510962</t>
  </si>
  <si>
    <t>3337460911</t>
  </si>
  <si>
    <t>3337307953</t>
  </si>
  <si>
    <t>3336580787</t>
  </si>
  <si>
    <t>3336532705</t>
  </si>
  <si>
    <t>3336531567</t>
  </si>
  <si>
    <t>3336475320</t>
  </si>
  <si>
    <t>KAVIARASAN S</t>
  </si>
  <si>
    <t>9751881284</t>
  </si>
  <si>
    <t>3336454531</t>
  </si>
  <si>
    <t>3339679507</t>
  </si>
  <si>
    <t>3339653357</t>
  </si>
  <si>
    <t>MARIMUTHU V</t>
  </si>
  <si>
    <t>9962357965</t>
  </si>
  <si>
    <t>3339609050</t>
  </si>
  <si>
    <t>3339597796</t>
  </si>
  <si>
    <t>3339538884</t>
  </si>
  <si>
    <t>3339533095</t>
  </si>
  <si>
    <t>3339482055</t>
  </si>
  <si>
    <t>3339008101</t>
  </si>
  <si>
    <t>3338751970</t>
  </si>
  <si>
    <t>3338215878</t>
  </si>
  <si>
    <t>3337987464</t>
  </si>
  <si>
    <t>3337946912</t>
  </si>
  <si>
    <t>3337889621</t>
  </si>
  <si>
    <t>3337766638</t>
  </si>
  <si>
    <t>3337776970</t>
  </si>
  <si>
    <t>3337573480</t>
  </si>
  <si>
    <t>3336992515</t>
  </si>
  <si>
    <t>3336994023</t>
  </si>
  <si>
    <t>3336850390</t>
  </si>
  <si>
    <t>3336746734</t>
  </si>
  <si>
    <t>3336671667</t>
  </si>
  <si>
    <t>06:51 AM</t>
  </si>
  <si>
    <t>3336635672</t>
  </si>
  <si>
    <t>3336610699</t>
  </si>
  <si>
    <t>05:39 AM</t>
  </si>
  <si>
    <t>3335954462</t>
  </si>
  <si>
    <t>3336550881</t>
  </si>
  <si>
    <t>3336544866</t>
  </si>
  <si>
    <t>3336540377</t>
  </si>
  <si>
    <t>03:09 AM</t>
  </si>
  <si>
    <t>3336518316</t>
  </si>
  <si>
    <t>3336499077</t>
  </si>
  <si>
    <t>3336480465</t>
  </si>
  <si>
    <t>KARTHIK K</t>
  </si>
  <si>
    <t>9962152678</t>
  </si>
  <si>
    <t>3339685960</t>
  </si>
  <si>
    <t>3339677002</t>
  </si>
  <si>
    <t>3339674598</t>
  </si>
  <si>
    <t>3339663547</t>
  </si>
  <si>
    <t>3339656831</t>
  </si>
  <si>
    <t>f847aa03352a7d8841cf6d578591db95</t>
  </si>
  <si>
    <t>OSN:1236781071</t>
  </si>
  <si>
    <t>INDIRAJITH J</t>
  </si>
  <si>
    <t>8525093616</t>
  </si>
  <si>
    <t>73782bea51657e9b03e0d430806dd833</t>
  </si>
  <si>
    <t>OSN:1236778699,OSN:1236779231</t>
  </si>
  <si>
    <t>b54a7bfa36f19ddcafb5e798c95a1dfd</t>
  </si>
  <si>
    <t>OSN:1236778719,OSN:1236778731</t>
  </si>
  <si>
    <t>e0f2bfac306e50231cae172910fed5fc</t>
  </si>
  <si>
    <t>OSN:1236776329</t>
  </si>
  <si>
    <t>c09e913611a37e4d91ae60d5b57c8dff</t>
  </si>
  <si>
    <t>OSN:1236775803</t>
  </si>
  <si>
    <t>3339500292</t>
  </si>
  <si>
    <t>3339314062</t>
  </si>
  <si>
    <t>3339144534</t>
  </si>
  <si>
    <t>3339118523</t>
  </si>
  <si>
    <t>Durai Raj S</t>
  </si>
  <si>
    <t>9962014874</t>
  </si>
  <si>
    <t>3339112308</t>
  </si>
  <si>
    <t>3339083054</t>
  </si>
  <si>
    <t>3338718414</t>
  </si>
  <si>
    <t>Saravanakumar</t>
  </si>
  <si>
    <t>9047560787</t>
  </si>
  <si>
    <t>3338369398</t>
  </si>
  <si>
    <t>3338331311</t>
  </si>
  <si>
    <t>03:20 PM</t>
  </si>
  <si>
    <t>3338274957</t>
  </si>
  <si>
    <t>3337604504</t>
  </si>
  <si>
    <t>fbd11c628478b89daa346d281c7a743d</t>
  </si>
  <si>
    <t>OSN:1236640577</t>
  </si>
  <si>
    <t>3336948670</t>
  </si>
  <si>
    <t>3336978735</t>
  </si>
  <si>
    <t>3336878274</t>
  </si>
  <si>
    <t>3336774828</t>
  </si>
  <si>
    <t>3336765677</t>
  </si>
  <si>
    <t>3336772666</t>
  </si>
  <si>
    <t>3336706846</t>
  </si>
  <si>
    <t>3336672905</t>
  </si>
  <si>
    <t>3336644858</t>
  </si>
  <si>
    <t>3336648723</t>
  </si>
  <si>
    <t>3336619879</t>
  </si>
  <si>
    <t>3336616273</t>
  </si>
  <si>
    <t>3336618166</t>
  </si>
  <si>
    <t>3336597614</t>
  </si>
  <si>
    <t>3336601280</t>
  </si>
  <si>
    <t>3336441723</t>
  </si>
  <si>
    <t>3336345099</t>
  </si>
  <si>
    <t>3339726931</t>
  </si>
  <si>
    <t>3339700302</t>
  </si>
  <si>
    <t>3339669875</t>
  </si>
  <si>
    <t>3339616463</t>
  </si>
  <si>
    <t>3339470008</t>
  </si>
  <si>
    <t>3339425716</t>
  </si>
  <si>
    <t>3339379249</t>
  </si>
  <si>
    <t>3339356514</t>
  </si>
  <si>
    <t>08:14 PM</t>
  </si>
  <si>
    <t>3339229520</t>
  </si>
  <si>
    <t>3339143122</t>
  </si>
  <si>
    <t>3339126024</t>
  </si>
  <si>
    <t>3339089896</t>
  </si>
  <si>
    <t>3338936973</t>
  </si>
  <si>
    <t>3338897731</t>
  </si>
  <si>
    <t>3338764401</t>
  </si>
  <si>
    <t>3338709093</t>
  </si>
  <si>
    <t>3338517442</t>
  </si>
  <si>
    <t>3338480857</t>
  </si>
  <si>
    <t>3338336974</t>
  </si>
  <si>
    <t>3338278289</t>
  </si>
  <si>
    <t>3338120127</t>
  </si>
  <si>
    <t>3337999716</t>
  </si>
  <si>
    <t>01:23 PM</t>
  </si>
  <si>
    <t>3337919414</t>
  </si>
  <si>
    <t>12:52 PM</t>
  </si>
  <si>
    <t>3337289127</t>
  </si>
  <si>
    <t>3337211266</t>
  </si>
  <si>
    <t>3337160733</t>
  </si>
  <si>
    <t>09:39 AM</t>
  </si>
  <si>
    <t>3337055844</t>
  </si>
  <si>
    <t>3336991738</t>
  </si>
  <si>
    <t>3336893325</t>
  </si>
  <si>
    <t>3336786666</t>
  </si>
  <si>
    <t>13159194fc7360b9663e5edf75d3f4b2</t>
  </si>
  <si>
    <t>OSN:1236613911,OSN:1236615529,OSN:1236617209</t>
  </si>
  <si>
    <t>3336763690</t>
  </si>
  <si>
    <t>3336732966</t>
  </si>
  <si>
    <t>3336685276</t>
  </si>
  <si>
    <t>06:56 AM</t>
  </si>
  <si>
    <t>3336650048</t>
  </si>
  <si>
    <t>3336631662</t>
  </si>
  <si>
    <t>3336630630</t>
  </si>
  <si>
    <t>3336601930</t>
  </si>
  <si>
    <t>3336593458</t>
  </si>
  <si>
    <t>3336571159</t>
  </si>
  <si>
    <t>04:35 AM</t>
  </si>
  <si>
    <t>3336569742</t>
  </si>
  <si>
    <t>3336555010</t>
  </si>
  <si>
    <t>03:57 AM</t>
  </si>
  <si>
    <t>3336551875</t>
  </si>
  <si>
    <t>3336379691</t>
  </si>
  <si>
    <t>Sundaralingam S</t>
  </si>
  <si>
    <t>9500809721</t>
  </si>
  <si>
    <t>3339653579</t>
  </si>
  <si>
    <t>Prabhu Elumalai</t>
  </si>
  <si>
    <t>9884359498</t>
  </si>
  <si>
    <t>3338334212</t>
  </si>
  <si>
    <t>JAYAKUMAR R</t>
  </si>
  <si>
    <t>8608680595</t>
  </si>
  <si>
    <t>168ccbf508c9e38f2c97f8c0bf4a92b7</t>
  </si>
  <si>
    <t>OSN:1236701791</t>
  </si>
  <si>
    <t>3337813700</t>
  </si>
  <si>
    <t>3337797241</t>
  </si>
  <si>
    <t>3337344006</t>
  </si>
  <si>
    <t>3337200614</t>
  </si>
  <si>
    <t>9d138f96043b7d995e96cda16661bcf2</t>
  </si>
  <si>
    <t>OSN:1236635829</t>
  </si>
  <si>
    <t>3337172263</t>
  </si>
  <si>
    <t>3336950440</t>
  </si>
  <si>
    <t>3336949537</t>
  </si>
  <si>
    <t>3336856708</t>
  </si>
  <si>
    <t>3339729056</t>
  </si>
  <si>
    <t>3339657312</t>
  </si>
  <si>
    <t>3339251061</t>
  </si>
  <si>
    <t>3338986221</t>
  </si>
  <si>
    <t>3338959475</t>
  </si>
  <si>
    <t>3338849536</t>
  </si>
  <si>
    <t>b6eff1d10e5bd8cf9f7cd183377992b2</t>
  </si>
  <si>
    <t>OSN:1236712859,OSN:1236717893</t>
  </si>
  <si>
    <t>3338522577</t>
  </si>
  <si>
    <t>3338412334</t>
  </si>
  <si>
    <t>K BALAJI</t>
  </si>
  <si>
    <t>9498063543</t>
  </si>
  <si>
    <t>3338354601</t>
  </si>
  <si>
    <t>3338093522</t>
  </si>
  <si>
    <t>3338041606</t>
  </si>
  <si>
    <t>3337999389</t>
  </si>
  <si>
    <t>3337885800</t>
  </si>
  <si>
    <t>3337844248</t>
  </si>
  <si>
    <t>3337740003</t>
  </si>
  <si>
    <t>3337739530</t>
  </si>
  <si>
    <t>3337540041</t>
  </si>
  <si>
    <t>3337401206</t>
  </si>
  <si>
    <t>3337387503</t>
  </si>
  <si>
    <t>3337362909</t>
  </si>
  <si>
    <t>3337311457</t>
  </si>
  <si>
    <t>3337273711</t>
  </si>
  <si>
    <t>09:52 AM</t>
  </si>
  <si>
    <t>3337226299</t>
  </si>
  <si>
    <t>3337094229</t>
  </si>
  <si>
    <t>3337020942</t>
  </si>
  <si>
    <t>3336980994</t>
  </si>
  <si>
    <t>3336831884</t>
  </si>
  <si>
    <t>3336780993</t>
  </si>
  <si>
    <t>3336699286</t>
  </si>
  <si>
    <t>3336653179</t>
  </si>
  <si>
    <t>3336095705</t>
  </si>
  <si>
    <t>3336615979</t>
  </si>
  <si>
    <t>3336585630</t>
  </si>
  <si>
    <t>3336573168</t>
  </si>
  <si>
    <t>SENTHILKUMAR R</t>
  </si>
  <si>
    <t>9789910796</t>
  </si>
  <si>
    <t>3339720066</t>
  </si>
  <si>
    <t>11:44 PM</t>
  </si>
  <si>
    <t>3339697916</t>
  </si>
  <si>
    <t>THIYAGARAJAN K</t>
  </si>
  <si>
    <t>7338788491</t>
  </si>
  <si>
    <t>f24f6f85badf1363ce7265d80d7bf61d</t>
  </si>
  <si>
    <t>OSN:1236783647</t>
  </si>
  <si>
    <t>3339613678</t>
  </si>
  <si>
    <t>3339503138</t>
  </si>
  <si>
    <t>09:17 PM</t>
  </si>
  <si>
    <t>Balamurugan S</t>
  </si>
  <si>
    <t>8754566416</t>
  </si>
  <si>
    <t>3339303467</t>
  </si>
  <si>
    <t>28417dc488b0f0bcf4cb8a6ac467242</t>
  </si>
  <si>
    <t>OSN:1236745483</t>
  </si>
  <si>
    <t>3338184723</t>
  </si>
  <si>
    <t>3338180260</t>
  </si>
  <si>
    <t>3338093098</t>
  </si>
  <si>
    <t>Rajasekaran G</t>
  </si>
  <si>
    <t>9940566011</t>
  </si>
  <si>
    <t>3338074177</t>
  </si>
  <si>
    <t>3337890056</t>
  </si>
  <si>
    <t>Harimurugan L</t>
  </si>
  <si>
    <t>7092500780</t>
  </si>
  <si>
    <t>3337669277</t>
  </si>
  <si>
    <t>3337531440</t>
  </si>
  <si>
    <t>3337541470</t>
  </si>
  <si>
    <t>Karthick G</t>
  </si>
  <si>
    <t>8939724212</t>
  </si>
  <si>
    <t>3337532789</t>
  </si>
  <si>
    <t>3337428381</t>
  </si>
  <si>
    <t>3337356096</t>
  </si>
  <si>
    <t>3337367461</t>
  </si>
  <si>
    <t>3337251383</t>
  </si>
  <si>
    <t>Murali R</t>
  </si>
  <si>
    <t>9994829559</t>
  </si>
  <si>
    <t>3337238174</t>
  </si>
  <si>
    <t>3337249306</t>
  </si>
  <si>
    <t>3337243742</t>
  </si>
  <si>
    <t>3336789302</t>
  </si>
  <si>
    <t>3336710363</t>
  </si>
  <si>
    <t>3336682509</t>
  </si>
  <si>
    <t>3336609042</t>
  </si>
  <si>
    <t>3336401294</t>
  </si>
  <si>
    <t>3336564083</t>
  </si>
  <si>
    <t>3336549772</t>
  </si>
  <si>
    <t>3336528196</t>
  </si>
  <si>
    <t>03:18 AM</t>
  </si>
  <si>
    <t>3336534716</t>
  </si>
  <si>
    <t>02:48 AM</t>
  </si>
  <si>
    <t>3336523896</t>
  </si>
  <si>
    <t>02:10 AM</t>
  </si>
  <si>
    <t>3336511609</t>
  </si>
  <si>
    <t>01:58 AM</t>
  </si>
  <si>
    <t>3336513689</t>
  </si>
  <si>
    <t>01:51 AM</t>
  </si>
  <si>
    <t>3336513349</t>
  </si>
  <si>
    <t>3336513677</t>
  </si>
  <si>
    <t>3339701726</t>
  </si>
  <si>
    <t>3339698935</t>
  </si>
  <si>
    <t>3339691869</t>
  </si>
  <si>
    <t>3339679510</t>
  </si>
  <si>
    <t>3339682896</t>
  </si>
  <si>
    <t>3339631939</t>
  </si>
  <si>
    <t>3339586963</t>
  </si>
  <si>
    <t>09:59 PM</t>
  </si>
  <si>
    <t>3339563929</t>
  </si>
  <si>
    <t>3339540517</t>
  </si>
  <si>
    <t>9418d5bd626b478656583f4f2b78450b</t>
  </si>
  <si>
    <t>OSN:1236772061,OSN:1236780231</t>
  </si>
  <si>
    <t>3339514040</t>
  </si>
  <si>
    <t>3339490414</t>
  </si>
  <si>
    <t>3339437774</t>
  </si>
  <si>
    <t>3339389819</t>
  </si>
  <si>
    <t>3339329634</t>
  </si>
  <si>
    <t>3339299303</t>
  </si>
  <si>
    <t>3339239036</t>
  </si>
  <si>
    <t>3339166265</t>
  </si>
  <si>
    <t>3339098031</t>
  </si>
  <si>
    <t>3339074860</t>
  </si>
  <si>
    <t>3339040789</t>
  </si>
  <si>
    <t>3339007311</t>
  </si>
  <si>
    <t>3338935445</t>
  </si>
  <si>
    <t>3338860218</t>
  </si>
  <si>
    <t>3338777099</t>
  </si>
  <si>
    <t>3338720888</t>
  </si>
  <si>
    <t>3338593520</t>
  </si>
  <si>
    <t>3338606852</t>
  </si>
  <si>
    <t>3338518830</t>
  </si>
  <si>
    <t>3338536876</t>
  </si>
  <si>
    <t>3338444364</t>
  </si>
  <si>
    <t>3338401261</t>
  </si>
  <si>
    <t>3338247728</t>
  </si>
  <si>
    <t>3338204129</t>
  </si>
  <si>
    <t>3338199931</t>
  </si>
  <si>
    <t>3338094775</t>
  </si>
  <si>
    <t>3338017989</t>
  </si>
  <si>
    <t>3337847385</t>
  </si>
  <si>
    <t>3337811166</t>
  </si>
  <si>
    <t>3337633224</t>
  </si>
  <si>
    <t>3337549394</t>
  </si>
  <si>
    <t>3337545632</t>
  </si>
  <si>
    <t>3337403963</t>
  </si>
  <si>
    <t>3337375308</t>
  </si>
  <si>
    <t>3337317921</t>
  </si>
  <si>
    <t>3337284231</t>
  </si>
  <si>
    <t>3337286174</t>
  </si>
  <si>
    <t>3337228199</t>
  </si>
  <si>
    <t>3337180906</t>
  </si>
  <si>
    <t>3337119030</t>
  </si>
  <si>
    <t>3337072244</t>
  </si>
  <si>
    <t>3336923203</t>
  </si>
  <si>
    <t>3336913365</t>
  </si>
  <si>
    <t>3336921327</t>
  </si>
  <si>
    <t>3336796282</t>
  </si>
  <si>
    <t>3336782484</t>
  </si>
  <si>
    <t>f9ce479acbab14fd53c61d76312fc7ee</t>
  </si>
  <si>
    <t>OSN:1236613109</t>
  </si>
  <si>
    <t>3336745872</t>
  </si>
  <si>
    <t>3336755812</t>
  </si>
  <si>
    <t>3336720426</t>
  </si>
  <si>
    <t>3336701726</t>
  </si>
  <si>
    <t>3336692527</t>
  </si>
  <si>
    <t>3336679445</t>
  </si>
  <si>
    <t>3336665674</t>
  </si>
  <si>
    <t>3336638571</t>
  </si>
  <si>
    <t>06:21 AM</t>
  </si>
  <si>
    <t>3336634045</t>
  </si>
  <si>
    <t>3336624860</t>
  </si>
  <si>
    <t>3336621059</t>
  </si>
  <si>
    <t>3336611381</t>
  </si>
  <si>
    <t>3336597081</t>
  </si>
  <si>
    <t>3336564918</t>
  </si>
  <si>
    <t>3336564352</t>
  </si>
  <si>
    <t>3336553175</t>
  </si>
  <si>
    <t>3336550617</t>
  </si>
  <si>
    <t>3336539493</t>
  </si>
  <si>
    <t>3336144514</t>
  </si>
  <si>
    <t>02:55 AM</t>
  </si>
  <si>
    <t>3336526794</t>
  </si>
  <si>
    <t>02:25 AM</t>
  </si>
  <si>
    <t>3336523983</t>
  </si>
  <si>
    <t>3336514602</t>
  </si>
  <si>
    <t>3336490851</t>
  </si>
  <si>
    <t>12:44 AM</t>
  </si>
  <si>
    <t>MUTHUBATCHA N</t>
  </si>
  <si>
    <t>9080558640</t>
  </si>
  <si>
    <t>3339735981</t>
  </si>
  <si>
    <t>JAHIR HUSSAIN A</t>
  </si>
  <si>
    <t>9092898013</t>
  </si>
  <si>
    <t>3339727085</t>
  </si>
  <si>
    <t>3339720972</t>
  </si>
  <si>
    <t>3339639514</t>
  </si>
  <si>
    <t>1e3e24eebce6a85a9cdcf87266683499</t>
  </si>
  <si>
    <t>OSN:1236765867</t>
  </si>
  <si>
    <t>3339229967</t>
  </si>
  <si>
    <t>AHAMED ARIS A</t>
  </si>
  <si>
    <t>9840289508</t>
  </si>
  <si>
    <t>ead85526cc950bb839da78a1bd13c175</t>
  </si>
  <si>
    <t>OSN:1236761549,OSN:1236760841,OSN:1236762525</t>
  </si>
  <si>
    <t>3339152182</t>
  </si>
  <si>
    <t>3338969035</t>
  </si>
  <si>
    <t>3338937187</t>
  </si>
  <si>
    <t>06:29 PM</t>
  </si>
  <si>
    <t>5e1110eeb7eefc6779f15e6b53fcd4d7</t>
  </si>
  <si>
    <t>OSN:1236737447,OSN:1236743535,OSN:1236742547</t>
  </si>
  <si>
    <t>ac01ce0483382947e90ef32be405c7c3</t>
  </si>
  <si>
    <t>OSN:1236733507</t>
  </si>
  <si>
    <t>fb27539c9bdb18990a0d4144072e6c82</t>
  </si>
  <si>
    <t>OSN:1236725473</t>
  </si>
  <si>
    <t>a58a89117546c65446d4159581d897f</t>
  </si>
  <si>
    <t>OSN:1236724171</t>
  </si>
  <si>
    <t>3338704712</t>
  </si>
  <si>
    <t>Lourdu Henry</t>
  </si>
  <si>
    <t>9865753853</t>
  </si>
  <si>
    <t>3338626377</t>
  </si>
  <si>
    <t>Noor K A</t>
  </si>
  <si>
    <t>9962934789</t>
  </si>
  <si>
    <t>3338577911</t>
  </si>
  <si>
    <t>3338583873</t>
  </si>
  <si>
    <t>3338343892</t>
  </si>
  <si>
    <t>03:35 PM</t>
  </si>
  <si>
    <t>3338273730</t>
  </si>
  <si>
    <t>3337952135</t>
  </si>
  <si>
    <t>3337913419</t>
  </si>
  <si>
    <t>3336539073</t>
  </si>
  <si>
    <t>3336648694</t>
  </si>
  <si>
    <t>3336433190</t>
  </si>
  <si>
    <t>3336501046</t>
  </si>
  <si>
    <t>3339678777</t>
  </si>
  <si>
    <t>3339679447</t>
  </si>
  <si>
    <t>3339661797</t>
  </si>
  <si>
    <t>3339643727</t>
  </si>
  <si>
    <t>3339591837</t>
  </si>
  <si>
    <t>3339589928</t>
  </si>
  <si>
    <t>09:53 PM</t>
  </si>
  <si>
    <t>3339506080</t>
  </si>
  <si>
    <t>3339471031</t>
  </si>
  <si>
    <t>3339368016</t>
  </si>
  <si>
    <t>3339390269</t>
  </si>
  <si>
    <t>3339315328</t>
  </si>
  <si>
    <t>3339296462</t>
  </si>
  <si>
    <t>3339283183</t>
  </si>
  <si>
    <t>3339283488</t>
  </si>
  <si>
    <t>3339177650</t>
  </si>
  <si>
    <t>3339198972</t>
  </si>
  <si>
    <t>3339111368</t>
  </si>
  <si>
    <t>3339083687</t>
  </si>
  <si>
    <t>3338992141</t>
  </si>
  <si>
    <t>3338948749</t>
  </si>
  <si>
    <t>3338969686</t>
  </si>
  <si>
    <t>3338796255</t>
  </si>
  <si>
    <t>3338748378</t>
  </si>
  <si>
    <t>3338675659</t>
  </si>
  <si>
    <t>3338639323</t>
  </si>
  <si>
    <t>3338657564</t>
  </si>
  <si>
    <t>3338649256</t>
  </si>
  <si>
    <t>3338525947</t>
  </si>
  <si>
    <t>3338473898</t>
  </si>
  <si>
    <t>3338463452</t>
  </si>
  <si>
    <t>3338365240</t>
  </si>
  <si>
    <t>3338335359</t>
  </si>
  <si>
    <t>3338322599</t>
  </si>
  <si>
    <t>3338293640</t>
  </si>
  <si>
    <t>597ba7d34640959951b44a2a918bd11b</t>
  </si>
  <si>
    <t>OSN:1236697023</t>
  </si>
  <si>
    <t>3338178720</t>
  </si>
  <si>
    <t>3338089096</t>
  </si>
  <si>
    <t>3338035625</t>
  </si>
  <si>
    <t>3337931866</t>
  </si>
  <si>
    <t>3337860434</t>
  </si>
  <si>
    <t>12:35 PM</t>
  </si>
  <si>
    <t>3337835819</t>
  </si>
  <si>
    <t>3337832986</t>
  </si>
  <si>
    <t>3337730235</t>
  </si>
  <si>
    <t>3337625258</t>
  </si>
  <si>
    <t>3337558709</t>
  </si>
  <si>
    <t>d764cf28a2056f8a0ae36db5e5d5b4c9</t>
  </si>
  <si>
    <t>OSN:1236656229,OSN:1236659011,OSN:1236659651</t>
  </si>
  <si>
    <t>3337487026</t>
  </si>
  <si>
    <t>3337390406</t>
  </si>
  <si>
    <t>50b9993c8cbb9c87e643822b08a5fb6c</t>
  </si>
  <si>
    <t>OSN:1236643401</t>
  </si>
  <si>
    <t>3337255541</t>
  </si>
  <si>
    <t>3337239569</t>
  </si>
  <si>
    <t>3337152065</t>
  </si>
  <si>
    <t>3337083899</t>
  </si>
  <si>
    <t>3337077101</t>
  </si>
  <si>
    <t>3336836862</t>
  </si>
  <si>
    <t>3336793090</t>
  </si>
  <si>
    <t>7363feb39e9bee88ca1bbf38597b1805</t>
  </si>
  <si>
    <t>OSN:1236612411</t>
  </si>
  <si>
    <t>3336716659</t>
  </si>
  <si>
    <t>3336687647</t>
  </si>
  <si>
    <t>3336676254</t>
  </si>
  <si>
    <t>3336634028</t>
  </si>
  <si>
    <t>3336584558</t>
  </si>
  <si>
    <t>3336541689</t>
  </si>
  <si>
    <t>3336512163</t>
  </si>
  <si>
    <t>UDHAYAKUMAR B</t>
  </si>
  <si>
    <t>9092442794</t>
  </si>
  <si>
    <t>3339389305</t>
  </si>
  <si>
    <t>3339074534</t>
  </si>
  <si>
    <t>THARUMARAJA N</t>
  </si>
  <si>
    <t>7305601007</t>
  </si>
  <si>
    <t>3338771029</t>
  </si>
  <si>
    <t>3338517347</t>
  </si>
  <si>
    <t>SARAVANAN P</t>
  </si>
  <si>
    <t>6374169792</t>
  </si>
  <si>
    <t>3338493501</t>
  </si>
  <si>
    <t>04:20 PM</t>
  </si>
  <si>
    <t>3338249724</t>
  </si>
  <si>
    <t>3338209308</t>
  </si>
  <si>
    <t>2d1dc94a31a2bf9c2a86637e56f1cb89</t>
  </si>
  <si>
    <t>02:17 PM</t>
  </si>
  <si>
    <t>OSN:1236693811,OSN:1236694021</t>
  </si>
  <si>
    <t>3338071320</t>
  </si>
  <si>
    <t>3337919786</t>
  </si>
  <si>
    <t>3337711331</t>
  </si>
  <si>
    <t>3337457422</t>
  </si>
  <si>
    <t>b9f00d9218d2dde546ada4c8d2cae062</t>
  </si>
  <si>
    <t>OSN:1236651665,OSN:1236651821</t>
  </si>
  <si>
    <t>e932f4559a043d18aa020e22c7d3ae2</t>
  </si>
  <si>
    <t>OSN:1236648871,OSN:1236648873</t>
  </si>
  <si>
    <t>3337005730</t>
  </si>
  <si>
    <t>f8af50f01e50cdb17e25730a78fcd07b</t>
  </si>
  <si>
    <t>OSN:1236647127</t>
  </si>
  <si>
    <t>b6bfeec55c9d6a51e9bfe0121c36c637</t>
  </si>
  <si>
    <t>OSN:1236643483</t>
  </si>
  <si>
    <t>bef267cbb6d133ed7b33bd4782cfd493</t>
  </si>
  <si>
    <t>OSN:1236642245</t>
  </si>
  <si>
    <t>cb626c1f9da0897100d31549643cac31</t>
  </si>
  <si>
    <t>OSN:1236641853</t>
  </si>
  <si>
    <t>a4fe70e5cb1e0dc4c2e418640eaee0a9</t>
  </si>
  <si>
    <t>OSN:1236641597</t>
  </si>
  <si>
    <t>f13ec6d93ac5362b27ed77d4bd494ef</t>
  </si>
  <si>
    <t>OSN:1236636963</t>
  </si>
  <si>
    <t>a06198f11380dd9222c2913e17530ade</t>
  </si>
  <si>
    <t>OSN:1236638089</t>
  </si>
  <si>
    <t>35a07551b3d9b1d090d1f7483b72fc1c</t>
  </si>
  <si>
    <t>OSN:1236635443</t>
  </si>
  <si>
    <t>3337070648</t>
  </si>
  <si>
    <t>c15c0e29441f16eb153f909f42ce51dd</t>
  </si>
  <si>
    <t>OSN:1236631313</t>
  </si>
  <si>
    <t>4c9096aee66fe13eb3401a26ce4b7840</t>
  </si>
  <si>
    <t>OSN:1236630733</t>
  </si>
  <si>
    <t>537da7101c75b0f7294b8d1b958f054</t>
  </si>
  <si>
    <t>OSN:1236629931</t>
  </si>
  <si>
    <t>ade753440be07a2c1674d914af850f54</t>
  </si>
  <si>
    <t>OSN:1236629575</t>
  </si>
  <si>
    <t>78d061d83df797629fa1521179c622d6</t>
  </si>
  <si>
    <t>OSN:1236626199</t>
  </si>
  <si>
    <t>3336987270</t>
  </si>
  <si>
    <t>c15547b75b56207d679592133c616b57</t>
  </si>
  <si>
    <t>OSN:1236621567</t>
  </si>
  <si>
    <t>3336812163</t>
  </si>
  <si>
    <t>3336570386</t>
  </si>
  <si>
    <t>3336565067</t>
  </si>
  <si>
    <t>04:24 AM</t>
  </si>
  <si>
    <t>3336214203</t>
  </si>
  <si>
    <t>3336535996</t>
  </si>
  <si>
    <t>02:53 AM</t>
  </si>
  <si>
    <t>3339702598</t>
  </si>
  <si>
    <t>3339647194</t>
  </si>
  <si>
    <t>3339644430</t>
  </si>
  <si>
    <t>3339621137</t>
  </si>
  <si>
    <t>3339592280</t>
  </si>
  <si>
    <t>3339557487</t>
  </si>
  <si>
    <t>3339529518</t>
  </si>
  <si>
    <t>3339535514</t>
  </si>
  <si>
    <t>3339489837</t>
  </si>
  <si>
    <t>3339443863</t>
  </si>
  <si>
    <t>3339421709</t>
  </si>
  <si>
    <t>3339370389</t>
  </si>
  <si>
    <t>3339302162</t>
  </si>
  <si>
    <t>3339285367</t>
  </si>
  <si>
    <t>3339244564</t>
  </si>
  <si>
    <t>3339129295</t>
  </si>
  <si>
    <t>3339135694</t>
  </si>
  <si>
    <t>3339137767</t>
  </si>
  <si>
    <t>3339018632</t>
  </si>
  <si>
    <t>3339010452</t>
  </si>
  <si>
    <t>3338854778</t>
  </si>
  <si>
    <t>3338795778</t>
  </si>
  <si>
    <t>3338780755</t>
  </si>
  <si>
    <t>3338748396</t>
  </si>
  <si>
    <t>3338608210</t>
  </si>
  <si>
    <t>3338626404</t>
  </si>
  <si>
    <t>3338575973</t>
  </si>
  <si>
    <t>3338522226</t>
  </si>
  <si>
    <t>3338499226</t>
  </si>
  <si>
    <t>3338484273</t>
  </si>
  <si>
    <t>3338367491</t>
  </si>
  <si>
    <t>3338336083</t>
  </si>
  <si>
    <t>3338295833</t>
  </si>
  <si>
    <t>3338267545</t>
  </si>
  <si>
    <t>3338243509</t>
  </si>
  <si>
    <t>3338255354</t>
  </si>
  <si>
    <t>3338233778</t>
  </si>
  <si>
    <t>3338149711</t>
  </si>
  <si>
    <t>3338144529</t>
  </si>
  <si>
    <t>3338080827</t>
  </si>
  <si>
    <t>3338001545</t>
  </si>
  <si>
    <t>3337976110</t>
  </si>
  <si>
    <t>3337986010</t>
  </si>
  <si>
    <t>3337911565</t>
  </si>
  <si>
    <t>3337822887</t>
  </si>
  <si>
    <t>3337821029</t>
  </si>
  <si>
    <t>3337816431</t>
  </si>
  <si>
    <t>3337771689</t>
  </si>
  <si>
    <t>3337753603</t>
  </si>
  <si>
    <t>3337502527</t>
  </si>
  <si>
    <t>3337500020</t>
  </si>
  <si>
    <t>85ab47394483539dccf8658c37e157f1</t>
  </si>
  <si>
    <t>OSN:1236652437,OSN:1236652545,OSN:1236652583,OSN:1236656909,OSN:1236657755</t>
  </si>
  <si>
    <t>3337369997</t>
  </si>
  <si>
    <t>10:17 AM</t>
  </si>
  <si>
    <t>3337253303</t>
  </si>
  <si>
    <t>3337091922</t>
  </si>
  <si>
    <t>3337166137</t>
  </si>
  <si>
    <t>3336980363</t>
  </si>
  <si>
    <t>3336849700</t>
  </si>
  <si>
    <t>RAJESH KUMAR N</t>
  </si>
  <si>
    <t>9840080280</t>
  </si>
  <si>
    <t>3336826141</t>
  </si>
  <si>
    <t>08:23 AM</t>
  </si>
  <si>
    <t>3336862143</t>
  </si>
  <si>
    <t>3336794427</t>
  </si>
  <si>
    <t>3336756816</t>
  </si>
  <si>
    <t>3336738492</t>
  </si>
  <si>
    <t>3336676275</t>
  </si>
  <si>
    <t>3336495510</t>
  </si>
  <si>
    <t>3336676695</t>
  </si>
  <si>
    <t>3336652119</t>
  </si>
  <si>
    <t>3336638187</t>
  </si>
  <si>
    <t>3336637425</t>
  </si>
  <si>
    <t>3336613678</t>
  </si>
  <si>
    <t>3336602366</t>
  </si>
  <si>
    <t>3336576284</t>
  </si>
  <si>
    <t>04:41 AM</t>
  </si>
  <si>
    <t>3336574293</t>
  </si>
  <si>
    <t>3336566934</t>
  </si>
  <si>
    <t>04:23 AM</t>
  </si>
  <si>
    <t>3336552824</t>
  </si>
  <si>
    <t>3336477944</t>
  </si>
  <si>
    <t>Kumar R</t>
  </si>
  <si>
    <t>9677278379</t>
  </si>
  <si>
    <t>3339656974</t>
  </si>
  <si>
    <t>VINOTH M</t>
  </si>
  <si>
    <t>7358310431</t>
  </si>
  <si>
    <t>3339651744</t>
  </si>
  <si>
    <t>3339624314</t>
  </si>
  <si>
    <t>bc4338f7011acfe7b0ec737b21f4dec9</t>
  </si>
  <si>
    <t>OSN:1236765039</t>
  </si>
  <si>
    <t>7aa834492b3402f4b0c0e0b6b041e87f</t>
  </si>
  <si>
    <t>OSN:1236759463</t>
  </si>
  <si>
    <t>c7e6307ef075e8688e6c22c0d7c0d442</t>
  </si>
  <si>
    <t>OSN:1236758769</t>
  </si>
  <si>
    <t>3339148950</t>
  </si>
  <si>
    <t>3339145360</t>
  </si>
  <si>
    <t>SUNDARA RAJAN M</t>
  </si>
  <si>
    <t>8300611402</t>
  </si>
  <si>
    <t>3338985111</t>
  </si>
  <si>
    <t>3338521320</t>
  </si>
  <si>
    <t>3338170616</t>
  </si>
  <si>
    <t>Narayanamoorthy C</t>
  </si>
  <si>
    <t>9514486807</t>
  </si>
  <si>
    <t>3337857352</t>
  </si>
  <si>
    <t>3337808558</t>
  </si>
  <si>
    <t>Muthuraja G</t>
  </si>
  <si>
    <t>8681900664</t>
  </si>
  <si>
    <t>3337772593</t>
  </si>
  <si>
    <t>3337716575</t>
  </si>
  <si>
    <t>3337605305</t>
  </si>
  <si>
    <t>3337651128</t>
  </si>
  <si>
    <t>3337605143</t>
  </si>
  <si>
    <t>3337362090</t>
  </si>
  <si>
    <t>3337232279</t>
  </si>
  <si>
    <t>3337099544</t>
  </si>
  <si>
    <t>MUNIAPPAN P</t>
  </si>
  <si>
    <t>7708291113</t>
  </si>
  <si>
    <t>3336662634</t>
  </si>
  <si>
    <t>3336624006</t>
  </si>
  <si>
    <t>06:04 AM</t>
  </si>
  <si>
    <t>3336625322</t>
  </si>
  <si>
    <t>3333283118</t>
  </si>
  <si>
    <t>3336479573</t>
  </si>
  <si>
    <t>3336459378</t>
  </si>
  <si>
    <t>3339715745</t>
  </si>
  <si>
    <t>3339697906</t>
  </si>
  <si>
    <t>3339665103</t>
  </si>
  <si>
    <t>1ddea73a96ab32c31ad574f7aa762878</t>
  </si>
  <si>
    <t>OSN:1236782163,OSN:1236782175</t>
  </si>
  <si>
    <t>3339638006</t>
  </si>
  <si>
    <t>3339620059</t>
  </si>
  <si>
    <t>3339585516</t>
  </si>
  <si>
    <t>3339570189</t>
  </si>
  <si>
    <t>3339564779</t>
  </si>
  <si>
    <t>3339497899</t>
  </si>
  <si>
    <t>3339454141</t>
  </si>
  <si>
    <t>3339421574</t>
  </si>
  <si>
    <t>3339373806</t>
  </si>
  <si>
    <t>3339202725</t>
  </si>
  <si>
    <t>3339171270</t>
  </si>
  <si>
    <t>3339154519</t>
  </si>
  <si>
    <t>3339042563</t>
  </si>
  <si>
    <t>3339000272</t>
  </si>
  <si>
    <t>3338884166</t>
  </si>
  <si>
    <t>3338818990</t>
  </si>
  <si>
    <t>3338709482</t>
  </si>
  <si>
    <t>c46752ea7aa328d4ea3cee739a1c7384</t>
  </si>
  <si>
    <t>OSN:1236723901,OSN:1236724257</t>
  </si>
  <si>
    <t>3338660318</t>
  </si>
  <si>
    <t>3338617447</t>
  </si>
  <si>
    <t>3338629138</t>
  </si>
  <si>
    <t>3338557132</t>
  </si>
  <si>
    <t>3338467944</t>
  </si>
  <si>
    <t>3338424171</t>
  </si>
  <si>
    <t>3338398409</t>
  </si>
  <si>
    <t>3338361413</t>
  </si>
  <si>
    <t>3338318430</t>
  </si>
  <si>
    <t>3338263312</t>
  </si>
  <si>
    <t>3338064010</t>
  </si>
  <si>
    <t>3338070285</t>
  </si>
  <si>
    <t>3337951128</t>
  </si>
  <si>
    <t>3337911064</t>
  </si>
  <si>
    <t>3337916500</t>
  </si>
  <si>
    <t>3337892751</t>
  </si>
  <si>
    <t>3337819296</t>
  </si>
  <si>
    <t>3337778272</t>
  </si>
  <si>
    <t>3337739510</t>
  </si>
  <si>
    <t>3337722073</t>
  </si>
  <si>
    <t>173be2b5422caca0b6e83314cfc07a06</t>
  </si>
  <si>
    <t>OSN:1236667349,OSN:1236667473</t>
  </si>
  <si>
    <t>3337613871</t>
  </si>
  <si>
    <t>3337607287</t>
  </si>
  <si>
    <t>3337497945</t>
  </si>
  <si>
    <t>3337417889</t>
  </si>
  <si>
    <t>3337387694</t>
  </si>
  <si>
    <t>3337362392</t>
  </si>
  <si>
    <t>3337372632</t>
  </si>
  <si>
    <t>3337317424</t>
  </si>
  <si>
    <t>3337231375</t>
  </si>
  <si>
    <t>3337237802</t>
  </si>
  <si>
    <t>3337239117</t>
  </si>
  <si>
    <t>3337176857</t>
  </si>
  <si>
    <t>3337106725</t>
  </si>
  <si>
    <t>3337056228</t>
  </si>
  <si>
    <t>3337026995</t>
  </si>
  <si>
    <t>3337003582</t>
  </si>
  <si>
    <t>3336896113</t>
  </si>
  <si>
    <t>3336918929</t>
  </si>
  <si>
    <t>3336797451</t>
  </si>
  <si>
    <t>3336738407</t>
  </si>
  <si>
    <t>3336706720</t>
  </si>
  <si>
    <t>3336666055</t>
  </si>
  <si>
    <t>3336652812</t>
  </si>
  <si>
    <t>3336491111</t>
  </si>
  <si>
    <t>3336464191</t>
  </si>
  <si>
    <t>RAMU M</t>
  </si>
  <si>
    <t>9150872217</t>
  </si>
  <si>
    <t>708113587c2b5cd472a988eed95dd9b9</t>
  </si>
  <si>
    <t>OSN:1236777443</t>
  </si>
  <si>
    <t>3339480738</t>
  </si>
  <si>
    <t>3339408738</t>
  </si>
  <si>
    <t>86b51171ef6b3262c858be49dfd340e</t>
  </si>
  <si>
    <t>OSN:1236762637</t>
  </si>
  <si>
    <t>70e0a1d11a8a7585531de5d8be31f0cb</t>
  </si>
  <si>
    <t>OSN:1236751747</t>
  </si>
  <si>
    <t>3339030254</t>
  </si>
  <si>
    <t>3338891071</t>
  </si>
  <si>
    <t>a585032f48fb5bab2e509390dd03cfe2</t>
  </si>
  <si>
    <t>OSN:1236725581</t>
  </si>
  <si>
    <t>43ce43eee416736710a5d285c0f7c2df</t>
  </si>
  <si>
    <t>OSN:1236719053,OSN:1236719535</t>
  </si>
  <si>
    <t>3338623074</t>
  </si>
  <si>
    <t>3338455419</t>
  </si>
  <si>
    <t>3338440467</t>
  </si>
  <si>
    <t>3338470197</t>
  </si>
  <si>
    <t>3338347934</t>
  </si>
  <si>
    <t>3338312708</t>
  </si>
  <si>
    <t>3338288112</t>
  </si>
  <si>
    <t>3338313942</t>
  </si>
  <si>
    <t>SAKTHIVEL G</t>
  </si>
  <si>
    <t>7397449217</t>
  </si>
  <si>
    <t>3338235577</t>
  </si>
  <si>
    <t>3338012039</t>
  </si>
  <si>
    <t>3337760009</t>
  </si>
  <si>
    <t>SARAVANAN L</t>
  </si>
  <si>
    <t>9790818111</t>
  </si>
  <si>
    <t>3337740505</t>
  </si>
  <si>
    <t>3337563487</t>
  </si>
  <si>
    <t>10:58 AM</t>
  </si>
  <si>
    <t>3337226327</t>
  </si>
  <si>
    <t>KANAGARAJ T</t>
  </si>
  <si>
    <t>9789079631</t>
  </si>
  <si>
    <t>3337115806</t>
  </si>
  <si>
    <t>3336999238</t>
  </si>
  <si>
    <t>1945ac7b1052b7e3456cebc41fd627ab</t>
  </si>
  <si>
    <t>OSN:1236620523</t>
  </si>
  <si>
    <t>a834fa4d540224e4e0cc5de8e5e876f5</t>
  </si>
  <si>
    <t>OSN:1236616729</t>
  </si>
  <si>
    <t>3336457802</t>
  </si>
  <si>
    <t>3339467771</t>
  </si>
  <si>
    <t>3339456971</t>
  </si>
  <si>
    <t>3339222401</t>
  </si>
  <si>
    <t>3339127701</t>
  </si>
  <si>
    <t>3339033221</t>
  </si>
  <si>
    <t>3338963979</t>
  </si>
  <si>
    <t>3338893316</t>
  </si>
  <si>
    <t>3338846444</t>
  </si>
  <si>
    <t>3338773812</t>
  </si>
  <si>
    <t>3338558829</t>
  </si>
  <si>
    <t>3338478817</t>
  </si>
  <si>
    <t>3338429688</t>
  </si>
  <si>
    <t>3338411285</t>
  </si>
  <si>
    <t>3338324300</t>
  </si>
  <si>
    <t>3338304903</t>
  </si>
  <si>
    <t>3338213954</t>
  </si>
  <si>
    <t>3338168403</t>
  </si>
  <si>
    <t>3338083711</t>
  </si>
  <si>
    <t>3338013134</t>
  </si>
  <si>
    <t>3337935780</t>
  </si>
  <si>
    <t>3337801794</t>
  </si>
  <si>
    <t>3337786080</t>
  </si>
  <si>
    <t>12:03 PM</t>
  </si>
  <si>
    <t>3337683228</t>
  </si>
  <si>
    <t>3337615674</t>
  </si>
  <si>
    <t>3337593291</t>
  </si>
  <si>
    <t>3337573155</t>
  </si>
  <si>
    <t>3337509169</t>
  </si>
  <si>
    <t>3337244269</t>
  </si>
  <si>
    <t>b77861ed2200c3f659675745b8968a13</t>
  </si>
  <si>
    <t>OSN:1236638899,OSN:1236640717</t>
  </si>
  <si>
    <t>3337067999</t>
  </si>
  <si>
    <t>3337044096</t>
  </si>
  <si>
    <t>e55cfdc912494a83709bb35248bbfd4f</t>
  </si>
  <si>
    <t>OSN:1236620705</t>
  </si>
  <si>
    <t>3336903998</t>
  </si>
  <si>
    <t>8aab1ac1c0e443eba61dfc4a118056a0</t>
  </si>
  <si>
    <t>OSN:1236613977,OSN:1236614955,OSN:1236617335</t>
  </si>
  <si>
    <t>3336785648</t>
  </si>
  <si>
    <t>3336798887</t>
  </si>
  <si>
    <t>3336715256</t>
  </si>
  <si>
    <t>3336665617</t>
  </si>
  <si>
    <t>3336633235</t>
  </si>
  <si>
    <t>3336609261</t>
  </si>
  <si>
    <t>3336594591</t>
  </si>
  <si>
    <t>3336556965</t>
  </si>
  <si>
    <t>04:03 AM</t>
  </si>
  <si>
    <t>3336494155</t>
  </si>
  <si>
    <t>12:57 AM</t>
  </si>
  <si>
    <t>3336464274</t>
  </si>
  <si>
    <t>12:13 AM</t>
  </si>
  <si>
    <t>Statement for the period from 16-Jul-2019 to 16-Jul-2019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</si>
  <si>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</si>
  <si>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</si>
  <si>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</si>
  <si>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</si>
  <si>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</si>
  <si>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</si>
  <si>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16-Jul-2019 to 16-Jul-2019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</si>
</sst>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3.303616550926" createdVersion="4" refreshedVersion="3" minRefreshableVersion="3" recordCount="58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17"/>
        <s v="2019-07-16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deposit"/>
        <s v="collection"/>
        <n v="0" u="1"/>
      </sharedItems>
    </cacheField>
    <cacheField name="Car number" numFmtId="0">
      <sharedItems containsMixedTypes="1" containsNumber="1" containsInteger="1" minValue="0" maxValue="0" count="274">
        <s v="TN09CP7087"/>
        <s v="TN09CR0295"/>
        <s v="TN09CP9147"/>
        <s v="TN09CM7785"/>
        <s v="TN09CM8993"/>
        <s v="TN09CM3066"/>
        <s v="TN09CR0293"/>
        <s v="TN09CP0577"/>
        <s v="TN09CP1303"/>
        <s v="TN09CP0579"/>
        <s v="TN09CP1306"/>
        <s v="TN09CP3969"/>
        <s v="TN22DF5118"/>
        <s v="TN22DF5236"/>
        <s v="TN09CQ3531"/>
        <s v="TN09CP8185"/>
        <s v="TN09CL4128"/>
        <s v="TN09CL7870"/>
        <s v="TN09CP9157"/>
        <s v="TN09CP3973"/>
        <s v="TN09CM7794"/>
        <s v="TN13P5760"/>
        <s v="TN13P6733"/>
        <s v="TN09CM7791"/>
        <s v="TN09CP7060"/>
        <s v="TN09CQ3506"/>
        <s v="TN09CQ3508"/>
        <s v="TN09CR0270"/>
        <s v="TN13P6769"/>
        <s v="TN09CM6477"/>
        <s v="TN13P5794"/>
        <s v="TN09CM6594"/>
        <s v="TN09CP7072"/>
        <s v="TN09CL4143"/>
        <s v="TN09CP8163"/>
        <s v="TN09CL4144"/>
        <s v="TN09CL7897"/>
        <s v="TN09CL7890"/>
        <s v="TN09CR2102"/>
        <s v="TN09CR0163"/>
        <s v="TN09CP3951"/>
        <s v="TN09CR0160"/>
        <s v="TN09CR0281"/>
        <s v="TN09CR0282"/>
        <s v="TN09CP2623"/>
        <s v="TN13P6873"/>
        <s v="TN09CL0901"/>
        <s v="TN09CQ3564"/>
        <s v="TN09CQ7929"/>
        <s v="TN09CH5193"/>
        <s v="TN09CP1104"/>
        <s v="TN09CH5188"/>
        <s v="TN09CQ3561"/>
        <s v="TN09CP1110"/>
        <s v="TN09CL4161"/>
        <s v="TN09CM7112"/>
        <s v="TN09CP1118"/>
        <s v="TN13P5721"/>
        <s v="TN22DC4700"/>
        <s v="TN09CR0196"/>
        <s v="TN09CL4172"/>
        <s v="TN19AD8202"/>
        <s v="TN09CP4719"/>
        <s v="TN13P5755"/>
        <s v="TN09CL6489"/>
        <s v="TN09CP3992"/>
        <s v="TN19AD8221"/>
        <s v="TN09CM8104"/>
        <s v="TN13P5746"/>
        <s v="TN09CM8105"/>
        <s v="TN19AD8339"/>
        <s v="TN19AD8217"/>
        <s v="TN09CP4093"/>
        <s v="TN09CR0216"/>
        <s v="TN09CM4557"/>
        <s v="TN09CR0211"/>
        <s v="TN09CM4558"/>
        <s v="TN09CM4559"/>
        <s v="TN09CR0213"/>
        <s v="TN09CM3109"/>
        <s v="TN09CM4673"/>
        <s v="TN09CM7943"/>
        <s v="TN09CM6612"/>
        <s v="TN09CL7908"/>
        <s v="TN09CL7905"/>
        <s v="TN09CL2100"/>
        <s v="TN09CR0226"/>
        <s v="TN09CR0229"/>
        <s v="TN09CP7014"/>
        <s v="TN09CM6625"/>
        <s v="TN09CP7011"/>
        <s v="TN09CP0621"/>
        <s v="TN09CP8107"/>
        <s v="TN09CM6984"/>
        <s v="TN09CQ9471"/>
        <s v="TN09CP4079"/>
        <s v="TN09CF7061"/>
        <s v="TN09CM6993"/>
        <s v="TN09CM4578"/>
        <s v="TN09CQ0754"/>
        <s v="TN09CL2117"/>
        <s v="TN09CQ0752"/>
        <s v="TN09CQ9325"/>
        <s v="TN09CH2778"/>
        <s v="TN09CL1398"/>
        <s v="TN09CM4582"/>
        <s v="TN09CM4584"/>
        <s v="TN09CQ0769"/>
        <s v="TN09CM4586"/>
        <s v="TN09CH2787"/>
        <s v="TN09CP7041"/>
        <s v="TN09CF7241"/>
        <s v="TN09CR0258"/>
        <s v="TN09CR0253"/>
        <s v="TN09CM4593"/>
        <s v="TN09CR0250"/>
        <s v="TN09CF8326"/>
        <s v="TN09CM4232"/>
        <s v="TN09CM4597"/>
        <s v="TN09CP8141"/>
        <s v="TN09CP8148"/>
        <s v="TN09CR0263"/>
        <s v="TN09CR0142"/>
        <s v="TN09CR0265"/>
        <s v="TN09CR0261"/>
        <s v="TN09CM6545"/>
        <s v="TN09CP3934"/>
        <s v="TN09CP0545"/>
        <s v="TN09CR0117"/>
        <s v="TN09CP8115"/>
        <s v="TN09CF7021"/>
        <s v="TN09CP7027"/>
        <s v="TN09CP0510"/>
        <s v="TN09CP0515"/>
        <s v="TN09CL7977"/>
        <s v="TN09CR0249"/>
        <s v="TN09CR0129"/>
        <s v="TN09CF8340"/>
        <s v="TN09CR0246"/>
        <s v="TN09CM7896"/>
        <s v="TN09CP3912"/>
        <s v="TN09CL4109"/>
        <s v="TN09CM7890"/>
        <s v="TN09CL3940"/>
        <s v="TN09CL8159"/>
        <s v="TN09CM4713"/>
        <s v="TN09CM4714"/>
        <s v="TN09CP2199"/>
        <s v="TN09CM4716"/>
        <s v="TN19AD8197"/>
        <s v="TN09CL1406"/>
        <s v="TN09CL3948"/>
        <s v="TN09CR1833"/>
        <s v="TN09CM4726"/>
        <s v="TN09CM4608"/>
        <s v="TN09CQ0707"/>
        <s v="TN09CP3058"/>
        <s v="TN11R7647"/>
        <s v="TN09CL8177"/>
        <s v="TN09CL8187"/>
        <s v="TN09CM4624"/>
        <s v="TN09CM4626"/>
        <s v="TN09CM4509"/>
        <s v="TN09CM4621"/>
        <s v="TN09CM9076"/>
        <s v="TN09CM9077"/>
        <s v="TN09CM7909"/>
        <s v="TN09CM4513"/>
        <s v="TN09CL8194"/>
        <s v="TN09CL8075"/>
        <s v="TN11R7584"/>
        <s v="TN09CP3088"/>
        <s v="TN09CM4631"/>
        <s v="TN09CR1876"/>
        <s v="TN09CM7913"/>
        <s v="TN09CM6709"/>
        <s v="TN09CL8087"/>
        <s v="TN09CP4038"/>
        <s v="TN09CM7800"/>
        <s v="TN09CC4066"/>
        <s v="TN09CM7921"/>
        <s v="TN09CM4653"/>
        <s v="TN09CM7922"/>
        <s v="TN09CM4654"/>
        <s v="TN09CM6711"/>
        <s v="TN09CM0299"/>
        <s v="TN09CH2697"/>
        <s v="TN09CM4668"/>
        <s v="TN09CM4547"/>
        <s v="TN09CM4669"/>
        <s v="TN09CM7819"/>
        <s v="TN09CM4542"/>
        <s v="TN09CM6962"/>
        <s v="TN09CM7930"/>
        <s v="TN11R7949"/>
        <s v="TN19AD8233"/>
        <s v="TN19AD8232"/>
        <s v="TN19AD8230"/>
        <s v="TN09CP1023"/>
        <s v="TN09CM8237"/>
        <s v="TN09CL0838"/>
        <s v="TN19AD8346"/>
        <s v="TN19AD8229"/>
        <s v="TN09CM8230"/>
        <s v="TN09CM8231"/>
        <s v="TN09CF6745"/>
        <s v="TN09CQ7974"/>
        <s v="TN19AD8365"/>
        <s v="TN19AD8242"/>
        <s v="TN09CH5280"/>
        <s v="TN09CP1032"/>
        <s v="TN19AD8356"/>
        <s v="TN22DF5184"/>
        <s v="TN09CM8129"/>
        <s v="TN13P5800"/>
        <s v="TN09CL0850"/>
        <s v="TN09CC3721"/>
        <s v="TN19AD8375"/>
        <s v="TN09CR2176"/>
        <s v="TN09CC3720"/>
        <s v="TN19AD8247"/>
        <s v="TN13P5715"/>
        <s v="TN13P5716"/>
        <s v="TN09CM8136"/>
        <s v="TN13P5717"/>
        <s v="TN19AD8249"/>
        <s v="TN09CM8131"/>
        <s v="TN13P5712"/>
        <s v="TN22DC4695"/>
        <s v="TN09CQ3596"/>
        <s v="TN19AD8265"/>
        <s v="TN09CP1378"/>
        <s v="TN09CM9118"/>
        <s v="TN09CJ8356"/>
        <s v="TN09CP2109"/>
        <s v="TN09CM9113"/>
        <s v="TN11R7749"/>
        <s v="TN19AD8273"/>
        <s v="TN19AD8394"/>
        <s v="TN09CL8111"/>
        <s v="TN19AD8151"/>
        <s v="TN09CP1064"/>
        <s v="TN19AD8398"/>
        <s v="TN22DF5153"/>
        <s v="TN22DF5031"/>
        <s v="TN09CM7062"/>
        <s v="TN22DF5037"/>
        <s v="TN11R7759"/>
        <s v="TN11R7639"/>
        <s v="TN19AD8163"/>
        <s v="TN09CP1191"/>
        <s v="TN19AD8161"/>
        <s v="TN19AD8167"/>
        <s v="TN19AD8166"/>
        <s v="TN09CP2163"/>
        <s v="TN09CP2169"/>
        <s v="TN09CP1078"/>
        <s v="TN09CM9018"/>
        <s v="TN09CF3782"/>
        <s v="TN11R7603"/>
        <s v="TN09CL8139"/>
        <s v="TN19AD8173"/>
        <s v="TN19AD8175"/>
        <s v="TN19AD8168"/>
        <s v="TN19AD8185"/>
        <s v="TN09CL8025"/>
        <s v="TN11R7732"/>
        <s v="TN09CL8146"/>
        <s v="TN09CL8021"/>
        <s v="TN09CF6832"/>
        <s v="TN09CH5212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16"/>
        <n v="0" u="1"/>
      </sharedItems>
    </cacheField>
    <cacheField name="Amount Raw" numFmtId="0">
      <sharedItems containsSemiMixedTypes="0" containsString="0" containsNumber="1" minValue="0" maxValue="300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olaplay_device_deposit_installment"/>
        <s v="fino_cash_collection"/>
        <s v="airtel_cash_collection"/>
        <s v="online_payment"/>
        <s v="kyc_onboarding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3.303617013888" createdVersion="4" refreshedVersion="3" minRefreshableVersion="3" recordCount="484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16"/>
        <n v="0" u="1"/>
      </sharedItems>
    </cacheField>
    <cacheField name="Car number" numFmtId="0">
      <sharedItems containsMixedTypes="1" containsNumber="1" containsInteger="1" minValue="0" maxValue="0" count="271">
        <s v="TN09CP7087"/>
        <s v="TN09CP9147"/>
        <s v="TN09CM8993"/>
        <s v="TN09CM7785"/>
        <s v="TN09CR0295"/>
        <s v="TN09CP0577"/>
        <s v="TN09CP0579"/>
        <s v="TN09CP1303"/>
        <s v="TN09CR0293"/>
        <s v="TN09CP1306"/>
        <s v="TN09CM3066"/>
        <s v="TN09CL4128"/>
        <s v="TN09CQ3531"/>
        <s v="TN22DF5236"/>
        <s v="TN09CP8185"/>
        <s v="TN22DF5118"/>
        <s v="TN09CP3969"/>
        <s v="TN09CL7870"/>
        <s v="TN09CP9157"/>
        <s v="TN09CP3973"/>
        <s v="TN09CP7060"/>
        <s v="TN09CM7791"/>
        <s v="TN13P6733"/>
        <s v="TN09CM7794"/>
        <s v="TN13P5760"/>
        <s v="TN09CQ3508"/>
        <s v="TN09CQ3506"/>
        <s v="TN09CR0270"/>
        <s v="TN09CM6477"/>
        <s v="TN13P6769"/>
        <s v="TN13P5794"/>
        <s v="TN09CP7072"/>
        <s v="TN09CP8163"/>
        <s v="TN09CL4144"/>
        <s v="TN09CM6594"/>
        <s v="TN09CL4143"/>
        <s v="TN09CL7890"/>
        <s v="TN09CL7897"/>
        <s v="TN09CR2102"/>
        <s v="TN09CR0163"/>
        <s v="TN09CL6447"/>
        <s v="TN09CR0160"/>
        <s v="TN09CP3951"/>
        <s v="TN09CR0281"/>
        <s v="TN09CP2623"/>
        <s v="TN09CQ3564"/>
        <s v="TN09CR0282"/>
        <s v="TN13P6873"/>
        <s v="TN09CL0901"/>
        <s v="TN09CH5193"/>
        <s v="TN09CQ7929"/>
        <s v="TN09CP1104"/>
        <s v="TN09CH5188"/>
        <s v="TN09CQ3561"/>
        <s v="TN09CP1110"/>
        <s v="TN09CL4161"/>
        <s v="TN09CM7112"/>
        <s v="TN09CP1118"/>
        <s v="TN13P5721"/>
        <s v="TN09CL4172"/>
        <s v="TN22DC4700"/>
        <s v="TN09CP4719"/>
        <s v="TN09CR0196"/>
        <s v="TN19AD8202"/>
        <s v="TN19AD8221"/>
        <s v="TN09CP3992"/>
        <s v="TN13P5755"/>
        <s v="TN09CL6489"/>
        <s v="TN09CM8104"/>
        <s v="TN13P5746"/>
        <s v="TN09CM8105"/>
        <s v="TN09CR0216"/>
        <s v="TN19AD8217"/>
        <s v="TN09CP4093"/>
        <s v="TN09CM4557"/>
        <s v="TN19AD8339"/>
        <s v="TN09CM3109"/>
        <s v="TN09CM4559"/>
        <s v="TN09CM4558"/>
        <s v="TN09CM4673"/>
        <s v="TN09CR0213"/>
        <s v="TN09CR0211"/>
        <s v="TN09CL7905"/>
        <s v="TN09CM6612"/>
        <s v="TN09CM7943"/>
        <s v="TN09CL7908"/>
        <s v="TN09CR0229"/>
        <s v="TN09CP7014"/>
        <s v="TN09CM6625"/>
        <s v="TN09CR0226"/>
        <s v="TN09CM6984"/>
        <s v="TN09CP0621"/>
        <s v="TN09CP7011"/>
        <s v="TN09CP8107"/>
        <s v="TN09CQ9471"/>
        <s v="TN09CP4079"/>
        <s v="TN09CM6993"/>
        <s v="TN09CM4578"/>
        <s v="TN09CQ0754"/>
        <s v="TN09CF7061"/>
        <s v="TN09CQ0752"/>
        <s v="TN09CQ9325"/>
        <s v="TN09CL1398"/>
        <s v="TN09CH2778"/>
        <s v="TN09CL2117"/>
        <s v="TN09CM4582"/>
        <s v="TN09CQ0769"/>
        <s v="TN09CM4584"/>
        <s v="TN09CM4586"/>
        <s v="TN09CH2787"/>
        <s v="TN09CR0258"/>
        <s v="TN09CP7041"/>
        <s v="TN09CF7241"/>
        <s v="TN09CR0253"/>
        <s v="TN09CM4232"/>
        <s v="TN09CF8326"/>
        <s v="TN09CM4593"/>
        <s v="TN09CR0250"/>
        <s v="TN09CR0263"/>
        <s v="TN09CR0142"/>
        <s v="TN09CP8141"/>
        <s v="TN09CM4597"/>
        <s v="TN09CP8148"/>
        <s v="TN09CM6545"/>
        <s v="TN09CR0265"/>
        <s v="TN09CR0261"/>
        <s v="TN09CP3934"/>
        <s v="TN09CP7027"/>
        <s v="TN09CF7021"/>
        <s v="TN09CP8115"/>
        <s v="TN09CP0545"/>
        <s v="TN09CR0117"/>
        <s v="TN09CL7977"/>
        <s v="TN09CP0515"/>
        <s v="TN09CP0510"/>
        <s v="TN09CR0249"/>
        <s v="TN09CF8340"/>
        <s v="TN09CR0246"/>
        <s v="TN09CR0129"/>
        <s v="TN09CL4109"/>
        <s v="TN09CM7896"/>
        <s v="TN09CP3912"/>
        <s v="TN09CL8159"/>
        <s v="TN09CM4713"/>
        <s v="TN09CL3940"/>
        <s v="TN09CM7890"/>
        <s v="TN09CP2199"/>
        <s v="TN09CM4716"/>
        <s v="TN09CM4714"/>
        <s v="TN19AD8197"/>
        <s v="TN09CL1406"/>
        <s v="TN09CR1833"/>
        <s v="TN09CL3948"/>
        <s v="TN09CQ0707"/>
        <s v="TN09CP3058"/>
        <s v="TN09CM4608"/>
        <s v="TN09CM4726"/>
        <s v="TN09CL8177"/>
        <s v="TN11R7647"/>
        <s v="TN09CM9076"/>
        <s v="TN09CM4509"/>
        <s v="TN09CL8187"/>
        <s v="TN09CM4621"/>
        <s v="TN09CM4624"/>
        <s v="TN09CM4626"/>
        <s v="TN09CM9077"/>
        <s v="TN09CM4513"/>
        <s v="TN09CM7909"/>
        <s v="TN09CP3088"/>
        <s v="TN09CL8194"/>
        <s v="TN09CM4631"/>
        <s v="TN09CL8075"/>
        <s v="TN09CM7913"/>
        <s v="TN09CM6709"/>
        <s v="TN09CL8087"/>
        <s v="TN09CP4038"/>
        <s v="TN09CM4654"/>
        <s v="TN09CM4653"/>
        <s v="TN09CC4066"/>
        <s v="TN09CM7800"/>
        <s v="TN09CM7922"/>
        <s v="TN09CM7921"/>
        <s v="TN09CM0299"/>
        <s v="TN09CM4668"/>
        <s v="TN09CM4669"/>
        <s v="TN09CM7819"/>
        <s v="TN09CM6711"/>
        <s v="TN09CH2697"/>
        <s v="TN09CM4547"/>
        <s v="TN09CM4542"/>
        <s v="TN09CM7930"/>
        <s v="TN09CM6962"/>
        <s v="TN19AD8232"/>
        <s v="TN19AD8230"/>
        <s v="TN19AD8233"/>
        <s v="TN11R7949"/>
        <s v="TN09CP1023"/>
        <s v="TN19AD8229"/>
        <s v="TN19AD8346"/>
        <s v="TN09CM8237"/>
        <s v="TN09CL0838"/>
        <s v="TN19AD8365"/>
        <s v="TN09CF6745"/>
        <s v="TN19AD8242"/>
        <s v="TN09CM8230"/>
        <s v="TN09CM8231"/>
        <s v="TN09CQ7974"/>
        <s v="TN19AD8356"/>
        <s v="TN09CP1032"/>
        <s v="TN09CH5280"/>
        <s v="TN09CP4781"/>
        <s v="TN22DF5184"/>
        <s v="TN09CM8129"/>
        <s v="TN09CL0850"/>
        <s v="TN13P5800"/>
        <s v="TN19AD8247"/>
        <s v="TN09CR2176"/>
        <s v="TN09CC3721"/>
        <s v="TN13P5715"/>
        <s v="TN19AD8375"/>
        <s v="TN09CM8131"/>
        <s v="TN13P5712"/>
        <s v="TN13P5717"/>
        <s v="TN09CM8136"/>
        <s v="TN19AD8249"/>
        <s v="TN22DC4695"/>
        <s v="TN09CQ3596"/>
        <s v="TN19AD8265"/>
        <s v="TN09CP1378"/>
        <s v="TN09CJ8356"/>
        <s v="TN09CM9118"/>
        <s v="TN09CP2109"/>
        <s v="TN09CM9113"/>
        <s v="TN19AD8273"/>
        <s v="TN19AD8394"/>
        <s v="TN11R7749"/>
        <s v="TN09CL8111"/>
        <s v="TN19AD8151"/>
        <s v="TN19AD8398"/>
        <s v="TN09CP1064"/>
        <s v="TN22DF5031"/>
        <s v="TN22DF5037"/>
        <s v="TN09CM7062"/>
        <s v="TN22DF5153"/>
        <s v="TN19AD8163"/>
        <s v="TN19AD8167"/>
        <s v="TN19AD8161"/>
        <s v="TN11R7759"/>
        <s v="TN09CP1191"/>
        <s v="TN19AD8166"/>
        <s v="TN11R7639"/>
        <s v="TN09CP2163"/>
        <s v="TN09CP2169"/>
        <s v="TN09CM9018"/>
        <s v="TN09CP1078"/>
        <s v="TN09CF3782"/>
        <s v="TN09CL8139"/>
        <s v="TN19AD8175"/>
        <s v="TN19AD8173"/>
        <s v="TN11R7603"/>
        <s v="TN19AD8168"/>
        <s v="TN19AD8185"/>
        <s v="TN09CL8146"/>
        <s v="TN09CL8025"/>
        <s v="TN11R7732"/>
        <s v="TN09CL8021"/>
        <s v="TN09CH5213"/>
        <s v="TN09CF6832"/>
        <s v="TN09CH5212"/>
        <s v="TN22DF5242"/>
        <n v="0" u="1"/>
      </sharedItems>
    </cacheField>
    <cacheField name="Driver name" numFmtId="0">
      <sharedItems containsMixedTypes="1" containsNumber="1" containsInteger="1" minValue="0" maxValue="0" count="275">
        <s v="Balu D"/>
        <s v="Rajendran C"/>
        <s v="MAGESHKUMAR M"/>
        <s v="Raffek Mahamed "/>
        <s v="Ramesh A"/>
        <s v="R BILAL SAIT"/>
        <s v="Deepankumar Thiruselvam"/>
        <s v="Ramaiah T"/>
        <s v="Muthukumar S"/>
        <s v="Sadam Hussain"/>
        <s v="Palanisamy A"/>
        <s v="ANBUMANI V"/>
        <s v="IFFAYATHULLA R"/>
        <s v="Muppldathi K"/>
        <s v="GUNASEKARAN"/>
        <s v="Balaji"/>
        <s v="Mathanraj"/>
        <s v="Parthiban B"/>
        <s v="Suriyaprakash Sathyanarayanan"/>
        <s v="Nagarajan C"/>
        <s v="SUBRAMANI P"/>
        <s v="JUSTINPETER E"/>
        <s v="CHARLES Y"/>
        <s v="Rupan"/>
        <s v="Anbarasan B"/>
        <s v="SEKAR S"/>
        <s v="lakshmanan n"/>
        <s v="Vignesh Shanmugam"/>
        <s v="MOORTHY P"/>
        <s v="K Panneerselvam"/>
        <s v="Rajesh S"/>
        <s v="Saravana Kumar"/>
        <s v="MUBEEN S"/>
        <s v="Iniyanathan S"/>
        <s v="DEVARAJ V"/>
        <s v="Mathan Kumar"/>
        <s v="Muthu "/>
        <s v="PIRIYA KUMAR S"/>
        <s v="Rishabmani Vadivelan"/>
        <s v="MOHAMED AZARUDEEN A"/>
        <s v="THIRUPATHI RAJKUMAR M"/>
        <s v="JAYAMURUGAN P"/>
        <s v="Vignesh R"/>
        <s v="VASANTHA KUMAR M"/>
        <s v="Arumugam S"/>
        <s v="MADHAN R"/>
        <s v="BASKAR M"/>
        <s v="Gnanasekaran"/>
        <s v="Suresh Deivasigamani"/>
        <s v="Kuppusamy"/>
        <s v="Venkatraman R"/>
        <s v="Rajakumar P"/>
        <s v="MOHAMED ALI"/>
        <s v="PRADEEPRAJ"/>
        <s v="Jaffar ali"/>
        <s v="Ashok N"/>
        <s v="RAVIKUMAR R"/>
        <s v="Prabhakaran"/>
        <s v="Martin Samuvel"/>
        <s v="MANIGANDAN KRISHNAN"/>
        <s v="VINAYAGAM  R"/>
        <s v="GAJENDRAN KS"/>
        <s v="SUNDARA MOORTHY R"/>
        <s v="Magesh R"/>
        <s v="VELMURUGAN N"/>
        <s v="Kamalakannan"/>
        <s v="Raja Sanmugam"/>
        <s v="Parthibarajan R"/>
        <s v="JASPER KING J"/>
        <s v="Naveenkumar P"/>
        <s v="Tamil selvan"/>
        <s v="MADHAN KUMAR S"/>
        <s v="MEGANATHAN M"/>
        <s v="Santhosh p"/>
        <s v="ARIVUSELVAN P"/>
        <s v="BALAN T"/>
        <s v="Sivanandam R"/>
        <s v="PREMKUMAR E"/>
        <s v="Rajmohan K"/>
        <s v="Arul Kumar D"/>
        <s v="MIDHUN DAS"/>
        <s v="ARUNPANDIYAN R"/>
        <s v="PURUSHOTHAMAN MV"/>
        <s v="Manjini V"/>
        <s v="ANAND C"/>
        <s v="Indunesan S"/>
        <s v="AJITHKUMAR V"/>
        <s v="KAMARAJ BALAKRISHNAN"/>
        <s v="Nanda R"/>
        <s v="Omsitheesh"/>
        <s v="Thangadurai S"/>
        <s v="Suresh G"/>
        <s v="JOHN BOSCO X"/>
        <s v="Sababathi s"/>
        <s v="RAJKUMAR N"/>
        <s v="Sheik mohamed"/>
        <s v="RAJESH V"/>
        <s v="Murugan S"/>
        <s v="AMALANATHAN R"/>
        <s v="Karthikeyan M"/>
        <s v="Kumaravel A"/>
        <s v="SUNDARARAJAN K"/>
        <s v="KARTHIK S"/>
        <s v="Anbalagan"/>
        <s v="Veeramanikandan D"/>
        <s v="VINOD KUMAR C"/>
        <s v="Henry Velvarayan A"/>
        <s v="Prabhakaran S"/>
        <s v="Karunakaran V"/>
        <s v="SURULI A"/>
        <s v="Sivachandran R"/>
        <s v="Kumar U"/>
        <s v="Firoz Khan A"/>
        <s v="Palraj Arumugam"/>
        <s v="AKASH R"/>
        <s v="Thirumurugan P"/>
        <s v="Riswan k"/>
        <s v="Rajendran R"/>
        <s v="Mahalingam"/>
        <s v="KARTHICK M"/>
        <s v="Maheswaran U"/>
        <s v="Prabakaran D"/>
        <s v="Murugan P"/>
        <s v="ISSAC JABASINGH GNANAMANI"/>
        <s v="KUMARESAN A"/>
        <s v="Mohanraj Rajaram"/>
        <s v="Parthiban M"/>
        <s v="VENKATESAN  K"/>
        <s v="RADHAKRISHNAN S"/>
        <s v="Ponraj"/>
        <s v="Rajasekar C"/>
        <s v="PRASANTH"/>
        <s v="SAIDASAN M"/>
        <s v="Sivakumar S"/>
        <s v="Sathish raj"/>
        <s v="Suresh Gunasing"/>
        <s v="SABAREESH O"/>
        <s v="Shiva Sankar Sai Kiran V"/>
        <s v="Rameshkumar m"/>
        <s v="VIJAYAKUMAR"/>
        <s v="VIJAYAKUMAR J"/>
        <s v="Bangaru"/>
        <s v="Ganapathi Pachaiappan"/>
        <s v="SARAVANAKUMAR R D"/>
        <s v="KUMAR P"/>
        <s v="Ananth R"/>
        <s v="VINITH M"/>
        <s v="ARUNPRABU P"/>
        <s v="Anandaraj G"/>
        <s v="GOBINATH R"/>
        <s v="PURUSHOTHAMAN G"/>
        <s v="R Sakthivel"/>
        <s v="BOOPATHIRAJA K"/>
        <s v="RAJESH KUMAR S"/>
        <s v="KARTHICK L"/>
        <s v="MUTHU S"/>
        <s v="Mahesh Kumar E"/>
        <s v="Muthupandi Y"/>
        <s v="ESAKKIMUTHU S"/>
        <s v="Rathinapandian"/>
        <s v="Sivakumar"/>
        <s v="Vijayakumar S"/>
        <s v="Chithiralingam"/>
        <s v="ISHAQ P"/>
        <s v="silambarasan m"/>
        <s v="AROKIYA DOSS S"/>
        <s v="DILSHAD P"/>
        <s v="Kumar Rajangam"/>
        <s v="K Tamilarasan"/>
        <s v="SENTHIL KUMAR T"/>
        <s v="Meganathan Sambath"/>
        <s v="SIVAKUMAR M"/>
        <s v="MOHAMED ASEEM E P"/>
        <s v="MAGENTHIRAN C"/>
        <s v="ROBI BOSE N"/>
        <s v="Velmani A"/>
        <s v="GANESA MOORTHY S"/>
        <s v="L Manikandan"/>
        <s v="Kalaiarasu D"/>
        <s v="MANIMUTHU M"/>
        <s v="Jeevananthan M"/>
        <s v="Panchatcharamm"/>
        <s v="SANTHOSH GANDHI L"/>
        <s v="Sathyaraj R"/>
        <s v="GOPI"/>
        <s v="Chandrasekar S"/>
        <s v="Prakash C"/>
        <s v="R SIVAKUMAR"/>
        <s v="Anbu Raja "/>
        <s v="Vijayakumar Gopal"/>
        <s v="Kamalakannan K"/>
        <s v="Velmurugan Arumugaperumal"/>
        <s v="DURAI B"/>
        <s v="ARULJOTHI S"/>
        <s v="Balakrishnan Murugesan"/>
        <s v="Balaji Kasinathan"/>
        <s v="PARTHASARATHY R"/>
        <s v="Ulaganathan M"/>
        <s v="Udayakumar M"/>
        <s v="Anand Sagadevan"/>
        <s v="RAMESH RAMALINGAM"/>
        <s v="VIJAYAKUMAR R"/>
        <s v="Senthil P"/>
        <s v="KAMATCHI K"/>
        <s v="SELVAKUMAR"/>
        <s v="VINOTH KUMAR K"/>
        <s v="YOGA NANDAM S"/>
        <s v="JAGANATHAN T"/>
        <s v="VISHNU G"/>
        <s v="GANAPATHI M"/>
        <s v="RAJAKUMAR K"/>
        <s v="Baisoor Raghuman"/>
        <s v="PANDIARAJAN R"/>
        <s v="SANTHOSH R"/>
        <s v="Irfan jaleel"/>
        <s v="Pragalathan P"/>
        <s v="MURUGANANTHAM"/>
        <s v="Saravanan C"/>
        <s v="SURESH KUMAR"/>
        <s v="Selvam V"/>
        <s v="KRISHNAKUMAR S"/>
        <s v="Santhosh s"/>
        <s v="RAGAVAN S"/>
        <s v="VIJAYAKUMAR M"/>
        <s v="Sujaitharan D"/>
        <s v="Karthikeyan K"/>
        <s v="Palpandi"/>
        <s v="Anandh Rao M"/>
        <s v="VENGATESAN S"/>
        <s v="GANESHKUMAR S"/>
        <s v="VEERAKUMAR M"/>
        <s v="SENTHIL KUMAR V"/>
        <s v="R PRAVEEN KUMAR"/>
        <s v="Tamilselvan R"/>
        <s v="PARTHASARATHI S"/>
        <s v="Adham Basha"/>
        <s v="SATHISHKUMAR  M"/>
        <s v="VENKATESAN S"/>
        <s v="KAVIARASAN S"/>
        <s v="MARIMUTHU V"/>
        <s v="KARTHIK K"/>
        <s v="INDIRAJITH J"/>
        <s v="Durai Raj S"/>
        <s v="Saravanakumar"/>
        <s v="Sundaralingam S"/>
        <s v="Prabhu Elumalai"/>
        <s v="JAYAKUMAR R"/>
        <s v="K BALAJI"/>
        <s v="SENTHILKUMAR R"/>
        <s v="THIYAGARAJAN K"/>
        <s v="Balamurugan S"/>
        <s v="Rajasekaran G"/>
        <s v="Harimurugan L"/>
        <s v="Karthick G"/>
        <s v="Murali R"/>
        <s v="MUTHUBATCHA N"/>
        <s v="JAHIR HUSSAIN A"/>
        <s v="AHAMED ARIS A"/>
        <s v="Lourdu Henry"/>
        <s v="Noor K A"/>
        <s v="UDHAYAKUMAR B"/>
        <s v="THARUMARAJA N"/>
        <s v="SARAVANAN P"/>
        <s v="RAJESH KUMAR N"/>
        <s v="Kumar R"/>
        <s v="VINOTH M"/>
        <s v="SUNDARA RAJAN M"/>
        <s v="Narayanamoorthy C"/>
        <s v="Muthuraja G"/>
        <s v="MUNIAPPAN P"/>
        <s v="RAMU M"/>
        <s v="SAKTHIVEL G"/>
        <s v="SARAVANAN L"/>
        <s v="KANAGARAJ T"/>
        <n v="0" u="1"/>
      </sharedItems>
    </cacheField>
    <cacheField name="Driver number" numFmtId="0">
      <sharedItems containsMixedTypes="1" containsNumber="1" containsInteger="1" minValue="0" maxValue="0" count="277">
        <s v="9791101403"/>
        <s v="9514289717"/>
        <s v="8608680816"/>
        <s v="7358544472"/>
        <s v="9940214001"/>
        <s v="9884481698"/>
        <s v="8870008729"/>
        <s v="7401720343"/>
        <s v="8072977244"/>
        <s v="8220116144"/>
        <s v="7550192036"/>
        <s v="9962161148"/>
        <s v="7904840567"/>
        <s v="9940594774"/>
        <s v="7305921877"/>
        <s v="9962418090"/>
        <s v="7395975587"/>
        <s v="9884225352"/>
        <s v="9790831083"/>
        <s v="9790847279"/>
        <s v="8939267250"/>
        <s v="8680072015"/>
        <s v="6382803213"/>
        <s v="8056998438"/>
        <s v="9176522916"/>
        <s v="9500057906"/>
        <s v="9962810951"/>
        <s v="9962183193"/>
        <s v="9489713948"/>
        <s v="9384629450"/>
        <s v="7448680373"/>
        <s v="7871229099"/>
        <s v="9944188815"/>
        <s v="9940595557"/>
        <s v="9150254376"/>
        <s v="7358194045"/>
        <s v="7305889001"/>
        <s v="9500630641"/>
        <s v="8056860431"/>
        <s v="9840957308"/>
        <s v="9092223857"/>
        <s v="8825784298"/>
        <s v="9176113654"/>
        <s v="9962590746"/>
        <s v="9790955271"/>
        <s v="9092964815"/>
        <s v="9791970559"/>
        <s v="7338962493"/>
        <s v="8248420880"/>
        <s v="9597593744"/>
        <s v="9080726685"/>
        <s v="9087616149"/>
        <s v="9962152863"/>
        <s v="7397325937"/>
        <s v="9443450518"/>
        <s v="7395953543"/>
        <s v="8190006901"/>
        <s v="8148098181"/>
        <s v="9514971359"/>
        <s v="9629983811"/>
        <s v="8189937828"/>
        <s v="7824042098"/>
        <s v="8189938771"/>
        <s v="6379251059"/>
        <s v="9788762377"/>
        <s v="7598628328"/>
        <s v="7708281361"/>
        <s v="8189937803"/>
        <s v="9600240215"/>
        <s v="7708459366"/>
        <s v="9962152769"/>
        <s v="9566648139"/>
        <s v="8870979224"/>
        <s v="6382858681"/>
        <s v="9787317007"/>
        <s v="7550201387"/>
        <s v="9962165633"/>
        <s v="9566098121"/>
        <s v="7823948262"/>
        <s v="9092075715"/>
        <s v="9150279464"/>
        <s v="8939418365"/>
        <s v="6380637285"/>
        <s v="9791165465"/>
        <s v="9092964309"/>
        <s v="8056028546"/>
        <s v="9176195319"/>
        <s v="9962153066"/>
        <s v="8925222892"/>
        <s v="7598686827"/>
        <s v="9080170367"/>
        <s v="9962972195"/>
        <s v="8939341161"/>
        <s v="9787971331"/>
        <s v="9786099637"/>
        <s v="8680860169"/>
        <s v="9962708757"/>
        <s v="8939607022"/>
        <s v="8925260320"/>
        <s v="8056764051"/>
        <s v="9791140319"/>
        <s v="9962152843"/>
        <s v="7904656968"/>
        <s v="9500440363"/>
        <s v="7448680632"/>
        <s v="6379701689"/>
        <s v="9176693655"/>
        <s v="7448337362"/>
        <s v="8056113908"/>
        <s v="9952120345"/>
        <s v="9600261925"/>
        <s v="9514054769"/>
        <s v="7448381787"/>
        <s v="9150253065"/>
        <s v="9514255330"/>
        <s v="8939518686"/>
        <s v="9597167277"/>
        <s v="9884015842"/>
        <s v="8508783355"/>
        <s v="8940842287"/>
        <s v="8098106259"/>
        <s v="9566237088"/>
        <s v="8778362526"/>
        <s v="7598190825"/>
        <s v="9551367181"/>
        <s v="9962255004"/>
        <s v="7871449814"/>
        <s v="9791083743"/>
        <s v="7200700175"/>
        <s v="9841548775"/>
        <s v="9489135990"/>
        <s v="8248107981"/>
        <s v="8190027440"/>
        <s v="9884586106"/>
        <s v="8122061899"/>
        <s v="9500642377"/>
        <s v="9207691995"/>
        <s v="9176188095"/>
        <s v="7708206023"/>
        <s v="9500824650"/>
        <s v="9600125768"/>
        <s v="9080787257"/>
        <s v="9444978041"/>
        <s v="9962161241"/>
        <s v="9940176481"/>
        <s v="8939428089"/>
        <s v="8925136377"/>
        <s v="9092584254"/>
        <s v="9600806660"/>
        <s v="9095249641"/>
        <s v="9962152469"/>
        <s v="9080197547"/>
        <s v="7358321679"/>
        <s v="8608994142"/>
        <s v="7299577243"/>
        <s v="7358738902"/>
        <s v="8220454964"/>
        <s v="9884147854"/>
        <s v="7708518017"/>
        <s v="7305935076"/>
        <s v="9092706156"/>
        <s v="9176736760"/>
        <s v="9840404189"/>
        <s v="7550279683"/>
        <s v="7092046230"/>
        <s v="6382492217"/>
        <s v="8124026153"/>
        <s v="9544431319"/>
        <s v="8056307169"/>
        <s v="9994650514"/>
        <s v="8508231919"/>
        <s v="9092041032"/>
        <s v="7601019776"/>
        <s v="9176196035"/>
        <s v="8428680772"/>
        <s v="8838441635"/>
        <s v="6374908417"/>
        <s v="9962150388"/>
        <s v="9003229579"/>
        <s v="8939876069"/>
        <s v="8489876510"/>
        <s v="7708124321"/>
        <s v="9380895472"/>
        <s v="9514388862"/>
        <s v="8680974401"/>
        <s v="9884956106"/>
        <s v="9003036164"/>
        <s v="9962152747"/>
        <s v="9566073664"/>
        <s v="8754502088"/>
        <s v="9940255990"/>
        <s v="9003084762"/>
        <s v="7708330206"/>
        <s v="9787755763"/>
        <s v="7550133389"/>
        <s v="7358288769"/>
        <s v="8124576933"/>
        <s v="7395942001"/>
        <s v="9751565539"/>
        <s v="9444718782"/>
        <s v="9840533312"/>
        <s v="8939502720"/>
        <s v="7502502600"/>
        <s v="8940380605"/>
        <s v="8608985218"/>
        <s v="8610055366"/>
        <s v="9171337555"/>
        <s v="9841639121"/>
        <s v="9655457854"/>
        <s v="8681880960"/>
        <s v="9087544173"/>
        <s v="9840887290"/>
        <s v="9176673687"/>
        <s v="8825917299"/>
        <s v="8939631426"/>
        <s v="9384347701"/>
        <s v="8489372737"/>
        <s v="9500891548"/>
        <s v="8680832072"/>
        <s v="8190811300"/>
        <s v="9940345337"/>
        <s v="9150372928"/>
        <s v="6379846869"/>
        <s v="7639457091"/>
        <s v="9629210457"/>
        <s v="9840212970"/>
        <s v="9789075330"/>
        <s v="7639417729"/>
        <s v="9629484601"/>
        <s v="6385360497"/>
        <s v="9677983336"/>
        <s v="9791995543"/>
        <s v="8056060544"/>
        <s v="9940466451"/>
        <s v="7395991845"/>
        <s v="6385133729"/>
        <s v="7092687653"/>
        <s v="8248602926"/>
        <s v="9087700313"/>
        <s v="8903510962"/>
        <s v="9751881284"/>
        <s v="9962357965"/>
        <s v="9962152678"/>
        <s v="8525093616"/>
        <s v="9962014874"/>
        <s v="9047560787"/>
        <s v="9500809721"/>
        <s v="9884359498"/>
        <s v="8608680595"/>
        <s v="9498063543"/>
        <s v="9789910796"/>
        <s v="7338788491"/>
        <s v="8754566416"/>
        <s v="9940566011"/>
        <s v="7092500780"/>
        <s v="8939724212"/>
        <s v="9994829559"/>
        <s v="9080558640"/>
        <s v="9092898013"/>
        <s v="9840289508"/>
        <s v="9865753853"/>
        <s v="9962934789"/>
        <s v="9092442794"/>
        <s v="7305601007"/>
        <s v="6374169792"/>
        <s v="9840080280"/>
        <s v="9677278379"/>
        <s v="7358310431"/>
        <s v="8300611402"/>
        <s v="9514486807"/>
        <s v="8681900664"/>
        <s v="7708291113"/>
        <s v="9150872217"/>
        <s v="7397449217"/>
        <s v="9790818111"/>
        <s v="9789079631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776"/>
    </cacheField>
    <cacheField name="Paid by ola money Raw" numFmtId="0">
      <sharedItems containsSemiMixedTypes="0" containsString="0" containsNumber="1" containsInteger="1" minValue="0" maxValue="3247"/>
    </cacheField>
    <cacheField name="Operator Bill Raw" numFmtId="0">
      <sharedItems containsSemiMixedTypes="0" containsString="0" containsNumber="1" minValue="0" maxValue="3249.64990234375"/>
    </cacheField>
    <cacheField name="Peak Pricing Raw" numFmtId="0">
      <sharedItems containsSemiMixedTypes="0" containsString="0" containsNumber="1" minValue="-117.58999633789063" maxValue="1123.1400146484375"/>
    </cacheField>
    <cacheField name="Ride earnings Raw" numFmtId="0">
      <sharedItems containsSemiMixedTypes="0" containsString="0" containsNumber="1" minValue="0" maxValue="3249.64990234375"/>
    </cacheField>
    <cacheField name="TDS Raw" numFmtId="0">
      <sharedItems containsSemiMixedTypes="0" containsString="0" containsNumber="1" minValue="-2.9300000667572021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4776" maxValue="0"/>
    </cacheField>
    <cacheField name="Ola to Pay" numFmtId="0">
      <sharedItems containsSemiMixedTypes="0" containsString="0" containsNumber="1" minValue="-1526.3499755859375" maxValue="2414.10009765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08.89999389648437"/>
    </cacheField>
    <cacheField name="Trip Time Raw" numFmtId="0">
      <sharedItems containsSemiMixedTypes="0" containsString="0" containsNumber="1" containsInteger="1" minValue="0" maxValue="933"/>
    </cacheField>
    <cacheField name="Fare Raw" numFmtId="0">
      <sharedItems containsSemiMixedTypes="0" containsString="0" containsNumber="1" minValue="0" maxValue="2851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3.303617245372" createdVersion="4" refreshedVersion="3" minRefreshableVersion="3" recordCount="152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6">
        <s v="TN09CL2012"/>
        <s v="TN09CP7041"/>
        <s v="TN09CM4513"/>
        <s v="TN09CR0196"/>
        <s v="TN09CP3088"/>
        <s v="TN09CM8237"/>
        <s v="TN09CM8993"/>
        <s v="TN22DF5153"/>
        <s v="TN22DF5031"/>
        <s v="TN22DF5078"/>
        <s v="TN09CH2697"/>
        <s v="TN22DF5118"/>
        <s v="TN13P5755"/>
        <s v="TN09CR0249"/>
        <s v="TN09CM4624"/>
        <s v="TN09CR0142"/>
        <s v="TN09CR0163"/>
        <s v="TN09CP4781"/>
        <s v="TN09CP3951"/>
        <s v="TN09CP3058"/>
        <s v="TN09CQ0769"/>
        <s v="TN09CM4542"/>
        <s v="TN09CJ8355"/>
        <s v="TN09CM7930"/>
        <s v="TN09CL4109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9117" maxValue="7283.31982421875"/>
    </cacheField>
    <cacheField name="Amount Transferred" numFmtId="0">
      <sharedItems containsSemiMixedTypes="0" containsString="0" containsNumber="1" minValue="0" maxValue="6148" count="142">
        <n v="1840.72998046875"/>
        <n v="196.33999633789063"/>
        <n v="858.44000244140625"/>
        <n v="129.55999755859375"/>
        <n v="896.45001220703125"/>
        <n v="1193.06005859375"/>
        <n v="549.33001708984375"/>
        <n v="807.3800048828125"/>
        <n v="2468.070068359375"/>
        <n v="1517.300048828125"/>
        <n v="66.580001831054688"/>
        <n v="2355.1201171875"/>
        <n v="102.04000091552734"/>
        <n v="1812.8399658203125"/>
        <n v="1650.1800537109375"/>
        <n v="591.57000732421875"/>
        <n v="562.46002197265625"/>
        <n v="329.85000610351562"/>
        <n v="677.77001953125"/>
        <n v="517.59002685546875"/>
        <n v="834.04998779296875"/>
        <n v="1847.02001953125"/>
        <n v="922.6199951171875"/>
        <n v="341.92001342773437"/>
        <n v="384.989990234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16"/>
        <n v="0" u="1"/>
      </sharedItems>
    </cacheField>
    <cacheField name="Effective Date" numFmtId="0">
      <sharedItems containsMixedTypes="1" containsNumber="1" containsInteger="1" minValue="0" maxValue="0" count="91">
        <s v="2019-07-15"/>
        <s v="2019-07-14"/>
        <s v="2019-07-13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s v="2019-06-15"/>
        <s v="2019-06-16"/>
        <s v="2019-06-17"/>
        <s v="2019-06-18"/>
        <s v="2019-06-19"/>
        <s v="2019-06-20"/>
        <s v="2019-06-21"/>
        <s v="2019-06-22"/>
        <s v="2019-06-23"/>
        <s v="2019-06-24"/>
        <s v="2019-06-25"/>
        <s v="2019-06-26"/>
        <s v="2019-06-27"/>
        <s v="2019-06-28"/>
        <s v="2019-06-29"/>
        <s v="2019-06-30"/>
        <s v="2019-07-01"/>
        <s v="2019-07-02"/>
        <s v="2019-07-03"/>
        <s v="2019-07-04"/>
        <s v="2019-07-05"/>
        <s v="2019-07-06"/>
        <s v="2019-07-07"/>
        <s v="2019-07-08"/>
        <s v="2019-07-09"/>
        <s v="2019-07-10"/>
        <s v="2019-07-11"/>
        <s v="2019-07-1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8">
  <r>
    <x v="0"/>
    <x v="0"/>
    <x v="0"/>
    <s v="Xcent"/>
    <x v="0"/>
    <n v="60"/>
    <s v="settled"/>
    <x v="0"/>
    <x v="0"/>
  </r>
  <r>
    <x v="0"/>
    <x v="1"/>
    <x v="0"/>
    <s v="Xcent"/>
    <x v="0"/>
    <n v="1403.6500244140625"/>
    <s v="settled"/>
    <x v="1"/>
    <x v="1"/>
  </r>
  <r>
    <x v="0"/>
    <x v="0"/>
    <x v="1"/>
    <s v="Xcent"/>
    <x v="0"/>
    <n v="60"/>
    <s v="settled"/>
    <x v="0"/>
    <x v="0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1"/>
    <x v="2"/>
    <x v="3"/>
    <s v="Dzire Tour"/>
    <x v="0"/>
    <n v="200"/>
    <s v="settled"/>
    <x v="2"/>
    <x v="0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1"/>
    <x v="2"/>
    <x v="4"/>
    <s v="Dzire Tour"/>
    <x v="0"/>
    <n v="200"/>
    <s v="settled"/>
    <x v="2"/>
    <x v="0"/>
  </r>
  <r>
    <x v="0"/>
    <x v="0"/>
    <x v="4"/>
    <s v="Dzire Tour"/>
    <x v="0"/>
    <n v="60"/>
    <s v="settled"/>
    <x v="0"/>
    <x v="0"/>
  </r>
  <r>
    <x v="0"/>
    <x v="1"/>
    <x v="4"/>
    <s v="Dzire Tour"/>
    <x v="0"/>
    <n v="0"/>
    <s v="settled"/>
    <x v="1"/>
    <x v="1"/>
  </r>
  <r>
    <x v="1"/>
    <x v="3"/>
    <x v="5"/>
    <s v="Grand i10"/>
    <x v="0"/>
    <n v="500"/>
    <s v="settled"/>
    <x v="3"/>
    <x v="1"/>
  </r>
  <r>
    <x v="0"/>
    <x v="1"/>
    <x v="5"/>
    <s v="Grand i10"/>
    <x v="0"/>
    <n v="198.69999694824219"/>
    <s v="settled"/>
    <x v="1"/>
    <x v="1"/>
  </r>
  <r>
    <x v="1"/>
    <x v="3"/>
    <x v="6"/>
    <s v="Xcent"/>
    <x v="0"/>
    <n v="1000"/>
    <s v="settled"/>
    <x v="4"/>
    <x v="1"/>
  </r>
  <r>
    <x v="0"/>
    <x v="1"/>
    <x v="6"/>
    <s v="Xcent"/>
    <x v="0"/>
    <n v="179.24000549316406"/>
    <s v="settled"/>
    <x v="1"/>
    <x v="1"/>
  </r>
  <r>
    <x v="1"/>
    <x v="3"/>
    <x v="7"/>
    <s v="Dzire Tour"/>
    <x v="0"/>
    <n v="1980"/>
    <s v="settled"/>
    <x v="3"/>
    <x v="1"/>
  </r>
  <r>
    <x v="0"/>
    <x v="1"/>
    <x v="7"/>
    <s v="Dzire Tour"/>
    <x v="0"/>
    <n v="0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1"/>
    <x v="3"/>
    <x v="9"/>
    <s v="Dzire Tour"/>
    <x v="0"/>
    <n v="500"/>
    <s v="settled"/>
    <x v="5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998.67999267578125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261.45001220703125"/>
    <s v="settled"/>
    <x v="1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0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418.10000610351562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128.2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1"/>
    <x v="3"/>
    <x v="16"/>
    <s v="Dzire Tour"/>
    <x v="0"/>
    <n v="2200"/>
    <s v="settled"/>
    <x v="4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619.29998779296875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79.209999084472656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0"/>
    <s v="settled"/>
    <x v="1"/>
    <x v="1"/>
  </r>
  <r>
    <x v="1"/>
    <x v="3"/>
    <x v="19"/>
    <s v="Dzire Tour"/>
    <x v="0"/>
    <n v="2000"/>
    <s v="settled"/>
    <x v="3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0"/>
    <x v="1"/>
    <x v="20"/>
    <s v="Dzire Tour"/>
    <x v="0"/>
    <n v="0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0"/>
    <s v="settled"/>
    <x v="1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0"/>
    <s v="settled"/>
    <x v="1"/>
    <x v="1"/>
  </r>
  <r>
    <x v="0"/>
    <x v="1"/>
    <x v="23"/>
    <s v="Dzire Tour"/>
    <x v="0"/>
    <n v="0"/>
    <s v="settled"/>
    <x v="1"/>
    <x v="1"/>
  </r>
  <r>
    <x v="1"/>
    <x v="1"/>
    <x v="24"/>
    <s v="Xcent"/>
    <x v="0"/>
    <n v="20"/>
    <s v="settled"/>
    <x v="6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239.61000061035156"/>
    <s v="settled"/>
    <x v="1"/>
    <x v="1"/>
  </r>
  <r>
    <x v="1"/>
    <x v="3"/>
    <x v="25"/>
    <s v="Dzire Tour"/>
    <x v="0"/>
    <n v="1500"/>
    <s v="settled"/>
    <x v="3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320.76998901367187"/>
    <s v="settled"/>
    <x v="1"/>
    <x v="1"/>
  </r>
  <r>
    <x v="0"/>
    <x v="0"/>
    <x v="26"/>
    <s v="Dzire Tour"/>
    <x v="0"/>
    <n v="60"/>
    <s v="settled"/>
    <x v="0"/>
    <x v="0"/>
  </r>
  <r>
    <x v="1"/>
    <x v="2"/>
    <x v="27"/>
    <s v="Dzire Tour"/>
    <x v="0"/>
    <n v="200"/>
    <s v="settled"/>
    <x v="2"/>
    <x v="0"/>
  </r>
  <r>
    <x v="0"/>
    <x v="0"/>
    <x v="27"/>
    <s v="Dzire Tour"/>
    <x v="0"/>
    <n v="60"/>
    <s v="settled"/>
    <x v="0"/>
    <x v="0"/>
  </r>
  <r>
    <x v="0"/>
    <x v="1"/>
    <x v="27"/>
    <s v="Dzire Tour"/>
    <x v="0"/>
    <n v="33.590000152587891"/>
    <s v="settled"/>
    <x v="1"/>
    <x v="1"/>
  </r>
  <r>
    <x v="1"/>
    <x v="3"/>
    <x v="28"/>
    <s v="Xcent"/>
    <x v="0"/>
    <n v="950"/>
    <s v="settled"/>
    <x v="3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0"/>
    <s v="settled"/>
    <x v="1"/>
    <x v="1"/>
  </r>
  <r>
    <x v="1"/>
    <x v="3"/>
    <x v="29"/>
    <s v="Dzire Tour"/>
    <x v="0"/>
    <n v="2500"/>
    <s v="settled"/>
    <x v="3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350.54998779296875"/>
    <s v="settled"/>
    <x v="1"/>
    <x v="1"/>
  </r>
  <r>
    <x v="1"/>
    <x v="3"/>
    <x v="30"/>
    <s v="Xcent"/>
    <x v="0"/>
    <n v="1400"/>
    <s v="settled"/>
    <x v="3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0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0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932.17999267578125"/>
    <s v="settled"/>
    <x v="1"/>
    <x v="1"/>
  </r>
  <r>
    <x v="1"/>
    <x v="3"/>
    <x v="33"/>
    <s v="Dzire Tour"/>
    <x v="0"/>
    <n v="700"/>
    <s v="settled"/>
    <x v="3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1"/>
    <x v="3"/>
    <x v="34"/>
    <s v="Dzire Tour"/>
    <x v="0"/>
    <n v="350"/>
    <s v="settled"/>
    <x v="3"/>
    <x v="1"/>
  </r>
  <r>
    <x v="0"/>
    <x v="1"/>
    <x v="34"/>
    <s v="Dzire Tour"/>
    <x v="0"/>
    <n v="0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1342.5999755859375"/>
    <s v="settled"/>
    <x v="1"/>
    <x v="1"/>
  </r>
  <r>
    <x v="1"/>
    <x v="3"/>
    <x v="36"/>
    <s v="Xcent"/>
    <x v="0"/>
    <n v="1000"/>
    <s v="settled"/>
    <x v="3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0"/>
    <s v="settled"/>
    <x v="1"/>
    <x v="1"/>
  </r>
  <r>
    <x v="0"/>
    <x v="0"/>
    <x v="37"/>
    <s v="Xcent"/>
    <x v="0"/>
    <n v="60"/>
    <s v="settled"/>
    <x v="0"/>
    <x v="0"/>
  </r>
  <r>
    <x v="0"/>
    <x v="1"/>
    <x v="37"/>
    <s v="Xcent"/>
    <x v="0"/>
    <n v="459.77999877929687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0"/>
    <s v="settled"/>
    <x v="1"/>
    <x v="1"/>
  </r>
  <r>
    <x v="1"/>
    <x v="2"/>
    <x v="39"/>
    <s v="Xcent"/>
    <x v="0"/>
    <n v="200"/>
    <s v="settled"/>
    <x v="2"/>
    <x v="0"/>
  </r>
  <r>
    <x v="0"/>
    <x v="0"/>
    <x v="39"/>
    <s v="Xcent"/>
    <x v="0"/>
    <n v="60"/>
    <s v="settled"/>
    <x v="0"/>
    <x v="0"/>
  </r>
  <r>
    <x v="0"/>
    <x v="1"/>
    <x v="39"/>
    <s v="Xcent"/>
    <x v="0"/>
    <n v="213.8200073242187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339.6300048828125"/>
    <s v="settled"/>
    <x v="1"/>
    <x v="1"/>
  </r>
  <r>
    <x v="0"/>
    <x v="1"/>
    <x v="41"/>
    <s v="Xcent"/>
    <x v="0"/>
    <n v="0"/>
    <s v="settled"/>
    <x v="1"/>
    <x v="1"/>
  </r>
  <r>
    <x v="1"/>
    <x v="3"/>
    <x v="42"/>
    <s v="Xcent"/>
    <x v="0"/>
    <n v="1500"/>
    <s v="settled"/>
    <x v="3"/>
    <x v="1"/>
  </r>
  <r>
    <x v="1"/>
    <x v="2"/>
    <x v="42"/>
    <s v="Xcent"/>
    <x v="0"/>
    <n v="200"/>
    <s v="settled"/>
    <x v="2"/>
    <x v="0"/>
  </r>
  <r>
    <x v="0"/>
    <x v="0"/>
    <x v="42"/>
    <s v="Xcent"/>
    <x v="0"/>
    <n v="60"/>
    <s v="settled"/>
    <x v="0"/>
    <x v="0"/>
  </r>
  <r>
    <x v="0"/>
    <x v="1"/>
    <x v="42"/>
    <s v="Xcent"/>
    <x v="0"/>
    <n v="0"/>
    <s v="settled"/>
    <x v="1"/>
    <x v="1"/>
  </r>
  <r>
    <x v="1"/>
    <x v="2"/>
    <x v="43"/>
    <s v="Xcent"/>
    <x v="0"/>
    <n v="200"/>
    <s v="settled"/>
    <x v="2"/>
    <x v="0"/>
  </r>
  <r>
    <x v="0"/>
    <x v="0"/>
    <x v="43"/>
    <s v="Xcent"/>
    <x v="0"/>
    <n v="60"/>
    <s v="settled"/>
    <x v="0"/>
    <x v="0"/>
  </r>
  <r>
    <x v="0"/>
    <x v="1"/>
    <x v="43"/>
    <s v="Xcent"/>
    <x v="0"/>
    <n v="0"/>
    <s v="settled"/>
    <x v="1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418.01998901367187"/>
    <s v="settled"/>
    <x v="1"/>
    <x v="1"/>
  </r>
  <r>
    <x v="1"/>
    <x v="3"/>
    <x v="45"/>
    <s v="Xcent"/>
    <x v="0"/>
    <n v="1000"/>
    <s v="settled"/>
    <x v="5"/>
    <x v="1"/>
  </r>
  <r>
    <x v="1"/>
    <x v="2"/>
    <x v="45"/>
    <s v="Xcent"/>
    <x v="0"/>
    <n v="200"/>
    <s v="settled"/>
    <x v="2"/>
    <x v="0"/>
  </r>
  <r>
    <x v="0"/>
    <x v="0"/>
    <x v="45"/>
    <s v="Xcent"/>
    <x v="0"/>
    <n v="60"/>
    <s v="settled"/>
    <x v="0"/>
    <x v="0"/>
  </r>
  <r>
    <x v="0"/>
    <x v="1"/>
    <x v="45"/>
    <s v="Xcent"/>
    <x v="0"/>
    <n v="912.75"/>
    <s v="settled"/>
    <x v="1"/>
    <x v="1"/>
  </r>
  <r>
    <x v="0"/>
    <x v="0"/>
    <x v="46"/>
    <s v="Swift Dzire"/>
    <x v="0"/>
    <n v="60"/>
    <s v="settled"/>
    <x v="0"/>
    <x v="0"/>
  </r>
  <r>
    <x v="0"/>
    <x v="1"/>
    <x v="46"/>
    <s v="Swift Dzire"/>
    <x v="0"/>
    <n v="1689.56005859375"/>
    <s v="settled"/>
    <x v="1"/>
    <x v="1"/>
  </r>
  <r>
    <x v="1"/>
    <x v="3"/>
    <x v="47"/>
    <s v="Dzire Tour"/>
    <x v="0"/>
    <n v="1500"/>
    <s v="settled"/>
    <x v="3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0"/>
    <s v="settled"/>
    <x v="1"/>
    <x v="1"/>
  </r>
  <r>
    <x v="1"/>
    <x v="1"/>
    <x v="48"/>
    <s v="Dzire Tour"/>
    <x v="0"/>
    <n v="20"/>
    <s v="settled"/>
    <x v="6"/>
    <x v="1"/>
  </r>
  <r>
    <x v="0"/>
    <x v="1"/>
    <x v="48"/>
    <s v="Dzire Tour"/>
    <x v="0"/>
    <n v="0"/>
    <s v="settled"/>
    <x v="1"/>
    <x v="1"/>
  </r>
  <r>
    <x v="0"/>
    <x v="1"/>
    <x v="49"/>
    <s v="Beat"/>
    <x v="0"/>
    <n v="541.77001953125"/>
    <s v="settled"/>
    <x v="1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0"/>
    <s v="settled"/>
    <x v="1"/>
    <x v="1"/>
  </r>
  <r>
    <x v="0"/>
    <x v="1"/>
    <x v="51"/>
    <s v="Beat"/>
    <x v="0"/>
    <n v="92.169998168945313"/>
    <s v="settled"/>
    <x v="1"/>
    <x v="1"/>
  </r>
  <r>
    <x v="1"/>
    <x v="3"/>
    <x v="52"/>
    <s v="Dzire Tour"/>
    <x v="0"/>
    <n v="1500"/>
    <s v="settled"/>
    <x v="3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1"/>
    <x v="3"/>
    <x v="53"/>
    <s v="Dzire Tour"/>
    <x v="0"/>
    <n v="2370"/>
    <s v="settled"/>
    <x v="3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194.50999450683594"/>
    <s v="settled"/>
    <x v="1"/>
    <x v="1"/>
  </r>
  <r>
    <x v="1"/>
    <x v="3"/>
    <x v="54"/>
    <s v="Dzire Tour"/>
    <x v="0"/>
    <n v="530"/>
    <s v="settled"/>
    <x v="5"/>
    <x v="1"/>
  </r>
  <r>
    <x v="1"/>
    <x v="3"/>
    <x v="54"/>
    <s v="Dzire Tour"/>
    <x v="0"/>
    <n v="100"/>
    <s v="settled"/>
    <x v="5"/>
    <x v="1"/>
  </r>
  <r>
    <x v="1"/>
    <x v="3"/>
    <x v="54"/>
    <s v="Dzire Tour"/>
    <x v="0"/>
    <n v="400"/>
    <s v="settled"/>
    <x v="5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0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309.89999389648437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369.35000610351562"/>
    <s v="settled"/>
    <x v="1"/>
    <x v="1"/>
  </r>
  <r>
    <x v="0"/>
    <x v="0"/>
    <x v="57"/>
    <s v="Xcent"/>
    <x v="0"/>
    <n v="60"/>
    <s v="settled"/>
    <x v="0"/>
    <x v="0"/>
  </r>
  <r>
    <x v="0"/>
    <x v="1"/>
    <x v="57"/>
    <s v="Xcent"/>
    <x v="0"/>
    <n v="0"/>
    <s v="settled"/>
    <x v="1"/>
    <x v="1"/>
  </r>
  <r>
    <x v="0"/>
    <x v="1"/>
    <x v="58"/>
    <s v="Tavera"/>
    <x v="0"/>
    <n v="0"/>
    <s v="settled"/>
    <x v="1"/>
    <x v="1"/>
  </r>
  <r>
    <x v="0"/>
    <x v="1"/>
    <x v="59"/>
    <s v="Xcent"/>
    <x v="0"/>
    <n v="0"/>
    <s v="settled"/>
    <x v="1"/>
    <x v="1"/>
  </r>
  <r>
    <x v="1"/>
    <x v="1"/>
    <x v="60"/>
    <s v="Dzire Tour"/>
    <x v="0"/>
    <n v="20"/>
    <s v="settled"/>
    <x v="6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1"/>
    <x v="3"/>
    <x v="61"/>
    <s v="Indica"/>
    <x v="0"/>
    <n v="1000"/>
    <s v="settled"/>
    <x v="4"/>
    <x v="1"/>
  </r>
  <r>
    <x v="1"/>
    <x v="3"/>
    <x v="61"/>
    <s v="Indica"/>
    <x v="0"/>
    <n v="50"/>
    <s v="settled"/>
    <x v="4"/>
    <x v="1"/>
  </r>
  <r>
    <x v="0"/>
    <x v="1"/>
    <x v="61"/>
    <s v="Indica"/>
    <x v="0"/>
    <n v="0"/>
    <s v="settled"/>
    <x v="1"/>
    <x v="1"/>
  </r>
  <r>
    <x v="1"/>
    <x v="3"/>
    <x v="62"/>
    <s v="Dzire Tour"/>
    <x v="0"/>
    <n v="1500"/>
    <s v="settled"/>
    <x v="3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47.189998626708984"/>
    <s v="settled"/>
    <x v="1"/>
    <x v="1"/>
  </r>
  <r>
    <x v="1"/>
    <x v="2"/>
    <x v="63"/>
    <s v="Xcent"/>
    <x v="0"/>
    <n v="200"/>
    <s v="settled"/>
    <x v="2"/>
    <x v="0"/>
  </r>
  <r>
    <x v="0"/>
    <x v="0"/>
    <x v="63"/>
    <s v="Xcent"/>
    <x v="0"/>
    <n v="60"/>
    <s v="settled"/>
    <x v="0"/>
    <x v="0"/>
  </r>
  <r>
    <x v="0"/>
    <x v="2"/>
    <x v="63"/>
    <s v="Xcent"/>
    <x v="0"/>
    <n v="200"/>
    <s v="settled"/>
    <x v="7"/>
    <x v="0"/>
  </r>
  <r>
    <x v="0"/>
    <x v="1"/>
    <x v="63"/>
    <s v="Xcent"/>
    <x v="0"/>
    <n v="0"/>
    <s v="settled"/>
    <x v="1"/>
    <x v="1"/>
  </r>
  <r>
    <x v="1"/>
    <x v="3"/>
    <x v="64"/>
    <s v="Grand i10"/>
    <x v="0"/>
    <n v="1500"/>
    <s v="settled"/>
    <x v="3"/>
    <x v="1"/>
  </r>
  <r>
    <x v="0"/>
    <x v="1"/>
    <x v="64"/>
    <s v="Grand i10"/>
    <x v="0"/>
    <n v="130.99000549316406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364.8699951171875"/>
    <s v="settled"/>
    <x v="1"/>
    <x v="1"/>
  </r>
  <r>
    <x v="0"/>
    <x v="1"/>
    <x v="66"/>
    <s v="Indica"/>
    <x v="0"/>
    <n v="0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0"/>
    <x v="68"/>
    <s v="Xcent"/>
    <x v="0"/>
    <n v="60"/>
    <s v="settled"/>
    <x v="0"/>
    <x v="0"/>
  </r>
  <r>
    <x v="0"/>
    <x v="1"/>
    <x v="68"/>
    <s v="Xcent"/>
    <x v="0"/>
    <n v="187.75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270.04998779296875"/>
    <s v="settled"/>
    <x v="1"/>
    <x v="1"/>
  </r>
  <r>
    <x v="0"/>
    <x v="1"/>
    <x v="70"/>
    <s v="Indica"/>
    <x v="0"/>
    <n v="0"/>
    <s v="settled"/>
    <x v="1"/>
    <x v="1"/>
  </r>
  <r>
    <x v="0"/>
    <x v="1"/>
    <x v="71"/>
    <s v="Indica"/>
    <x v="0"/>
    <n v="39.110000610351562"/>
    <s v="settled"/>
    <x v="1"/>
    <x v="1"/>
  </r>
  <r>
    <x v="1"/>
    <x v="3"/>
    <x v="72"/>
    <s v="Dzire Tour"/>
    <x v="0"/>
    <n v="2000"/>
    <s v="settled"/>
    <x v="3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0"/>
    <x v="1"/>
    <x v="73"/>
    <s v="Xcent"/>
    <x v="0"/>
    <n v="71.989997863769531"/>
    <s v="settled"/>
    <x v="1"/>
    <x v="1"/>
  </r>
  <r>
    <x v="1"/>
    <x v="3"/>
    <x v="74"/>
    <s v="Dzire Tour"/>
    <x v="0"/>
    <n v="2500"/>
    <s v="settled"/>
    <x v="3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455.66000366210937"/>
    <s v="settled"/>
    <x v="1"/>
    <x v="1"/>
  </r>
  <r>
    <x v="1"/>
    <x v="2"/>
    <x v="75"/>
    <s v="Xcent"/>
    <x v="0"/>
    <n v="200"/>
    <s v="settled"/>
    <x v="2"/>
    <x v="0"/>
  </r>
  <r>
    <x v="0"/>
    <x v="0"/>
    <x v="75"/>
    <s v="Xcent"/>
    <x v="0"/>
    <n v="60"/>
    <s v="settled"/>
    <x v="0"/>
    <x v="0"/>
  </r>
  <r>
    <x v="0"/>
    <x v="1"/>
    <x v="75"/>
    <s v="Xcent"/>
    <x v="0"/>
    <n v="3.1400001049041748"/>
    <s v="settled"/>
    <x v="1"/>
    <x v="1"/>
  </r>
  <r>
    <x v="1"/>
    <x v="3"/>
    <x v="76"/>
    <s v="Dzire Tour"/>
    <x v="0"/>
    <n v="370"/>
    <s v="settled"/>
    <x v="3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1277.8499755859375"/>
    <s v="settled"/>
    <x v="1"/>
    <x v="1"/>
  </r>
  <r>
    <x v="1"/>
    <x v="3"/>
    <x v="77"/>
    <s v="Dzire Tour"/>
    <x v="0"/>
    <n v="500"/>
    <s v="settled"/>
    <x v="3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0"/>
    <s v="settled"/>
    <x v="1"/>
    <x v="1"/>
  </r>
  <r>
    <x v="0"/>
    <x v="1"/>
    <x v="78"/>
    <s v="Xcent"/>
    <x v="0"/>
    <n v="259.05999755859375"/>
    <s v="settled"/>
    <x v="1"/>
    <x v="1"/>
  </r>
  <r>
    <x v="0"/>
    <x v="1"/>
    <x v="79"/>
    <s v="Grand i10"/>
    <x v="0"/>
    <n v="1542.3699951171875"/>
    <s v="settled"/>
    <x v="1"/>
    <x v="1"/>
  </r>
  <r>
    <x v="1"/>
    <x v="3"/>
    <x v="80"/>
    <s v="Dzire Tour"/>
    <x v="0"/>
    <n v="2000"/>
    <s v="settled"/>
    <x v="3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0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154.19000244140625"/>
    <s v="settled"/>
    <x v="1"/>
    <x v="1"/>
  </r>
  <r>
    <x v="1"/>
    <x v="3"/>
    <x v="82"/>
    <s v="Dzire Tour"/>
    <x v="0"/>
    <n v="3000"/>
    <s v="settled"/>
    <x v="3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0"/>
    <s v="settled"/>
    <x v="1"/>
    <x v="1"/>
  </r>
  <r>
    <x v="0"/>
    <x v="0"/>
    <x v="83"/>
    <s v="Xcent"/>
    <x v="0"/>
    <n v="60"/>
    <s v="settled"/>
    <x v="0"/>
    <x v="0"/>
  </r>
  <r>
    <x v="0"/>
    <x v="1"/>
    <x v="83"/>
    <s v="Xcent"/>
    <x v="0"/>
    <n v="1021.9199829101562"/>
    <s v="settled"/>
    <x v="1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407.98001098632812"/>
    <s v="settled"/>
    <x v="1"/>
    <x v="1"/>
  </r>
  <r>
    <x v="1"/>
    <x v="3"/>
    <x v="85"/>
    <s v="Dzire Tour"/>
    <x v="0"/>
    <n v="300"/>
    <s v="settled"/>
    <x v="5"/>
    <x v="1"/>
  </r>
  <r>
    <x v="1"/>
    <x v="3"/>
    <x v="86"/>
    <s v="Xcent"/>
    <x v="0"/>
    <n v="1000"/>
    <s v="settled"/>
    <x v="3"/>
    <x v="1"/>
  </r>
  <r>
    <x v="0"/>
    <x v="0"/>
    <x v="86"/>
    <s v="Xcent"/>
    <x v="0"/>
    <n v="60"/>
    <s v="settled"/>
    <x v="0"/>
    <x v="0"/>
  </r>
  <r>
    <x v="0"/>
    <x v="1"/>
    <x v="86"/>
    <s v="Xcent"/>
    <x v="0"/>
    <n v="0"/>
    <s v="settled"/>
    <x v="1"/>
    <x v="1"/>
  </r>
  <r>
    <x v="0"/>
    <x v="0"/>
    <x v="87"/>
    <s v="Xcent"/>
    <x v="0"/>
    <n v="60"/>
    <s v="settled"/>
    <x v="0"/>
    <x v="0"/>
  </r>
  <r>
    <x v="0"/>
    <x v="1"/>
    <x v="87"/>
    <s v="Xcent"/>
    <x v="0"/>
    <n v="752.969970703125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1740.11999511718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290.66000366210937"/>
    <s v="settled"/>
    <x v="1"/>
    <x v="1"/>
  </r>
  <r>
    <x v="1"/>
    <x v="3"/>
    <x v="90"/>
    <s v="Xcent"/>
    <x v="0"/>
    <n v="1100"/>
    <s v="settled"/>
    <x v="5"/>
    <x v="1"/>
  </r>
  <r>
    <x v="0"/>
    <x v="0"/>
    <x v="90"/>
    <s v="Xcent"/>
    <x v="0"/>
    <n v="60"/>
    <s v="settled"/>
    <x v="0"/>
    <x v="0"/>
  </r>
  <r>
    <x v="0"/>
    <x v="1"/>
    <x v="90"/>
    <s v="Xcent"/>
    <x v="0"/>
    <n v="0"/>
    <s v="settled"/>
    <x v="1"/>
    <x v="1"/>
  </r>
  <r>
    <x v="1"/>
    <x v="3"/>
    <x v="91"/>
    <s v="Dzire Tour"/>
    <x v="0"/>
    <n v="1100"/>
    <s v="settled"/>
    <x v="3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1715.3299560546875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1719.6600341796875"/>
    <s v="settled"/>
    <x v="1"/>
    <x v="1"/>
  </r>
  <r>
    <x v="1"/>
    <x v="2"/>
    <x v="94"/>
    <s v="Xcent"/>
    <x v="0"/>
    <n v="200"/>
    <s v="settled"/>
    <x v="2"/>
    <x v="0"/>
  </r>
  <r>
    <x v="0"/>
    <x v="0"/>
    <x v="94"/>
    <s v="Xcent"/>
    <x v="0"/>
    <n v="60"/>
    <s v="settled"/>
    <x v="0"/>
    <x v="0"/>
  </r>
  <r>
    <x v="0"/>
    <x v="1"/>
    <x v="94"/>
    <s v="Xcent"/>
    <x v="0"/>
    <n v="7.0199999809265137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427.66000366210937"/>
    <s v="settled"/>
    <x v="1"/>
    <x v="1"/>
  </r>
  <r>
    <x v="0"/>
    <x v="1"/>
    <x v="96"/>
    <s v="Beat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196.88999938964844"/>
    <s v="settled"/>
    <x v="1"/>
    <x v="1"/>
  </r>
  <r>
    <x v="1"/>
    <x v="1"/>
    <x v="98"/>
    <s v="Dzire Tour"/>
    <x v="0"/>
    <n v="20"/>
    <s v="settled"/>
    <x v="6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1"/>
    <x v="3"/>
    <x v="100"/>
    <s v="Dzire Tour"/>
    <x v="0"/>
    <n v="960"/>
    <s v="settled"/>
    <x v="3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1"/>
    <x v="1"/>
    <x v="101"/>
    <s v="Dzire Tour"/>
    <x v="0"/>
    <n v="20"/>
    <s v="settled"/>
    <x v="6"/>
    <x v="1"/>
  </r>
  <r>
    <x v="1"/>
    <x v="3"/>
    <x v="101"/>
    <s v="Dzire Tour"/>
    <x v="0"/>
    <n v="749"/>
    <s v="settled"/>
    <x v="5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706.719970703125"/>
    <s v="settled"/>
    <x v="1"/>
    <x v="1"/>
  </r>
  <r>
    <x v="1"/>
    <x v="1"/>
    <x v="102"/>
    <s v="Xcent"/>
    <x v="0"/>
    <n v="20"/>
    <s v="settled"/>
    <x v="6"/>
    <x v="1"/>
  </r>
  <r>
    <x v="0"/>
    <x v="1"/>
    <x v="102"/>
    <s v="Xcent"/>
    <x v="0"/>
    <n v="0"/>
    <s v="settled"/>
    <x v="1"/>
    <x v="1"/>
  </r>
  <r>
    <x v="1"/>
    <x v="3"/>
    <x v="103"/>
    <s v="Beat"/>
    <x v="0"/>
    <n v="960"/>
    <s v="settled"/>
    <x v="3"/>
    <x v="1"/>
  </r>
  <r>
    <x v="0"/>
    <x v="1"/>
    <x v="103"/>
    <s v="Beat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1"/>
    <x v="3"/>
    <x v="105"/>
    <s v="Dzire Tour"/>
    <x v="0"/>
    <n v="860"/>
    <s v="settled"/>
    <x v="4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190.97000122070312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340"/>
    <s v="settled"/>
    <x v="1"/>
    <x v="1"/>
  </r>
  <r>
    <x v="1"/>
    <x v="3"/>
    <x v="108"/>
    <s v="Dzire Tour"/>
    <x v="0"/>
    <n v="1100"/>
    <s v="settled"/>
    <x v="3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1"/>
    <x v="1"/>
    <x v="109"/>
    <s v="Beat"/>
    <x v="0"/>
    <n v="20"/>
    <s v="settled"/>
    <x v="6"/>
    <x v="1"/>
  </r>
  <r>
    <x v="0"/>
    <x v="1"/>
    <x v="109"/>
    <s v="Beat"/>
    <x v="0"/>
    <n v="0"/>
    <s v="settled"/>
    <x v="1"/>
    <x v="1"/>
  </r>
  <r>
    <x v="0"/>
    <x v="0"/>
    <x v="110"/>
    <s v="Xcent"/>
    <x v="0"/>
    <n v="60"/>
    <s v="settled"/>
    <x v="0"/>
    <x v="0"/>
  </r>
  <r>
    <x v="0"/>
    <x v="1"/>
    <x v="110"/>
    <s v="Xcent"/>
    <x v="0"/>
    <n v="181.71000671386719"/>
    <s v="settled"/>
    <x v="1"/>
    <x v="1"/>
  </r>
  <r>
    <x v="0"/>
    <x v="1"/>
    <x v="111"/>
    <s v="Beat"/>
    <x v="0"/>
    <n v="0"/>
    <s v="settled"/>
    <x v="1"/>
    <x v="1"/>
  </r>
  <r>
    <x v="1"/>
    <x v="3"/>
    <x v="112"/>
    <s v="Xcent"/>
    <x v="0"/>
    <n v="700"/>
    <s v="settled"/>
    <x v="5"/>
    <x v="1"/>
  </r>
  <r>
    <x v="0"/>
    <x v="0"/>
    <x v="112"/>
    <s v="Xcent"/>
    <x v="0"/>
    <n v="60"/>
    <s v="settled"/>
    <x v="0"/>
    <x v="0"/>
  </r>
  <r>
    <x v="0"/>
    <x v="1"/>
    <x v="112"/>
    <s v="Xcent"/>
    <x v="0"/>
    <n v="114.73000335693359"/>
    <s v="settled"/>
    <x v="1"/>
    <x v="1"/>
  </r>
  <r>
    <x v="0"/>
    <x v="0"/>
    <x v="113"/>
    <s v="Xcent"/>
    <x v="0"/>
    <n v="60"/>
    <s v="settled"/>
    <x v="0"/>
    <x v="0"/>
  </r>
  <r>
    <x v="0"/>
    <x v="1"/>
    <x v="113"/>
    <s v="Xcent"/>
    <x v="0"/>
    <n v="805.3599853515625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1"/>
    <x v="3"/>
    <x v="115"/>
    <s v="Dzire Tour"/>
    <x v="0"/>
    <n v="200"/>
    <s v="settled"/>
    <x v="3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0.99000000953674316"/>
    <s v="settled"/>
    <x v="1"/>
    <x v="1"/>
  </r>
  <r>
    <x v="1"/>
    <x v="3"/>
    <x v="116"/>
    <s v="Beat"/>
    <x v="0"/>
    <n v="700"/>
    <s v="settled"/>
    <x v="4"/>
    <x v="1"/>
  </r>
  <r>
    <x v="0"/>
    <x v="1"/>
    <x v="116"/>
    <s v="Beat"/>
    <x v="0"/>
    <n v="19.270000457763672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1"/>
    <x v="3"/>
    <x v="119"/>
    <s v="Dzire Tour"/>
    <x v="0"/>
    <n v="1000"/>
    <s v="settled"/>
    <x v="3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0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1"/>
    <x v="2"/>
    <x v="121"/>
    <s v="Dzire Tour"/>
    <x v="0"/>
    <n v="200"/>
    <s v="settled"/>
    <x v="2"/>
    <x v="0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1"/>
    <x v="122"/>
    <s v="Xcent"/>
    <x v="0"/>
    <n v="177.32000732421875"/>
    <s v="settled"/>
    <x v="1"/>
    <x v="1"/>
  </r>
  <r>
    <x v="0"/>
    <x v="1"/>
    <x v="123"/>
    <s v="Xcent"/>
    <x v="0"/>
    <n v="189.19000244140625"/>
    <s v="settled"/>
    <x v="1"/>
    <x v="1"/>
  </r>
  <r>
    <x v="1"/>
    <x v="3"/>
    <x v="124"/>
    <s v="Xcent"/>
    <x v="0"/>
    <n v="1000"/>
    <s v="settled"/>
    <x v="3"/>
    <x v="1"/>
  </r>
  <r>
    <x v="1"/>
    <x v="3"/>
    <x v="124"/>
    <s v="Xcent"/>
    <x v="0"/>
    <n v="1000"/>
    <s v="settled"/>
    <x v="4"/>
    <x v="1"/>
  </r>
  <r>
    <x v="1"/>
    <x v="2"/>
    <x v="124"/>
    <s v="Xcent"/>
    <x v="0"/>
    <n v="200"/>
    <s v="settled"/>
    <x v="2"/>
    <x v="0"/>
  </r>
  <r>
    <x v="0"/>
    <x v="0"/>
    <x v="124"/>
    <s v="Xcent"/>
    <x v="0"/>
    <n v="60"/>
    <s v="settled"/>
    <x v="0"/>
    <x v="0"/>
  </r>
  <r>
    <x v="0"/>
    <x v="1"/>
    <x v="124"/>
    <s v="Xcent"/>
    <x v="0"/>
    <n v="0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451.45999145507812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1"/>
    <x v="127"/>
    <s v="Dzire Tour"/>
    <x v="0"/>
    <n v="923.91998291015625"/>
    <s v="settled"/>
    <x v="1"/>
    <x v="1"/>
  </r>
  <r>
    <x v="1"/>
    <x v="2"/>
    <x v="128"/>
    <s v="Xcent"/>
    <x v="0"/>
    <n v="200"/>
    <s v="settled"/>
    <x v="2"/>
    <x v="0"/>
  </r>
  <r>
    <x v="0"/>
    <x v="0"/>
    <x v="128"/>
    <s v="Xcent"/>
    <x v="0"/>
    <n v="60"/>
    <s v="settled"/>
    <x v="0"/>
    <x v="0"/>
  </r>
  <r>
    <x v="0"/>
    <x v="1"/>
    <x v="128"/>
    <s v="Xcent"/>
    <x v="0"/>
    <n v="1225.1500244140625"/>
    <s v="settled"/>
    <x v="1"/>
    <x v="1"/>
  </r>
  <r>
    <x v="1"/>
    <x v="3"/>
    <x v="129"/>
    <s v="Dzire Tour"/>
    <x v="0"/>
    <n v="2500"/>
    <s v="settled"/>
    <x v="3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388.45999145507812"/>
    <s v="settled"/>
    <x v="1"/>
    <x v="1"/>
  </r>
  <r>
    <x v="0"/>
    <x v="1"/>
    <x v="130"/>
    <s v="Beat"/>
    <x v="0"/>
    <n v="269.32998657226563"/>
    <s v="settled"/>
    <x v="1"/>
    <x v="1"/>
  </r>
  <r>
    <x v="0"/>
    <x v="0"/>
    <x v="131"/>
    <s v="Xcent"/>
    <x v="0"/>
    <n v="60"/>
    <s v="settled"/>
    <x v="0"/>
    <x v="0"/>
  </r>
  <r>
    <x v="0"/>
    <x v="1"/>
    <x v="131"/>
    <s v="Xcent"/>
    <x v="0"/>
    <n v="132.21000671386719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1"/>
    <x v="1"/>
    <x v="133"/>
    <s v="Dzire Tour"/>
    <x v="0"/>
    <n v="20"/>
    <s v="settled"/>
    <x v="6"/>
    <x v="1"/>
  </r>
  <r>
    <x v="1"/>
    <x v="3"/>
    <x v="133"/>
    <s v="Dzire Tour"/>
    <x v="0"/>
    <n v="500"/>
    <s v="settled"/>
    <x v="5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300.48001098632812"/>
    <s v="settled"/>
    <x v="1"/>
    <x v="1"/>
  </r>
  <r>
    <x v="0"/>
    <x v="0"/>
    <x v="134"/>
    <s v="Xcent"/>
    <x v="0"/>
    <n v="60"/>
    <s v="settled"/>
    <x v="0"/>
    <x v="0"/>
  </r>
  <r>
    <x v="0"/>
    <x v="1"/>
    <x v="134"/>
    <s v="Xcent"/>
    <x v="0"/>
    <n v="74.790000915527344"/>
    <s v="settled"/>
    <x v="1"/>
    <x v="1"/>
  </r>
  <r>
    <x v="0"/>
    <x v="1"/>
    <x v="135"/>
    <s v="Xcent"/>
    <x v="0"/>
    <n v="1669.4200439453125"/>
    <s v="settled"/>
    <x v="1"/>
    <x v="1"/>
  </r>
  <r>
    <x v="1"/>
    <x v="2"/>
    <x v="136"/>
    <s v="Xcent"/>
    <x v="0"/>
    <n v="200"/>
    <s v="settled"/>
    <x v="2"/>
    <x v="0"/>
  </r>
  <r>
    <x v="0"/>
    <x v="0"/>
    <x v="136"/>
    <s v="Xcent"/>
    <x v="0"/>
    <n v="60"/>
    <s v="settled"/>
    <x v="0"/>
    <x v="0"/>
  </r>
  <r>
    <x v="0"/>
    <x v="1"/>
    <x v="137"/>
    <s v="Beat"/>
    <x v="0"/>
    <n v="186.19000244140625"/>
    <s v="settled"/>
    <x v="1"/>
    <x v="1"/>
  </r>
  <r>
    <x v="1"/>
    <x v="2"/>
    <x v="138"/>
    <s v="Xcent"/>
    <x v="0"/>
    <n v="200"/>
    <s v="settled"/>
    <x v="2"/>
    <x v="0"/>
  </r>
  <r>
    <x v="0"/>
    <x v="0"/>
    <x v="138"/>
    <s v="Xcent"/>
    <x v="0"/>
    <n v="60"/>
    <s v="settled"/>
    <x v="0"/>
    <x v="0"/>
  </r>
  <r>
    <x v="0"/>
    <x v="1"/>
    <x v="138"/>
    <s v="Xcent"/>
    <x v="0"/>
    <n v="947.8699951171875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0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0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1"/>
    <x v="3"/>
    <x v="142"/>
    <s v="Dzire Tour"/>
    <x v="0"/>
    <n v="2392"/>
    <s v="settled"/>
    <x v="5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0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0"/>
    <x v="144"/>
    <s v="Xcent"/>
    <x v="0"/>
    <n v="60"/>
    <s v="settled"/>
    <x v="0"/>
    <x v="0"/>
  </r>
  <r>
    <x v="0"/>
    <x v="1"/>
    <x v="144"/>
    <s v="Xcent"/>
    <x v="0"/>
    <n v="0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993.95001220703125"/>
    <s v="settled"/>
    <x v="1"/>
    <x v="1"/>
  </r>
  <r>
    <x v="1"/>
    <x v="3"/>
    <x v="147"/>
    <s v="Dzire Tour"/>
    <x v="0"/>
    <n v="1000"/>
    <s v="settled"/>
    <x v="5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1"/>
    <x v="3"/>
    <x v="148"/>
    <s v="Dzire Tour"/>
    <x v="0"/>
    <n v="2500"/>
    <s v="settled"/>
    <x v="3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1"/>
    <x v="3"/>
    <x v="149"/>
    <s v="Indica"/>
    <x v="0"/>
    <n v="879"/>
    <s v="settled"/>
    <x v="5"/>
    <x v="1"/>
  </r>
  <r>
    <x v="0"/>
    <x v="1"/>
    <x v="149"/>
    <s v="Indica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223.88999938964844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0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1601.199951171875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1"/>
    <x v="3"/>
    <x v="154"/>
    <s v="Dzire Tour"/>
    <x v="0"/>
    <n v="1500"/>
    <s v="settled"/>
    <x v="3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1746.4399414062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267.67999267578125"/>
    <s v="settled"/>
    <x v="1"/>
    <x v="1"/>
  </r>
  <r>
    <x v="0"/>
    <x v="1"/>
    <x v="157"/>
    <s v="Tavera"/>
    <x v="0"/>
    <n v="0"/>
    <s v="settled"/>
    <x v="1"/>
    <x v="1"/>
  </r>
  <r>
    <x v="1"/>
    <x v="3"/>
    <x v="158"/>
    <s v="Xcent"/>
    <x v="0"/>
    <n v="1000"/>
    <s v="settled"/>
    <x v="3"/>
    <x v="1"/>
  </r>
  <r>
    <x v="0"/>
    <x v="0"/>
    <x v="158"/>
    <s v="Xcent"/>
    <x v="0"/>
    <n v="60"/>
    <s v="settled"/>
    <x v="0"/>
    <x v="0"/>
  </r>
  <r>
    <x v="0"/>
    <x v="1"/>
    <x v="158"/>
    <s v="Xcent"/>
    <x v="0"/>
    <n v="899.46002197265625"/>
    <s v="settled"/>
    <x v="1"/>
    <x v="1"/>
  </r>
  <r>
    <x v="0"/>
    <x v="0"/>
    <x v="159"/>
    <s v="Xcent"/>
    <x v="0"/>
    <n v="60"/>
    <s v="settled"/>
    <x v="0"/>
    <x v="0"/>
  </r>
  <r>
    <x v="0"/>
    <x v="1"/>
    <x v="159"/>
    <s v="Xcent"/>
    <x v="0"/>
    <n v="0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0"/>
    <s v="settled"/>
    <x v="1"/>
    <x v="1"/>
  </r>
  <r>
    <x v="1"/>
    <x v="3"/>
    <x v="161"/>
    <s v="Dzire Tour"/>
    <x v="0"/>
    <n v="1000"/>
    <s v="settled"/>
    <x v="5"/>
    <x v="1"/>
  </r>
  <r>
    <x v="1"/>
    <x v="3"/>
    <x v="161"/>
    <s v="Dzire Tour"/>
    <x v="0"/>
    <n v="500"/>
    <s v="settled"/>
    <x v="3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289.45001220703125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327.510009765625"/>
    <s v="settled"/>
    <x v="1"/>
    <x v="1"/>
  </r>
  <r>
    <x v="1"/>
    <x v="3"/>
    <x v="166"/>
    <s v="Dzire Tour"/>
    <x v="0"/>
    <n v="500"/>
    <s v="settled"/>
    <x v="5"/>
    <x v="1"/>
  </r>
  <r>
    <x v="1"/>
    <x v="3"/>
    <x v="166"/>
    <s v="Dzire Tour"/>
    <x v="0"/>
    <n v="1000"/>
    <s v="settled"/>
    <x v="3"/>
    <x v="1"/>
  </r>
  <r>
    <x v="1"/>
    <x v="3"/>
    <x v="166"/>
    <s v="Dzire Tour"/>
    <x v="0"/>
    <n v="100"/>
    <s v="settled"/>
    <x v="3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728.94000244140625"/>
    <s v="settled"/>
    <x v="1"/>
    <x v="1"/>
  </r>
  <r>
    <x v="1"/>
    <x v="3"/>
    <x v="168"/>
    <s v="Xcent"/>
    <x v="0"/>
    <n v="1300"/>
    <s v="settled"/>
    <x v="4"/>
    <x v="1"/>
  </r>
  <r>
    <x v="0"/>
    <x v="0"/>
    <x v="168"/>
    <s v="Xcent"/>
    <x v="0"/>
    <n v="60"/>
    <s v="settled"/>
    <x v="0"/>
    <x v="0"/>
  </r>
  <r>
    <x v="0"/>
    <x v="1"/>
    <x v="168"/>
    <s v="Xcent"/>
    <x v="0"/>
    <n v="1005.5800170898437"/>
    <s v="settled"/>
    <x v="1"/>
    <x v="1"/>
  </r>
  <r>
    <x v="0"/>
    <x v="0"/>
    <x v="169"/>
    <s v="Xcent"/>
    <x v="0"/>
    <n v="60"/>
    <s v="settled"/>
    <x v="0"/>
    <x v="0"/>
  </r>
  <r>
    <x v="0"/>
    <x v="1"/>
    <x v="169"/>
    <s v="Xcent"/>
    <x v="0"/>
    <n v="0"/>
    <s v="settled"/>
    <x v="1"/>
    <x v="1"/>
  </r>
  <r>
    <x v="1"/>
    <x v="3"/>
    <x v="170"/>
    <s v="Tavera"/>
    <x v="0"/>
    <n v="2115"/>
    <s v="settled"/>
    <x v="3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1217.719970703125"/>
    <s v="settled"/>
    <x v="1"/>
    <x v="1"/>
  </r>
  <r>
    <x v="1"/>
    <x v="3"/>
    <x v="172"/>
    <s v="Dzire Tour"/>
    <x v="0"/>
    <n v="1200"/>
    <s v="settled"/>
    <x v="4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388.54998779296875"/>
    <s v="settled"/>
    <x v="1"/>
    <x v="1"/>
  </r>
  <r>
    <x v="1"/>
    <x v="2"/>
    <x v="173"/>
    <s v="Swift Dzire"/>
    <x v="0"/>
    <n v="200"/>
    <s v="settled"/>
    <x v="2"/>
    <x v="0"/>
  </r>
  <r>
    <x v="0"/>
    <x v="0"/>
    <x v="174"/>
    <s v="Dzire Tour"/>
    <x v="0"/>
    <n v="60"/>
    <s v="settled"/>
    <x v="0"/>
    <x v="0"/>
  </r>
  <r>
    <x v="0"/>
    <x v="1"/>
    <x v="174"/>
    <s v="Dzire Tour"/>
    <x v="0"/>
    <n v="869.83001708984375"/>
    <s v="settled"/>
    <x v="1"/>
    <x v="1"/>
  </r>
  <r>
    <x v="1"/>
    <x v="3"/>
    <x v="175"/>
    <s v="Dzire Tour"/>
    <x v="0"/>
    <n v="850"/>
    <s v="settled"/>
    <x v="3"/>
    <x v="1"/>
  </r>
  <r>
    <x v="1"/>
    <x v="3"/>
    <x v="175"/>
    <s v="Dzire Tour"/>
    <x v="0"/>
    <n v="400"/>
    <s v="settled"/>
    <x v="3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0"/>
    <s v="settled"/>
    <x v="1"/>
    <x v="1"/>
  </r>
  <r>
    <x v="1"/>
    <x v="3"/>
    <x v="176"/>
    <s v="Xcent"/>
    <x v="0"/>
    <n v="1500"/>
    <s v="settled"/>
    <x v="5"/>
    <x v="1"/>
  </r>
  <r>
    <x v="1"/>
    <x v="3"/>
    <x v="176"/>
    <s v="Xcent"/>
    <x v="0"/>
    <n v="100"/>
    <s v="settled"/>
    <x v="5"/>
    <x v="1"/>
  </r>
  <r>
    <x v="0"/>
    <x v="0"/>
    <x v="176"/>
    <s v="Xcent"/>
    <x v="0"/>
    <n v="60"/>
    <s v="settled"/>
    <x v="0"/>
    <x v="0"/>
  </r>
  <r>
    <x v="0"/>
    <x v="1"/>
    <x v="176"/>
    <s v="Xcent"/>
    <x v="0"/>
    <n v="0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324.20999145507812"/>
    <s v="settled"/>
    <x v="1"/>
    <x v="1"/>
  </r>
  <r>
    <x v="1"/>
    <x v="3"/>
    <x v="178"/>
    <s v="Dzire Tour"/>
    <x v="0"/>
    <n v="860"/>
    <s v="settled"/>
    <x v="3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0"/>
    <x v="179"/>
    <s v="Swift Dzire"/>
    <x v="0"/>
    <n v="60"/>
    <s v="settled"/>
    <x v="0"/>
    <x v="0"/>
  </r>
  <r>
    <x v="0"/>
    <x v="1"/>
    <x v="179"/>
    <s v="Swift Dzire"/>
    <x v="0"/>
    <n v="0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1"/>
    <x v="3"/>
    <x v="181"/>
    <s v="Dzire Tour"/>
    <x v="0"/>
    <n v="1000"/>
    <s v="settled"/>
    <x v="3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275.92001342773437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0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0"/>
    <s v="settled"/>
    <x v="1"/>
    <x v="1"/>
  </r>
  <r>
    <x v="1"/>
    <x v="3"/>
    <x v="184"/>
    <s v="Dzire Tour"/>
    <x v="0"/>
    <n v="2000"/>
    <s v="settled"/>
    <x v="3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270.1300048828125"/>
    <s v="settled"/>
    <x v="1"/>
    <x v="1"/>
  </r>
  <r>
    <x v="0"/>
    <x v="1"/>
    <x v="185"/>
    <s v="Grand i10"/>
    <x v="0"/>
    <n v="0"/>
    <s v="settled"/>
    <x v="1"/>
    <x v="1"/>
  </r>
  <r>
    <x v="0"/>
    <x v="1"/>
    <x v="186"/>
    <s v="Beat"/>
    <x v="0"/>
    <n v="0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1607.1199951171875"/>
    <s v="settled"/>
    <x v="1"/>
    <x v="1"/>
  </r>
  <r>
    <x v="1"/>
    <x v="3"/>
    <x v="188"/>
    <s v="Dzire Tour"/>
    <x v="0"/>
    <n v="1000"/>
    <s v="settled"/>
    <x v="3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0"/>
    <s v="settled"/>
    <x v="1"/>
    <x v="1"/>
  </r>
  <r>
    <x v="1"/>
    <x v="3"/>
    <x v="190"/>
    <s v="Dzire Tour"/>
    <x v="0"/>
    <n v="2000"/>
    <s v="settled"/>
    <x v="3"/>
    <x v="1"/>
  </r>
  <r>
    <x v="0"/>
    <x v="1"/>
    <x v="190"/>
    <s v="Dzire Tour"/>
    <x v="0"/>
    <n v="238.47000122070312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2.660000085830688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0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372.79000854492187"/>
    <s v="settled"/>
    <x v="1"/>
    <x v="1"/>
  </r>
  <r>
    <x v="1"/>
    <x v="3"/>
    <x v="194"/>
    <s v="Tavera"/>
    <x v="0"/>
    <n v="2000"/>
    <s v="settled"/>
    <x v="3"/>
    <x v="1"/>
  </r>
  <r>
    <x v="0"/>
    <x v="1"/>
    <x v="194"/>
    <s v="Tavera"/>
    <x v="0"/>
    <n v="0"/>
    <s v="settled"/>
    <x v="1"/>
    <x v="1"/>
  </r>
  <r>
    <x v="0"/>
    <x v="1"/>
    <x v="195"/>
    <s v="Indica"/>
    <x v="0"/>
    <n v="221.72999572753906"/>
    <s v="settled"/>
    <x v="1"/>
    <x v="1"/>
  </r>
  <r>
    <x v="1"/>
    <x v="3"/>
    <x v="196"/>
    <s v="Indica"/>
    <x v="0"/>
    <n v="148"/>
    <s v="settled"/>
    <x v="5"/>
    <x v="1"/>
  </r>
  <r>
    <x v="1"/>
    <x v="3"/>
    <x v="196"/>
    <s v="Indica"/>
    <x v="0"/>
    <n v="480"/>
    <s v="settled"/>
    <x v="4"/>
    <x v="1"/>
  </r>
  <r>
    <x v="0"/>
    <x v="1"/>
    <x v="196"/>
    <s v="Indica"/>
    <x v="0"/>
    <n v="0"/>
    <s v="settled"/>
    <x v="1"/>
    <x v="1"/>
  </r>
  <r>
    <x v="1"/>
    <x v="3"/>
    <x v="197"/>
    <s v="Indica"/>
    <x v="0"/>
    <n v="740"/>
    <s v="settled"/>
    <x v="3"/>
    <x v="1"/>
  </r>
  <r>
    <x v="0"/>
    <x v="1"/>
    <x v="197"/>
    <s v="Indica"/>
    <x v="0"/>
    <n v="207.08999633789062"/>
    <s v="settled"/>
    <x v="1"/>
    <x v="1"/>
  </r>
  <r>
    <x v="1"/>
    <x v="3"/>
    <x v="198"/>
    <s v="Dzire Tour"/>
    <x v="0"/>
    <n v="1800"/>
    <s v="settled"/>
    <x v="3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1"/>
    <x v="201"/>
    <s v="Indica"/>
    <x v="0"/>
    <n v="560"/>
    <s v="settled"/>
    <x v="1"/>
    <x v="1"/>
  </r>
  <r>
    <x v="1"/>
    <x v="3"/>
    <x v="202"/>
    <s v="Indica"/>
    <x v="0"/>
    <n v="330"/>
    <s v="settled"/>
    <x v="3"/>
    <x v="1"/>
  </r>
  <r>
    <x v="0"/>
    <x v="1"/>
    <x v="202"/>
    <s v="Indica"/>
    <x v="0"/>
    <n v="0"/>
    <s v="settled"/>
    <x v="1"/>
    <x v="1"/>
  </r>
  <r>
    <x v="1"/>
    <x v="3"/>
    <x v="203"/>
    <s v="Dzire Tour"/>
    <x v="0"/>
    <n v="1400"/>
    <s v="settled"/>
    <x v="5"/>
    <x v="1"/>
  </r>
  <r>
    <x v="1"/>
    <x v="3"/>
    <x v="203"/>
    <s v="Dzire Tour"/>
    <x v="0"/>
    <n v="257"/>
    <s v="settled"/>
    <x v="5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169.69999694824219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1593.31005859375"/>
    <s v="settled"/>
    <x v="1"/>
    <x v="1"/>
  </r>
  <r>
    <x v="1"/>
    <x v="3"/>
    <x v="205"/>
    <s v="Beat"/>
    <x v="0"/>
    <n v="600"/>
    <s v="settled"/>
    <x v="5"/>
    <x v="1"/>
  </r>
  <r>
    <x v="0"/>
    <x v="1"/>
    <x v="205"/>
    <s v="Beat"/>
    <x v="0"/>
    <n v="74.330001831054688"/>
    <s v="settled"/>
    <x v="1"/>
    <x v="1"/>
  </r>
  <r>
    <x v="1"/>
    <x v="2"/>
    <x v="206"/>
    <s v="Dzire Tour"/>
    <x v="0"/>
    <n v="200"/>
    <s v="settled"/>
    <x v="2"/>
    <x v="0"/>
  </r>
  <r>
    <x v="0"/>
    <x v="0"/>
    <x v="206"/>
    <s v="Dzire Tour"/>
    <x v="0"/>
    <n v="60"/>
    <s v="settled"/>
    <x v="0"/>
    <x v="0"/>
  </r>
  <r>
    <x v="0"/>
    <x v="1"/>
    <x v="206"/>
    <s v="Dzire Tour"/>
    <x v="0"/>
    <n v="0"/>
    <s v="settled"/>
    <x v="1"/>
    <x v="1"/>
  </r>
  <r>
    <x v="1"/>
    <x v="3"/>
    <x v="207"/>
    <s v="Indica"/>
    <x v="0"/>
    <n v="1000"/>
    <s v="settled"/>
    <x v="5"/>
    <x v="1"/>
  </r>
  <r>
    <x v="0"/>
    <x v="1"/>
    <x v="207"/>
    <s v="Indica"/>
    <x v="0"/>
    <n v="1608.6700439453125"/>
    <s v="settled"/>
    <x v="1"/>
    <x v="1"/>
  </r>
  <r>
    <x v="0"/>
    <x v="1"/>
    <x v="208"/>
    <s v="Indica"/>
    <x v="0"/>
    <n v="0"/>
    <s v="settled"/>
    <x v="1"/>
    <x v="1"/>
  </r>
  <r>
    <x v="0"/>
    <x v="1"/>
    <x v="209"/>
    <s v="Beat"/>
    <x v="0"/>
    <n v="0"/>
    <s v="settled"/>
    <x v="1"/>
    <x v="1"/>
  </r>
  <r>
    <x v="1"/>
    <x v="3"/>
    <x v="210"/>
    <s v="Dzire Tour"/>
    <x v="0"/>
    <n v="1500"/>
    <s v="settled"/>
    <x v="3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0"/>
    <s v="settled"/>
    <x v="1"/>
    <x v="1"/>
  </r>
  <r>
    <x v="1"/>
    <x v="3"/>
    <x v="211"/>
    <s v="Indica"/>
    <x v="0"/>
    <n v="490"/>
    <s v="settled"/>
    <x v="3"/>
    <x v="1"/>
  </r>
  <r>
    <x v="0"/>
    <x v="1"/>
    <x v="211"/>
    <s v="Indica"/>
    <x v="0"/>
    <n v="19.739999771118164"/>
    <s v="settled"/>
    <x v="1"/>
    <x v="1"/>
  </r>
  <r>
    <x v="0"/>
    <x v="1"/>
    <x v="212"/>
    <s v="Tavera"/>
    <x v="0"/>
    <n v="1541.4599609375"/>
    <s v="settled"/>
    <x v="1"/>
    <x v="1"/>
  </r>
  <r>
    <x v="0"/>
    <x v="0"/>
    <x v="213"/>
    <s v="Dzire Tour"/>
    <x v="0"/>
    <n v="60"/>
    <s v="settled"/>
    <x v="0"/>
    <x v="0"/>
  </r>
  <r>
    <x v="1"/>
    <x v="2"/>
    <x v="214"/>
    <s v="Xcent"/>
    <x v="0"/>
    <n v="200"/>
    <s v="settled"/>
    <x v="2"/>
    <x v="0"/>
  </r>
  <r>
    <x v="0"/>
    <x v="0"/>
    <x v="214"/>
    <s v="Xcent"/>
    <x v="0"/>
    <n v="60"/>
    <s v="settled"/>
    <x v="0"/>
    <x v="0"/>
  </r>
  <r>
    <x v="0"/>
    <x v="1"/>
    <x v="214"/>
    <s v="Xcent"/>
    <x v="0"/>
    <n v="0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1682.780029296875"/>
    <s v="settled"/>
    <x v="1"/>
    <x v="1"/>
  </r>
  <r>
    <x v="1"/>
    <x v="2"/>
    <x v="216"/>
    <s v="Swift Dzire"/>
    <x v="0"/>
    <n v="200"/>
    <s v="settled"/>
    <x v="2"/>
    <x v="0"/>
  </r>
  <r>
    <x v="0"/>
    <x v="0"/>
    <x v="216"/>
    <s v="Swift Dzire"/>
    <x v="0"/>
    <n v="60"/>
    <s v="settled"/>
    <x v="0"/>
    <x v="0"/>
  </r>
  <r>
    <x v="0"/>
    <x v="1"/>
    <x v="216"/>
    <s v="Swift Dzire"/>
    <x v="0"/>
    <n v="13.060000419616699"/>
    <s v="settled"/>
    <x v="1"/>
    <x v="1"/>
  </r>
  <r>
    <x v="0"/>
    <x v="2"/>
    <x v="217"/>
    <s v="Indica"/>
    <x v="0"/>
    <n v="15.449999809265137"/>
    <s v="settled"/>
    <x v="7"/>
    <x v="0"/>
  </r>
  <r>
    <x v="0"/>
    <x v="1"/>
    <x v="217"/>
    <s v="Indica"/>
    <x v="0"/>
    <n v="0"/>
    <s v="settled"/>
    <x v="1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0"/>
    <s v="settled"/>
    <x v="1"/>
    <x v="1"/>
  </r>
  <r>
    <x v="1"/>
    <x v="2"/>
    <x v="219"/>
    <s v="Swift Dzire"/>
    <x v="0"/>
    <n v="200"/>
    <s v="settled"/>
    <x v="2"/>
    <x v="0"/>
  </r>
  <r>
    <x v="0"/>
    <x v="1"/>
    <x v="220"/>
    <s v="Indica"/>
    <x v="0"/>
    <n v="268.07998657226562"/>
    <s v="settled"/>
    <x v="1"/>
    <x v="1"/>
  </r>
  <r>
    <x v="1"/>
    <x v="2"/>
    <x v="221"/>
    <s v="Xcent"/>
    <x v="0"/>
    <n v="200"/>
    <s v="settled"/>
    <x v="2"/>
    <x v="0"/>
  </r>
  <r>
    <x v="0"/>
    <x v="0"/>
    <x v="221"/>
    <s v="Xcent"/>
    <x v="0"/>
    <n v="60"/>
    <s v="settled"/>
    <x v="0"/>
    <x v="0"/>
  </r>
  <r>
    <x v="1"/>
    <x v="2"/>
    <x v="222"/>
    <s v="Xcent"/>
    <x v="0"/>
    <n v="200"/>
    <s v="settled"/>
    <x v="2"/>
    <x v="0"/>
  </r>
  <r>
    <x v="1"/>
    <x v="3"/>
    <x v="223"/>
    <s v="Dzire Tour"/>
    <x v="0"/>
    <n v="2060"/>
    <s v="settled"/>
    <x v="5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26.639999389648437"/>
    <s v="settled"/>
    <x v="1"/>
    <x v="1"/>
  </r>
  <r>
    <x v="1"/>
    <x v="3"/>
    <x v="224"/>
    <s v="Xcent"/>
    <x v="0"/>
    <n v="1000"/>
    <s v="settled"/>
    <x v="3"/>
    <x v="1"/>
  </r>
  <r>
    <x v="0"/>
    <x v="0"/>
    <x v="224"/>
    <s v="Xcent"/>
    <x v="0"/>
    <n v="60"/>
    <s v="settled"/>
    <x v="0"/>
    <x v="0"/>
  </r>
  <r>
    <x v="0"/>
    <x v="1"/>
    <x v="224"/>
    <s v="Xcent"/>
    <x v="0"/>
    <n v="988.22998046875"/>
    <s v="settled"/>
    <x v="1"/>
    <x v="1"/>
  </r>
  <r>
    <x v="0"/>
    <x v="1"/>
    <x v="225"/>
    <s v="Indica"/>
    <x v="0"/>
    <n v="0"/>
    <s v="settled"/>
    <x v="1"/>
    <x v="1"/>
  </r>
  <r>
    <x v="1"/>
    <x v="3"/>
    <x v="226"/>
    <s v="Dzire Tour"/>
    <x v="0"/>
    <n v="1350"/>
    <s v="settled"/>
    <x v="3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1006.989990234375"/>
    <s v="settled"/>
    <x v="1"/>
    <x v="1"/>
  </r>
  <r>
    <x v="1"/>
    <x v="2"/>
    <x v="227"/>
    <s v="Xcent"/>
    <x v="0"/>
    <n v="200"/>
    <s v="settled"/>
    <x v="2"/>
    <x v="0"/>
  </r>
  <r>
    <x v="0"/>
    <x v="0"/>
    <x v="227"/>
    <s v="Xcent"/>
    <x v="0"/>
    <n v="60"/>
    <s v="settled"/>
    <x v="0"/>
    <x v="0"/>
  </r>
  <r>
    <x v="0"/>
    <x v="1"/>
    <x v="227"/>
    <s v="Xcent"/>
    <x v="0"/>
    <n v="1625.9200439453125"/>
    <s v="settled"/>
    <x v="1"/>
    <x v="1"/>
  </r>
  <r>
    <x v="1"/>
    <x v="3"/>
    <x v="228"/>
    <s v="Tavera"/>
    <x v="0"/>
    <n v="1000"/>
    <s v="settled"/>
    <x v="3"/>
    <x v="1"/>
  </r>
  <r>
    <x v="0"/>
    <x v="1"/>
    <x v="228"/>
    <s v="Tavera"/>
    <x v="0"/>
    <n v="1203.6700439453125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0"/>
    <s v="settled"/>
    <x v="1"/>
    <x v="1"/>
  </r>
  <r>
    <x v="0"/>
    <x v="1"/>
    <x v="230"/>
    <s v="Indica"/>
    <x v="0"/>
    <n v="0"/>
    <s v="settled"/>
    <x v="1"/>
    <x v="1"/>
  </r>
  <r>
    <x v="1"/>
    <x v="3"/>
    <x v="231"/>
    <s v="Dzire Tour"/>
    <x v="0"/>
    <n v="500"/>
    <s v="settled"/>
    <x v="3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986.84002685546875"/>
    <s v="settled"/>
    <x v="1"/>
    <x v="1"/>
  </r>
  <r>
    <x v="1"/>
    <x v="3"/>
    <x v="232"/>
    <s v="Dzire Tour"/>
    <x v="0"/>
    <n v="242"/>
    <s v="settled"/>
    <x v="5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0"/>
    <s v="settled"/>
    <x v="1"/>
    <x v="1"/>
  </r>
  <r>
    <x v="0"/>
    <x v="1"/>
    <x v="233"/>
    <s v="Beat"/>
    <x v="0"/>
    <n v="0"/>
    <s v="settled"/>
    <x v="1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244.91999816894531"/>
    <s v="settled"/>
    <x v="1"/>
    <x v="1"/>
  </r>
  <r>
    <x v="1"/>
    <x v="3"/>
    <x v="235"/>
    <s v="Dzire Tour"/>
    <x v="0"/>
    <n v="900"/>
    <s v="settled"/>
    <x v="3"/>
    <x v="1"/>
  </r>
  <r>
    <x v="1"/>
    <x v="3"/>
    <x v="235"/>
    <s v="Dzire Tour"/>
    <x v="0"/>
    <n v="6"/>
    <s v="settled"/>
    <x v="5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0"/>
    <s v="settled"/>
    <x v="1"/>
    <x v="1"/>
  </r>
  <r>
    <x v="0"/>
    <x v="1"/>
    <x v="236"/>
    <s v="Tavera"/>
    <x v="0"/>
    <n v="0"/>
    <s v="settled"/>
    <x v="1"/>
    <x v="1"/>
  </r>
  <r>
    <x v="0"/>
    <x v="1"/>
    <x v="237"/>
    <s v="Indica"/>
    <x v="0"/>
    <n v="0"/>
    <s v="settled"/>
    <x v="1"/>
    <x v="1"/>
  </r>
  <r>
    <x v="0"/>
    <x v="1"/>
    <x v="238"/>
    <s v="Indica"/>
    <x v="0"/>
    <n v="0"/>
    <s v="settled"/>
    <x v="1"/>
    <x v="1"/>
  </r>
  <r>
    <x v="0"/>
    <x v="0"/>
    <x v="239"/>
    <s v="Xcent"/>
    <x v="0"/>
    <n v="60"/>
    <s v="settled"/>
    <x v="0"/>
    <x v="0"/>
  </r>
  <r>
    <x v="0"/>
    <x v="1"/>
    <x v="239"/>
    <s v="Xcent"/>
    <x v="0"/>
    <n v="0"/>
    <s v="settled"/>
    <x v="1"/>
    <x v="1"/>
  </r>
  <r>
    <x v="1"/>
    <x v="3"/>
    <x v="240"/>
    <s v="Indica"/>
    <x v="0"/>
    <n v="1710"/>
    <s v="settled"/>
    <x v="3"/>
    <x v="1"/>
  </r>
  <r>
    <x v="0"/>
    <x v="1"/>
    <x v="240"/>
    <s v="Indica"/>
    <x v="0"/>
    <n v="0"/>
    <s v="settled"/>
    <x v="1"/>
    <x v="1"/>
  </r>
  <r>
    <x v="1"/>
    <x v="3"/>
    <x v="241"/>
    <s v="Dzire Tour"/>
    <x v="0"/>
    <n v="1200"/>
    <s v="settled"/>
    <x v="3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0"/>
    <s v="settled"/>
    <x v="1"/>
    <x v="1"/>
  </r>
  <r>
    <x v="0"/>
    <x v="1"/>
    <x v="242"/>
    <s v="Indica"/>
    <x v="0"/>
    <n v="0"/>
    <s v="settled"/>
    <x v="1"/>
    <x v="1"/>
  </r>
  <r>
    <x v="0"/>
    <x v="1"/>
    <x v="243"/>
    <s v="Tavera"/>
    <x v="0"/>
    <n v="814.1400146484375"/>
    <s v="settled"/>
    <x v="1"/>
    <x v="1"/>
  </r>
  <r>
    <x v="0"/>
    <x v="1"/>
    <x v="244"/>
    <s v="Tavera"/>
    <x v="0"/>
    <n v="797.40997314453125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201.25"/>
    <s v="settled"/>
    <x v="1"/>
    <x v="1"/>
  </r>
  <r>
    <x v="0"/>
    <x v="1"/>
    <x v="246"/>
    <s v="Tavera"/>
    <x v="0"/>
    <n v="1123.3299560546875"/>
    <s v="settled"/>
    <x v="1"/>
    <x v="1"/>
  </r>
  <r>
    <x v="0"/>
    <x v="1"/>
    <x v="247"/>
    <s v="Tavera"/>
    <x v="0"/>
    <n v="309.010009765625"/>
    <s v="settled"/>
    <x v="1"/>
    <x v="1"/>
  </r>
  <r>
    <x v="0"/>
    <x v="2"/>
    <x v="248"/>
    <s v="Tavera"/>
    <x v="0"/>
    <n v="200"/>
    <s v="settled"/>
    <x v="7"/>
    <x v="0"/>
  </r>
  <r>
    <x v="0"/>
    <x v="1"/>
    <x v="248"/>
    <s v="Tavera"/>
    <x v="0"/>
    <n v="1256.81005859375"/>
    <s v="settled"/>
    <x v="1"/>
    <x v="1"/>
  </r>
  <r>
    <x v="1"/>
    <x v="3"/>
    <x v="249"/>
    <s v="Indica"/>
    <x v="0"/>
    <n v="600"/>
    <s v="settled"/>
    <x v="3"/>
    <x v="1"/>
  </r>
  <r>
    <x v="0"/>
    <x v="1"/>
    <x v="249"/>
    <s v="Indica"/>
    <x v="0"/>
    <n v="0"/>
    <s v="settled"/>
    <x v="1"/>
    <x v="1"/>
  </r>
  <r>
    <x v="1"/>
    <x v="3"/>
    <x v="250"/>
    <s v="Dzire Tour"/>
    <x v="0"/>
    <n v="2560"/>
    <s v="settled"/>
    <x v="3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1613.25"/>
    <s v="settled"/>
    <x v="1"/>
    <x v="1"/>
  </r>
  <r>
    <x v="0"/>
    <x v="1"/>
    <x v="251"/>
    <s v="Indica"/>
    <x v="0"/>
    <n v="0"/>
    <s v="settled"/>
    <x v="1"/>
    <x v="1"/>
  </r>
  <r>
    <x v="0"/>
    <x v="1"/>
    <x v="252"/>
    <s v="Indica"/>
    <x v="0"/>
    <n v="0"/>
    <s v="settled"/>
    <x v="1"/>
    <x v="1"/>
  </r>
  <r>
    <x v="1"/>
    <x v="3"/>
    <x v="253"/>
    <s v="Indica"/>
    <x v="0"/>
    <n v="110"/>
    <s v="settled"/>
    <x v="4"/>
    <x v="1"/>
  </r>
  <r>
    <x v="0"/>
    <x v="1"/>
    <x v="253"/>
    <s v="Indica"/>
    <x v="0"/>
    <n v="0"/>
    <s v="settled"/>
    <x v="1"/>
    <x v="1"/>
  </r>
  <r>
    <x v="1"/>
    <x v="3"/>
    <x v="254"/>
    <s v="Dzire Tour"/>
    <x v="0"/>
    <n v="1000"/>
    <s v="settled"/>
    <x v="3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0"/>
    <s v="settled"/>
    <x v="1"/>
    <x v="1"/>
  </r>
  <r>
    <x v="1"/>
    <x v="3"/>
    <x v="255"/>
    <s v="Dzire Tour"/>
    <x v="0"/>
    <n v="1600"/>
    <s v="settled"/>
    <x v="3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0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0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0"/>
    <s v="settled"/>
    <x v="1"/>
    <x v="1"/>
  </r>
  <r>
    <x v="0"/>
    <x v="1"/>
    <x v="258"/>
    <s v="Beat"/>
    <x v="0"/>
    <n v="182.92999267578125"/>
    <s v="settled"/>
    <x v="1"/>
    <x v="1"/>
  </r>
  <r>
    <x v="0"/>
    <x v="1"/>
    <x v="259"/>
    <s v="Tavera"/>
    <x v="0"/>
    <n v="0"/>
    <s v="settled"/>
    <x v="1"/>
    <x v="1"/>
  </r>
  <r>
    <x v="0"/>
    <x v="0"/>
    <x v="260"/>
    <s v="Xcent"/>
    <x v="0"/>
    <n v="60"/>
    <s v="settled"/>
    <x v="0"/>
    <x v="0"/>
  </r>
  <r>
    <x v="0"/>
    <x v="1"/>
    <x v="260"/>
    <s v="Xcent"/>
    <x v="0"/>
    <n v="984.42999267578125"/>
    <s v="settled"/>
    <x v="1"/>
    <x v="1"/>
  </r>
  <r>
    <x v="0"/>
    <x v="1"/>
    <x v="261"/>
    <s v="Indica"/>
    <x v="0"/>
    <n v="0"/>
    <s v="settled"/>
    <x v="1"/>
    <x v="1"/>
  </r>
  <r>
    <x v="1"/>
    <x v="3"/>
    <x v="262"/>
    <s v="Indica"/>
    <x v="0"/>
    <n v="400"/>
    <s v="settled"/>
    <x v="4"/>
    <x v="1"/>
  </r>
  <r>
    <x v="0"/>
    <x v="1"/>
    <x v="262"/>
    <s v="Indica"/>
    <x v="0"/>
    <n v="259.20999145507812"/>
    <s v="settled"/>
    <x v="1"/>
    <x v="1"/>
  </r>
  <r>
    <x v="0"/>
    <x v="1"/>
    <x v="263"/>
    <s v="Indica"/>
    <x v="0"/>
    <n v="158.22000122070312"/>
    <s v="settled"/>
    <x v="1"/>
    <x v="1"/>
  </r>
  <r>
    <x v="1"/>
    <x v="3"/>
    <x v="264"/>
    <s v="Indica"/>
    <x v="0"/>
    <n v="1500"/>
    <s v="settled"/>
    <x v="3"/>
    <x v="1"/>
  </r>
  <r>
    <x v="0"/>
    <x v="1"/>
    <x v="264"/>
    <s v="Indica"/>
    <x v="0"/>
    <n v="208.11000061035156"/>
    <s v="settled"/>
    <x v="1"/>
    <x v="1"/>
  </r>
  <r>
    <x v="1"/>
    <x v="3"/>
    <x v="265"/>
    <s v="Xcent"/>
    <x v="0"/>
    <n v="1100"/>
    <s v="settled"/>
    <x v="5"/>
    <x v="1"/>
  </r>
  <r>
    <x v="0"/>
    <x v="0"/>
    <x v="265"/>
    <s v="Xcent"/>
    <x v="0"/>
    <n v="60"/>
    <s v="settled"/>
    <x v="0"/>
    <x v="0"/>
  </r>
  <r>
    <x v="0"/>
    <x v="1"/>
    <x v="265"/>
    <s v="Xcent"/>
    <x v="0"/>
    <n v="0"/>
    <s v="settled"/>
    <x v="1"/>
    <x v="1"/>
  </r>
  <r>
    <x v="0"/>
    <x v="1"/>
    <x v="266"/>
    <s v="Tavera"/>
    <x v="0"/>
    <n v="0"/>
    <s v="settled"/>
    <x v="1"/>
    <x v="1"/>
  </r>
  <r>
    <x v="0"/>
    <x v="0"/>
    <x v="267"/>
    <s v="Xcent"/>
    <x v="0"/>
    <n v="60"/>
    <s v="settled"/>
    <x v="0"/>
    <x v="0"/>
  </r>
  <r>
    <x v="0"/>
    <x v="1"/>
    <x v="267"/>
    <s v="Xcent"/>
    <x v="0"/>
    <n v="356"/>
    <s v="settled"/>
    <x v="1"/>
    <x v="1"/>
  </r>
  <r>
    <x v="1"/>
    <x v="3"/>
    <x v="268"/>
    <s v="Xcent"/>
    <x v="0"/>
    <n v="1400"/>
    <s v="settled"/>
    <x v="3"/>
    <x v="1"/>
  </r>
  <r>
    <x v="0"/>
    <x v="0"/>
    <x v="268"/>
    <s v="Xcent"/>
    <x v="0"/>
    <n v="60"/>
    <s v="settled"/>
    <x v="0"/>
    <x v="0"/>
  </r>
  <r>
    <x v="0"/>
    <x v="1"/>
    <x v="268"/>
    <s v="Xcent"/>
    <x v="0"/>
    <n v="0"/>
    <s v="settled"/>
    <x v="1"/>
    <x v="1"/>
  </r>
  <r>
    <x v="0"/>
    <x v="1"/>
    <x v="269"/>
    <s v="Beat"/>
    <x v="0"/>
    <n v="0"/>
    <s v="settled"/>
    <x v="1"/>
    <x v="1"/>
  </r>
  <r>
    <x v="0"/>
    <x v="1"/>
    <x v="270"/>
    <s v="Beat"/>
    <x v="0"/>
    <n v="0"/>
    <s v="settled"/>
    <x v="1"/>
    <x v="1"/>
  </r>
  <r>
    <x v="0"/>
    <x v="1"/>
    <x v="271"/>
    <s v="Tavera"/>
    <x v="0"/>
    <n v="783.6099853515625"/>
    <s v="settled"/>
    <x v="1"/>
    <x v="1"/>
  </r>
  <r>
    <x v="1"/>
    <x v="1"/>
    <x v="272"/>
    <s v="Beat"/>
    <x v="0"/>
    <n v="20"/>
    <s v="settled"/>
    <x v="6"/>
    <x v="1"/>
  </r>
  <r>
    <x v="1"/>
    <x v="3"/>
    <x v="272"/>
    <s v="Beat"/>
    <x v="0"/>
    <n v="750"/>
    <s v="settled"/>
    <x v="4"/>
    <x v="1"/>
  </r>
  <r>
    <x v="1"/>
    <x v="3"/>
    <x v="272"/>
    <s v="Beat"/>
    <x v="0"/>
    <n v="50"/>
    <s v="settled"/>
    <x v="4"/>
    <x v="1"/>
  </r>
  <r>
    <x v="0"/>
    <x v="1"/>
    <x v="272"/>
    <s v="Beat"/>
    <x v="0"/>
    <n v="172.940002441406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848">
  <r>
    <x v="0"/>
    <x v="0"/>
    <x v="0"/>
    <x v="0"/>
    <s v="3339727158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0"/>
    <x v="0"/>
    <x v="0"/>
    <s v="3339719423"/>
    <s v="cancelled"/>
    <n v="0"/>
    <n v="0"/>
    <n v="22.299999237060547"/>
    <n v="0"/>
    <n v="22.299999237060547"/>
    <n v="-0.2199999988079071"/>
    <n v="0"/>
    <n v="0"/>
    <n v="22.079999923706055"/>
    <s v="prime_play"/>
    <s v="11:43 PM"/>
    <n v="0"/>
    <n v="0"/>
    <n v="0"/>
    <m/>
    <m/>
    <n v="0"/>
  </r>
  <r>
    <x v="0"/>
    <x v="0"/>
    <x v="0"/>
    <x v="0"/>
    <s v="3339302729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0"/>
    <x v="0"/>
    <x v="0"/>
    <s v="3338973517"/>
    <s v="cancelled"/>
    <n v="0"/>
    <n v="0"/>
    <n v="22.299999237060547"/>
    <n v="0"/>
    <n v="22.299999237060547"/>
    <n v="0"/>
    <n v="0"/>
    <n v="0"/>
    <n v="22.299999237060547"/>
    <s v="prime_play"/>
    <s v="06:33 PM"/>
    <n v="0"/>
    <n v="0"/>
    <n v="0"/>
    <m/>
    <m/>
    <n v="0"/>
  </r>
  <r>
    <x v="0"/>
    <x v="1"/>
    <x v="1"/>
    <x v="1"/>
    <s v="3338823946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0"/>
    <x v="0"/>
    <x v="0"/>
    <s v="3338476571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0"/>
    <x v="0"/>
    <x v="0"/>
    <s v="3338390978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0"/>
    <x v="0"/>
    <x v="0"/>
    <s v="3338344843"/>
    <s v="cancelled"/>
    <n v="0"/>
    <n v="0"/>
    <n v="22.299999237060547"/>
    <n v="0"/>
    <n v="22.299999237060547"/>
    <n v="0"/>
    <n v="0"/>
    <n v="0"/>
    <n v="22.299999237060547"/>
    <s v="prime_play"/>
    <s v="03:27 PM"/>
    <n v="0"/>
    <n v="0"/>
    <n v="0"/>
    <m/>
    <m/>
    <n v="0"/>
  </r>
  <r>
    <x v="0"/>
    <x v="1"/>
    <x v="1"/>
    <x v="1"/>
    <s v="3338266078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"/>
    <x v="1"/>
    <x v="1"/>
    <s v="3338080557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"/>
    <x v="1"/>
    <x v="1"/>
    <s v="3338028769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"/>
    <x v="1"/>
    <x v="1"/>
    <s v="3337720296"/>
    <s v="cancelled"/>
    <n v="0"/>
    <n v="0"/>
    <n v="22.299999237060547"/>
    <n v="0"/>
    <n v="22.299999237060547"/>
    <n v="0"/>
    <n v="0"/>
    <n v="0"/>
    <n v="22.299999237060547"/>
    <s v="prime_play"/>
    <s v="11:42 AM"/>
    <n v="0"/>
    <n v="0"/>
    <n v="0"/>
    <m/>
    <m/>
    <n v="0"/>
  </r>
  <r>
    <x v="0"/>
    <x v="2"/>
    <x v="2"/>
    <x v="2"/>
    <s v="3337697647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0"/>
    <x v="0"/>
    <x v="0"/>
    <s v="3337421757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2"/>
    <x v="2"/>
    <x v="2"/>
    <s v="3336767923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"/>
    <x v="1"/>
    <x v="1"/>
    <s v="3336626229"/>
    <s v="cancelled"/>
    <n v="0"/>
    <n v="0"/>
    <n v="22.299999237060547"/>
    <n v="0"/>
    <n v="22.299999237060547"/>
    <n v="0"/>
    <n v="0"/>
    <n v="0"/>
    <n v="22.299999237060547"/>
    <s v="prime_play"/>
    <s v="06:03 AM"/>
    <n v="0"/>
    <n v="0"/>
    <n v="0"/>
    <m/>
    <m/>
    <n v="0"/>
  </r>
  <r>
    <x v="0"/>
    <x v="1"/>
    <x v="1"/>
    <x v="1"/>
    <s v="3336491635"/>
    <s v="cancelled"/>
    <n v="0"/>
    <n v="0"/>
    <n v="0"/>
    <n v="0"/>
    <n v="0"/>
    <n v="0"/>
    <n v="0"/>
    <n v="0"/>
    <n v="0"/>
    <s v="luxury_sedan"/>
    <s v="12:41 AM"/>
    <n v="0"/>
    <n v="0"/>
    <n v="0"/>
    <m/>
    <m/>
    <n v="0"/>
  </r>
  <r>
    <x v="0"/>
    <x v="1"/>
    <x v="1"/>
    <x v="1"/>
    <s v="3339725141"/>
    <s v="completed"/>
    <n v="211"/>
    <n v="211"/>
    <n v="145.77999877929687"/>
    <n v="1.5299999713897705"/>
    <n v="145.77999877929687"/>
    <n v="-5.9999998658895493E-2"/>
    <n v="0"/>
    <n v="0"/>
    <n v="145.72000122070312"/>
    <s v="prime_play"/>
    <s v="11:46 PM"/>
    <n v="10"/>
    <n v="18"/>
    <n v="144.25"/>
    <m/>
    <m/>
    <n v="1"/>
  </r>
  <r>
    <x v="0"/>
    <x v="0"/>
    <x v="0"/>
    <x v="0"/>
    <s v="3339649709"/>
    <s v="completed"/>
    <n v="393"/>
    <n v="0"/>
    <n v="262.79998779296875"/>
    <n v="-29.200000762939453"/>
    <n v="262.79998779296875"/>
    <n v="-9.9999997764825821E-3"/>
    <n v="0"/>
    <n v="-393"/>
    <n v="-130.21000671386719"/>
    <s v="prime_play"/>
    <s v="10:45 PM"/>
    <n v="22.5"/>
    <n v="41"/>
    <n v="292"/>
    <m/>
    <m/>
    <n v="1"/>
  </r>
  <r>
    <x v="0"/>
    <x v="0"/>
    <x v="0"/>
    <x v="0"/>
    <s v="3339597140"/>
    <s v="completed"/>
    <n v="356"/>
    <n v="0"/>
    <n v="238.60000610351562"/>
    <n v="0"/>
    <n v="238.60000610351562"/>
    <n v="-1.9999999552965164E-2"/>
    <n v="0"/>
    <n v="-356"/>
    <n v="-117.41999816894531"/>
    <s v="prime_play"/>
    <s v="10:01 PM"/>
    <n v="18.399999618530273"/>
    <n v="36"/>
    <n v="238.60000610351562"/>
    <m/>
    <m/>
    <n v="1"/>
  </r>
  <r>
    <x v="0"/>
    <x v="0"/>
    <x v="0"/>
    <x v="0"/>
    <s v="3339540760"/>
    <s v="completed"/>
    <n v="101"/>
    <n v="101"/>
    <n v="69.199996948242188"/>
    <n v="0"/>
    <n v="69.199996948242188"/>
    <n v="0"/>
    <n v="0"/>
    <n v="0"/>
    <n v="69.199996948242188"/>
    <s v="luxury_sedan"/>
    <s v="09:35 PM"/>
    <n v="3"/>
    <n v="11"/>
    <n v="69.199996948242188"/>
    <m/>
    <m/>
    <n v="1"/>
  </r>
  <r>
    <x v="0"/>
    <x v="3"/>
    <x v="3"/>
    <x v="3"/>
    <s v="3339532849"/>
    <s v="completed"/>
    <n v="249"/>
    <n v="0"/>
    <n v="170.91999816894531"/>
    <n v="22.920000076293945"/>
    <n v="170.91999816894531"/>
    <n v="0"/>
    <n v="0"/>
    <n v="-249"/>
    <n v="-78.080001831054687"/>
    <s v="luxury_sedan"/>
    <s v="09:26 PM"/>
    <n v="10.399999618530273"/>
    <n v="30"/>
    <n v="148"/>
    <m/>
    <m/>
    <n v="1"/>
  </r>
  <r>
    <x v="0"/>
    <x v="0"/>
    <x v="0"/>
    <x v="0"/>
    <s v="3339479337"/>
    <s v="completed"/>
    <n v="155"/>
    <n v="0"/>
    <n v="104.51000213623047"/>
    <n v="7.5100002288818359"/>
    <n v="104.51000213623047"/>
    <n v="0"/>
    <n v="0"/>
    <n v="-155"/>
    <n v="-50.490001678466797"/>
    <s v="prime_play"/>
    <s v="09:02 PM"/>
    <n v="5"/>
    <n v="17"/>
    <n v="97"/>
    <m/>
    <m/>
    <n v="1"/>
  </r>
  <r>
    <x v="0"/>
    <x v="0"/>
    <x v="0"/>
    <x v="0"/>
    <s v="3339328031"/>
    <s v="completed"/>
    <n v="239"/>
    <n v="0"/>
    <n v="162.36000061035156"/>
    <n v="-18.040000915527344"/>
    <n v="162.36000061035156"/>
    <n v="-3.9999999105930328E-2"/>
    <n v="0"/>
    <n v="-239"/>
    <n v="-76.680000305175781"/>
    <s v="prime_play"/>
    <s v="08:05 PM"/>
    <n v="12.600000381469727"/>
    <n v="35"/>
    <n v="180.39999389648437"/>
    <m/>
    <m/>
    <n v="1"/>
  </r>
  <r>
    <x v="0"/>
    <x v="0"/>
    <x v="0"/>
    <x v="0"/>
    <s v="3339017589"/>
    <s v="completed"/>
    <n v="347"/>
    <n v="0"/>
    <n v="196.19999694824219"/>
    <n v="0"/>
    <n v="196.19999694824219"/>
    <n v="-0.10999999940395355"/>
    <n v="0"/>
    <n v="-347"/>
    <n v="-150.91000366210937"/>
    <s v="prime_play"/>
    <s v="06:46 PM"/>
    <n v="13"/>
    <n v="41"/>
    <n v="196.19999694824219"/>
    <m/>
    <m/>
    <n v="1"/>
  </r>
  <r>
    <x v="0"/>
    <x v="1"/>
    <x v="1"/>
    <x v="1"/>
    <s v="3338867930"/>
    <s v="completed"/>
    <n v="220"/>
    <n v="163"/>
    <n v="147.36000061035156"/>
    <n v="0.18999999761581421"/>
    <n v="147.36000061035156"/>
    <n v="-1.9999999552965164E-2"/>
    <n v="0"/>
    <n v="-57"/>
    <n v="90.339996337890625"/>
    <s v="prime_play"/>
    <s v="06:04 PM"/>
    <n v="8.8999996185302734"/>
    <n v="34"/>
    <n v="147.16999816894531"/>
    <m/>
    <m/>
    <n v="1"/>
  </r>
  <r>
    <x v="0"/>
    <x v="0"/>
    <x v="0"/>
    <x v="0"/>
    <s v="3338848286"/>
    <s v="completed"/>
    <n v="150"/>
    <n v="0"/>
    <n v="105.40000152587891"/>
    <n v="0"/>
    <n v="105.40000152587891"/>
    <n v="-5.000000074505806E-2"/>
    <n v="0"/>
    <n v="-150"/>
    <n v="-44.650001525878906"/>
    <s v="prime_play"/>
    <s v="06:04 PM"/>
    <n v="5.3000001907348633"/>
    <n v="23"/>
    <n v="105.40000152587891"/>
    <m/>
    <m/>
    <n v="1"/>
  </r>
  <r>
    <x v="0"/>
    <x v="0"/>
    <x v="0"/>
    <x v="0"/>
    <s v="3338749257"/>
    <s v="completed"/>
    <n v="163"/>
    <n v="0"/>
    <n v="102.95999908447266"/>
    <n v="-11.439999580383301"/>
    <n v="102.95999908447266"/>
    <n v="0"/>
    <n v="0"/>
    <n v="-163"/>
    <n v="-60.040000915527344"/>
    <s v="prime_play"/>
    <s v="05:34 PM"/>
    <n v="7.0999999046325684"/>
    <n v="23"/>
    <n v="114.40000152587891"/>
    <m/>
    <m/>
    <n v="1"/>
  </r>
  <r>
    <x v="0"/>
    <x v="1"/>
    <x v="1"/>
    <x v="1"/>
    <s v="3338667520"/>
    <s v="completed"/>
    <n v="125"/>
    <n v="0"/>
    <n v="126.40000152587891"/>
    <n v="9.3999996185302734"/>
    <n v="126.40000152587891"/>
    <n v="-0.14000000059604645"/>
    <n v="0"/>
    <n v="-125"/>
    <n v="1.2599999904632568"/>
    <s v="luxury_sedan"/>
    <s v="05:10 PM"/>
    <n v="5.5"/>
    <n v="20"/>
    <n v="117"/>
    <m/>
    <m/>
    <n v="1"/>
  </r>
  <r>
    <x v="0"/>
    <x v="0"/>
    <x v="0"/>
    <x v="0"/>
    <s v="3338477820"/>
    <s v="completed"/>
    <n v="455"/>
    <n v="0"/>
    <n v="300.05999755859375"/>
    <n v="-33.340000152587891"/>
    <n v="300.05999755859375"/>
    <n v="0"/>
    <n v="0"/>
    <n v="-455"/>
    <n v="-154.94000244140625"/>
    <s v="prime_play"/>
    <s v="04:17 PM"/>
    <n v="24.700000762939453"/>
    <n v="61"/>
    <n v="333.39999389648438"/>
    <m/>
    <m/>
    <n v="1"/>
  </r>
  <r>
    <x v="0"/>
    <x v="0"/>
    <x v="0"/>
    <x v="0"/>
    <s v="3338419182"/>
    <s v="completed"/>
    <n v="88"/>
    <n v="0"/>
    <n v="64"/>
    <n v="0"/>
    <n v="64"/>
    <n v="0"/>
    <n v="0"/>
    <n v="-88"/>
    <n v="-24"/>
    <s v="luxury_sedan"/>
    <s v="03:56 PM"/>
    <n v="1.7000000476837158"/>
    <n v="9"/>
    <n v="64"/>
    <m/>
    <m/>
    <n v="1"/>
  </r>
  <r>
    <x v="0"/>
    <x v="1"/>
    <x v="1"/>
    <x v="1"/>
    <s v="3338427396"/>
    <s v="completed"/>
    <n v="466"/>
    <n v="466"/>
    <n v="254.94999694824219"/>
    <n v="48.950000762939453"/>
    <n v="254.94999694824219"/>
    <n v="0"/>
    <n v="0"/>
    <n v="0"/>
    <n v="254.94999694824219"/>
    <s v="prime_play"/>
    <s v="03:54 PM"/>
    <n v="16.5"/>
    <n v="40"/>
    <n v="206"/>
    <m/>
    <m/>
    <n v="1"/>
  </r>
  <r>
    <x v="0"/>
    <x v="1"/>
    <x v="1"/>
    <x v="1"/>
    <s v="3338279659"/>
    <s v="completed"/>
    <n v="335"/>
    <n v="335"/>
    <n v="225.66999816894531"/>
    <n v="-7.130000114440918"/>
    <n v="225.66999816894531"/>
    <n v="-2.9999999329447746E-2"/>
    <n v="0"/>
    <n v="0"/>
    <n v="225.63999938964844"/>
    <s v="prime_play"/>
    <s v="02:59 PM"/>
    <n v="17.399999618530273"/>
    <n v="44"/>
    <n v="232.80000305175781"/>
    <m/>
    <m/>
    <n v="1"/>
  </r>
  <r>
    <x v="0"/>
    <x v="0"/>
    <x v="0"/>
    <x v="0"/>
    <s v="3338113251"/>
    <s v="completed"/>
    <n v="551"/>
    <n v="551"/>
    <n v="407.20999145507812"/>
    <n v="-15.189999580383301"/>
    <n v="407.20999145507812"/>
    <n v="-1.9999999552965164E-2"/>
    <n v="27"/>
    <n v="0"/>
    <n v="434.19000244140625"/>
    <s v="luxury_sedan"/>
    <s v="02:04 PM"/>
    <n v="30.5"/>
    <n v="74"/>
    <n v="422.39999389648437"/>
    <m/>
    <m/>
    <n v="1"/>
  </r>
  <r>
    <x v="0"/>
    <x v="1"/>
    <x v="1"/>
    <x v="1"/>
    <s v="3338113128"/>
    <s v="completed"/>
    <n v="169"/>
    <n v="0"/>
    <n v="118.80000305175781"/>
    <n v="-13.199999809265137"/>
    <n v="118.80000305175781"/>
    <n v="-7.0000000298023224E-2"/>
    <n v="0"/>
    <n v="-169"/>
    <n v="-50.270000457763672"/>
    <s v="prime_play"/>
    <s v="01:59 PM"/>
    <n v="8.1999998092651367"/>
    <n v="19"/>
    <n v="132"/>
    <m/>
    <m/>
    <n v="1"/>
  </r>
  <r>
    <x v="0"/>
    <x v="1"/>
    <x v="1"/>
    <x v="1"/>
    <s v="3337943539"/>
    <s v="completed"/>
    <n v="102"/>
    <n v="102"/>
    <n v="70.739997863769531"/>
    <n v="-7.8600001335144043"/>
    <n v="70.739997863769531"/>
    <n v="-1.9999999552965164E-2"/>
    <n v="0"/>
    <n v="0"/>
    <n v="70.720001220703125"/>
    <s v="prime_play"/>
    <s v="12:56 PM"/>
    <n v="3"/>
    <n v="12"/>
    <n v="78.599998474121094"/>
    <m/>
    <m/>
    <n v="1"/>
  </r>
  <r>
    <x v="0"/>
    <x v="0"/>
    <x v="0"/>
    <x v="0"/>
    <s v="3337905448"/>
    <s v="completed"/>
    <n v="436"/>
    <n v="0"/>
    <n v="285.58999633789062"/>
    <n v="24.579999923706055"/>
    <n v="285.58999633789062"/>
    <n v="0"/>
    <n v="27"/>
    <n v="-436"/>
    <n v="-123.41000366210937"/>
    <s v="compact"/>
    <s v="12:47 PM"/>
    <n v="21.899999618530273"/>
    <n v="57"/>
    <n v="261.010009765625"/>
    <m/>
    <m/>
    <n v="1"/>
  </r>
  <r>
    <x v="0"/>
    <x v="3"/>
    <x v="3"/>
    <x v="3"/>
    <s v="3337861897"/>
    <s v="completed"/>
    <n v="1924"/>
    <n v="0"/>
    <n v="1367.800048828125"/>
    <n v="0"/>
    <n v="1367.800048828125"/>
    <n v="-9.9999997764825821E-3"/>
    <n v="0"/>
    <n v="-1924"/>
    <n v="-556.21002197265625"/>
    <s v="luxury_sedan"/>
    <s v="12:41 PM"/>
    <n v="48.599998474121094"/>
    <n v="517"/>
    <n v="1367.800048828125"/>
    <m/>
    <m/>
    <n v="1"/>
  </r>
  <r>
    <x v="0"/>
    <x v="0"/>
    <x v="0"/>
    <x v="0"/>
    <s v="3337852433"/>
    <s v="completed"/>
    <n v="100"/>
    <n v="0"/>
    <n v="73.430000305175781"/>
    <n v="2.9999999329447746E-2"/>
    <n v="73.430000305175781"/>
    <n v="0"/>
    <n v="0"/>
    <n v="-100"/>
    <n v="-26.569999694824219"/>
    <s v="compact"/>
    <s v="12:28 PM"/>
    <n v="3.5999999046325684"/>
    <n v="10"/>
    <n v="73.400001525878906"/>
    <m/>
    <m/>
    <n v="1"/>
  </r>
  <r>
    <x v="0"/>
    <x v="2"/>
    <x v="2"/>
    <x v="2"/>
    <s v="3337806747"/>
    <s v="completed"/>
    <n v="684"/>
    <n v="0"/>
    <n v="423.3599853515625"/>
    <n v="129.36000061035156"/>
    <n v="423.3599853515625"/>
    <n v="0"/>
    <n v="0"/>
    <n v="-684"/>
    <n v="-260.6400146484375"/>
    <s v="prime_play"/>
    <s v="12:10 PM"/>
    <n v="21"/>
    <n v="62"/>
    <n v="294"/>
    <m/>
    <m/>
    <n v="1"/>
  </r>
  <r>
    <x v="0"/>
    <x v="0"/>
    <x v="0"/>
    <x v="0"/>
    <s v="3337723828"/>
    <s v="completed"/>
    <n v="196"/>
    <n v="196"/>
    <n v="155.75999450683594"/>
    <n v="14.159999847412109"/>
    <n v="155.75999450683594"/>
    <n v="0"/>
    <n v="0"/>
    <n v="0"/>
    <n v="155.75999450683594"/>
    <s v="luxury_sedan"/>
    <s v="11:45 AM"/>
    <n v="8.6999998092651367"/>
    <n v="32"/>
    <n v="141.60000610351562"/>
    <m/>
    <m/>
    <n v="1"/>
  </r>
  <r>
    <x v="0"/>
    <x v="0"/>
    <x v="0"/>
    <x v="0"/>
    <s v="3337645448"/>
    <s v="completed"/>
    <n v="99"/>
    <n v="1"/>
    <n v="71.989997863769531"/>
    <n v="6.630000114440918"/>
    <n v="71.989997863769531"/>
    <n v="0"/>
    <n v="0"/>
    <n v="-98"/>
    <n v="-26.010000228881836"/>
    <s v="compact"/>
    <s v="11:22 AM"/>
    <n v="2.5999999046325684"/>
    <n v="10"/>
    <n v="65.360000610351562"/>
    <m/>
    <m/>
    <n v="1"/>
  </r>
  <r>
    <x v="0"/>
    <x v="4"/>
    <x v="4"/>
    <x v="4"/>
    <s v="3337595306"/>
    <s v="completed"/>
    <n v="241"/>
    <n v="0"/>
    <n v="169.74000549316406"/>
    <n v="45.180000305175781"/>
    <n v="169.74000549316406"/>
    <n v="0"/>
    <n v="0"/>
    <n v="-241"/>
    <n v="-71.260002136230469"/>
    <s v="micro"/>
    <s v="11:12 AM"/>
    <n v="10.5"/>
    <n v="35"/>
    <n v="124.55999755859375"/>
    <m/>
    <m/>
    <n v="1"/>
  </r>
  <r>
    <x v="0"/>
    <x v="0"/>
    <x v="0"/>
    <x v="0"/>
    <s v="3337497627"/>
    <s v="completed"/>
    <n v="190"/>
    <n v="0"/>
    <n v="149.25"/>
    <n v="25.370000839233398"/>
    <n v="149.25"/>
    <n v="-7.9999998211860657E-2"/>
    <n v="0"/>
    <n v="-190"/>
    <n v="-40.830001831054687"/>
    <s v="compact"/>
    <s v="10:49 AM"/>
    <n v="8.1999998092651367"/>
    <n v="25"/>
    <n v="123.87999725341797"/>
    <m/>
    <m/>
    <n v="1"/>
  </r>
  <r>
    <x v="0"/>
    <x v="1"/>
    <x v="1"/>
    <x v="1"/>
    <s v="3337397066"/>
    <s v="completed"/>
    <n v="324"/>
    <n v="0"/>
    <n v="202.97000122070312"/>
    <n v="-2.9999999329447746E-2"/>
    <n v="202.97000122070312"/>
    <n v="0"/>
    <n v="0"/>
    <n v="-324"/>
    <n v="-121.02999877929687"/>
    <s v="prime_play"/>
    <s v="10:19 AM"/>
    <n v="15"/>
    <n v="56"/>
    <n v="203"/>
    <m/>
    <m/>
    <n v="1"/>
  </r>
  <r>
    <x v="0"/>
    <x v="1"/>
    <x v="1"/>
    <x v="1"/>
    <s v="3337210232"/>
    <s v="completed"/>
    <n v="125"/>
    <n v="125"/>
    <n v="118.48999786376953"/>
    <n v="14.090000152587891"/>
    <n v="118.48999786376953"/>
    <n v="-7.0000000298023224E-2"/>
    <n v="0"/>
    <n v="0"/>
    <n v="118.41999816894531"/>
    <s v="luxury_sedan"/>
    <s v="09:51 AM"/>
    <n v="4.5999999046325684"/>
    <n v="21"/>
    <n v="104.40000152587891"/>
    <m/>
    <m/>
    <n v="1"/>
  </r>
  <r>
    <x v="0"/>
    <x v="0"/>
    <x v="0"/>
    <x v="0"/>
    <s v="3337019378"/>
    <s v="completed"/>
    <n v="442"/>
    <n v="0"/>
    <n v="274.3900146484375"/>
    <n v="-30.489999771118164"/>
    <n v="274.3900146484375"/>
    <n v="0"/>
    <n v="0"/>
    <n v="-442"/>
    <n v="-167.61000061035156"/>
    <s v="compact"/>
    <s v="09:09 AM"/>
    <n v="22.399999618530273"/>
    <n v="86"/>
    <n v="304.8800048828125"/>
    <m/>
    <m/>
    <n v="1"/>
  </r>
  <r>
    <x v="0"/>
    <x v="1"/>
    <x v="1"/>
    <x v="1"/>
    <s v="3337036951"/>
    <s v="completed"/>
    <n v="201"/>
    <n v="0"/>
    <n v="142.75"/>
    <n v="12.350000381469727"/>
    <n v="142.75"/>
    <n v="0"/>
    <n v="0"/>
    <n v="-201"/>
    <n v="-58.25"/>
    <s v="luxury_sedan"/>
    <s v="09:04 AM"/>
    <n v="7.9000000953674316"/>
    <n v="32"/>
    <n v="130.39999389648437"/>
    <m/>
    <m/>
    <n v="1"/>
  </r>
  <r>
    <x v="0"/>
    <x v="1"/>
    <x v="1"/>
    <x v="1"/>
    <s v="3336937731"/>
    <s v="completed"/>
    <n v="160"/>
    <n v="0"/>
    <n v="109.81999969482422"/>
    <n v="39.419998168945313"/>
    <n v="109.81999969482422"/>
    <n v="0"/>
    <n v="0"/>
    <n v="-160"/>
    <n v="-50.180000305175781"/>
    <s v="prime_play"/>
    <s v="08:47 AM"/>
    <n v="2.2999999523162842"/>
    <n v="12"/>
    <n v="70.400001525878906"/>
    <m/>
    <m/>
    <n v="1"/>
  </r>
  <r>
    <x v="0"/>
    <x v="2"/>
    <x v="2"/>
    <x v="2"/>
    <s v="3336847207"/>
    <s v="completed"/>
    <n v="374"/>
    <n v="0"/>
    <n v="253.58999633789062"/>
    <n v="41.790000915527344"/>
    <n v="253.58999633789062"/>
    <n v="0"/>
    <n v="0"/>
    <n v="-374"/>
    <n v="-120.41000366210937"/>
    <s v="prime_play"/>
    <s v="08:19 AM"/>
    <n v="15.399999618530273"/>
    <n v="47"/>
    <n v="211.80000305175781"/>
    <m/>
    <m/>
    <n v="1"/>
  </r>
  <r>
    <x v="0"/>
    <x v="0"/>
    <x v="0"/>
    <x v="0"/>
    <s v="3336731301"/>
    <s v="completed"/>
    <n v="808"/>
    <n v="0"/>
    <n v="612.91998291015625"/>
    <n v="80.44000244140625"/>
    <n v="612.91998291015625"/>
    <n v="-0.20999999344348907"/>
    <n v="0"/>
    <n v="-808"/>
    <n v="-195.28999328613281"/>
    <s v="luxury_sedan"/>
    <s v="07:34 AM"/>
    <n v="38.599998474121094"/>
    <n v="81"/>
    <n v="532.47998046875"/>
    <m/>
    <m/>
    <n v="1"/>
  </r>
  <r>
    <x v="0"/>
    <x v="2"/>
    <x v="2"/>
    <x v="2"/>
    <s v="3336694747"/>
    <s v="completed"/>
    <n v="407"/>
    <n v="0"/>
    <n v="284.76998901367187"/>
    <n v="122.97000122070312"/>
    <n v="284.76998901367187"/>
    <n v="0"/>
    <n v="0"/>
    <n v="-407"/>
    <n v="-122.23000335693359"/>
    <s v="prime_play"/>
    <s v="07:15 AM"/>
    <n v="11.100000381469727"/>
    <n v="33"/>
    <n v="161.80000305175781"/>
    <m/>
    <m/>
    <n v="1"/>
  </r>
  <r>
    <x v="0"/>
    <x v="2"/>
    <x v="2"/>
    <x v="2"/>
    <s v="3336670437"/>
    <s v="completed"/>
    <n v="247"/>
    <n v="0"/>
    <n v="160"/>
    <n v="80"/>
    <n v="160"/>
    <n v="0"/>
    <n v="0"/>
    <n v="-247"/>
    <n v="-87"/>
    <s v="prime_play"/>
    <s v="06:53 AM"/>
    <n v="4"/>
    <n v="15"/>
    <n v="80"/>
    <m/>
    <m/>
    <n v="1"/>
  </r>
  <r>
    <x v="0"/>
    <x v="1"/>
    <x v="1"/>
    <x v="1"/>
    <s v="3336656359"/>
    <s v="completed"/>
    <n v="222"/>
    <n v="0"/>
    <n v="165.19999694824219"/>
    <n v="0"/>
    <n v="165.19999694824219"/>
    <n v="0"/>
    <n v="0"/>
    <n v="-222"/>
    <n v="-56.799999237060547"/>
    <s v="luxury_sedan"/>
    <s v="06:33 AM"/>
    <n v="12"/>
    <n v="29"/>
    <n v="165.19999694824219"/>
    <m/>
    <m/>
    <n v="1"/>
  </r>
  <r>
    <x v="0"/>
    <x v="0"/>
    <x v="0"/>
    <x v="0"/>
    <s v="3336641716"/>
    <s v="completed"/>
    <n v="664"/>
    <n v="0"/>
    <n v="488.44000244140625"/>
    <n v="0"/>
    <n v="488.44000244140625"/>
    <n v="0"/>
    <n v="54"/>
    <n v="-664"/>
    <n v="-121.55999755859375"/>
    <s v="compact"/>
    <s v="06:29 AM"/>
    <n v="41.200000762939453"/>
    <n v="59"/>
    <n v="488.44000244140625"/>
    <m/>
    <m/>
    <n v="1"/>
  </r>
  <r>
    <x v="0"/>
    <x v="2"/>
    <x v="2"/>
    <x v="2"/>
    <s v="3336631947"/>
    <s v="completed"/>
    <n v="297"/>
    <n v="297"/>
    <n v="244.19999694824219"/>
    <n v="73.599998474121094"/>
    <n v="244.19999694824219"/>
    <n v="-9.9999997764825821E-3"/>
    <n v="0"/>
    <n v="0"/>
    <n v="244.19000244140625"/>
    <s v="luxury_sedan"/>
    <s v="06:15 AM"/>
    <n v="12.199999809265137"/>
    <n v="32"/>
    <n v="170.60000610351562"/>
    <m/>
    <m/>
    <n v="1"/>
  </r>
  <r>
    <x v="0"/>
    <x v="0"/>
    <x v="0"/>
    <x v="0"/>
    <s v="3336633954"/>
    <s v="completed"/>
    <n v="117"/>
    <n v="117"/>
    <n v="86.699996948242188"/>
    <n v="0.5"/>
    <n v="86.699996948242188"/>
    <n v="0"/>
    <n v="0"/>
    <n v="0"/>
    <n v="86.699996948242188"/>
    <s v="compact"/>
    <s v="06:14 AM"/>
    <n v="5.4000000953674316"/>
    <n v="12"/>
    <n v="86.199996948242188"/>
    <m/>
    <m/>
    <n v="1"/>
  </r>
  <r>
    <x v="0"/>
    <x v="2"/>
    <x v="2"/>
    <x v="2"/>
    <s v="3336625738"/>
    <s v="completed"/>
    <n v="176"/>
    <n v="0"/>
    <n v="107.16000366210937"/>
    <n v="0.15999999642372131"/>
    <n v="107.16000366210937"/>
    <n v="0"/>
    <n v="0"/>
    <n v="-176"/>
    <n v="-68.839996337890625"/>
    <s v="prime_play"/>
    <s v="05:55 AM"/>
    <n v="7.3000001907348633"/>
    <n v="18"/>
    <n v="107"/>
    <m/>
    <m/>
    <n v="1"/>
  </r>
  <r>
    <x v="0"/>
    <x v="0"/>
    <x v="0"/>
    <x v="0"/>
    <s v="3336606124"/>
    <s v="completed"/>
    <n v="354"/>
    <n v="354"/>
    <n v="249.05999755859375"/>
    <n v="80.339996337890625"/>
    <n v="249.05999755859375"/>
    <n v="0"/>
    <n v="0"/>
    <n v="0"/>
    <n v="249.05999755859375"/>
    <s v="compact"/>
    <s v="05:30 AM"/>
    <n v="15.899999618530273"/>
    <n v="32"/>
    <n v="168.72000122070312"/>
    <m/>
    <m/>
    <n v="1"/>
  </r>
  <r>
    <x v="0"/>
    <x v="0"/>
    <x v="0"/>
    <x v="0"/>
    <s v="3335961909"/>
    <s v="completed"/>
    <n v="206"/>
    <n v="206"/>
    <n v="119.22000122070312"/>
    <n v="1.9999999552965164E-2"/>
    <n v="119.22000122070312"/>
    <n v="0"/>
    <n v="0"/>
    <n v="0"/>
    <n v="119.22000122070312"/>
    <s v="luxury_sedan"/>
    <s v="05:10 AM"/>
    <n v="8.6000003814697266"/>
    <n v="18"/>
    <n v="119.19999694824219"/>
    <m/>
    <m/>
    <n v="1"/>
  </r>
  <r>
    <x v="0"/>
    <x v="0"/>
    <x v="0"/>
    <x v="0"/>
    <s v="3336581402"/>
    <s v="completed"/>
    <n v="347"/>
    <n v="0"/>
    <n v="255.19999694824219"/>
    <n v="127.59999847412109"/>
    <n v="255.19999694824219"/>
    <n v="-0.10000000149011612"/>
    <n v="0"/>
    <n v="-347"/>
    <n v="-91.900001525878906"/>
    <s v="prime_play"/>
    <s v="04:56 AM"/>
    <n v="8.3000001907348633"/>
    <n v="16"/>
    <n v="127.59999847412109"/>
    <m/>
    <m/>
    <n v="1"/>
  </r>
  <r>
    <x v="0"/>
    <x v="0"/>
    <x v="0"/>
    <x v="0"/>
    <s v="3336565248"/>
    <s v="completed"/>
    <n v="268"/>
    <n v="0"/>
    <n v="160.02000427246094"/>
    <n v="-17.780000686645508"/>
    <n v="160.02000427246094"/>
    <n v="0"/>
    <n v="0"/>
    <n v="-268"/>
    <n v="-107.98000335693359"/>
    <s v="prime_play"/>
    <s v="04:22 AM"/>
    <n v="16"/>
    <n v="26"/>
    <n v="177.80000305175781"/>
    <m/>
    <m/>
    <n v="1"/>
  </r>
  <r>
    <x v="0"/>
    <x v="5"/>
    <x v="5"/>
    <x v="5"/>
    <s v="3339686576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6"/>
    <x v="6"/>
    <x v="6"/>
    <s v="3339685257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7"/>
    <x v="7"/>
    <x v="7"/>
    <s v="3339664010"/>
    <s v="cancelled"/>
    <n v="0"/>
    <n v="0"/>
    <n v="22.299999237060547"/>
    <n v="0"/>
    <n v="22.299999237060547"/>
    <n v="0"/>
    <n v="0"/>
    <n v="0"/>
    <n v="22.299999237060547"/>
    <s v="prime_play"/>
    <s v="10:39 PM"/>
    <n v="0"/>
    <n v="0"/>
    <n v="0"/>
    <m/>
    <m/>
    <n v="0"/>
  </r>
  <r>
    <x v="0"/>
    <x v="7"/>
    <x v="7"/>
    <x v="7"/>
    <s v="3339649978"/>
    <s v="cancelled"/>
    <n v="0"/>
    <n v="0"/>
    <n v="22.299999237060547"/>
    <n v="0"/>
    <n v="22.299999237060547"/>
    <n v="0"/>
    <n v="0"/>
    <n v="0"/>
    <n v="22.299999237060547"/>
    <s v="prime_play"/>
    <s v="10:32 PM"/>
    <n v="0"/>
    <n v="0"/>
    <n v="0"/>
    <m/>
    <m/>
    <n v="0"/>
  </r>
  <r>
    <x v="0"/>
    <x v="5"/>
    <x v="5"/>
    <x v="5"/>
    <s v="3339632773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7"/>
    <x v="7"/>
    <x v="7"/>
    <s v="3339051466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8"/>
    <x v="8"/>
    <x v="8"/>
    <s v="3339516008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8"/>
    <x v="8"/>
    <x v="8"/>
    <s v="3339476476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6"/>
    <x v="6"/>
    <x v="6"/>
    <s v="3339402510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9"/>
    <x v="9"/>
    <x v="9"/>
    <s v="3339378802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6"/>
    <x v="6"/>
    <x v="6"/>
    <s v="3339203986"/>
    <s v="cancelled"/>
    <n v="0"/>
    <n v="0"/>
    <n v="22.299999237060547"/>
    <n v="0"/>
    <n v="22.299999237060547"/>
    <n v="-0.2199999988079071"/>
    <n v="0"/>
    <n v="0"/>
    <n v="22.079999923706055"/>
    <s v="prime_play"/>
    <s v="07:51 PM"/>
    <n v="0"/>
    <n v="0"/>
    <n v="0"/>
    <m/>
    <m/>
    <n v="0"/>
  </r>
  <r>
    <x v="0"/>
    <x v="10"/>
    <x v="10"/>
    <x v="10"/>
    <s v="17727c4fd2bd736f924a21689fdce8db"/>
    <s v="cancelled"/>
    <n v="0"/>
    <n v="0"/>
    <n v="0"/>
    <n v="0"/>
    <n v="0"/>
    <n v="0"/>
    <n v="0"/>
    <n v="0"/>
    <n v="0"/>
    <s v="Share"/>
    <s v="07:22 PM"/>
    <n v="0"/>
    <n v="0"/>
    <n v="0"/>
    <s v="OSN:1236755201"/>
    <n v="0"/>
    <n v="0"/>
  </r>
  <r>
    <x v="0"/>
    <x v="6"/>
    <x v="6"/>
    <x v="6"/>
    <s v="3338882305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6"/>
    <x v="6"/>
    <x v="6"/>
    <s v="3338554920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0"/>
    <x v="10"/>
    <x v="10"/>
    <s v="3338586364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7"/>
    <x v="7"/>
    <x v="7"/>
    <s v="3338525458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7"/>
    <x v="7"/>
    <x v="7"/>
    <s v="3338536591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9"/>
    <x v="9"/>
    <x v="9"/>
    <s v="3338527318"/>
    <s v="cancelled"/>
    <n v="0"/>
    <n v="0"/>
    <n v="22.299999237060547"/>
    <n v="0"/>
    <n v="22.299999237060547"/>
    <n v="0"/>
    <n v="0"/>
    <n v="0"/>
    <n v="22.299999237060547"/>
    <s v="prime_play"/>
    <s v="04:40 PM"/>
    <n v="0"/>
    <n v="0"/>
    <n v="0"/>
    <m/>
    <m/>
    <n v="0"/>
  </r>
  <r>
    <x v="0"/>
    <x v="7"/>
    <x v="7"/>
    <x v="7"/>
    <s v="3338539162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9"/>
    <x v="9"/>
    <x v="9"/>
    <s v="3338507184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0"/>
    <x v="10"/>
    <x v="10"/>
    <s v="3338483532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10"/>
    <x v="10"/>
    <x v="10"/>
    <s v="3337883662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9"/>
    <x v="9"/>
    <x v="9"/>
    <s v="3338278811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7"/>
    <x v="7"/>
    <x v="7"/>
    <s v="3338134918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7"/>
    <x v="7"/>
    <x v="7"/>
    <s v="3338053710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0"/>
    <x v="10"/>
    <x v="10"/>
    <s v="3338063039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7"/>
    <x v="7"/>
    <x v="7"/>
    <s v="3337931966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8"/>
    <x v="8"/>
    <x v="8"/>
    <s v="a1fa2e3ed53be8c6c9f8ed25bff16b25"/>
    <s v="cancelled"/>
    <n v="0"/>
    <n v="0"/>
    <n v="0"/>
    <n v="0"/>
    <n v="0"/>
    <n v="0"/>
    <n v="0"/>
    <n v="0"/>
    <n v="0"/>
    <s v="Share"/>
    <s v="12:32 PM"/>
    <n v="0"/>
    <n v="0"/>
    <n v="0"/>
    <s v="OSN:1236680559"/>
    <n v="0"/>
    <n v="0"/>
  </r>
  <r>
    <x v="0"/>
    <x v="6"/>
    <x v="6"/>
    <x v="6"/>
    <s v="3337799437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9"/>
    <x v="9"/>
    <x v="9"/>
    <s v="3337777016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0"/>
    <x v="10"/>
    <x v="10"/>
    <s v="3337584275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0"/>
    <x v="10"/>
    <x v="10"/>
    <s v="2f6d69999acffb988a09b9e9dce79ba6"/>
    <s v="cancelled"/>
    <n v="0"/>
    <n v="0"/>
    <n v="0"/>
    <n v="0"/>
    <n v="0"/>
    <n v="0"/>
    <n v="0"/>
    <n v="0"/>
    <n v="0"/>
    <s v="Share"/>
    <s v="11:05 AM"/>
    <n v="0"/>
    <n v="0"/>
    <n v="0"/>
    <s v="OSN:1236661035"/>
    <n v="0"/>
    <n v="0"/>
  </r>
  <r>
    <x v="0"/>
    <x v="6"/>
    <x v="6"/>
    <x v="6"/>
    <s v="3337331521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6"/>
    <x v="6"/>
    <x v="6"/>
    <s v="3337212655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5"/>
    <x v="5"/>
    <x v="5"/>
    <s v="3336644139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0"/>
    <x v="10"/>
    <x v="10"/>
    <s v="3336520735"/>
    <s v="cancelled"/>
    <n v="0"/>
    <n v="0"/>
    <n v="0"/>
    <n v="0"/>
    <n v="0"/>
    <n v="0"/>
    <n v="0"/>
    <n v="0"/>
    <n v="0"/>
    <s v="compact"/>
    <s v="02:03 AM"/>
    <n v="0"/>
    <n v="0"/>
    <n v="0"/>
    <m/>
    <m/>
    <n v="0"/>
  </r>
  <r>
    <x v="0"/>
    <x v="10"/>
    <x v="10"/>
    <x v="10"/>
    <s v="3336518126"/>
    <s v="cancelled"/>
    <n v="0"/>
    <n v="0"/>
    <n v="0"/>
    <n v="0"/>
    <n v="0"/>
    <n v="0"/>
    <n v="0"/>
    <n v="0"/>
    <n v="0"/>
    <s v="compact"/>
    <s v="01:57 AM"/>
    <n v="0"/>
    <n v="0"/>
    <n v="0"/>
    <m/>
    <m/>
    <n v="0"/>
  </r>
  <r>
    <x v="0"/>
    <x v="9"/>
    <x v="9"/>
    <x v="9"/>
    <s v="3339727045"/>
    <s v="completed"/>
    <n v="180"/>
    <n v="0"/>
    <n v="144.00999450683594"/>
    <n v="13.010000228881836"/>
    <n v="144.00999450683594"/>
    <n v="-5.9999998658895493E-2"/>
    <n v="0"/>
    <n v="-180"/>
    <n v="-36.049999237060547"/>
    <s v="prime_play"/>
    <s v="11:55 PM"/>
    <n v="8.5"/>
    <n v="18"/>
    <n v="131"/>
    <m/>
    <m/>
    <n v="1"/>
  </r>
  <r>
    <x v="0"/>
    <x v="7"/>
    <x v="7"/>
    <x v="7"/>
    <s v="3339732891"/>
    <s v="completed"/>
    <n v="218"/>
    <n v="218"/>
    <n v="108.90000152587891"/>
    <n v="-12.100000381469727"/>
    <n v="108.90000152587891"/>
    <n v="0"/>
    <n v="0"/>
    <n v="0"/>
    <n v="108.90000152587891"/>
    <s v="prime_play"/>
    <s v="11:53 PM"/>
    <n v="8.6999998092651367"/>
    <n v="14"/>
    <n v="121"/>
    <m/>
    <m/>
    <n v="1"/>
  </r>
  <r>
    <x v="0"/>
    <x v="8"/>
    <x v="8"/>
    <x v="8"/>
    <s v="3339719007"/>
    <s v="completed"/>
    <n v="151"/>
    <n v="0"/>
    <n v="112.38999938964844"/>
    <n v="-12.489999771118164"/>
    <n v="112.38999938964844"/>
    <n v="0"/>
    <n v="0"/>
    <n v="-151"/>
    <n v="-38.610000610351563"/>
    <s v="micro"/>
    <s v="11:40 PM"/>
    <n v="11.399999618530273"/>
    <n v="24"/>
    <n v="124.87999725341797"/>
    <m/>
    <m/>
    <n v="1"/>
  </r>
  <r>
    <x v="0"/>
    <x v="6"/>
    <x v="6"/>
    <x v="6"/>
    <s v="3339719837"/>
    <s v="completed"/>
    <n v="323"/>
    <n v="323"/>
    <n v="187.75999450683594"/>
    <n v="16.760000228881836"/>
    <n v="187.75999450683594"/>
    <n v="0"/>
    <n v="0"/>
    <n v="0"/>
    <n v="187.75999450683594"/>
    <s v="luxury_sedan"/>
    <s v="11:39 PM"/>
    <n v="13.100000381469727"/>
    <n v="26"/>
    <n v="171"/>
    <m/>
    <m/>
    <n v="1"/>
  </r>
  <r>
    <x v="0"/>
    <x v="7"/>
    <x v="7"/>
    <x v="7"/>
    <s v="3339712622"/>
    <s v="completed"/>
    <n v="230"/>
    <n v="0"/>
    <n v="132.47999572753906"/>
    <n v="-14.720000267028809"/>
    <n v="132.47999572753906"/>
    <n v="0"/>
    <n v="0"/>
    <n v="-230"/>
    <n v="-97.519996643066406"/>
    <s v="luxury_sedan"/>
    <s v="11:29 PM"/>
    <n v="11.399999618530273"/>
    <n v="16"/>
    <n v="147.19999694824219"/>
    <m/>
    <m/>
    <n v="1"/>
  </r>
  <r>
    <x v="0"/>
    <x v="9"/>
    <x v="9"/>
    <x v="9"/>
    <s v="3339700784"/>
    <s v="completed"/>
    <n v="359"/>
    <n v="0"/>
    <n v="220.46000671386719"/>
    <n v="-0.34000000357627869"/>
    <n v="220.46000671386719"/>
    <n v="0"/>
    <n v="0"/>
    <n v="-359"/>
    <n v="-138.53999328613281"/>
    <s v="prime_play"/>
    <s v="11:21 PM"/>
    <n v="18.899999618530273"/>
    <n v="34"/>
    <n v="220.80000305175781"/>
    <m/>
    <m/>
    <n v="1"/>
  </r>
  <r>
    <x v="0"/>
    <x v="6"/>
    <x v="6"/>
    <x v="6"/>
    <s v="3339698251"/>
    <s v="completed"/>
    <n v="319"/>
    <n v="319"/>
    <n v="177.55999755859375"/>
    <n v="88.55999755859375"/>
    <n v="177.55999755859375"/>
    <n v="-1.9999999552965164E-2"/>
    <n v="0"/>
    <n v="0"/>
    <n v="177.53999328613281"/>
    <s v="prime_play"/>
    <s v="11:15 PM"/>
    <n v="4.0999999046325684"/>
    <n v="15"/>
    <n v="89"/>
    <m/>
    <m/>
    <n v="1"/>
  </r>
  <r>
    <x v="0"/>
    <x v="9"/>
    <x v="9"/>
    <x v="9"/>
    <s v="3339690202"/>
    <s v="completed"/>
    <n v="83"/>
    <n v="0"/>
    <n v="72.970001220703125"/>
    <n v="-8.1099996566772461"/>
    <n v="72.970001220703125"/>
    <n v="-0.11999999731779099"/>
    <n v="0"/>
    <n v="-83"/>
    <n v="-10.149999618530273"/>
    <s v="compact"/>
    <s v="11:04 PM"/>
    <n v="3"/>
    <n v="9"/>
    <n v="81.080001831054687"/>
    <m/>
    <m/>
    <n v="1"/>
  </r>
  <r>
    <x v="0"/>
    <x v="7"/>
    <x v="7"/>
    <x v="7"/>
    <s v="3339680426"/>
    <s v="completed"/>
    <n v="267"/>
    <n v="0"/>
    <n v="177.80000305175781"/>
    <n v="0"/>
    <n v="177.80000305175781"/>
    <n v="0"/>
    <n v="0"/>
    <n v="-267"/>
    <n v="-89.199996948242188"/>
    <s v="prime_play"/>
    <s v="10:58 PM"/>
    <n v="13.600000381469727"/>
    <n v="29"/>
    <n v="177.80000305175781"/>
    <m/>
    <m/>
    <n v="1"/>
  </r>
  <r>
    <x v="0"/>
    <x v="8"/>
    <x v="8"/>
    <x v="8"/>
    <s v="3339667298"/>
    <s v="completed"/>
    <n v="257"/>
    <n v="0"/>
    <n v="175.58999633789062"/>
    <n v="8.7899999618530273"/>
    <n v="175.58999633789062"/>
    <n v="0"/>
    <n v="0"/>
    <n v="-257"/>
    <n v="-81.410003662109375"/>
    <s v="micro"/>
    <s v="10:45 PM"/>
    <n v="17.200000762939453"/>
    <n v="33"/>
    <n v="166.80000305175781"/>
    <m/>
    <m/>
    <n v="1"/>
  </r>
  <r>
    <x v="0"/>
    <x v="5"/>
    <x v="5"/>
    <x v="5"/>
    <s v="3339636955"/>
    <s v="completed"/>
    <n v="576"/>
    <n v="0"/>
    <n v="398.39999389648437"/>
    <n v="199.19999694824219"/>
    <n v="398.39999389648437"/>
    <n v="0"/>
    <n v="0"/>
    <n v="-576"/>
    <n v="-177.60000610351562"/>
    <s v="prime_play"/>
    <s v="10:33 PM"/>
    <n v="15.699999809265137"/>
    <n v="34"/>
    <n v="199.19999694824219"/>
    <m/>
    <m/>
    <n v="1"/>
  </r>
  <r>
    <x v="0"/>
    <x v="6"/>
    <x v="6"/>
    <x v="6"/>
    <s v="3339647330"/>
    <s v="completed"/>
    <n v="105"/>
    <n v="105"/>
    <n v="78.980003356933594"/>
    <n v="-8.7799997329711914"/>
    <n v="78.980003356933594"/>
    <n v="-9.9999997764825821E-3"/>
    <n v="0"/>
    <n v="0"/>
    <n v="78.970001220703125"/>
    <s v="compact"/>
    <s v="10:30 PM"/>
    <n v="5.5999999046325684"/>
    <n v="11"/>
    <n v="87.760002136230469"/>
    <m/>
    <m/>
    <n v="1"/>
  </r>
  <r>
    <x v="0"/>
    <x v="8"/>
    <x v="8"/>
    <x v="8"/>
    <s v="3339627435"/>
    <s v="completed"/>
    <n v="101"/>
    <n v="0"/>
    <n v="72.889999389648437"/>
    <n v="6.6500000953674316"/>
    <n v="72.889999389648437"/>
    <n v="0"/>
    <n v="0"/>
    <n v="-101"/>
    <n v="-28.110000610351563"/>
    <s v="micro"/>
    <s v="10:19 PM"/>
    <n v="4.3000001907348633"/>
    <n v="13"/>
    <n v="66.239997863769531"/>
    <m/>
    <m/>
    <n v="1"/>
  </r>
  <r>
    <x v="0"/>
    <x v="6"/>
    <x v="6"/>
    <x v="6"/>
    <s v="3339619783"/>
    <s v="completed"/>
    <n v="107"/>
    <n v="0"/>
    <n v="73.330001831054688"/>
    <n v="9.9999997764825821E-3"/>
    <n v="73.330001831054688"/>
    <n v="0"/>
    <n v="0"/>
    <n v="-107"/>
    <n v="-33.669998168945312"/>
    <s v="compact"/>
    <s v="10:10 PM"/>
    <n v="4.4000000953674316"/>
    <n v="10"/>
    <n v="73.319999694824219"/>
    <m/>
    <m/>
    <n v="1"/>
  </r>
  <r>
    <x v="0"/>
    <x v="7"/>
    <x v="7"/>
    <x v="7"/>
    <s v="3339589999"/>
    <s v="completed"/>
    <n v="248"/>
    <n v="0"/>
    <n v="115.62999725341797"/>
    <n v="6.0300002098083496"/>
    <n v="115.62999725341797"/>
    <n v="0"/>
    <n v="0"/>
    <n v="-248"/>
    <n v="-132.3699951171875"/>
    <s v="prime_play"/>
    <s v="10:01 PM"/>
    <n v="8.1999998092651367"/>
    <n v="21"/>
    <n v="109.59999847412109"/>
    <m/>
    <m/>
    <n v="1"/>
  </r>
  <r>
    <x v="0"/>
    <x v="7"/>
    <x v="7"/>
    <x v="7"/>
    <s v="3339559235"/>
    <s v="completed"/>
    <n v="111"/>
    <n v="0"/>
    <n v="75.900001525878906"/>
    <n v="5.2899999618530273"/>
    <n v="75.900001525878906"/>
    <n v="-1.9999999552965164E-2"/>
    <n v="0"/>
    <n v="-111"/>
    <n v="-35.119998931884766"/>
    <s v="prime_play"/>
    <s v="09:40 PM"/>
    <n v="2.2999999523162842"/>
    <n v="10"/>
    <n v="70.610000610351563"/>
    <m/>
    <m/>
    <n v="1"/>
  </r>
  <r>
    <x v="0"/>
    <x v="6"/>
    <x v="6"/>
    <x v="6"/>
    <s v="3339545005"/>
    <s v="completed"/>
    <n v="322"/>
    <n v="150"/>
    <n v="177"/>
    <n v="0"/>
    <n v="177"/>
    <n v="0"/>
    <n v="0"/>
    <n v="-172"/>
    <n v="5"/>
    <s v="luxury_sedan"/>
    <s v="09:39 PM"/>
    <n v="15.5"/>
    <n v="36"/>
    <n v="177"/>
    <m/>
    <m/>
    <n v="1"/>
  </r>
  <r>
    <x v="0"/>
    <x v="9"/>
    <x v="9"/>
    <x v="9"/>
    <s v="3339543063"/>
    <s v="completed"/>
    <n v="684"/>
    <n v="0"/>
    <n v="459.95001220703125"/>
    <n v="175.14999389648437"/>
    <n v="459.95001220703125"/>
    <n v="0"/>
    <n v="0"/>
    <n v="-684"/>
    <n v="-224.05000305175781"/>
    <s v="prime_play"/>
    <s v="09:33 PM"/>
    <n v="22.100000381469727"/>
    <n v="49"/>
    <n v="284.79998779296875"/>
    <m/>
    <m/>
    <n v="1"/>
  </r>
  <r>
    <x v="0"/>
    <x v="10"/>
    <x v="10"/>
    <x v="10"/>
    <s v="3339522737"/>
    <s v="completed"/>
    <n v="602"/>
    <n v="0"/>
    <n v="445.98001098632812"/>
    <n v="172.69999694824219"/>
    <n v="445.98001098632812"/>
    <n v="0"/>
    <n v="0"/>
    <n v="-602"/>
    <n v="-156.02000427246094"/>
    <s v="micro"/>
    <s v="09:31 PM"/>
    <n v="24.399999618530273"/>
    <n v="44"/>
    <n v="273.27999877929687"/>
    <m/>
    <m/>
    <n v="1"/>
  </r>
  <r>
    <x v="0"/>
    <x v="8"/>
    <x v="8"/>
    <x v="8"/>
    <s v="3339517904"/>
    <s v="completed"/>
    <n v="147"/>
    <n v="0"/>
    <n v="108.59999847412109"/>
    <n v="0"/>
    <n v="108.59999847412109"/>
    <n v="-9.9999997764825821E-3"/>
    <n v="0"/>
    <n v="-147"/>
    <n v="-38.409999847412109"/>
    <s v="luxury_sedan"/>
    <s v="09:23 PM"/>
    <n v="6.0999999046325684"/>
    <n v="19"/>
    <n v="108.59999847412109"/>
    <m/>
    <m/>
    <n v="1"/>
  </r>
  <r>
    <x v="0"/>
    <x v="10"/>
    <x v="10"/>
    <x v="10"/>
    <s v="3339404813"/>
    <s v="completed"/>
    <n v="231"/>
    <n v="0"/>
    <n v="166.57000732421875"/>
    <n v="-18.510000228881836"/>
    <n v="166.57000732421875"/>
    <n v="0"/>
    <n v="0"/>
    <n v="-231"/>
    <n v="-64.430000305175781"/>
    <s v="compact"/>
    <s v="08:39 PM"/>
    <n v="15.699999809265137"/>
    <n v="45"/>
    <n v="185.08000183105469"/>
    <m/>
    <m/>
    <n v="1"/>
  </r>
  <r>
    <x v="0"/>
    <x v="9"/>
    <x v="9"/>
    <x v="9"/>
    <s v="3339406667"/>
    <s v="completed"/>
    <n v="271"/>
    <n v="0"/>
    <n v="172.05999755859375"/>
    <n v="18.459999084472656"/>
    <n v="172.05999755859375"/>
    <n v="0"/>
    <n v="0"/>
    <n v="-271"/>
    <n v="-98.94000244140625"/>
    <s v="compact"/>
    <s v="08:34 PM"/>
    <n v="13.600000381469727"/>
    <n v="38"/>
    <n v="153.60000610351562"/>
    <m/>
    <m/>
    <n v="1"/>
  </r>
  <r>
    <x v="0"/>
    <x v="8"/>
    <x v="8"/>
    <x v="8"/>
    <s v="3339385035"/>
    <s v="completed"/>
    <n v="204"/>
    <n v="204"/>
    <n v="148.60000610351562"/>
    <n v="0"/>
    <n v="148.60000610351562"/>
    <n v="0"/>
    <n v="0"/>
    <n v="0"/>
    <n v="148.60000610351562"/>
    <s v="luxury_sedan"/>
    <s v="08:30 PM"/>
    <n v="10.899999618530273"/>
    <n v="24"/>
    <n v="148.60000610351562"/>
    <m/>
    <m/>
    <n v="1"/>
  </r>
  <r>
    <x v="0"/>
    <x v="6"/>
    <x v="6"/>
    <x v="6"/>
    <s v="3339293142"/>
    <s v="completed"/>
    <n v="325"/>
    <n v="325"/>
    <n v="242.35000610351562"/>
    <n v="19.549999237060547"/>
    <n v="242.35000610351562"/>
    <n v="-9.9999997764825821E-3"/>
    <n v="0"/>
    <n v="0"/>
    <n v="242.33999633789062"/>
    <s v="compact"/>
    <s v="07:58 PM"/>
    <n v="19.299999237060547"/>
    <n v="38"/>
    <n v="222.80000305175781"/>
    <m/>
    <m/>
    <n v="1"/>
  </r>
  <r>
    <x v="0"/>
    <x v="8"/>
    <x v="8"/>
    <x v="8"/>
    <s v="3339282027"/>
    <s v="completed"/>
    <n v="320"/>
    <n v="0"/>
    <n v="245.05999755859375"/>
    <n v="1.5"/>
    <n v="245.05999755859375"/>
    <n v="-7.9999998211860657E-2"/>
    <n v="0"/>
    <n v="-320"/>
    <n v="-75.019996643066406"/>
    <s v="micro"/>
    <s v="07:54 PM"/>
    <n v="10.399999618530273"/>
    <n v="17"/>
    <n v="243.55999755859375"/>
    <m/>
    <m/>
    <n v="1"/>
  </r>
  <r>
    <x v="0"/>
    <x v="10"/>
    <x v="10"/>
    <x v="10"/>
    <s v="3339241480"/>
    <s v="completed"/>
    <n v="284"/>
    <n v="284"/>
    <n v="201.50999450683594"/>
    <n v="64.949996948242187"/>
    <n v="201.50999450683594"/>
    <n v="0"/>
    <n v="0"/>
    <n v="0"/>
    <n v="201.50999450683594"/>
    <s v="compact"/>
    <s v="07:49 PM"/>
    <n v="10.5"/>
    <n v="36"/>
    <n v="136.55999755859375"/>
    <m/>
    <m/>
    <n v="1"/>
  </r>
  <r>
    <x v="0"/>
    <x v="9"/>
    <x v="9"/>
    <x v="9"/>
    <s v="3339227546"/>
    <s v="completed"/>
    <n v="208"/>
    <n v="208"/>
    <n v="131.88999938964844"/>
    <n v="-12.710000038146973"/>
    <n v="131.88999938964844"/>
    <n v="0"/>
    <n v="0"/>
    <n v="0"/>
    <n v="131.88999938964844"/>
    <s v="prime_play"/>
    <s v="07:45 PM"/>
    <n v="9.1000003814697266"/>
    <n v="40"/>
    <n v="144.60000610351562"/>
    <m/>
    <m/>
    <n v="1"/>
  </r>
  <r>
    <x v="0"/>
    <x v="5"/>
    <x v="5"/>
    <x v="5"/>
    <s v="3339138382"/>
    <s v="completed"/>
    <n v="302"/>
    <n v="0"/>
    <n v="199.80000305175781"/>
    <n v="0"/>
    <n v="199.80000305175781"/>
    <n v="0"/>
    <n v="0"/>
    <n v="-302"/>
    <n v="-102.19999694824219"/>
    <s v="prime_play"/>
    <s v="07:13 PM"/>
    <n v="13.699999809265137"/>
    <n v="53"/>
    <n v="199.80000305175781"/>
    <m/>
    <m/>
    <n v="1"/>
  </r>
  <r>
    <x v="0"/>
    <x v="10"/>
    <x v="10"/>
    <x v="10"/>
    <s v="3339004304"/>
    <s v="completed"/>
    <n v="356"/>
    <n v="356"/>
    <n v="263.45999145507812"/>
    <n v="134.41999816894531"/>
    <n v="263.45999145507812"/>
    <n v="0"/>
    <n v="0"/>
    <n v="0"/>
    <n v="263.45999145507812"/>
    <s v="compact"/>
    <s v="06:51 PM"/>
    <n v="8.6000003814697266"/>
    <n v="34"/>
    <n v="129.03999328613281"/>
    <m/>
    <m/>
    <n v="1"/>
  </r>
  <r>
    <x v="0"/>
    <x v="6"/>
    <x v="6"/>
    <x v="6"/>
    <s v="3339016459"/>
    <s v="completed"/>
    <n v="644"/>
    <n v="644"/>
    <n v="478.72000122070312"/>
    <n v="43.520000457763672"/>
    <n v="478.72000122070312"/>
    <n v="0"/>
    <n v="0"/>
    <n v="0"/>
    <n v="478.72000122070312"/>
    <s v="luxury_sedan"/>
    <s v="06:47 PM"/>
    <n v="23.600000381469727"/>
    <n v="52"/>
    <n v="435.20001220703125"/>
    <m/>
    <m/>
    <n v="1"/>
  </r>
  <r>
    <x v="0"/>
    <x v="9"/>
    <x v="9"/>
    <x v="9"/>
    <s v="3338924191"/>
    <s v="completed"/>
    <n v="458"/>
    <n v="0"/>
    <n v="285.89999389648437"/>
    <n v="4.0999999046325684"/>
    <n v="285.89999389648437"/>
    <n v="0"/>
    <n v="0"/>
    <n v="-458"/>
    <n v="-172.10000610351562"/>
    <s v="prime_play"/>
    <s v="06:32 PM"/>
    <n v="21"/>
    <n v="71"/>
    <n v="281.79998779296875"/>
    <m/>
    <m/>
    <n v="1"/>
  </r>
  <r>
    <x v="0"/>
    <x v="5"/>
    <x v="5"/>
    <x v="5"/>
    <s v="3338922963"/>
    <s v="completed"/>
    <n v="375"/>
    <n v="0"/>
    <n v="208.41999816894531"/>
    <n v="1.9999999552965164E-2"/>
    <n v="208.41999816894531"/>
    <n v="-3.9999999105930328E-2"/>
    <n v="0"/>
    <n v="-375"/>
    <n v="-166.6199951171875"/>
    <s v="prime_play"/>
    <s v="06:20 PM"/>
    <n v="15"/>
    <n v="44"/>
    <n v="208.39999389648437"/>
    <m/>
    <m/>
    <n v="1"/>
  </r>
  <r>
    <x v="0"/>
    <x v="8"/>
    <x v="8"/>
    <x v="8"/>
    <s v="3338926003"/>
    <s v="completed"/>
    <n v="492"/>
    <n v="0"/>
    <n v="348.35000610351562"/>
    <n v="92.910003662109375"/>
    <n v="348.35000610351562"/>
    <n v="0"/>
    <n v="0"/>
    <n v="-492"/>
    <n v="-143.64999389648437"/>
    <s v="micro"/>
    <s v="06:20 PM"/>
    <n v="21.200000762939453"/>
    <n v="62"/>
    <n v="255.44000244140625"/>
    <m/>
    <m/>
    <n v="1"/>
  </r>
  <r>
    <x v="0"/>
    <x v="10"/>
    <x v="10"/>
    <x v="10"/>
    <s v="3338822840"/>
    <s v="completed"/>
    <n v="621"/>
    <n v="0"/>
    <n v="415.54000854492187"/>
    <n v="133.94000244140625"/>
    <n v="415.54000854492187"/>
    <n v="0"/>
    <n v="40"/>
    <n v="-621"/>
    <n v="-165.46000671386719"/>
    <s v="micro"/>
    <s v="06:03 PM"/>
    <n v="25.799999237060547"/>
    <n v="46"/>
    <n v="281.60000610351562"/>
    <m/>
    <m/>
    <n v="1"/>
  </r>
  <r>
    <x v="0"/>
    <x v="8"/>
    <x v="8"/>
    <x v="8"/>
    <s v="3338656800"/>
    <s v="completed"/>
    <n v="216"/>
    <n v="216"/>
    <n v="155.33999633789063"/>
    <n v="-17.260000228881836"/>
    <n v="155.33999633789063"/>
    <n v="0"/>
    <n v="0"/>
    <n v="0"/>
    <n v="155.33999633789063"/>
    <s v="micro"/>
    <s v="05:10 PM"/>
    <n v="15.699999809265137"/>
    <n v="45"/>
    <n v="172.60000610351562"/>
    <m/>
    <m/>
    <n v="1"/>
  </r>
  <r>
    <x v="0"/>
    <x v="9"/>
    <x v="9"/>
    <x v="9"/>
    <s v="3338621723"/>
    <s v="completed"/>
    <n v="434"/>
    <n v="0"/>
    <n v="295.20001220703125"/>
    <n v="0"/>
    <n v="295.20001220703125"/>
    <n v="0"/>
    <n v="0"/>
    <n v="-434"/>
    <n v="-138.80000305175781"/>
    <s v="luxury_sedan"/>
    <s v="05:08 PM"/>
    <n v="21.100000381469727"/>
    <n v="63"/>
    <n v="295.20001220703125"/>
    <m/>
    <m/>
    <n v="1"/>
  </r>
  <r>
    <x v="0"/>
    <x v="9"/>
    <x v="9"/>
    <x v="9"/>
    <s v="3338607947"/>
    <s v="completed"/>
    <n v="106"/>
    <n v="0"/>
    <n v="77.470001220703125"/>
    <n v="-8.6099996566772461"/>
    <n v="77.470001220703125"/>
    <n v="0"/>
    <n v="0"/>
    <n v="-106"/>
    <n v="-28.530000686645508"/>
    <s v="compact"/>
    <s v="04:53 PM"/>
    <n v="4.8000001907348633"/>
    <n v="17"/>
    <n v="86.080001831054687"/>
    <m/>
    <m/>
    <n v="1"/>
  </r>
  <r>
    <x v="0"/>
    <x v="6"/>
    <x v="6"/>
    <x v="6"/>
    <s v="3338564590"/>
    <s v="completed"/>
    <n v="341"/>
    <n v="0"/>
    <n v="214.3800048828125"/>
    <n v="-23.819999694824219"/>
    <n v="214.3800048828125"/>
    <n v="0"/>
    <n v="0"/>
    <n v="-341"/>
    <n v="-126.62000274658203"/>
    <s v="prime_play"/>
    <s v="04:48 PM"/>
    <n v="19.600000381469727"/>
    <n v="39"/>
    <n v="238.19999694824219"/>
    <m/>
    <m/>
    <n v="1"/>
  </r>
  <r>
    <x v="0"/>
    <x v="7"/>
    <x v="7"/>
    <x v="7"/>
    <s v="3338541500"/>
    <s v="completed"/>
    <n v="121"/>
    <n v="121"/>
    <n v="88.199996948242188"/>
    <n v="-9.8000001907348633"/>
    <n v="88.199996948242188"/>
    <n v="-7.0000000298023224E-2"/>
    <n v="0"/>
    <n v="0"/>
    <n v="88.129997253417969"/>
    <s v="prime_play"/>
    <s v="04:40 PM"/>
    <n v="4"/>
    <n v="18"/>
    <n v="98"/>
    <m/>
    <m/>
    <n v="1"/>
  </r>
  <r>
    <x v="0"/>
    <x v="10"/>
    <x v="10"/>
    <x v="10"/>
    <s v="3338545370"/>
    <s v="completed"/>
    <n v="79"/>
    <n v="0"/>
    <n v="56"/>
    <n v="0"/>
    <n v="56"/>
    <n v="0"/>
    <n v="0"/>
    <n v="-79"/>
    <n v="-23"/>
    <s v="micro"/>
    <s v="04:34 PM"/>
    <n v="3.2000000476837158"/>
    <n v="9"/>
    <n v="56"/>
    <m/>
    <m/>
    <n v="1"/>
  </r>
  <r>
    <x v="0"/>
    <x v="8"/>
    <x v="8"/>
    <x v="8"/>
    <s v="3338533513"/>
    <s v="completed"/>
    <n v="177"/>
    <n v="0"/>
    <n v="134.44000244140625"/>
    <n v="0"/>
    <n v="134.44000244140625"/>
    <n v="-3.9999999105930328E-2"/>
    <n v="0"/>
    <n v="-177"/>
    <n v="-42.599998474121094"/>
    <s v="compact"/>
    <s v="04:28 PM"/>
    <n v="9.1000003814697266"/>
    <n v="32"/>
    <n v="134.44000244140625"/>
    <m/>
    <m/>
    <n v="1"/>
  </r>
  <r>
    <x v="0"/>
    <x v="7"/>
    <x v="7"/>
    <x v="7"/>
    <s v="3338482058"/>
    <s v="completed"/>
    <n v="89"/>
    <n v="0"/>
    <n v="57.779998779296875"/>
    <n v="-6.4200000762939453"/>
    <n v="57.779998779296875"/>
    <n v="0"/>
    <n v="0"/>
    <n v="-89"/>
    <n v="-31.219999313354492"/>
    <s v="prime_play"/>
    <s v="04:19 PM"/>
    <n v="2"/>
    <n v="9"/>
    <n v="64.199996948242188"/>
    <m/>
    <m/>
    <n v="1"/>
  </r>
  <r>
    <x v="0"/>
    <x v="9"/>
    <x v="9"/>
    <x v="9"/>
    <s v="3338438191"/>
    <s v="completed"/>
    <n v="165"/>
    <n v="0"/>
    <n v="138.77999877929687"/>
    <n v="-15.420000076293945"/>
    <n v="138.77999877929687"/>
    <n v="0"/>
    <n v="0"/>
    <n v="-165"/>
    <n v="-26.219999313354492"/>
    <s v="luxury_sedan"/>
    <s v="04:00 PM"/>
    <n v="11.300000190734863"/>
    <n v="29"/>
    <n v="154.19999694824219"/>
    <m/>
    <m/>
    <n v="1"/>
  </r>
  <r>
    <x v="0"/>
    <x v="7"/>
    <x v="7"/>
    <x v="7"/>
    <s v="3338377798"/>
    <s v="completed"/>
    <n v="147"/>
    <n v="0"/>
    <n v="114.26999664306641"/>
    <n v="0"/>
    <n v="114.26999664306641"/>
    <n v="-0.20999999344348907"/>
    <n v="0"/>
    <n v="-147"/>
    <n v="-32.939998626708984"/>
    <s v="luxury_sedan"/>
    <s v="03:42 PM"/>
    <n v="4.5999999046325684"/>
    <n v="16"/>
    <n v="114.26999664306641"/>
    <m/>
    <m/>
    <n v="1"/>
  </r>
  <r>
    <x v="0"/>
    <x v="10"/>
    <x v="10"/>
    <x v="10"/>
    <s v="3338375324"/>
    <s v="completed"/>
    <n v="210"/>
    <n v="0"/>
    <n v="159.3699951171875"/>
    <n v="-17.709999084472656"/>
    <n v="159.3699951171875"/>
    <n v="-3.9999999105930328E-2"/>
    <n v="0"/>
    <n v="-210"/>
    <n v="-50.669998168945313"/>
    <s v="compact"/>
    <s v="03:37 PM"/>
    <n v="14.699999809265137"/>
    <n v="39"/>
    <n v="177.08000183105469"/>
    <m/>
    <m/>
    <n v="1"/>
  </r>
  <r>
    <x v="0"/>
    <x v="6"/>
    <x v="6"/>
    <x v="6"/>
    <s v="3338373800"/>
    <s v="completed"/>
    <n v="471"/>
    <n v="0"/>
    <n v="319.32000732421875"/>
    <n v="-35.479999542236328"/>
    <n v="319.32000732421875"/>
    <n v="-5.000000074505806E-2"/>
    <n v="0"/>
    <n v="-471"/>
    <n v="-151.72999572753906"/>
    <s v="prime_play"/>
    <s v="03:36 PM"/>
    <n v="25.5"/>
    <n v="63"/>
    <n v="354.79998779296875"/>
    <m/>
    <m/>
    <n v="1"/>
  </r>
  <r>
    <x v="0"/>
    <x v="7"/>
    <x v="7"/>
    <x v="7"/>
    <s v="3338236552"/>
    <s v="completed"/>
    <n v="166"/>
    <n v="0"/>
    <n v="109.26999664306641"/>
    <n v="0.15000000596046448"/>
    <n v="109.26999664306641"/>
    <n v="-1.9999999552965164E-2"/>
    <n v="0"/>
    <n v="-166"/>
    <n v="-56.75"/>
    <s v="micro"/>
    <s v="02:50 PM"/>
    <n v="8.3000001907348633"/>
    <n v="26"/>
    <n v="109.12000274658203"/>
    <m/>
    <m/>
    <n v="1"/>
  </r>
  <r>
    <x v="0"/>
    <x v="10"/>
    <x v="10"/>
    <x v="10"/>
    <s v="3338215488"/>
    <s v="completed"/>
    <n v="135"/>
    <n v="0"/>
    <n v="122.11000061035156"/>
    <n v="-13.569999694824219"/>
    <n v="122.11000061035156"/>
    <n v="0"/>
    <n v="0"/>
    <n v="-135"/>
    <n v="-12.890000343322754"/>
    <s v="compact"/>
    <s v="02:43 PM"/>
    <n v="11.100000381469727"/>
    <n v="25"/>
    <n v="135.67999267578125"/>
    <m/>
    <m/>
    <n v="1"/>
  </r>
  <r>
    <x v="0"/>
    <x v="6"/>
    <x v="6"/>
    <x v="6"/>
    <s v="3337992843"/>
    <s v="completed"/>
    <n v="533"/>
    <n v="0"/>
    <n v="350.32000732421875"/>
    <n v="0"/>
    <n v="350.32000732421875"/>
    <n v="-9.9999997764825821E-3"/>
    <n v="27"/>
    <n v="-533"/>
    <n v="-155.69000244140625"/>
    <s v="compact"/>
    <s v="02:24 PM"/>
    <n v="27.399999618530273"/>
    <n v="74"/>
    <n v="350.32000732421875"/>
    <m/>
    <m/>
    <n v="1"/>
  </r>
  <r>
    <x v="0"/>
    <x v="7"/>
    <x v="7"/>
    <x v="7"/>
    <s v="3338166967"/>
    <s v="completed"/>
    <n v="123"/>
    <n v="0"/>
    <n v="89.370002746582031"/>
    <n v="9.9999997764825821E-3"/>
    <n v="89.370002746582031"/>
    <n v="0"/>
    <n v="0"/>
    <n v="-123"/>
    <n v="-33.630001068115234"/>
    <s v="compact"/>
    <s v="02:23 PM"/>
    <n v="5.1999998092651367"/>
    <n v="18"/>
    <n v="89.360000610351563"/>
    <m/>
    <m/>
    <n v="1"/>
  </r>
  <r>
    <x v="0"/>
    <x v="8"/>
    <x v="8"/>
    <x v="8"/>
    <s v="3338131454"/>
    <s v="completed"/>
    <n v="184"/>
    <n v="0"/>
    <n v="144.60000610351562"/>
    <n v="0"/>
    <n v="144.60000610351562"/>
    <n v="-7.9999998211860657E-2"/>
    <n v="0"/>
    <n v="-184"/>
    <n v="-39.479999542236328"/>
    <s v="luxury_sedan"/>
    <s v="02:11 PM"/>
    <n v="8.5"/>
    <n v="29"/>
    <n v="144.60000610351562"/>
    <m/>
    <m/>
    <n v="1"/>
  </r>
  <r>
    <x v="0"/>
    <x v="5"/>
    <x v="5"/>
    <x v="5"/>
    <s v="3338117340"/>
    <s v="completed"/>
    <n v="365"/>
    <n v="0"/>
    <n v="247.30999755859375"/>
    <n v="-9.0000003576278687E-2"/>
    <n v="247.30999755859375"/>
    <n v="-3.9999999105930328E-2"/>
    <n v="0"/>
    <n v="-365"/>
    <n v="-117.73000335693359"/>
    <s v="prime_play"/>
    <s v="02:01 PM"/>
    <n v="18.200000762939453"/>
    <n v="49"/>
    <n v="247.39999389648437"/>
    <m/>
    <m/>
    <n v="1"/>
  </r>
  <r>
    <x v="0"/>
    <x v="10"/>
    <x v="10"/>
    <x v="10"/>
    <s v="3338088911"/>
    <s v="completed"/>
    <n v="528"/>
    <n v="0"/>
    <n v="385.70999145507812"/>
    <n v="163.02999877929687"/>
    <n v="385.70999145507812"/>
    <n v="0"/>
    <n v="0"/>
    <n v="-528"/>
    <n v="-142.28999328613281"/>
    <s v="compact"/>
    <s v="01:56 PM"/>
    <n v="18.799999237060547"/>
    <n v="48"/>
    <n v="222.67999267578125"/>
    <m/>
    <m/>
    <n v="1"/>
  </r>
  <r>
    <x v="0"/>
    <x v="9"/>
    <x v="9"/>
    <x v="9"/>
    <s v="3338079577"/>
    <s v="completed"/>
    <n v="699"/>
    <n v="0"/>
    <n v="440.95001220703125"/>
    <n v="39.830001831054688"/>
    <n v="440.95001220703125"/>
    <n v="0"/>
    <n v="35"/>
    <n v="-699"/>
    <n v="-223.05000305175781"/>
    <s v="compact"/>
    <s v="01:53 PM"/>
    <n v="33"/>
    <n v="75"/>
    <n v="401.1199951171875"/>
    <m/>
    <m/>
    <n v="1"/>
  </r>
  <r>
    <x v="0"/>
    <x v="7"/>
    <x v="7"/>
    <x v="7"/>
    <s v="3338061249"/>
    <s v="completed"/>
    <n v="193"/>
    <n v="0"/>
    <n v="138.39999389648437"/>
    <n v="0"/>
    <n v="138.39999389648437"/>
    <n v="0"/>
    <n v="0"/>
    <n v="-193"/>
    <n v="-54.599998474121094"/>
    <s v="compact"/>
    <s v="01:44 PM"/>
    <n v="10.899999618530273"/>
    <n v="34"/>
    <n v="138.39999389648437"/>
    <m/>
    <m/>
    <n v="1"/>
  </r>
  <r>
    <x v="0"/>
    <x v="6"/>
    <x v="6"/>
    <x v="6"/>
    <s v="3338050864"/>
    <s v="completed"/>
    <n v="100"/>
    <n v="100"/>
    <n v="71.400001525878906"/>
    <n v="-7.5999999046325684"/>
    <n v="71.400001525878906"/>
    <n v="0"/>
    <n v="0"/>
    <n v="0"/>
    <n v="71.400001525878906"/>
    <s v="luxury_sedan"/>
    <s v="01:39 PM"/>
    <n v="4.0999999046325684"/>
    <n v="8"/>
    <n v="79"/>
    <m/>
    <m/>
    <n v="1"/>
  </r>
  <r>
    <x v="0"/>
    <x v="8"/>
    <x v="8"/>
    <x v="8"/>
    <s v="3337994437"/>
    <s v="completed"/>
    <n v="189"/>
    <n v="0"/>
    <n v="139.16999816894531"/>
    <n v="9.1999998092651367"/>
    <n v="139.16999816894531"/>
    <n v="-9.0000003576278687E-2"/>
    <n v="0"/>
    <n v="-189"/>
    <n v="-49.919998168945313"/>
    <s v="compact"/>
    <s v="01:19 PM"/>
    <n v="7.8000001907348633"/>
    <n v="31"/>
    <n v="129.97000122070312"/>
    <m/>
    <m/>
    <n v="1"/>
  </r>
  <r>
    <x v="0"/>
    <x v="10"/>
    <x v="10"/>
    <x v="10"/>
    <s v="3337914049"/>
    <s v="completed"/>
    <n v="314"/>
    <n v="0"/>
    <n v="228.69000244140625"/>
    <n v="71.970001220703125"/>
    <n v="228.69000244140625"/>
    <n v="0"/>
    <n v="0"/>
    <n v="-314"/>
    <n v="-85.30999755859375"/>
    <s v="micro"/>
    <s v="12:58 PM"/>
    <n v="14.199999809265137"/>
    <n v="40"/>
    <n v="156.72000122070312"/>
    <m/>
    <m/>
    <n v="1"/>
  </r>
  <r>
    <x v="0"/>
    <x v="7"/>
    <x v="7"/>
    <x v="7"/>
    <s v="3337943026"/>
    <s v="completed"/>
    <n v="239"/>
    <n v="0"/>
    <n v="164.8800048828125"/>
    <n v="-18.319999694824219"/>
    <n v="164.8800048828125"/>
    <n v="-5.9999998658895493E-2"/>
    <n v="0"/>
    <n v="-239"/>
    <n v="-74.180000305175781"/>
    <s v="prime_play"/>
    <s v="12:57 PM"/>
    <n v="12.199999809265137"/>
    <n v="39"/>
    <n v="183.19999694824219"/>
    <m/>
    <m/>
    <n v="1"/>
  </r>
  <r>
    <x v="0"/>
    <x v="8"/>
    <x v="8"/>
    <x v="8"/>
    <s v="3337917813"/>
    <s v="completed"/>
    <n v="101"/>
    <n v="0"/>
    <n v="81.319999694824219"/>
    <n v="-9.0399999618530273"/>
    <n v="81.319999694824219"/>
    <n v="-7.0000000298023224E-2"/>
    <n v="0"/>
    <n v="-101"/>
    <n v="-19.75"/>
    <s v="compact"/>
    <s v="12:50 PM"/>
    <n v="4.4000000953674316"/>
    <n v="14"/>
    <n v="90.360000610351563"/>
    <m/>
    <m/>
    <n v="1"/>
  </r>
  <r>
    <x v="0"/>
    <x v="6"/>
    <x v="6"/>
    <x v="6"/>
    <s v="3337838229"/>
    <s v="completed"/>
    <n v="256"/>
    <n v="256"/>
    <n v="183.60000610351562"/>
    <n v="-20.399999618530273"/>
    <n v="183.60000610351562"/>
    <n v="0"/>
    <n v="27"/>
    <n v="0"/>
    <n v="210.60000610351562"/>
    <s v="prime_play"/>
    <s v="12:30 PM"/>
    <n v="15.199999809265137"/>
    <n v="44"/>
    <n v="204"/>
    <m/>
    <m/>
    <n v="1"/>
  </r>
  <r>
    <x v="0"/>
    <x v="9"/>
    <x v="9"/>
    <x v="9"/>
    <s v="3337828869"/>
    <s v="completed"/>
    <n v="242"/>
    <n v="0"/>
    <n v="162.19999694824219"/>
    <n v="-17.399999618530273"/>
    <n v="162.19999694824219"/>
    <n v="0"/>
    <n v="35"/>
    <n v="-242"/>
    <n v="-44.799999237060547"/>
    <s v="compact"/>
    <s v="12:24 PM"/>
    <n v="16.799999237060547"/>
    <n v="37"/>
    <n v="179.60000610351562"/>
    <m/>
    <m/>
    <n v="1"/>
  </r>
  <r>
    <x v="0"/>
    <x v="8"/>
    <x v="8"/>
    <x v="8"/>
    <s v="3337814531"/>
    <s v="completed"/>
    <n v="133"/>
    <n v="0"/>
    <n v="84.129997253417969"/>
    <n v="-9.3500003814697266"/>
    <n v="84.129997253417969"/>
    <n v="0"/>
    <n v="0"/>
    <n v="-133"/>
    <n v="-48.869998931884766"/>
    <s v="compact"/>
    <s v="12:13 PM"/>
    <n v="7.5999999046325684"/>
    <n v="21"/>
    <n v="93.480003356933594"/>
    <m/>
    <m/>
    <n v="1"/>
  </r>
  <r>
    <x v="0"/>
    <x v="9"/>
    <x v="9"/>
    <x v="9"/>
    <s v="3337669641"/>
    <s v="completed"/>
    <n v="130"/>
    <n v="0"/>
    <n v="94.389999389648438"/>
    <n v="-10.489999771118164"/>
    <n v="94.389999389648438"/>
    <n v="0"/>
    <n v="0"/>
    <n v="-130"/>
    <n v="-35.610000610351563"/>
    <s v="compact"/>
    <s v="11:28 AM"/>
    <n v="6.8000001907348633"/>
    <n v="24"/>
    <n v="104.87999725341797"/>
    <m/>
    <m/>
    <n v="1"/>
  </r>
  <r>
    <x v="0"/>
    <x v="6"/>
    <x v="6"/>
    <x v="6"/>
    <s v="3337631014"/>
    <s v="completed"/>
    <n v="140"/>
    <n v="0"/>
    <n v="88.199996948242188"/>
    <n v="-9.8000001907348633"/>
    <n v="88.199996948242188"/>
    <n v="0"/>
    <n v="0"/>
    <n v="-140"/>
    <n v="-51.799999237060547"/>
    <s v="prime_play"/>
    <s v="11:17 AM"/>
    <n v="6"/>
    <n v="16"/>
    <n v="98"/>
    <m/>
    <m/>
    <n v="1"/>
  </r>
  <r>
    <x v="0"/>
    <x v="9"/>
    <x v="9"/>
    <x v="9"/>
    <s v="3337581083"/>
    <s v="completed"/>
    <n v="85"/>
    <n v="0"/>
    <n v="61.799999237060547"/>
    <n v="0"/>
    <n v="61.799999237060547"/>
    <n v="-1.9999999552965164E-2"/>
    <n v="0"/>
    <n v="-85"/>
    <n v="-23.219999313354492"/>
    <s v="compact"/>
    <s v="11:05 AM"/>
    <n v="1.2000000476837158"/>
    <n v="8"/>
    <n v="61.799999237060547"/>
    <m/>
    <m/>
    <n v="1"/>
  </r>
  <r>
    <x v="0"/>
    <x v="9"/>
    <x v="9"/>
    <x v="9"/>
    <s v="3337416104"/>
    <s v="completed"/>
    <n v="157"/>
    <n v="137"/>
    <n v="102"/>
    <n v="0"/>
    <n v="102"/>
    <n v="0"/>
    <n v="0"/>
    <n v="-20"/>
    <n v="82"/>
    <s v="luxury_sedan"/>
    <s v="10:31 AM"/>
    <n v="5.4000000953674316"/>
    <n v="19"/>
    <n v="102"/>
    <m/>
    <m/>
    <n v="1"/>
  </r>
  <r>
    <x v="0"/>
    <x v="8"/>
    <x v="8"/>
    <x v="8"/>
    <s v="390033ee280567fbd1616bab1a6967ac"/>
    <s v="completed"/>
    <n v="0"/>
    <n v="247"/>
    <n v="240.78999328613281"/>
    <n v="0"/>
    <n v="240.78999328613281"/>
    <n v="-0.56999999284744263"/>
    <n v="0"/>
    <n v="0"/>
    <n v="240.22000122070312"/>
    <s v="Share"/>
    <s v="10:26 AM"/>
    <n v="16.409999847412109"/>
    <n v="93"/>
    <n v="240.78999328613281"/>
    <s v="OSN:1236650207,OSN:1236654897,OSN:1236656755"/>
    <n v="3"/>
    <n v="3"/>
  </r>
  <r>
    <x v="0"/>
    <x v="10"/>
    <x v="10"/>
    <x v="10"/>
    <s v="3337425722"/>
    <s v="completed"/>
    <n v="192"/>
    <n v="0"/>
    <n v="142.58999633789063"/>
    <n v="53.349998474121094"/>
    <n v="142.58999633789063"/>
    <n v="0"/>
    <n v="0"/>
    <n v="-192"/>
    <n v="-49.409999847412109"/>
    <s v="micro"/>
    <s v="10:25 AM"/>
    <n v="6.5999999046325684"/>
    <n v="19"/>
    <n v="89.239997863769531"/>
    <m/>
    <m/>
    <n v="1"/>
  </r>
  <r>
    <x v="0"/>
    <x v="6"/>
    <x v="6"/>
    <x v="6"/>
    <s v="3337411277"/>
    <s v="completed"/>
    <n v="539"/>
    <n v="539"/>
    <n v="399.45999145507812"/>
    <n v="224.25999450683594"/>
    <n v="399.45999145507812"/>
    <n v="0"/>
    <n v="0"/>
    <n v="0"/>
    <n v="399.45999145507812"/>
    <s v="luxury_sedan"/>
    <s v="10:24 AM"/>
    <n v="11.899999618530273"/>
    <n v="40"/>
    <n v="175.19999694824219"/>
    <m/>
    <m/>
    <n v="1"/>
  </r>
  <r>
    <x v="0"/>
    <x v="5"/>
    <x v="5"/>
    <x v="5"/>
    <s v="3337320558"/>
    <s v="completed"/>
    <n v="1706"/>
    <n v="0"/>
    <n v="1142.800048828125"/>
    <n v="0"/>
    <n v="1142.800048828125"/>
    <n v="0"/>
    <n v="0"/>
    <n v="-1706"/>
    <n v="-563.20001220703125"/>
    <s v="prime_play"/>
    <s v="09:59 AM"/>
    <n v="83.900001525878906"/>
    <n v="156"/>
    <n v="1142.800048828125"/>
    <m/>
    <m/>
    <n v="1"/>
  </r>
  <r>
    <x v="0"/>
    <x v="6"/>
    <x v="6"/>
    <x v="6"/>
    <s v="3337232858"/>
    <s v="completed"/>
    <n v="149"/>
    <n v="0"/>
    <n v="108"/>
    <n v="0"/>
    <n v="108"/>
    <n v="-7.9999998211860657E-2"/>
    <n v="0"/>
    <n v="-149"/>
    <n v="-41.080001831054687"/>
    <s v="prime_play"/>
    <s v="09:49 AM"/>
    <n v="5.5"/>
    <n v="16"/>
    <n v="108"/>
    <m/>
    <m/>
    <n v="1"/>
  </r>
  <r>
    <x v="0"/>
    <x v="9"/>
    <x v="9"/>
    <x v="9"/>
    <s v="3337193362"/>
    <s v="completed"/>
    <n v="113"/>
    <n v="113"/>
    <n v="111.27999877929687"/>
    <n v="-3.5199999809265137"/>
    <n v="111.27999877929687"/>
    <n v="-9.9999997764825821E-3"/>
    <n v="0"/>
    <n v="0"/>
    <n v="111.26999664306641"/>
    <s v="compact"/>
    <s v="09:49 AM"/>
    <n v="7"/>
    <n v="29"/>
    <n v="114.80000305175781"/>
    <m/>
    <m/>
    <n v="1"/>
  </r>
  <r>
    <x v="0"/>
    <x v="8"/>
    <x v="8"/>
    <x v="8"/>
    <s v="3337220634"/>
    <s v="completed"/>
    <n v="268"/>
    <n v="0"/>
    <n v="187.69000244140625"/>
    <n v="96.639999389648438"/>
    <n v="187.69000244140625"/>
    <n v="0"/>
    <n v="0"/>
    <n v="-268"/>
    <n v="-80.30999755859375"/>
    <s v="micro"/>
    <s v="09:45 AM"/>
    <n v="6.8000001907348633"/>
    <n v="23"/>
    <n v="91.050003051757813"/>
    <m/>
    <m/>
    <n v="1"/>
  </r>
  <r>
    <x v="0"/>
    <x v="10"/>
    <x v="10"/>
    <x v="10"/>
    <s v="3337197273"/>
    <s v="completed"/>
    <n v="128"/>
    <n v="0"/>
    <n v="93.239997863769531"/>
    <n v="0"/>
    <n v="93.239997863769531"/>
    <n v="0"/>
    <n v="0"/>
    <n v="-128"/>
    <n v="-34.759998321533203"/>
    <s v="micro"/>
    <s v="09:40 AM"/>
    <n v="6.5"/>
    <n v="24"/>
    <n v="93.239997863769531"/>
    <m/>
    <m/>
    <n v="1"/>
  </r>
  <r>
    <x v="0"/>
    <x v="6"/>
    <x v="6"/>
    <x v="6"/>
    <s v="3337095857"/>
    <s v="completed"/>
    <n v="176"/>
    <n v="176"/>
    <n v="128.97000122070312"/>
    <n v="18.969999313354492"/>
    <n v="128.97000122070312"/>
    <n v="-0.12999999523162842"/>
    <n v="0"/>
    <n v="0"/>
    <n v="128.83999633789062"/>
    <s v="luxury_sedan"/>
    <s v="09:19 AM"/>
    <n v="5"/>
    <n v="19"/>
    <n v="110"/>
    <m/>
    <m/>
    <n v="1"/>
  </r>
  <r>
    <x v="0"/>
    <x v="6"/>
    <x v="6"/>
    <x v="6"/>
    <s v="3336824740"/>
    <s v="completed"/>
    <n v="270"/>
    <n v="0"/>
    <n v="129.55999755859375"/>
    <n v="-3.9999999105930328E-2"/>
    <n v="129.55999755859375"/>
    <n v="0"/>
    <n v="0"/>
    <n v="-270"/>
    <n v="-140.44000244140625"/>
    <s v="prime_play"/>
    <s v="08:11 AM"/>
    <n v="8.8000001907348633"/>
    <n v="21"/>
    <n v="129.60000610351562"/>
    <m/>
    <m/>
    <n v="1"/>
  </r>
  <r>
    <x v="0"/>
    <x v="6"/>
    <x v="6"/>
    <x v="6"/>
    <s v="3336682057"/>
    <s v="completed"/>
    <n v="326"/>
    <n v="0"/>
    <n v="225.75999450683594"/>
    <n v="31.069999694824219"/>
    <n v="225.75999450683594"/>
    <n v="-0.25"/>
    <n v="0"/>
    <n v="-326"/>
    <n v="-100.48999786376953"/>
    <s v="prime_play"/>
    <s v="07:02 AM"/>
    <n v="12.600000381469727"/>
    <n v="32"/>
    <n v="194.69000244140625"/>
    <m/>
    <m/>
    <n v="1"/>
  </r>
  <r>
    <x v="0"/>
    <x v="7"/>
    <x v="7"/>
    <x v="7"/>
    <s v="3336670475"/>
    <s v="completed"/>
    <n v="245"/>
    <n v="0"/>
    <n v="196.3800048828125"/>
    <n v="-21.819999694824219"/>
    <n v="196.3800048828125"/>
    <n v="-0.14000000059604645"/>
    <n v="0"/>
    <n v="-245"/>
    <n v="-48.759998321533203"/>
    <s v="luxury_sedan"/>
    <s v="06:42 AM"/>
    <n v="15.699999809265137"/>
    <n v="34"/>
    <n v="218.19999694824219"/>
    <m/>
    <m/>
    <n v="1"/>
  </r>
  <r>
    <x v="0"/>
    <x v="6"/>
    <x v="6"/>
    <x v="6"/>
    <s v="3336646250"/>
    <s v="completed"/>
    <n v="185"/>
    <n v="0"/>
    <n v="113.31999969482422"/>
    <n v="0.11999999731779099"/>
    <n v="113.31999969482422"/>
    <n v="0"/>
    <n v="0"/>
    <n v="-185"/>
    <n v="-71.680000305175781"/>
    <s v="luxury_sedan"/>
    <s v="06:25 AM"/>
    <n v="7.9000000953674316"/>
    <n v="19"/>
    <n v="113.19999694824219"/>
    <m/>
    <m/>
    <n v="1"/>
  </r>
  <r>
    <x v="0"/>
    <x v="7"/>
    <x v="7"/>
    <x v="7"/>
    <s v="3336641916"/>
    <s v="completed"/>
    <n v="199"/>
    <n v="199"/>
    <n v="133.19999694824219"/>
    <n v="-14.800000190734863"/>
    <n v="133.19999694824219"/>
    <n v="0"/>
    <n v="0"/>
    <n v="0"/>
    <n v="133.19999694824219"/>
    <s v="luxury_sedan"/>
    <s v="06:16 AM"/>
    <n v="12.300000190734863"/>
    <n v="26"/>
    <n v="148"/>
    <m/>
    <m/>
    <n v="1"/>
  </r>
  <r>
    <x v="0"/>
    <x v="5"/>
    <x v="5"/>
    <x v="5"/>
    <s v="3336563234"/>
    <s v="completed"/>
    <n v="806"/>
    <n v="0"/>
    <n v="627.80999755859375"/>
    <n v="9.9999997764825821E-3"/>
    <n v="627.80999755859375"/>
    <n v="0"/>
    <n v="0"/>
    <n v="-806"/>
    <n v="-178.19000244140625"/>
    <s v="luxury_sedan"/>
    <s v="04:16 AM"/>
    <n v="39.400001525878906"/>
    <n v="55"/>
    <n v="627.79998779296875"/>
    <m/>
    <m/>
    <n v="1"/>
  </r>
  <r>
    <x v="0"/>
    <x v="6"/>
    <x v="6"/>
    <x v="6"/>
    <s v="3336533189"/>
    <s v="completed"/>
    <n v="98"/>
    <n v="0"/>
    <n v="82.400001525878906"/>
    <n v="0"/>
    <n v="82.400001525878906"/>
    <n v="-0.18000000715255737"/>
    <n v="0"/>
    <n v="-98"/>
    <n v="-15.779999732971191"/>
    <s v="prime_play"/>
    <s v="02:44 AM"/>
    <n v="1.7000000476837158"/>
    <n v="8"/>
    <n v="82.400001525878906"/>
    <m/>
    <m/>
    <n v="1"/>
  </r>
  <r>
    <x v="0"/>
    <x v="6"/>
    <x v="6"/>
    <x v="6"/>
    <s v="3336508724"/>
    <s v="completed"/>
    <n v="225"/>
    <n v="0"/>
    <n v="165.05999755859375"/>
    <n v="-18.340000152587891"/>
    <n v="165.05999755859375"/>
    <n v="0"/>
    <n v="0"/>
    <n v="-225"/>
    <n v="-59.939998626708984"/>
    <s v="luxury_sedan"/>
    <s v="01:25 AM"/>
    <n v="15"/>
    <n v="24"/>
    <n v="183.39999389648437"/>
    <m/>
    <m/>
    <n v="1"/>
  </r>
  <r>
    <x v="0"/>
    <x v="6"/>
    <x v="6"/>
    <x v="6"/>
    <s v="3336483976"/>
    <s v="completed"/>
    <n v="274"/>
    <n v="0"/>
    <n v="185.58000183105469"/>
    <n v="-20.620000839233398"/>
    <n v="185.58000183105469"/>
    <n v="-2.9999999329447746E-2"/>
    <n v="0"/>
    <n v="-274"/>
    <n v="-88.449996948242188"/>
    <s v="prime_play"/>
    <s v="12:34 AM"/>
    <n v="15.899999618530273"/>
    <n v="32"/>
    <n v="206.19999694824219"/>
    <m/>
    <m/>
    <n v="1"/>
  </r>
  <r>
    <x v="0"/>
    <x v="10"/>
    <x v="10"/>
    <x v="10"/>
    <s v="3336469382"/>
    <s v="completed"/>
    <n v="307"/>
    <n v="0"/>
    <n v="238.52000427246094"/>
    <n v="133"/>
    <n v="238.52000427246094"/>
    <n v="-0.10000000149011612"/>
    <n v="0"/>
    <n v="-307"/>
    <n v="-68.580001831054687"/>
    <s v="micro"/>
    <s v="12:15 AM"/>
    <n v="8.3000001907348633"/>
    <n v="20"/>
    <n v="105.51999664306641"/>
    <m/>
    <m/>
    <n v="1"/>
  </r>
  <r>
    <x v="0"/>
    <x v="6"/>
    <x v="6"/>
    <x v="6"/>
    <s v="3336464371"/>
    <s v="completed"/>
    <n v="197"/>
    <n v="0"/>
    <n v="145.22000122070312"/>
    <n v="1.9999999552965164E-2"/>
    <n v="145.22000122070312"/>
    <n v="0"/>
    <n v="0"/>
    <n v="-197"/>
    <n v="-51.779998779296875"/>
    <s v="luxury_sedan"/>
    <s v="12:04 AM"/>
    <n v="10.399999618530273"/>
    <n v="22"/>
    <n v="145.19999694824219"/>
    <m/>
    <m/>
    <n v="1"/>
  </r>
  <r>
    <x v="0"/>
    <x v="11"/>
    <x v="11"/>
    <x v="11"/>
    <s v="3339713838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1"/>
    <x v="11"/>
    <x v="11"/>
    <s v="3339718752"/>
    <s v="cancelled"/>
    <n v="0"/>
    <n v="0"/>
    <n v="22.299999237060547"/>
    <n v="0"/>
    <n v="22.299999237060547"/>
    <n v="-0.2199999988079071"/>
    <n v="0"/>
    <n v="0"/>
    <n v="22.079999923706055"/>
    <s v="prime_play"/>
    <s v="11:42 PM"/>
    <n v="0"/>
    <n v="0"/>
    <n v="0"/>
    <m/>
    <m/>
    <n v="0"/>
  </r>
  <r>
    <x v="0"/>
    <x v="11"/>
    <x v="11"/>
    <x v="11"/>
    <s v="3339600708"/>
    <s v="cancelled"/>
    <n v="0"/>
    <n v="0"/>
    <n v="22.299999237060547"/>
    <n v="0"/>
    <n v="22.299999237060547"/>
    <n v="0"/>
    <n v="0"/>
    <n v="0"/>
    <n v="22.299999237060547"/>
    <s v="micro"/>
    <s v="10:03 PM"/>
    <n v="0"/>
    <n v="0"/>
    <n v="0"/>
    <m/>
    <m/>
    <n v="0"/>
  </r>
  <r>
    <x v="0"/>
    <x v="12"/>
    <x v="12"/>
    <x v="12"/>
    <s v="3339544191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3"/>
    <x v="13"/>
    <x v="13"/>
    <s v="3339547111"/>
    <s v="cancelled"/>
    <n v="0"/>
    <n v="0"/>
    <n v="0"/>
    <n v="0"/>
    <n v="0"/>
    <n v="0"/>
    <n v="0"/>
    <n v="0"/>
    <n v="0"/>
    <s v="economy_suv"/>
    <s v="09:30 PM"/>
    <n v="0"/>
    <n v="0"/>
    <n v="0"/>
    <m/>
    <m/>
    <n v="0"/>
  </r>
  <r>
    <x v="0"/>
    <x v="14"/>
    <x v="14"/>
    <x v="14"/>
    <s v="3339340667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1"/>
    <x v="11"/>
    <x v="11"/>
    <s v="3339136181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1"/>
    <x v="11"/>
    <x v="11"/>
    <s v="3338635249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1"/>
    <x v="11"/>
    <x v="11"/>
    <s v="3338555883"/>
    <s v="cancelled"/>
    <n v="0"/>
    <n v="0"/>
    <n v="22.299999237060547"/>
    <n v="0"/>
    <n v="22.299999237060547"/>
    <n v="0"/>
    <n v="0"/>
    <n v="0"/>
    <n v="22.299999237060547"/>
    <s v="prime_play"/>
    <s v="04:37 PM"/>
    <n v="0"/>
    <n v="0"/>
    <n v="0"/>
    <m/>
    <m/>
    <n v="0"/>
  </r>
  <r>
    <x v="0"/>
    <x v="15"/>
    <x v="15"/>
    <x v="15"/>
    <s v="3338529785"/>
    <s v="cancelled"/>
    <n v="0"/>
    <n v="0"/>
    <n v="22.299999237060547"/>
    <n v="0"/>
    <n v="22.299999237060547"/>
    <n v="0"/>
    <n v="0"/>
    <n v="0"/>
    <n v="22.299999237060547"/>
    <s v="luxury_sedan"/>
    <s v="04:32 PM"/>
    <n v="0"/>
    <n v="0"/>
    <n v="0"/>
    <m/>
    <m/>
    <n v="0"/>
  </r>
  <r>
    <x v="0"/>
    <x v="15"/>
    <x v="15"/>
    <x v="15"/>
    <s v="3338523182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12"/>
    <x v="12"/>
    <x v="12"/>
    <s v="333847864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2"/>
    <x v="12"/>
    <x v="12"/>
    <s v="3338468030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11"/>
    <x v="11"/>
    <x v="11"/>
    <s v="3338392698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4"/>
    <x v="14"/>
    <x v="14"/>
    <s v="3338339023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2"/>
    <x v="12"/>
    <x v="12"/>
    <s v="3338241913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1"/>
    <x v="11"/>
    <x v="11"/>
    <s v="3337532942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3"/>
    <x v="13"/>
    <x v="13"/>
    <s v="3337448535"/>
    <s v="cancelled"/>
    <n v="0"/>
    <n v="0"/>
    <n v="0"/>
    <n v="0"/>
    <n v="0"/>
    <n v="0"/>
    <n v="0"/>
    <n v="0"/>
    <n v="0"/>
    <s v="economy_suv"/>
    <s v="10:30 AM"/>
    <n v="0"/>
    <n v="0"/>
    <n v="0"/>
    <m/>
    <m/>
    <n v="0"/>
  </r>
  <r>
    <x v="0"/>
    <x v="12"/>
    <x v="12"/>
    <x v="12"/>
    <s v="3336755130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12"/>
    <x v="12"/>
    <x v="12"/>
    <s v="3336735655"/>
    <s v="cancelled"/>
    <n v="0"/>
    <n v="0"/>
    <n v="22.299999237060547"/>
    <n v="0"/>
    <n v="22.299999237060547"/>
    <n v="0"/>
    <n v="0"/>
    <n v="0"/>
    <n v="22.299999237060547"/>
    <s v="luxury_sedan"/>
    <s v="07:30 AM"/>
    <n v="0"/>
    <n v="0"/>
    <n v="0"/>
    <m/>
    <m/>
    <n v="0"/>
  </r>
  <r>
    <x v="0"/>
    <x v="11"/>
    <x v="11"/>
    <x v="11"/>
    <s v="3336703182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11"/>
    <x v="11"/>
    <x v="11"/>
    <s v="3336710800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13"/>
    <x v="13"/>
    <x v="13"/>
    <s v="3339727371"/>
    <s v="completed"/>
    <n v="361"/>
    <n v="0"/>
    <n v="219.67999267578125"/>
    <n v="34.479999542236328"/>
    <n v="219.67999267578125"/>
    <n v="-3.9999999105930328E-2"/>
    <n v="0"/>
    <n v="-361"/>
    <n v="-141.36000061035156"/>
    <s v="luxury_sedan"/>
    <s v="11:47 PM"/>
    <n v="14.5"/>
    <n v="26"/>
    <n v="185.19999694824219"/>
    <m/>
    <m/>
    <n v="1"/>
  </r>
  <r>
    <x v="0"/>
    <x v="11"/>
    <x v="11"/>
    <x v="11"/>
    <s v="3339661524"/>
    <s v="completed"/>
    <n v="571"/>
    <n v="0"/>
    <n v="362.60000610351562"/>
    <n v="123.59999847412109"/>
    <n v="362.60000610351562"/>
    <n v="-0.17000000178813934"/>
    <n v="0"/>
    <n v="-571"/>
    <n v="-208.57000732421875"/>
    <s v="prime_play"/>
    <s v="10:39 PM"/>
    <n v="17.399999618530273"/>
    <n v="39"/>
    <n v="239"/>
    <m/>
    <m/>
    <n v="1"/>
  </r>
  <r>
    <x v="0"/>
    <x v="14"/>
    <x v="14"/>
    <x v="14"/>
    <s v="3339542108"/>
    <s v="completed"/>
    <n v="343"/>
    <n v="0"/>
    <n v="220.72999572753906"/>
    <n v="57.409999847412109"/>
    <n v="220.72999572753906"/>
    <n v="-7.9999998211860657E-2"/>
    <n v="0"/>
    <n v="-343"/>
    <n v="-122.34999847412109"/>
    <s v="prime_play"/>
    <s v="09:28 PM"/>
    <n v="9.6999998092651367"/>
    <n v="33"/>
    <n v="163.32000732421875"/>
    <m/>
    <m/>
    <n v="1"/>
  </r>
  <r>
    <x v="0"/>
    <x v="12"/>
    <x v="12"/>
    <x v="12"/>
    <s v="3339488797"/>
    <s v="completed"/>
    <n v="153"/>
    <n v="0"/>
    <n v="113.12000274658203"/>
    <n v="0"/>
    <n v="113.12000274658203"/>
    <n v="0"/>
    <n v="0"/>
    <n v="-153"/>
    <n v="-39.880001068115234"/>
    <s v="compact"/>
    <s v="09:07 PM"/>
    <n v="8.3999996185302734"/>
    <n v="20"/>
    <n v="113.12000274658203"/>
    <m/>
    <m/>
    <n v="1"/>
  </r>
  <r>
    <x v="0"/>
    <x v="11"/>
    <x v="11"/>
    <x v="11"/>
    <s v="3339463741"/>
    <s v="completed"/>
    <n v="310"/>
    <n v="0"/>
    <n v="289.33999633789062"/>
    <n v="119.13999938964844"/>
    <n v="289.33999633789062"/>
    <n v="-3.9999999105930328E-2"/>
    <n v="0"/>
    <n v="-310"/>
    <n v="-20.700000762939453"/>
    <s v="luxury_sedan"/>
    <s v="09:03 PM"/>
    <n v="13.399999618530273"/>
    <n v="31"/>
    <n v="170.19999694824219"/>
    <m/>
    <m/>
    <n v="1"/>
  </r>
  <r>
    <x v="0"/>
    <x v="14"/>
    <x v="14"/>
    <x v="14"/>
    <s v="3339348274"/>
    <s v="completed"/>
    <n v="135"/>
    <n v="0"/>
    <n v="97.019996643066406"/>
    <n v="-10.779999732971191"/>
    <n v="97.019996643066406"/>
    <n v="-5.9999998658895493E-2"/>
    <n v="0"/>
    <n v="-135"/>
    <n v="-38.040000915527344"/>
    <s v="prime_play"/>
    <s v="08:18 PM"/>
    <n v="5.1999998092651367"/>
    <n v="19"/>
    <n v="107.80000305175781"/>
    <m/>
    <m/>
    <n v="1"/>
  </r>
  <r>
    <x v="0"/>
    <x v="11"/>
    <x v="11"/>
    <x v="11"/>
    <s v="3339346183"/>
    <s v="completed"/>
    <n v="92"/>
    <n v="0"/>
    <n v="72.480003356933594"/>
    <n v="0"/>
    <n v="72.480003356933594"/>
    <n v="-5.000000074505806E-2"/>
    <n v="0"/>
    <n v="-92"/>
    <n v="-19.569999694824219"/>
    <s v="compact"/>
    <s v="08:11 PM"/>
    <n v="2.7000000476837158"/>
    <n v="10"/>
    <n v="72.480003356933594"/>
    <m/>
    <m/>
    <n v="1"/>
  </r>
  <r>
    <x v="0"/>
    <x v="12"/>
    <x v="12"/>
    <x v="12"/>
    <s v="3339297550"/>
    <s v="completed"/>
    <n v="334"/>
    <n v="334"/>
    <n v="197.00999450683594"/>
    <n v="-5.190000057220459"/>
    <n v="197.00999450683594"/>
    <n v="0"/>
    <n v="0"/>
    <n v="0"/>
    <n v="197.00999450683594"/>
    <s v="prime_play"/>
    <s v="08:00 PM"/>
    <n v="16"/>
    <n v="56"/>
    <n v="202.19999694824219"/>
    <m/>
    <m/>
    <n v="1"/>
  </r>
  <r>
    <x v="0"/>
    <x v="14"/>
    <x v="14"/>
    <x v="14"/>
    <s v="3339236625"/>
    <s v="completed"/>
    <n v="204"/>
    <n v="0"/>
    <n v="102.40000152587891"/>
    <n v="5.8000001907348633"/>
    <n v="102.40000152587891"/>
    <n v="0"/>
    <n v="0"/>
    <n v="-204"/>
    <n v="-101.59999847412109"/>
    <s v="prime_play"/>
    <s v="07:48 PM"/>
    <n v="5.1999998092651367"/>
    <n v="15"/>
    <n v="96.599998474121094"/>
    <m/>
    <m/>
    <n v="1"/>
  </r>
  <r>
    <x v="0"/>
    <x v="11"/>
    <x v="11"/>
    <x v="11"/>
    <s v="3339179823"/>
    <s v="completed"/>
    <n v="136"/>
    <n v="0"/>
    <n v="96.120002746582031"/>
    <n v="0"/>
    <n v="96.120002746582031"/>
    <n v="0"/>
    <n v="0"/>
    <n v="-136"/>
    <n v="-39.880001068115234"/>
    <s v="compact"/>
    <s v="07:29 PM"/>
    <n v="6"/>
    <n v="21"/>
    <n v="96.120002746582031"/>
    <m/>
    <m/>
    <n v="1"/>
  </r>
  <r>
    <x v="0"/>
    <x v="12"/>
    <x v="12"/>
    <x v="12"/>
    <s v="3339045798"/>
    <s v="completed"/>
    <n v="371"/>
    <n v="0"/>
    <n v="221.33999633789062"/>
    <n v="10.140000343322754"/>
    <n v="221.33999633789062"/>
    <n v="0"/>
    <n v="0"/>
    <n v="-371"/>
    <n v="-149.66000366210937"/>
    <s v="luxury_sedan"/>
    <s v="07:15 PM"/>
    <n v="15.5"/>
    <n v="47"/>
    <n v="211.19999694824219"/>
    <m/>
    <m/>
    <n v="1"/>
  </r>
  <r>
    <x v="0"/>
    <x v="14"/>
    <x v="14"/>
    <x v="14"/>
    <s v="3338983542"/>
    <s v="completed"/>
    <n v="191"/>
    <n v="0"/>
    <n v="132"/>
    <n v="0"/>
    <n v="132"/>
    <n v="-5.000000074505806E-2"/>
    <n v="0"/>
    <n v="-191"/>
    <n v="-59.049999237060547"/>
    <s v="prime_play"/>
    <s v="06:57 PM"/>
    <n v="7.0999999046325684"/>
    <n v="30"/>
    <n v="132"/>
    <m/>
    <m/>
    <n v="1"/>
  </r>
  <r>
    <x v="0"/>
    <x v="15"/>
    <x v="15"/>
    <x v="15"/>
    <s v="3339036906"/>
    <s v="completed"/>
    <n v="301"/>
    <n v="0"/>
    <n v="222.11000061035156"/>
    <n v="20.190000534057617"/>
    <n v="222.11000061035156"/>
    <n v="0"/>
    <n v="0"/>
    <n v="-301"/>
    <n v="-78.889999389648438"/>
    <s v="economy_suv"/>
    <s v="06:50 PM"/>
    <n v="7.8000001907348633"/>
    <n v="26"/>
    <n v="201.91999816894531"/>
    <m/>
    <m/>
    <n v="1"/>
  </r>
  <r>
    <x v="0"/>
    <x v="12"/>
    <x v="12"/>
    <x v="12"/>
    <s v="3338958520"/>
    <s v="completed"/>
    <n v="121"/>
    <n v="0"/>
    <n v="88.669998168945313"/>
    <n v="11.550000190734863"/>
    <n v="88.669998168945313"/>
    <n v="0"/>
    <n v="0"/>
    <n v="-121"/>
    <n v="-32.330001831054687"/>
    <s v="compact"/>
    <s v="06:37 PM"/>
    <n v="3.7999999523162842"/>
    <n v="16"/>
    <n v="77.120002746582031"/>
    <m/>
    <m/>
    <n v="1"/>
  </r>
  <r>
    <x v="0"/>
    <x v="14"/>
    <x v="14"/>
    <x v="14"/>
    <s v="3338854666"/>
    <s v="completed"/>
    <n v="192"/>
    <n v="0"/>
    <n v="126.66999816894531"/>
    <n v="6.6700000762939453"/>
    <n v="126.66999816894531"/>
    <n v="0"/>
    <n v="0"/>
    <n v="-192"/>
    <n v="-65.330001831054688"/>
    <s v="luxury_sedan"/>
    <s v="06:16 PM"/>
    <n v="6.5"/>
    <n v="28"/>
    <n v="120"/>
    <m/>
    <m/>
    <n v="1"/>
  </r>
  <r>
    <x v="0"/>
    <x v="12"/>
    <x v="12"/>
    <x v="12"/>
    <s v="3338820386"/>
    <s v="completed"/>
    <n v="175"/>
    <n v="0"/>
    <n v="105.30000305175781"/>
    <n v="-11.699999809265137"/>
    <n v="105.30000305175781"/>
    <n v="0"/>
    <n v="0"/>
    <n v="-175"/>
    <n v="-69.699996948242188"/>
    <s v="prime_play"/>
    <s v="06:01 PM"/>
    <n v="8.3000001907348633"/>
    <n v="24"/>
    <n v="117"/>
    <m/>
    <m/>
    <n v="1"/>
  </r>
  <r>
    <x v="0"/>
    <x v="14"/>
    <x v="14"/>
    <x v="14"/>
    <s v="3338742336"/>
    <s v="completed"/>
    <n v="193"/>
    <n v="0"/>
    <n v="143.64999389648437"/>
    <n v="0"/>
    <n v="143.64999389648437"/>
    <n v="-5.9999998658895493E-2"/>
    <n v="0"/>
    <n v="-193"/>
    <n v="-49.409999847412109"/>
    <s v="luxury_sedan"/>
    <s v="05:36 PM"/>
    <n v="8.6999998092651367"/>
    <n v="28"/>
    <n v="143.64999389648437"/>
    <m/>
    <m/>
    <n v="1"/>
  </r>
  <r>
    <x v="0"/>
    <x v="15"/>
    <x v="15"/>
    <x v="15"/>
    <s v="3338729978"/>
    <s v="completed"/>
    <n v="303"/>
    <n v="0"/>
    <n v="262.72000122070312"/>
    <n v="0"/>
    <n v="262.72000122070312"/>
    <n v="0"/>
    <n v="0"/>
    <n v="-303"/>
    <n v="-40.279998779296875"/>
    <s v="economy_suv"/>
    <s v="05:32 PM"/>
    <n v="9.8000001907348633"/>
    <n v="46"/>
    <n v="262.72000122070312"/>
    <m/>
    <m/>
    <n v="1"/>
  </r>
  <r>
    <x v="0"/>
    <x v="11"/>
    <x v="11"/>
    <x v="11"/>
    <s v="3338687964"/>
    <s v="completed"/>
    <n v="955"/>
    <n v="0"/>
    <n v="580.03997802734375"/>
    <n v="14.039999961853027"/>
    <n v="580.03997802734375"/>
    <n v="0"/>
    <n v="55"/>
    <n v="-955"/>
    <n v="-319.95999145507812"/>
    <s v="prime_play"/>
    <s v="05:16 PM"/>
    <n v="35.299999237060547"/>
    <n v="63"/>
    <n v="566"/>
    <m/>
    <m/>
    <n v="1"/>
  </r>
  <r>
    <x v="0"/>
    <x v="12"/>
    <x v="12"/>
    <x v="12"/>
    <s v="3338578999"/>
    <s v="completed"/>
    <n v="317"/>
    <n v="0"/>
    <n v="198.05000305175781"/>
    <n v="9.9999997764825821E-3"/>
    <n v="198.05000305175781"/>
    <n v="0"/>
    <n v="27"/>
    <n v="-317"/>
    <n v="-91.949996948242188"/>
    <s v="compact"/>
    <s v="05:05 PM"/>
    <n v="17.700000762939453"/>
    <n v="48"/>
    <n v="198.03999328613281"/>
    <m/>
    <m/>
    <n v="1"/>
  </r>
  <r>
    <x v="0"/>
    <x v="14"/>
    <x v="14"/>
    <x v="14"/>
    <s v="3338562941"/>
    <s v="completed"/>
    <n v="194"/>
    <n v="194"/>
    <n v="145.80000305175781"/>
    <n v="-16.200000762939453"/>
    <n v="145.80000305175781"/>
    <n v="-2.9999999329447746E-2"/>
    <n v="0"/>
    <n v="0"/>
    <n v="145.77000427246094"/>
    <s v="luxury_sedan"/>
    <s v="04:50 PM"/>
    <n v="10.899999618530273"/>
    <n v="32"/>
    <n v="162"/>
    <m/>
    <m/>
    <n v="1"/>
  </r>
  <r>
    <x v="0"/>
    <x v="14"/>
    <x v="14"/>
    <x v="14"/>
    <s v="3338495796"/>
    <s v="completed"/>
    <n v="244"/>
    <n v="0"/>
    <n v="142.3800048828125"/>
    <n v="-15.819999694824219"/>
    <n v="142.3800048828125"/>
    <n v="0"/>
    <n v="27"/>
    <n v="-244"/>
    <n v="-74.620002746582031"/>
    <s v="prime_play"/>
    <s v="04:15 PM"/>
    <n v="11.399999618530273"/>
    <n v="28"/>
    <n v="158.19999694824219"/>
    <m/>
    <m/>
    <n v="1"/>
  </r>
  <r>
    <x v="0"/>
    <x v="12"/>
    <x v="12"/>
    <x v="12"/>
    <s v="3338482234"/>
    <s v="completed"/>
    <n v="229"/>
    <n v="0"/>
    <n v="168.67999267578125"/>
    <n v="0.31999999284744263"/>
    <n v="168.67999267578125"/>
    <n v="0"/>
    <n v="0"/>
    <n v="-229"/>
    <n v="-60.319999694824219"/>
    <s v="compact"/>
    <s v="04:14 PM"/>
    <n v="14.899999618530273"/>
    <n v="33"/>
    <n v="168.36000061035156"/>
    <m/>
    <m/>
    <n v="1"/>
  </r>
  <r>
    <x v="0"/>
    <x v="11"/>
    <x v="11"/>
    <x v="11"/>
    <s v="3338450072"/>
    <s v="completed"/>
    <n v="153"/>
    <n v="0"/>
    <n v="106.55999755859375"/>
    <n v="-11.840000152587891"/>
    <n v="106.55999755859375"/>
    <n v="0"/>
    <n v="0"/>
    <n v="-153"/>
    <n v="-46.439998626708984"/>
    <s v="luxury_sedan"/>
    <s v="04:08 PM"/>
    <n v="8"/>
    <n v="21"/>
    <n v="118.40000152587891"/>
    <m/>
    <m/>
    <n v="1"/>
  </r>
  <r>
    <x v="0"/>
    <x v="14"/>
    <x v="14"/>
    <x v="14"/>
    <s v="3338272024"/>
    <s v="completed"/>
    <n v="98"/>
    <n v="98"/>
    <n v="64.010002136230469"/>
    <n v="9.9999997764825821E-3"/>
    <n v="64.010002136230469"/>
    <n v="0"/>
    <n v="0"/>
    <n v="0"/>
    <n v="64.010002136230469"/>
    <s v="prime_play"/>
    <s v="02:59 PM"/>
    <n v="1.7000000476837158"/>
    <n v="6"/>
    <n v="64"/>
    <m/>
    <m/>
    <n v="1"/>
  </r>
  <r>
    <x v="0"/>
    <x v="12"/>
    <x v="12"/>
    <x v="12"/>
    <s v="3338245197"/>
    <s v="completed"/>
    <n v="392"/>
    <n v="0"/>
    <n v="276.23001098632812"/>
    <n v="32.830001831054687"/>
    <n v="276.23001098632812"/>
    <n v="0"/>
    <n v="0"/>
    <n v="-392"/>
    <n v="-115.76999664306641"/>
    <s v="compact"/>
    <s v="02:55 PM"/>
    <n v="20.5"/>
    <n v="58"/>
    <n v="243.39999389648437"/>
    <m/>
    <m/>
    <n v="1"/>
  </r>
  <r>
    <x v="0"/>
    <x v="11"/>
    <x v="11"/>
    <x v="11"/>
    <s v="3338142185"/>
    <s v="completed"/>
    <n v="474"/>
    <n v="0"/>
    <n v="321.57998657226562"/>
    <n v="52.779998779296875"/>
    <n v="321.57998657226562"/>
    <n v="0"/>
    <n v="0"/>
    <n v="-474"/>
    <n v="-152.41999816894531"/>
    <s v="prime_play"/>
    <s v="02:10 PM"/>
    <n v="20.399999618530273"/>
    <n v="44"/>
    <n v="268.79998779296875"/>
    <m/>
    <m/>
    <n v="1"/>
  </r>
  <r>
    <x v="0"/>
    <x v="12"/>
    <x v="12"/>
    <x v="12"/>
    <s v="3338126840"/>
    <s v="completed"/>
    <n v="220"/>
    <n v="0"/>
    <n v="139.39999389648437"/>
    <n v="0"/>
    <n v="139.39999389648437"/>
    <n v="0"/>
    <n v="0"/>
    <n v="-220"/>
    <n v="-80.599998474121094"/>
    <s v="prime_play"/>
    <s v="02:07 PM"/>
    <n v="9.5"/>
    <n v="30"/>
    <n v="139.39999389648437"/>
    <m/>
    <m/>
    <n v="1"/>
  </r>
  <r>
    <x v="0"/>
    <x v="11"/>
    <x v="11"/>
    <x v="11"/>
    <s v="3338103406"/>
    <s v="completed"/>
    <n v="104"/>
    <n v="0"/>
    <n v="71.010002136230469"/>
    <n v="6.4099998474121094"/>
    <n v="71.010002136230469"/>
    <n v="0"/>
    <n v="0"/>
    <n v="-104"/>
    <n v="-32.990001678466797"/>
    <s v="luxury_sedan"/>
    <s v="01:58 PM"/>
    <n v="2.4000000953674316"/>
    <n v="11"/>
    <n v="64.599998474121094"/>
    <m/>
    <m/>
    <n v="1"/>
  </r>
  <r>
    <x v="0"/>
    <x v="14"/>
    <x v="14"/>
    <x v="14"/>
    <s v="3338083252"/>
    <s v="completed"/>
    <n v="130"/>
    <n v="130"/>
    <n v="95.800003051757813"/>
    <n v="0"/>
    <n v="95.800003051757813"/>
    <n v="0"/>
    <n v="0"/>
    <n v="0"/>
    <n v="95.800003051757813"/>
    <s v="luxury_sedan"/>
    <s v="01:52 PM"/>
    <n v="5.6999998092651367"/>
    <n v="11"/>
    <n v="95.800003051757813"/>
    <m/>
    <m/>
    <n v="1"/>
  </r>
  <r>
    <x v="0"/>
    <x v="12"/>
    <x v="12"/>
    <x v="12"/>
    <s v="3337984634"/>
    <s v="completed"/>
    <n v="287"/>
    <n v="0"/>
    <n v="191.69999694824219"/>
    <n v="-21.299999237060547"/>
    <n v="191.69999694824219"/>
    <n v="-9.9999997764825821E-3"/>
    <n v="0"/>
    <n v="-287"/>
    <n v="-95.30999755859375"/>
    <s v="prime_play"/>
    <s v="01:19 PM"/>
    <n v="16"/>
    <n v="40"/>
    <n v="213"/>
    <m/>
    <m/>
    <n v="1"/>
  </r>
  <r>
    <x v="0"/>
    <x v="11"/>
    <x v="11"/>
    <x v="11"/>
    <s v="3337943427"/>
    <s v="completed"/>
    <n v="483"/>
    <n v="0"/>
    <n v="306.6300048828125"/>
    <n v="34.630001068115234"/>
    <n v="306.6300048828125"/>
    <n v="-0.2800000011920929"/>
    <n v="0"/>
    <n v="-483"/>
    <n v="-176.64999389648437"/>
    <s v="prime_play"/>
    <s v="12:58 PM"/>
    <n v="18.299999237060547"/>
    <n v="48"/>
    <n v="272"/>
    <m/>
    <m/>
    <n v="1"/>
  </r>
  <r>
    <x v="0"/>
    <x v="15"/>
    <x v="15"/>
    <x v="15"/>
    <s v="3337883673"/>
    <s v="completed"/>
    <n v="353"/>
    <n v="0"/>
    <n v="273.60000610351562"/>
    <n v="0"/>
    <n v="273.60000610351562"/>
    <n v="-0.11999999731779099"/>
    <n v="0"/>
    <n v="-353"/>
    <n v="-79.519996643066406"/>
    <s v="economy_suv"/>
    <s v="12:44 PM"/>
    <n v="10.699999809265137"/>
    <n v="37"/>
    <n v="273.60000610351562"/>
    <m/>
    <m/>
    <n v="1"/>
  </r>
  <r>
    <x v="0"/>
    <x v="13"/>
    <x v="13"/>
    <x v="13"/>
    <s v="3337880692"/>
    <s v="completed"/>
    <n v="938"/>
    <n v="938"/>
    <n v="619.75"/>
    <n v="198.14999389648437"/>
    <n v="619.75"/>
    <n v="0"/>
    <n v="27"/>
    <n v="0"/>
    <n v="646.75"/>
    <s v="economy_suv"/>
    <s v="12:33 PM"/>
    <n v="20.899999618530273"/>
    <n v="47"/>
    <n v="421.60000610351562"/>
    <m/>
    <m/>
    <n v="1"/>
  </r>
  <r>
    <x v="0"/>
    <x v="16"/>
    <x v="16"/>
    <x v="16"/>
    <s v="3337786724"/>
    <s v="completed"/>
    <n v="218"/>
    <n v="0"/>
    <n v="155.19999694824219"/>
    <n v="0"/>
    <n v="155.19999694824219"/>
    <n v="0"/>
    <n v="0"/>
    <n v="-218"/>
    <n v="-62.799999237060547"/>
    <s v="luxury_sedan"/>
    <s v="12:14 PM"/>
    <n v="10.600000381469727"/>
    <n v="36"/>
    <n v="155.19999694824219"/>
    <m/>
    <m/>
    <n v="1"/>
  </r>
  <r>
    <x v="0"/>
    <x v="14"/>
    <x v="14"/>
    <x v="14"/>
    <s v="3337716581"/>
    <s v="completed"/>
    <n v="528"/>
    <n v="0"/>
    <n v="351.79998779296875"/>
    <n v="0"/>
    <n v="351.79998779296875"/>
    <n v="0"/>
    <n v="0"/>
    <n v="-528"/>
    <n v="-176.19999694824219"/>
    <s v="prime_play"/>
    <s v="11:44 AM"/>
    <n v="25.399999618530273"/>
    <n v="67"/>
    <n v="351.79998779296875"/>
    <m/>
    <m/>
    <n v="1"/>
  </r>
  <r>
    <x v="0"/>
    <x v="15"/>
    <x v="15"/>
    <x v="15"/>
    <s v="3337651203"/>
    <s v="completed"/>
    <n v="314"/>
    <n v="0"/>
    <n v="233.44000244140625"/>
    <n v="0"/>
    <n v="233.44000244140625"/>
    <n v="-9.9999997764825821E-3"/>
    <n v="0"/>
    <n v="-314"/>
    <n v="-80.569999694824219"/>
    <s v="economy_suv"/>
    <s v="11:24 AM"/>
    <n v="9"/>
    <n v="34"/>
    <n v="233.44000244140625"/>
    <m/>
    <m/>
    <n v="1"/>
  </r>
  <r>
    <x v="0"/>
    <x v="16"/>
    <x v="16"/>
    <x v="16"/>
    <s v="3337598974"/>
    <s v="completed"/>
    <n v="306"/>
    <n v="0"/>
    <n v="220.5"/>
    <n v="-24.5"/>
    <n v="220.5"/>
    <n v="0"/>
    <n v="0"/>
    <n v="-306"/>
    <n v="-85.5"/>
    <s v="compact"/>
    <s v="11:12 AM"/>
    <n v="20.100000381469727"/>
    <n v="58"/>
    <n v="245"/>
    <m/>
    <m/>
    <n v="1"/>
  </r>
  <r>
    <x v="0"/>
    <x v="14"/>
    <x v="14"/>
    <x v="14"/>
    <s v="3337578530"/>
    <s v="completed"/>
    <n v="181"/>
    <n v="181"/>
    <n v="158.58000183105469"/>
    <n v="0.18000000715255737"/>
    <n v="158.58000183105469"/>
    <n v="-9.9999997764825821E-3"/>
    <n v="0"/>
    <n v="0"/>
    <n v="158.57000732421875"/>
    <s v="luxury_sedan"/>
    <s v="11:05 AM"/>
    <n v="11.5"/>
    <n v="25"/>
    <n v="158.39999389648437"/>
    <m/>
    <m/>
    <n v="1"/>
  </r>
  <r>
    <x v="0"/>
    <x v="12"/>
    <x v="12"/>
    <x v="12"/>
    <s v="3337530262"/>
    <s v="completed"/>
    <n v="274"/>
    <n v="0"/>
    <n v="177.22000122070312"/>
    <n v="-14.979999542236328"/>
    <n v="177.22000122070312"/>
    <n v="0"/>
    <n v="0"/>
    <n v="-274"/>
    <n v="-96.779998779296875"/>
    <s v="prime_play"/>
    <s v="10:57 AM"/>
    <n v="14.5"/>
    <n v="47"/>
    <n v="192.19999694824219"/>
    <m/>
    <m/>
    <n v="1"/>
  </r>
  <r>
    <x v="0"/>
    <x v="11"/>
    <x v="11"/>
    <x v="11"/>
    <s v="3337550218"/>
    <s v="completed"/>
    <n v="491"/>
    <n v="0"/>
    <n v="348.39999389648437"/>
    <n v="166.39999389648437"/>
    <n v="348.39999389648437"/>
    <n v="0"/>
    <n v="0"/>
    <n v="-491"/>
    <n v="-142.60000610351562"/>
    <s v="luxury_sedan"/>
    <s v="10:54 AM"/>
    <n v="14.100000381469727"/>
    <n v="37"/>
    <n v="182"/>
    <m/>
    <m/>
    <n v="1"/>
  </r>
  <r>
    <x v="0"/>
    <x v="14"/>
    <x v="14"/>
    <x v="14"/>
    <s v="3337471864"/>
    <s v="completed"/>
    <n v="136"/>
    <n v="0"/>
    <n v="91.660003662109375"/>
    <n v="-4.3400001525878906"/>
    <n v="91.660003662109375"/>
    <n v="0"/>
    <n v="0"/>
    <n v="-136"/>
    <n v="-44.340000152587891"/>
    <s v="prime_play"/>
    <s v="10:37 AM"/>
    <n v="4.6999998092651367"/>
    <n v="18"/>
    <n v="96"/>
    <m/>
    <m/>
    <n v="1"/>
  </r>
  <r>
    <x v="0"/>
    <x v="13"/>
    <x v="13"/>
    <x v="13"/>
    <s v="3337451262"/>
    <s v="completed"/>
    <n v="966"/>
    <n v="966"/>
    <n v="646.239990234375"/>
    <n v="268.32000732421875"/>
    <n v="646.239990234375"/>
    <n v="0"/>
    <n v="0"/>
    <n v="0"/>
    <n v="646.239990234375"/>
    <s v="economy_suv"/>
    <s v="10:28 AM"/>
    <n v="17.200000762939453"/>
    <n v="58"/>
    <n v="377.92001342773437"/>
    <m/>
    <m/>
    <n v="1"/>
  </r>
  <r>
    <x v="0"/>
    <x v="12"/>
    <x v="12"/>
    <x v="12"/>
    <s v="3337304825"/>
    <s v="completed"/>
    <n v="205"/>
    <n v="205"/>
    <n v="157.86000061035156"/>
    <n v="-17.540000915527344"/>
    <n v="157.86000061035156"/>
    <n v="0"/>
    <n v="0"/>
    <n v="0"/>
    <n v="157.86000061035156"/>
    <s v="prime_play"/>
    <s v="10:05 AM"/>
    <n v="12.800000190734863"/>
    <n v="40"/>
    <n v="175.39999389648437"/>
    <m/>
    <m/>
    <n v="1"/>
  </r>
  <r>
    <x v="0"/>
    <x v="11"/>
    <x v="11"/>
    <x v="11"/>
    <s v="684edb9cc951e51d02061fdf7255b811"/>
    <s v="completed"/>
    <n v="0"/>
    <n v="0"/>
    <n v="155.86000061035156"/>
    <n v="14.170000076293945"/>
    <n v="155.86000061035156"/>
    <n v="-0.17000000178813934"/>
    <n v="0"/>
    <n v="-188"/>
    <n v="-32.310001373291016"/>
    <s v="Share"/>
    <s v="10:04 AM"/>
    <n v="11.689999580383301"/>
    <n v="30"/>
    <n v="141.69000244140625"/>
    <s v="OSN:1236644717"/>
    <n v="1"/>
    <n v="1"/>
  </r>
  <r>
    <x v="0"/>
    <x v="12"/>
    <x v="12"/>
    <x v="12"/>
    <s v="3337094420"/>
    <s v="completed"/>
    <n v="182"/>
    <n v="0"/>
    <n v="117.54000091552734"/>
    <n v="-13.060000419616699"/>
    <n v="117.54000091552734"/>
    <n v="0"/>
    <n v="0"/>
    <n v="-182"/>
    <n v="-64.459999084472656"/>
    <s v="prime_play"/>
    <s v="09:20 AM"/>
    <n v="7.9000000953674316"/>
    <n v="31"/>
    <n v="130.60000610351562"/>
    <m/>
    <m/>
    <n v="1"/>
  </r>
  <r>
    <x v="0"/>
    <x v="11"/>
    <x v="11"/>
    <x v="11"/>
    <s v="3337058677"/>
    <s v="completed"/>
    <n v="175"/>
    <n v="0"/>
    <n v="132.36000061035156"/>
    <n v="0"/>
    <n v="132.36000061035156"/>
    <n v="-3.9999999105930328E-2"/>
    <n v="0"/>
    <n v="-175"/>
    <n v="-42.680000305175781"/>
    <s v="compact"/>
    <s v="09:14 AM"/>
    <n v="9.8000001907348633"/>
    <n v="26"/>
    <n v="132.36000061035156"/>
    <m/>
    <m/>
    <n v="1"/>
  </r>
  <r>
    <x v="0"/>
    <x v="15"/>
    <x v="15"/>
    <x v="15"/>
    <s v="3336962834"/>
    <s v="completed"/>
    <n v="500"/>
    <n v="0"/>
    <n v="370.92001342773437"/>
    <n v="21"/>
    <n v="370.92001342773437"/>
    <n v="0"/>
    <n v="0"/>
    <n v="-500"/>
    <n v="-129.08000183105469"/>
    <s v="economy_suv"/>
    <s v="08:52 AM"/>
    <n v="15.300000190734863"/>
    <n v="51"/>
    <n v="349.92001342773437"/>
    <m/>
    <m/>
    <n v="1"/>
  </r>
  <r>
    <x v="0"/>
    <x v="12"/>
    <x v="12"/>
    <x v="12"/>
    <s v="3336856469"/>
    <s v="completed"/>
    <n v="199"/>
    <n v="0"/>
    <n v="142.97000122070312"/>
    <n v="-11.470000267028809"/>
    <n v="142.97000122070312"/>
    <n v="0"/>
    <n v="0"/>
    <n v="-199"/>
    <n v="-56.029998779296875"/>
    <s v="compact"/>
    <s v="08:28 AM"/>
    <n v="13.100000381469727"/>
    <n v="36"/>
    <n v="154.44000244140625"/>
    <m/>
    <m/>
    <n v="1"/>
  </r>
  <r>
    <x v="0"/>
    <x v="13"/>
    <x v="13"/>
    <x v="13"/>
    <s v="3336835030"/>
    <s v="completed"/>
    <n v="404"/>
    <n v="0"/>
    <n v="300.6400146484375"/>
    <n v="0"/>
    <n v="300.6400146484375"/>
    <n v="0"/>
    <n v="0"/>
    <n v="-404"/>
    <n v="-103.36000061035156"/>
    <s v="economy_suv"/>
    <s v="08:12 AM"/>
    <n v="11.100000381469727"/>
    <n v="58"/>
    <n v="300.6400146484375"/>
    <m/>
    <m/>
    <n v="1"/>
  </r>
  <r>
    <x v="0"/>
    <x v="12"/>
    <x v="12"/>
    <x v="12"/>
    <s v="3336783923"/>
    <s v="completed"/>
    <n v="166"/>
    <n v="0"/>
    <n v="113.06999969482422"/>
    <n v="1.8700000047683716"/>
    <n v="113.06999969482422"/>
    <n v="-2.9999999329447746E-2"/>
    <n v="0"/>
    <n v="-166"/>
    <n v="-52.959999084472656"/>
    <s v="prime_play"/>
    <s v="07:58 AM"/>
    <n v="6"/>
    <n v="20"/>
    <n v="111.19999694824219"/>
    <m/>
    <m/>
    <n v="1"/>
  </r>
  <r>
    <x v="0"/>
    <x v="11"/>
    <x v="11"/>
    <x v="11"/>
    <s v="3336742151"/>
    <s v="completed"/>
    <n v="157"/>
    <n v="0"/>
    <n v="112"/>
    <n v="0"/>
    <n v="112"/>
    <n v="0"/>
    <n v="0"/>
    <n v="-157"/>
    <n v="-45"/>
    <s v="luxury_sedan"/>
    <s v="07:36 AM"/>
    <n v="7.0999999046325684"/>
    <n v="20"/>
    <n v="112"/>
    <m/>
    <m/>
    <n v="1"/>
  </r>
  <r>
    <x v="0"/>
    <x v="13"/>
    <x v="13"/>
    <x v="13"/>
    <s v="3336710425"/>
    <s v="completed"/>
    <n v="414"/>
    <n v="0"/>
    <n v="296.85000610351562"/>
    <n v="0"/>
    <n v="296.85000610351562"/>
    <n v="0"/>
    <n v="0"/>
    <n v="-414"/>
    <n v="-117.15000152587891"/>
    <s v="economy_suv"/>
    <s v="07:18 AM"/>
    <n v="13.800000190734863"/>
    <n v="33"/>
    <n v="296.85000610351562"/>
    <m/>
    <m/>
    <n v="1"/>
  </r>
  <r>
    <x v="0"/>
    <x v="11"/>
    <x v="11"/>
    <x v="11"/>
    <s v="3336644751"/>
    <s v="completed"/>
    <n v="580"/>
    <n v="0"/>
    <n v="423.07000732421875"/>
    <n v="172.8699951171875"/>
    <n v="423.07000732421875"/>
    <n v="0"/>
    <n v="0"/>
    <n v="-580"/>
    <n v="-156.92999267578125"/>
    <s v="luxury_sedan"/>
    <s v="06:23 AM"/>
    <n v="19.600000381469727"/>
    <n v="39"/>
    <n v="250.19999694824219"/>
    <m/>
    <m/>
    <n v="1"/>
  </r>
  <r>
    <x v="0"/>
    <x v="11"/>
    <x v="11"/>
    <x v="11"/>
    <s v="3336619538"/>
    <s v="completed"/>
    <n v="385"/>
    <n v="0"/>
    <n v="259.92001342773437"/>
    <n v="76.919998168945313"/>
    <n v="259.92001342773437"/>
    <n v="0"/>
    <n v="0"/>
    <n v="-385"/>
    <n v="-125.08000183105469"/>
    <s v="prime_play"/>
    <s v="05:53 AM"/>
    <n v="15"/>
    <n v="26"/>
    <n v="183"/>
    <m/>
    <m/>
    <n v="1"/>
  </r>
  <r>
    <x v="0"/>
    <x v="11"/>
    <x v="11"/>
    <x v="11"/>
    <s v="3336586918"/>
    <s v="completed"/>
    <n v="614"/>
    <n v="0"/>
    <n v="455.17001342773437"/>
    <n v="207.3699951171875"/>
    <n v="455.17001342773437"/>
    <n v="0"/>
    <n v="0"/>
    <n v="-614"/>
    <n v="-158.83000183105469"/>
    <s v="luxury_sedan"/>
    <s v="05:08 AM"/>
    <n v="19.899999618530273"/>
    <n v="29"/>
    <n v="247.80000305175781"/>
    <m/>
    <m/>
    <n v="1"/>
  </r>
  <r>
    <x v="0"/>
    <x v="13"/>
    <x v="13"/>
    <x v="13"/>
    <s v="3336574175"/>
    <s v="completed"/>
    <n v="451"/>
    <n v="0"/>
    <n v="334.51998901367187"/>
    <n v="100.59999847412109"/>
    <n v="334.51998901367187"/>
    <n v="0"/>
    <n v="0"/>
    <n v="-451"/>
    <n v="-116.48000335693359"/>
    <s v="economy_suv"/>
    <s v="04:42 AM"/>
    <n v="10.800000190734863"/>
    <n v="19"/>
    <n v="233.91999816894531"/>
    <m/>
    <m/>
    <n v="1"/>
  </r>
  <r>
    <x v="0"/>
    <x v="11"/>
    <x v="11"/>
    <x v="11"/>
    <s v="3336570445"/>
    <s v="completed"/>
    <n v="363"/>
    <n v="0"/>
    <n v="254.39999389648437"/>
    <n v="127.19999694824219"/>
    <n v="254.39999389648437"/>
    <n v="0"/>
    <n v="0"/>
    <n v="-363"/>
    <n v="-108.59999847412109"/>
    <s v="prime_play"/>
    <s v="04:32 AM"/>
    <n v="8.8999996185302734"/>
    <n v="16"/>
    <n v="127.19999694824219"/>
    <m/>
    <m/>
    <n v="1"/>
  </r>
  <r>
    <x v="0"/>
    <x v="15"/>
    <x v="15"/>
    <x v="15"/>
    <s v="3336504479"/>
    <s v="completed"/>
    <n v="293"/>
    <n v="0"/>
    <n v="218"/>
    <n v="7.9999998211860657E-2"/>
    <n v="218"/>
    <n v="0"/>
    <n v="0"/>
    <n v="-293"/>
    <n v="-75"/>
    <s v="economy_suv"/>
    <s v="01:18 AM"/>
    <n v="8.8000001907348633"/>
    <n v="27"/>
    <n v="217.91999816894531"/>
    <m/>
    <m/>
    <n v="1"/>
  </r>
  <r>
    <x v="0"/>
    <x v="17"/>
    <x v="17"/>
    <x v="17"/>
    <s v="3339233499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7"/>
    <x v="17"/>
    <x v="17"/>
    <s v="3339224070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8"/>
    <x v="18"/>
    <x v="18"/>
    <s v="3338875823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19"/>
    <x v="19"/>
    <x v="19"/>
    <s v="3338563564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9"/>
    <x v="19"/>
    <x v="19"/>
    <s v="3338187630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9"/>
    <x v="19"/>
    <x v="19"/>
    <s v="3338183637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9"/>
    <x v="19"/>
    <x v="19"/>
    <s v="3338047343"/>
    <s v="cancelled"/>
    <n v="0"/>
    <n v="0"/>
    <n v="22.299999237060547"/>
    <n v="0"/>
    <n v="22.299999237060547"/>
    <n v="0"/>
    <n v="0"/>
    <n v="0"/>
    <n v="22.299999237060547"/>
    <s v="compact"/>
    <s v="01:40 PM"/>
    <n v="0"/>
    <n v="0"/>
    <n v="0"/>
    <m/>
    <m/>
    <n v="0"/>
  </r>
  <r>
    <x v="0"/>
    <x v="17"/>
    <x v="17"/>
    <x v="17"/>
    <s v="3337845043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7"/>
    <x v="17"/>
    <x v="17"/>
    <s v="3337787726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8"/>
    <x v="18"/>
    <x v="18"/>
    <s v="3337637569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9"/>
    <x v="19"/>
    <x v="19"/>
    <s v="3337372966"/>
    <s v="cancelled"/>
    <n v="0"/>
    <n v="0"/>
    <n v="22.299999237060547"/>
    <n v="0"/>
    <n v="22.299999237060547"/>
    <n v="0"/>
    <n v="0"/>
    <n v="0"/>
    <n v="22.299999237060547"/>
    <s v="prime_play"/>
    <s v="10:21 AM"/>
    <n v="0"/>
    <n v="0"/>
    <n v="0"/>
    <m/>
    <m/>
    <n v="0"/>
  </r>
  <r>
    <x v="0"/>
    <x v="17"/>
    <x v="17"/>
    <x v="17"/>
    <s v="3337338562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7"/>
    <x v="17"/>
    <x v="17"/>
    <s v="3337261820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7"/>
    <x v="17"/>
    <x v="17"/>
    <s v="3337297821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8"/>
    <x v="18"/>
    <x v="18"/>
    <s v="eb024a63eb24b741fa71bb38ce80e2c5"/>
    <s v="cancelled"/>
    <n v="0"/>
    <n v="0"/>
    <n v="0"/>
    <n v="0"/>
    <n v="0"/>
    <n v="0"/>
    <n v="0"/>
    <n v="0"/>
    <n v="0"/>
    <s v="Share"/>
    <s v="07:34 AM"/>
    <n v="0"/>
    <n v="0"/>
    <n v="0"/>
    <s v="OSN:1236611981"/>
    <n v="0"/>
    <n v="0"/>
  </r>
  <r>
    <x v="0"/>
    <x v="17"/>
    <x v="17"/>
    <x v="17"/>
    <s v="3336660450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19"/>
    <x v="19"/>
    <x v="19"/>
    <s v="3339681216"/>
    <s v="completed"/>
    <n v="235"/>
    <n v="0"/>
    <n v="124.37000274658203"/>
    <n v="0.76999998092651367"/>
    <n v="124.37000274658203"/>
    <n v="-2.9999999329447746E-2"/>
    <n v="0"/>
    <n v="-235"/>
    <n v="-110.66000366210937"/>
    <s v="luxury_sedan"/>
    <s v="10:54 PM"/>
    <n v="7.5"/>
    <n v="21"/>
    <n v="123.59999847412109"/>
    <m/>
    <m/>
    <n v="1"/>
  </r>
  <r>
    <x v="0"/>
    <x v="19"/>
    <x v="19"/>
    <x v="19"/>
    <s v="3339598017"/>
    <s v="completed"/>
    <n v="397"/>
    <n v="0"/>
    <n v="249.25999450683594"/>
    <n v="-3.3399999141693115"/>
    <n v="249.25999450683594"/>
    <n v="0"/>
    <n v="0"/>
    <n v="-397"/>
    <n v="-147.74000549316406"/>
    <s v="prime_play"/>
    <s v="10:05 PM"/>
    <n v="20.600000381469727"/>
    <n v="46"/>
    <n v="252.60000610351562"/>
    <m/>
    <m/>
    <n v="1"/>
  </r>
  <r>
    <x v="0"/>
    <x v="17"/>
    <x v="17"/>
    <x v="17"/>
    <s v="3339527820"/>
    <s v="completed"/>
    <n v="223"/>
    <n v="0"/>
    <n v="152.10000610351562"/>
    <n v="-16.899999618530273"/>
    <n v="152.10000610351562"/>
    <n v="-2.9999999329447746E-2"/>
    <n v="0"/>
    <n v="-223"/>
    <n v="-70.930000305175781"/>
    <s v="prime_play"/>
    <s v="09:32 PM"/>
    <n v="11.399999618530273"/>
    <n v="35"/>
    <n v="169"/>
    <m/>
    <m/>
    <n v="1"/>
  </r>
  <r>
    <x v="0"/>
    <x v="19"/>
    <x v="19"/>
    <x v="19"/>
    <s v="3339495540"/>
    <s v="completed"/>
    <n v="217"/>
    <n v="0"/>
    <n v="132.05000305175781"/>
    <n v="0.85000002384185791"/>
    <n v="132.05000305175781"/>
    <n v="0"/>
    <n v="0"/>
    <n v="-217"/>
    <n v="-84.949996948242188"/>
    <s v="prime_play"/>
    <s v="09:20 PM"/>
    <n v="9.3999996185302734"/>
    <n v="28"/>
    <n v="131.19999694824219"/>
    <m/>
    <m/>
    <n v="1"/>
  </r>
  <r>
    <x v="0"/>
    <x v="18"/>
    <x v="18"/>
    <x v="18"/>
    <s v="3339491244"/>
    <s v="completed"/>
    <n v="223"/>
    <n v="0"/>
    <n v="112.68000030517578"/>
    <n v="-12.520000457763672"/>
    <n v="112.68000030517578"/>
    <n v="-9.9999997764825821E-3"/>
    <n v="0"/>
    <n v="-223"/>
    <n v="-110.33000183105469"/>
    <s v="luxury_sedan"/>
    <s v="09:08 PM"/>
    <n v="7.8000001907348633"/>
    <n v="22"/>
    <n v="125.19999694824219"/>
    <m/>
    <m/>
    <n v="1"/>
  </r>
  <r>
    <x v="0"/>
    <x v="17"/>
    <x v="17"/>
    <x v="17"/>
    <s v="3339462430"/>
    <s v="completed"/>
    <n v="138"/>
    <n v="138"/>
    <n v="86.260002136230469"/>
    <n v="-0.14000000059604645"/>
    <n v="86.260002136230469"/>
    <n v="0"/>
    <n v="0"/>
    <n v="0"/>
    <n v="86.260002136230469"/>
    <s v="prime_play"/>
    <s v="08:57 PM"/>
    <n v="4.6999998092651367"/>
    <n v="15"/>
    <n v="86.400001525878906"/>
    <m/>
    <m/>
    <n v="1"/>
  </r>
  <r>
    <x v="0"/>
    <x v="17"/>
    <x v="17"/>
    <x v="17"/>
    <s v="3339369057"/>
    <s v="completed"/>
    <n v="195"/>
    <n v="195"/>
    <n v="130.80000305175781"/>
    <n v="0"/>
    <n v="130.80000305175781"/>
    <n v="-1.9999999552965164E-2"/>
    <n v="0"/>
    <n v="0"/>
    <n v="130.77999877929687"/>
    <s v="prime_play"/>
    <s v="08:24 PM"/>
    <n v="8.1000003814697266"/>
    <n v="24"/>
    <n v="130.80000305175781"/>
    <m/>
    <m/>
    <n v="1"/>
  </r>
  <r>
    <x v="0"/>
    <x v="19"/>
    <x v="19"/>
    <x v="19"/>
    <s v="3339365383"/>
    <s v="completed"/>
    <n v="315"/>
    <n v="315"/>
    <n v="229"/>
    <n v="0"/>
    <n v="229"/>
    <n v="-0.18999999761581421"/>
    <n v="0"/>
    <n v="0"/>
    <n v="228.80999755859375"/>
    <s v="prime_play"/>
    <s v="08:22 PM"/>
    <n v="14.699999809265137"/>
    <n v="52"/>
    <n v="229"/>
    <m/>
    <m/>
    <n v="1"/>
  </r>
  <r>
    <x v="0"/>
    <x v="18"/>
    <x v="18"/>
    <x v="18"/>
    <s v="3339237664"/>
    <s v="completed"/>
    <n v="381"/>
    <n v="0"/>
    <n v="257.39999389648437"/>
    <n v="0"/>
    <n v="257.39999389648437"/>
    <n v="-3.9999999105930328E-2"/>
    <n v="0"/>
    <n v="-381"/>
    <n v="-123.63999938964844"/>
    <s v="prime_play"/>
    <s v="07:41 PM"/>
    <n v="19.200000762939453"/>
    <n v="47"/>
    <n v="257.39999389648437"/>
    <m/>
    <m/>
    <n v="1"/>
  </r>
  <r>
    <x v="0"/>
    <x v="17"/>
    <x v="17"/>
    <x v="17"/>
    <s v="3339236865"/>
    <s v="completed"/>
    <n v="137"/>
    <n v="13"/>
    <n v="108.90000152587891"/>
    <n v="-12.100000381469727"/>
    <n v="108.90000152587891"/>
    <n v="-9.0000003576278687E-2"/>
    <n v="0"/>
    <n v="-124"/>
    <n v="-15.189999580383301"/>
    <s v="luxury_sedan"/>
    <s v="07:41 PM"/>
    <n v="6.3000001907348633"/>
    <n v="21"/>
    <n v="121"/>
    <m/>
    <m/>
    <n v="1"/>
  </r>
  <r>
    <x v="0"/>
    <x v="17"/>
    <x v="17"/>
    <x v="17"/>
    <s v="3339041335"/>
    <s v="completed"/>
    <n v="257"/>
    <n v="0"/>
    <n v="180.80999755859375"/>
    <n v="9.9999997764825821E-3"/>
    <n v="180.80999755859375"/>
    <n v="-5.000000074505806E-2"/>
    <n v="0"/>
    <n v="-257"/>
    <n v="-76.239997863769531"/>
    <s v="luxury_sedan"/>
    <s v="06:57 PM"/>
    <n v="12"/>
    <n v="40"/>
    <n v="180.80000305175781"/>
    <m/>
    <m/>
    <n v="1"/>
  </r>
  <r>
    <x v="0"/>
    <x v="19"/>
    <x v="19"/>
    <x v="19"/>
    <s v="3339039790"/>
    <s v="completed"/>
    <n v="485"/>
    <n v="0"/>
    <n v="346.39999389648437"/>
    <n v="0"/>
    <n v="346.39999389648437"/>
    <n v="0"/>
    <n v="0"/>
    <n v="-485"/>
    <n v="-138.60000610351562"/>
    <s v="luxury_sedan"/>
    <s v="06:56 PM"/>
    <n v="24.799999237060547"/>
    <n v="83"/>
    <n v="346.39999389648437"/>
    <m/>
    <m/>
    <n v="1"/>
  </r>
  <r>
    <x v="0"/>
    <x v="18"/>
    <x v="18"/>
    <x v="18"/>
    <s v="3339002805"/>
    <s v="completed"/>
    <n v="393"/>
    <n v="0"/>
    <n v="252.66999816894531"/>
    <n v="20.870000839233398"/>
    <n v="252.66999816894531"/>
    <n v="0"/>
    <n v="0"/>
    <n v="-393"/>
    <n v="-140.33000183105469"/>
    <s v="luxury_sedan"/>
    <s v="06:45 PM"/>
    <n v="17.899999618530273"/>
    <n v="37"/>
    <n v="231.80000305175781"/>
    <m/>
    <m/>
    <n v="1"/>
  </r>
  <r>
    <x v="0"/>
    <x v="17"/>
    <x v="17"/>
    <x v="17"/>
    <s v="3338976812"/>
    <s v="completed"/>
    <n v="129"/>
    <n v="0"/>
    <n v="89.199996948242188"/>
    <n v="0"/>
    <n v="89.199996948242188"/>
    <n v="0"/>
    <n v="0"/>
    <n v="-129"/>
    <n v="-39.799999237060547"/>
    <s v="luxury_sedan"/>
    <s v="06:35 PM"/>
    <n v="4.6999998092651367"/>
    <n v="17"/>
    <n v="89.199996948242188"/>
    <m/>
    <m/>
    <n v="1"/>
  </r>
  <r>
    <x v="0"/>
    <x v="17"/>
    <x v="17"/>
    <x v="17"/>
    <s v="3338678112"/>
    <s v="completed"/>
    <n v="404"/>
    <n v="0"/>
    <n v="246.22999572753906"/>
    <n v="-21.370000839233398"/>
    <n v="246.22999572753906"/>
    <n v="0"/>
    <n v="0"/>
    <n v="-404"/>
    <n v="-157.77000427246094"/>
    <s v="luxury_sedan"/>
    <s v="05:12 PM"/>
    <n v="19.799999237060547"/>
    <n v="50"/>
    <n v="267.60000610351562"/>
    <m/>
    <m/>
    <n v="1"/>
  </r>
  <r>
    <x v="0"/>
    <x v="19"/>
    <x v="19"/>
    <x v="19"/>
    <s v="3338596055"/>
    <s v="completed"/>
    <n v="587"/>
    <n v="0"/>
    <n v="370.79998779296875"/>
    <n v="-19.600000381469727"/>
    <n v="370.79998779296875"/>
    <n v="-0.25999999046325684"/>
    <n v="0"/>
    <n v="-587"/>
    <n v="-216.46000671386719"/>
    <s v="prime_play"/>
    <s v="04:50 PM"/>
    <n v="26"/>
    <n v="71"/>
    <n v="390.39999389648438"/>
    <m/>
    <m/>
    <n v="1"/>
  </r>
  <r>
    <x v="0"/>
    <x v="17"/>
    <x v="17"/>
    <x v="17"/>
    <s v="3338543687"/>
    <s v="completed"/>
    <n v="205"/>
    <n v="0"/>
    <n v="140.60000610351562"/>
    <n v="-15.600000381469727"/>
    <n v="140.60000610351562"/>
    <n v="-2.9999999329447746E-2"/>
    <n v="0"/>
    <n v="-205"/>
    <n v="-64.430000305175781"/>
    <s v="prime_play"/>
    <s v="04:39 PM"/>
    <n v="10.899999618530273"/>
    <n v="29"/>
    <n v="156.19999694824219"/>
    <m/>
    <m/>
    <n v="1"/>
  </r>
  <r>
    <x v="0"/>
    <x v="17"/>
    <x v="17"/>
    <x v="17"/>
    <s v="3338449707"/>
    <s v="completed"/>
    <n v="142"/>
    <n v="0"/>
    <n v="94.260002136230469"/>
    <n v="1.8600000143051147"/>
    <n v="94.260002136230469"/>
    <n v="0"/>
    <n v="0"/>
    <n v="-142"/>
    <n v="-47.740001678466797"/>
    <s v="prime_play"/>
    <s v="04:12 PM"/>
    <n v="3.7999999523162842"/>
    <n v="22"/>
    <n v="92.400001525878906"/>
    <m/>
    <m/>
    <n v="1"/>
  </r>
  <r>
    <x v="0"/>
    <x v="17"/>
    <x v="17"/>
    <x v="17"/>
    <s v="3338366388"/>
    <s v="completed"/>
    <n v="77"/>
    <n v="0"/>
    <n v="57.599998474121094"/>
    <n v="-6.4000000953674316"/>
    <n v="57.599998474121094"/>
    <n v="0"/>
    <n v="0"/>
    <n v="-77"/>
    <n v="-19.399999618530273"/>
    <s v="luxury_sedan"/>
    <s v="03:33 PM"/>
    <n v="1.7000000476837158"/>
    <n v="6"/>
    <n v="64"/>
    <m/>
    <m/>
    <n v="1"/>
  </r>
  <r>
    <x v="0"/>
    <x v="17"/>
    <x v="17"/>
    <x v="17"/>
    <s v="3338281576"/>
    <s v="completed"/>
    <n v="162"/>
    <n v="0"/>
    <n v="107.81999969482422"/>
    <n v="-11.979999542236328"/>
    <n v="107.81999969482422"/>
    <n v="-9.9999997764825821E-3"/>
    <n v="0"/>
    <n v="-162"/>
    <n v="-54.189998626708984"/>
    <s v="prime_play"/>
    <s v="03:03 PM"/>
    <n v="7.4000000953674316"/>
    <n v="20"/>
    <n v="119.80000305175781"/>
    <m/>
    <m/>
    <n v="1"/>
  </r>
  <r>
    <x v="0"/>
    <x v="17"/>
    <x v="17"/>
    <x v="17"/>
    <s v="3338249389"/>
    <s v="completed"/>
    <n v="86"/>
    <n v="86"/>
    <n v="57.959999084472656"/>
    <n v="-6.440000057220459"/>
    <n v="57.959999084472656"/>
    <n v="0"/>
    <n v="0"/>
    <n v="0"/>
    <n v="57.959999084472656"/>
    <s v="prime_play"/>
    <s v="02:55 PM"/>
    <n v="2"/>
    <n v="8"/>
    <n v="64.400001525878906"/>
    <m/>
    <m/>
    <n v="1"/>
  </r>
  <r>
    <x v="0"/>
    <x v="19"/>
    <x v="19"/>
    <x v="19"/>
    <s v="3338195008"/>
    <s v="completed"/>
    <n v="466"/>
    <n v="0"/>
    <n v="347.52999877929687"/>
    <n v="109.93000030517578"/>
    <n v="347.52999877929687"/>
    <n v="0"/>
    <n v="0"/>
    <n v="-466"/>
    <n v="-118.47000122070312"/>
    <s v="prime_play"/>
    <s v="02:30 PM"/>
    <n v="18.399999618530273"/>
    <n v="47"/>
    <n v="237.60000610351562"/>
    <m/>
    <m/>
    <n v="1"/>
  </r>
  <r>
    <x v="0"/>
    <x v="19"/>
    <x v="19"/>
    <x v="19"/>
    <s v="3338169508"/>
    <s v="completed"/>
    <n v="106"/>
    <n v="0"/>
    <n v="70.360000610351562"/>
    <n v="6.3600001335144043"/>
    <n v="70.360000610351562"/>
    <n v="0"/>
    <n v="0"/>
    <n v="-106"/>
    <n v="-35.639999389648438"/>
    <s v="prime_play"/>
    <s v="02:20 PM"/>
    <n v="1.1000000238418579"/>
    <n v="5"/>
    <n v="64"/>
    <m/>
    <m/>
    <n v="1"/>
  </r>
  <r>
    <x v="0"/>
    <x v="19"/>
    <x v="19"/>
    <x v="19"/>
    <s v="3338100392"/>
    <s v="completed"/>
    <n v="89"/>
    <n v="0"/>
    <n v="72.400001525878906"/>
    <n v="0"/>
    <n v="72.400001525878906"/>
    <n v="-5.9999998658895493E-2"/>
    <n v="0"/>
    <n v="-89"/>
    <n v="-16.659999847412109"/>
    <s v="luxury_sedan"/>
    <s v="02:00 PM"/>
    <n v="2.2999999523162842"/>
    <n v="8"/>
    <n v="72.400001525878906"/>
    <m/>
    <m/>
    <n v="1"/>
  </r>
  <r>
    <x v="0"/>
    <x v="17"/>
    <x v="17"/>
    <x v="17"/>
    <s v="3338103526"/>
    <s v="completed"/>
    <n v="235"/>
    <n v="0"/>
    <n v="167.11000061035156"/>
    <n v="-16.090000152587891"/>
    <n v="167.11000061035156"/>
    <n v="-0.10999999940395355"/>
    <n v="0"/>
    <n v="-235"/>
    <n v="-68"/>
    <s v="prime_play"/>
    <s v="01:53 PM"/>
    <n v="12.899999618530273"/>
    <n v="28"/>
    <n v="183.19999694824219"/>
    <m/>
    <m/>
    <n v="1"/>
  </r>
  <r>
    <x v="0"/>
    <x v="19"/>
    <x v="19"/>
    <x v="19"/>
    <s v="3338020139"/>
    <s v="completed"/>
    <n v="102"/>
    <n v="102"/>
    <n v="69.800003051757812"/>
    <n v="0"/>
    <n v="69.800003051757812"/>
    <n v="-2.9999999329447746E-2"/>
    <n v="0"/>
    <n v="0"/>
    <n v="69.769996643066406"/>
    <s v="prime_play"/>
    <s v="01:27 PM"/>
    <n v="2.2999999523162842"/>
    <n v="8"/>
    <n v="69.800003051757812"/>
    <m/>
    <m/>
    <n v="1"/>
  </r>
  <r>
    <x v="0"/>
    <x v="19"/>
    <x v="19"/>
    <x v="19"/>
    <s v="3337960813"/>
    <s v="completed"/>
    <n v="98"/>
    <n v="0"/>
    <n v="64"/>
    <n v="0"/>
    <n v="64"/>
    <n v="0"/>
    <n v="0"/>
    <n v="-98"/>
    <n v="-34"/>
    <s v="prime_play"/>
    <s v="01:04 PM"/>
    <n v="0.89999997615814209"/>
    <n v="5"/>
    <n v="64"/>
    <m/>
    <m/>
    <n v="1"/>
  </r>
  <r>
    <x v="0"/>
    <x v="17"/>
    <x v="17"/>
    <x v="17"/>
    <s v="3337856958"/>
    <s v="completed"/>
    <n v="102"/>
    <n v="0"/>
    <n v="75.05999755859375"/>
    <n v="-8.3400001525878906"/>
    <n v="75.05999755859375"/>
    <n v="0"/>
    <n v="0"/>
    <n v="-102"/>
    <n v="-26.940000534057617"/>
    <s v="luxury_sedan"/>
    <s v="12:33 PM"/>
    <n v="4.4000000953674316"/>
    <n v="9"/>
    <n v="83.400001525878906"/>
    <m/>
    <m/>
    <n v="1"/>
  </r>
  <r>
    <x v="0"/>
    <x v="18"/>
    <x v="18"/>
    <x v="18"/>
    <s v="3337736930"/>
    <s v="completed"/>
    <n v="2260"/>
    <n v="1999"/>
    <n v="1495.469970703125"/>
    <n v="232.47000122070312"/>
    <n v="1495.469970703125"/>
    <n v="0"/>
    <n v="35"/>
    <n v="-261"/>
    <n v="1269.469970703125"/>
    <s v="prime_play"/>
    <s v="11:52 AM"/>
    <n v="96"/>
    <n v="131"/>
    <n v="1263"/>
    <m/>
    <m/>
    <n v="1"/>
  </r>
  <r>
    <x v="0"/>
    <x v="19"/>
    <x v="19"/>
    <x v="19"/>
    <s v="3337698301"/>
    <s v="completed"/>
    <n v="186"/>
    <n v="0"/>
    <n v="110.51999664306641"/>
    <n v="-12.279999732971191"/>
    <n v="110.51999664306641"/>
    <n v="0"/>
    <n v="0"/>
    <n v="-186"/>
    <n v="-75.480003356933594"/>
    <s v="prime_play"/>
    <s v="11:34 AM"/>
    <n v="8.3999996185302734"/>
    <n v="29"/>
    <n v="122.80000305175781"/>
    <m/>
    <m/>
    <n v="1"/>
  </r>
  <r>
    <x v="0"/>
    <x v="17"/>
    <x v="17"/>
    <x v="17"/>
    <s v="3337582024"/>
    <s v="completed"/>
    <n v="513"/>
    <n v="0"/>
    <n v="355.20001220703125"/>
    <n v="0"/>
    <n v="355.20001220703125"/>
    <n v="-0.10999999940395355"/>
    <n v="0"/>
    <n v="-513"/>
    <n v="-157.91000366210937"/>
    <s v="prime_play"/>
    <s v="11:02 AM"/>
    <n v="25.399999618530273"/>
    <n v="59"/>
    <n v="355.20001220703125"/>
    <m/>
    <m/>
    <n v="1"/>
  </r>
  <r>
    <x v="0"/>
    <x v="17"/>
    <x v="17"/>
    <x v="17"/>
    <s v="3337360323"/>
    <s v="completed"/>
    <n v="152"/>
    <n v="0"/>
    <n v="118"/>
    <n v="0"/>
    <n v="118"/>
    <n v="-5.000000074505806E-2"/>
    <n v="0"/>
    <n v="-152"/>
    <n v="-34.049999237060547"/>
    <s v="luxury_sedan"/>
    <s v="10:13 AM"/>
    <n v="5.9000000953674316"/>
    <n v="26"/>
    <n v="118"/>
    <m/>
    <m/>
    <n v="1"/>
  </r>
  <r>
    <x v="0"/>
    <x v="19"/>
    <x v="19"/>
    <x v="19"/>
    <s v="3337041067"/>
    <s v="completed"/>
    <n v="456"/>
    <n v="0"/>
    <n v="261.57000732421875"/>
    <n v="47.169998168945313"/>
    <n v="261.57000732421875"/>
    <n v="0"/>
    <n v="0"/>
    <n v="-456"/>
    <n v="-194.42999267578125"/>
    <s v="prime_play"/>
    <s v="09:06 AM"/>
    <n v="13.800000190734863"/>
    <n v="64"/>
    <n v="214.39999389648437"/>
    <m/>
    <m/>
    <n v="1"/>
  </r>
  <r>
    <x v="0"/>
    <x v="19"/>
    <x v="19"/>
    <x v="19"/>
    <s v="3336878480"/>
    <s v="completed"/>
    <n v="197"/>
    <n v="0"/>
    <n v="144.42999267578125"/>
    <n v="46.830001831054687"/>
    <n v="144.42999267578125"/>
    <n v="0"/>
    <n v="0"/>
    <n v="-197"/>
    <n v="-52.569999694824219"/>
    <s v="luxury_sedan"/>
    <s v="08:34 AM"/>
    <n v="5.3000001907348633"/>
    <n v="21"/>
    <n v="97.599998474121094"/>
    <m/>
    <m/>
    <n v="1"/>
  </r>
  <r>
    <x v="0"/>
    <x v="17"/>
    <x v="17"/>
    <x v="17"/>
    <s v="3336860516"/>
    <s v="completed"/>
    <n v="644"/>
    <n v="0"/>
    <n v="432.82000732421875"/>
    <n v="10.420000076293945"/>
    <n v="432.82000732421875"/>
    <n v="0"/>
    <n v="0"/>
    <n v="-644"/>
    <n v="-211.17999267578125"/>
    <s v="prime_play"/>
    <s v="08:22 AM"/>
    <n v="27.700000762939453"/>
    <n v="110"/>
    <n v="422.39999389648437"/>
    <m/>
    <m/>
    <n v="1"/>
  </r>
  <r>
    <x v="0"/>
    <x v="17"/>
    <x v="17"/>
    <x v="17"/>
    <s v="3336703235"/>
    <s v="completed"/>
    <n v="754"/>
    <n v="0"/>
    <n v="508.45001220703125"/>
    <n v="120.44999694824219"/>
    <n v="508.45001220703125"/>
    <n v="-0.2199999988079071"/>
    <n v="40"/>
    <n v="-754"/>
    <n v="-205.77000427246094"/>
    <s v="prime_play"/>
    <s v="07:22 AM"/>
    <n v="28.799999237060547"/>
    <n v="46"/>
    <n v="388"/>
    <m/>
    <m/>
    <n v="1"/>
  </r>
  <r>
    <x v="0"/>
    <x v="17"/>
    <x v="17"/>
    <x v="17"/>
    <s v="3336677527"/>
    <s v="completed"/>
    <n v="132"/>
    <n v="132"/>
    <n v="90.80999755859375"/>
    <n v="9.9999997764825821E-3"/>
    <n v="90.80999755859375"/>
    <n v="-2.9999999329447746E-2"/>
    <n v="0"/>
    <n v="0"/>
    <n v="90.779998779296875"/>
    <s v="prime_play"/>
    <s v="06:59 AM"/>
    <n v="4.4000000953674316"/>
    <n v="13"/>
    <n v="90.800003051757812"/>
    <m/>
    <m/>
    <n v="1"/>
  </r>
  <r>
    <x v="0"/>
    <x v="20"/>
    <x v="20"/>
    <x v="20"/>
    <s v="3338839939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21"/>
    <x v="21"/>
    <x v="21"/>
    <s v="3338635025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20"/>
    <x v="20"/>
    <x v="20"/>
    <s v="3338612000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22"/>
    <x v="22"/>
    <x v="22"/>
    <s v="3338528332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2"/>
    <x v="22"/>
    <x v="22"/>
    <s v="3338520890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0"/>
    <x v="20"/>
    <x v="20"/>
    <s v="3338352689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20"/>
    <x v="20"/>
    <x v="20"/>
    <s v="3337557195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21"/>
    <x v="21"/>
    <x v="21"/>
    <s v="3337934739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20"/>
    <x v="20"/>
    <x v="20"/>
    <s v="3337803178"/>
    <s v="cancelled"/>
    <n v="0"/>
    <n v="0"/>
    <n v="22.299999237060547"/>
    <n v="0"/>
    <n v="22.299999237060547"/>
    <n v="0"/>
    <n v="0"/>
    <n v="0"/>
    <n v="22.299999237060547"/>
    <s v="luxury_sedan"/>
    <s v="12:17 PM"/>
    <n v="0"/>
    <n v="0"/>
    <n v="0"/>
    <m/>
    <m/>
    <n v="0"/>
  </r>
  <r>
    <x v="0"/>
    <x v="22"/>
    <x v="22"/>
    <x v="22"/>
    <s v="3337398848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20"/>
    <x v="20"/>
    <x v="20"/>
    <s v="3336849907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22"/>
    <x v="22"/>
    <x v="22"/>
    <s v="3336720973"/>
    <s v="cancelled"/>
    <n v="0"/>
    <n v="0"/>
    <n v="22.299999237060547"/>
    <n v="0"/>
    <n v="22.299999237060547"/>
    <n v="-0.2199999988079071"/>
    <n v="0"/>
    <n v="0"/>
    <n v="22.079999923706055"/>
    <s v="compact"/>
    <s v="07:26 AM"/>
    <n v="0"/>
    <n v="0"/>
    <n v="0"/>
    <m/>
    <m/>
    <n v="0"/>
  </r>
  <r>
    <x v="0"/>
    <x v="20"/>
    <x v="20"/>
    <x v="20"/>
    <s v="3339716787"/>
    <s v="completed"/>
    <n v="438"/>
    <n v="0"/>
    <n v="276.04000854492187"/>
    <n v="0"/>
    <n v="276.04000854492187"/>
    <n v="0"/>
    <n v="62"/>
    <n v="-438"/>
    <n v="-99.959999084472656"/>
    <s v="compact"/>
    <s v="11:37 PM"/>
    <n v="24.200000762939453"/>
    <n v="37"/>
    <n v="276.04000854492187"/>
    <m/>
    <m/>
    <n v="1"/>
  </r>
  <r>
    <x v="0"/>
    <x v="20"/>
    <x v="20"/>
    <x v="20"/>
    <s v="3339684290"/>
    <s v="completed"/>
    <n v="130"/>
    <n v="0"/>
    <n v="104.40000152587891"/>
    <n v="0"/>
    <n v="104.40000152587891"/>
    <n v="-9.0000003576278687E-2"/>
    <n v="0"/>
    <n v="-130"/>
    <n v="-25.690000534057617"/>
    <s v="luxury_sedan"/>
    <s v="11:08 PM"/>
    <n v="5"/>
    <n v="15"/>
    <n v="104.40000152587891"/>
    <m/>
    <m/>
    <n v="1"/>
  </r>
  <r>
    <x v="0"/>
    <x v="20"/>
    <x v="20"/>
    <x v="20"/>
    <s v="3339658645"/>
    <s v="completed"/>
    <n v="166"/>
    <n v="0"/>
    <n v="124.19999694824219"/>
    <n v="0"/>
    <n v="124.19999694824219"/>
    <n v="-0.14000000059604645"/>
    <n v="0"/>
    <n v="-166"/>
    <n v="-41.939998626708984"/>
    <s v="prime_play"/>
    <s v="10:46 PM"/>
    <n v="6.4000000953674316"/>
    <n v="19"/>
    <n v="124.19999694824219"/>
    <m/>
    <m/>
    <n v="1"/>
  </r>
  <r>
    <x v="0"/>
    <x v="20"/>
    <x v="20"/>
    <x v="20"/>
    <s v="3339600142"/>
    <s v="completed"/>
    <n v="240"/>
    <n v="0"/>
    <n v="157.32000732421875"/>
    <n v="-17.479999542236328"/>
    <n v="157.32000732421875"/>
    <n v="0"/>
    <n v="0"/>
    <n v="-240"/>
    <n v="-82.680000305175781"/>
    <s v="prime_play"/>
    <s v="10:05 PM"/>
    <n v="13.300000190734863"/>
    <n v="32"/>
    <n v="174.80000305175781"/>
    <m/>
    <m/>
    <n v="1"/>
  </r>
  <r>
    <x v="0"/>
    <x v="21"/>
    <x v="21"/>
    <x v="21"/>
    <s v="3339602316"/>
    <s v="completed"/>
    <n v="203"/>
    <n v="0"/>
    <n v="149.14999389648437"/>
    <n v="-16.569999694824219"/>
    <n v="149.14999389648437"/>
    <n v="-7.0000000298023224E-2"/>
    <n v="0"/>
    <n v="-203"/>
    <n v="-53.919998168945312"/>
    <s v="micro"/>
    <s v="10:03 PM"/>
    <n v="14.899999618530273"/>
    <n v="35"/>
    <n v="165.72000122070312"/>
    <m/>
    <m/>
    <n v="1"/>
  </r>
  <r>
    <x v="0"/>
    <x v="21"/>
    <x v="21"/>
    <x v="21"/>
    <s v="3339513104"/>
    <s v="completed"/>
    <n v="257"/>
    <n v="0"/>
    <n v="169.69000244140625"/>
    <n v="15.329999923706055"/>
    <n v="169.69000244140625"/>
    <n v="0"/>
    <n v="0"/>
    <n v="-257"/>
    <n v="-87.30999755859375"/>
    <s v="micro"/>
    <s v="09:19 PM"/>
    <n v="15.899999618530273"/>
    <n v="40"/>
    <n v="154.36000061035156"/>
    <m/>
    <m/>
    <n v="1"/>
  </r>
  <r>
    <x v="0"/>
    <x v="20"/>
    <x v="20"/>
    <x v="20"/>
    <s v="3339511473"/>
    <s v="completed"/>
    <n v="251"/>
    <n v="0"/>
    <n v="134.5"/>
    <n v="3.5"/>
    <n v="134.5"/>
    <n v="-0.14000000059604645"/>
    <n v="0"/>
    <n v="-251"/>
    <n v="-116.63999938964844"/>
    <s v="prime_play"/>
    <s v="09:18 PM"/>
    <n v="7.1999998092651367"/>
    <n v="20"/>
    <n v="131"/>
    <m/>
    <m/>
    <n v="1"/>
  </r>
  <r>
    <x v="0"/>
    <x v="20"/>
    <x v="20"/>
    <x v="20"/>
    <s v="3339469120"/>
    <s v="completed"/>
    <n v="144"/>
    <n v="0"/>
    <n v="105.90000152587891"/>
    <n v="42.060001373291016"/>
    <n v="105.90000152587891"/>
    <n v="0"/>
    <n v="0"/>
    <n v="-144"/>
    <n v="-38.099998474121094"/>
    <s v="compact"/>
    <s v="09:02 PM"/>
    <n v="2.5999999046325684"/>
    <n v="9"/>
    <n v="63.840000152587891"/>
    <m/>
    <m/>
    <n v="1"/>
  </r>
  <r>
    <x v="0"/>
    <x v="20"/>
    <x v="20"/>
    <x v="20"/>
    <s v="3339301837"/>
    <s v="completed"/>
    <n v="220"/>
    <n v="0"/>
    <n v="114.08000183105469"/>
    <n v="0"/>
    <n v="114.08000183105469"/>
    <n v="-2.9999999329447746E-2"/>
    <n v="0"/>
    <n v="-220"/>
    <n v="-105.94999694824219"/>
    <s v="compact"/>
    <s v="07:56 PM"/>
    <n v="6.5999999046325684"/>
    <n v="29"/>
    <n v="114.08000183105469"/>
    <m/>
    <m/>
    <n v="1"/>
  </r>
  <r>
    <x v="0"/>
    <x v="20"/>
    <x v="20"/>
    <x v="20"/>
    <s v="3339070988"/>
    <s v="completed"/>
    <n v="313"/>
    <n v="0"/>
    <n v="262.44000244140625"/>
    <n v="92.360000610351563"/>
    <n v="262.44000244140625"/>
    <n v="0"/>
    <n v="0"/>
    <n v="-313"/>
    <n v="-50.560001373291016"/>
    <s v="compact"/>
    <s v="07:05 PM"/>
    <n v="14.699999809265137"/>
    <n v="45"/>
    <n v="170.08000183105469"/>
    <m/>
    <m/>
    <n v="1"/>
  </r>
  <r>
    <x v="0"/>
    <x v="21"/>
    <x v="21"/>
    <x v="21"/>
    <s v="3339058342"/>
    <s v="completed"/>
    <n v="157"/>
    <n v="0"/>
    <n v="108.08999633789062"/>
    <n v="-3.5099999904632568"/>
    <n v="108.08999633789062"/>
    <n v="0"/>
    <n v="0"/>
    <n v="-157"/>
    <n v="-48.909999847412109"/>
    <s v="micro"/>
    <s v="06:59 PM"/>
    <n v="11.199999809265137"/>
    <n v="21"/>
    <n v="111.59999847412109"/>
    <m/>
    <m/>
    <n v="1"/>
  </r>
  <r>
    <x v="0"/>
    <x v="20"/>
    <x v="20"/>
    <x v="20"/>
    <s v="3338868359"/>
    <s v="completed"/>
    <n v="208"/>
    <n v="0"/>
    <n v="158.47999572753906"/>
    <n v="0"/>
    <n v="158.47999572753906"/>
    <n v="-3.9999999105930328E-2"/>
    <n v="0"/>
    <n v="-208"/>
    <n v="-49.560001373291016"/>
    <s v="compact"/>
    <s v="06:15 PM"/>
    <n v="10.600000381469727"/>
    <n v="47"/>
    <n v="158.47999572753906"/>
    <m/>
    <m/>
    <n v="1"/>
  </r>
  <r>
    <x v="0"/>
    <x v="22"/>
    <x v="22"/>
    <x v="22"/>
    <s v="3338797528"/>
    <s v="completed"/>
    <n v="166"/>
    <n v="0"/>
    <n v="120.87000274658203"/>
    <n v="-3.5199999809265137"/>
    <n v="120.87000274658203"/>
    <n v="-5.000000074505806E-2"/>
    <n v="0"/>
    <n v="-166"/>
    <n v="-45.180000305175781"/>
    <s v="compact"/>
    <s v="05:54 PM"/>
    <n v="7.5"/>
    <n v="31"/>
    <n v="124.38999938964844"/>
    <m/>
    <m/>
    <n v="1"/>
  </r>
  <r>
    <x v="0"/>
    <x v="21"/>
    <x v="21"/>
    <x v="21"/>
    <s v="3338798159"/>
    <s v="completed"/>
    <n v="116"/>
    <n v="0"/>
    <n v="89.800003051757812"/>
    <n v="0"/>
    <n v="89.800003051757812"/>
    <n v="0"/>
    <n v="0"/>
    <n v="-116"/>
    <n v="-26.200000762939453"/>
    <s v="micro"/>
    <s v="05:50 PM"/>
    <n v="7"/>
    <n v="18"/>
    <n v="89.800003051757812"/>
    <m/>
    <m/>
    <n v="1"/>
  </r>
  <r>
    <x v="0"/>
    <x v="20"/>
    <x v="20"/>
    <x v="20"/>
    <s v="3338773952"/>
    <s v="completed"/>
    <n v="99"/>
    <n v="0"/>
    <n v="77.120002746582031"/>
    <n v="0"/>
    <n v="77.120002746582031"/>
    <n v="-5.000000074505806E-2"/>
    <n v="0"/>
    <n v="-99"/>
    <n v="-21.930000305175781"/>
    <s v="compact"/>
    <s v="05:44 PM"/>
    <n v="3"/>
    <n v="13"/>
    <n v="77.120002746582031"/>
    <m/>
    <m/>
    <n v="1"/>
  </r>
  <r>
    <x v="0"/>
    <x v="21"/>
    <x v="21"/>
    <x v="21"/>
    <s v="3338642646"/>
    <s v="completed"/>
    <n v="136"/>
    <n v="0"/>
    <n v="106.65000152587891"/>
    <n v="2.0099999904632568"/>
    <n v="106.65000152587891"/>
    <n v="-5.9999998658895493E-2"/>
    <n v="0"/>
    <n v="-136"/>
    <n v="-29.409999847412109"/>
    <s v="micro"/>
    <s v="05:11 PM"/>
    <n v="7.5"/>
    <n v="23"/>
    <n v="104.63999938964844"/>
    <m/>
    <m/>
    <n v="1"/>
  </r>
  <r>
    <x v="0"/>
    <x v="20"/>
    <x v="20"/>
    <x v="20"/>
    <s v="3338617226"/>
    <s v="completed"/>
    <n v="161"/>
    <n v="0"/>
    <n v="119.84999847412109"/>
    <n v="16.530000686645508"/>
    <n v="119.84999847412109"/>
    <n v="0"/>
    <n v="0"/>
    <n v="-161"/>
    <n v="-41.150001525878906"/>
    <s v="compact"/>
    <s v="05:01 PM"/>
    <n v="6.3000001907348633"/>
    <n v="23"/>
    <n v="103.31999969482422"/>
    <m/>
    <m/>
    <n v="1"/>
  </r>
  <r>
    <x v="0"/>
    <x v="22"/>
    <x v="22"/>
    <x v="22"/>
    <s v="3338603662"/>
    <s v="completed"/>
    <n v="203"/>
    <n v="0"/>
    <n v="158.47999572753906"/>
    <n v="0"/>
    <n v="158.47999572753906"/>
    <n v="-9.0000003576278687E-2"/>
    <n v="0"/>
    <n v="-203"/>
    <n v="-44.610000610351563"/>
    <s v="micro"/>
    <s v="04:56 PM"/>
    <n v="12.899999618530273"/>
    <n v="39"/>
    <n v="158.47999572753906"/>
    <m/>
    <m/>
    <n v="1"/>
  </r>
  <r>
    <x v="0"/>
    <x v="21"/>
    <x v="21"/>
    <x v="21"/>
    <s v="3338546349"/>
    <s v="completed"/>
    <n v="202"/>
    <n v="202"/>
    <n v="107.45999908447266"/>
    <n v="-9.3400001525878906"/>
    <n v="107.45999908447266"/>
    <n v="-0.11999999731779099"/>
    <n v="0"/>
    <n v="0"/>
    <n v="107.33999633789062"/>
    <s v="luxury_sedan"/>
    <s v="04:35 PM"/>
    <n v="5.5"/>
    <n v="20"/>
    <n v="116.80000305175781"/>
    <m/>
    <m/>
    <n v="1"/>
  </r>
  <r>
    <x v="0"/>
    <x v="20"/>
    <x v="20"/>
    <x v="20"/>
    <s v="3338466633"/>
    <s v="completed"/>
    <n v="217"/>
    <n v="217"/>
    <n v="131.96000671386719"/>
    <n v="11.920000076293945"/>
    <n v="131.96000671386719"/>
    <n v="0"/>
    <n v="0"/>
    <n v="0"/>
    <n v="131.96000671386719"/>
    <s v="compact"/>
    <s v="04:10 PM"/>
    <n v="11.5"/>
    <n v="33"/>
    <n v="120.04000091552734"/>
    <m/>
    <m/>
    <n v="1"/>
  </r>
  <r>
    <x v="0"/>
    <x v="20"/>
    <x v="20"/>
    <x v="20"/>
    <s v="3338357162"/>
    <s v="completed"/>
    <n v="200"/>
    <n v="0"/>
    <n v="138.28999328613281"/>
    <n v="4.2899999618530273"/>
    <n v="138.28999328613281"/>
    <n v="-5.000000074505806E-2"/>
    <n v="0"/>
    <n v="-200"/>
    <n v="-61.759998321533203"/>
    <s v="prime_play"/>
    <s v="03:27 PM"/>
    <n v="7.9000000953674316"/>
    <n v="26"/>
    <n v="134"/>
    <m/>
    <m/>
    <n v="1"/>
  </r>
  <r>
    <x v="0"/>
    <x v="21"/>
    <x v="21"/>
    <x v="21"/>
    <s v="3338326377"/>
    <s v="completed"/>
    <n v="336"/>
    <n v="0"/>
    <n v="252.8800048828125"/>
    <n v="-2.5199999809265137"/>
    <n v="252.8800048828125"/>
    <n v="-2.9999999329447746E-2"/>
    <n v="0"/>
    <n v="-336"/>
    <n v="-83.150001525878906"/>
    <s v="luxury_sedan"/>
    <s v="03:23 PM"/>
    <n v="19.200000762939453"/>
    <n v="45"/>
    <n v="255.39999389648437"/>
    <m/>
    <m/>
    <n v="1"/>
  </r>
  <r>
    <x v="0"/>
    <x v="20"/>
    <x v="20"/>
    <x v="20"/>
    <s v="3338295431"/>
    <s v="completed"/>
    <n v="122"/>
    <n v="0"/>
    <n v="71.199996948242187"/>
    <n v="0"/>
    <n v="71.199996948242187"/>
    <n v="0"/>
    <n v="0"/>
    <n v="-122"/>
    <n v="-50.799999237060547"/>
    <s v="prime_play"/>
    <s v="03:12 PM"/>
    <n v="3.5"/>
    <n v="14"/>
    <n v="71.199996948242187"/>
    <m/>
    <m/>
    <n v="1"/>
  </r>
  <r>
    <x v="0"/>
    <x v="21"/>
    <x v="21"/>
    <x v="21"/>
    <s v="3338264560"/>
    <s v="completed"/>
    <n v="146"/>
    <n v="0"/>
    <n v="109.95999908447266"/>
    <n v="0"/>
    <n v="109.95999908447266"/>
    <n v="-2.9999999329447746E-2"/>
    <n v="0"/>
    <n v="-146"/>
    <n v="-36.069999694824219"/>
    <s v="micro"/>
    <s v="02:57 PM"/>
    <n v="8.6000003814697266"/>
    <n v="24"/>
    <n v="109.95999908447266"/>
    <m/>
    <m/>
    <n v="1"/>
  </r>
  <r>
    <x v="0"/>
    <x v="20"/>
    <x v="20"/>
    <x v="20"/>
    <s v="3338188118"/>
    <s v="completed"/>
    <n v="183"/>
    <n v="0"/>
    <n v="125.04000091552734"/>
    <n v="-13.159999847412109"/>
    <n v="125.04000091552734"/>
    <n v="0"/>
    <n v="0"/>
    <n v="-183"/>
    <n v="-57.959999084472656"/>
    <s v="luxury_sedan"/>
    <s v="02:36 PM"/>
    <n v="9.8999996185302734"/>
    <n v="31"/>
    <n v="138.19999694824219"/>
    <m/>
    <m/>
    <n v="1"/>
  </r>
  <r>
    <x v="0"/>
    <x v="20"/>
    <x v="20"/>
    <x v="20"/>
    <s v="3338056483"/>
    <s v="completed"/>
    <n v="443"/>
    <n v="0"/>
    <n v="305.45001220703125"/>
    <n v="100.44999694824219"/>
    <n v="305.45001220703125"/>
    <n v="0"/>
    <n v="0"/>
    <n v="-443"/>
    <n v="-137.55000305175781"/>
    <s v="prime_play"/>
    <s v="01:54 PM"/>
    <n v="15.5"/>
    <n v="39"/>
    <n v="205"/>
    <m/>
    <m/>
    <n v="1"/>
  </r>
  <r>
    <x v="0"/>
    <x v="21"/>
    <x v="21"/>
    <x v="21"/>
    <s v="3338085643"/>
    <s v="completed"/>
    <n v="185"/>
    <n v="0"/>
    <n v="133.77999877929687"/>
    <n v="6.4600000381469727"/>
    <n v="133.77999877929687"/>
    <n v="0"/>
    <n v="0"/>
    <n v="-185"/>
    <n v="-51.220001220703125"/>
    <s v="micro"/>
    <s v="01:54 PM"/>
    <n v="11.300000190734863"/>
    <n v="29"/>
    <n v="127.31999969482422"/>
    <m/>
    <m/>
    <n v="1"/>
  </r>
  <r>
    <x v="0"/>
    <x v="20"/>
    <x v="20"/>
    <x v="20"/>
    <s v="3337992509"/>
    <s v="completed"/>
    <n v="195"/>
    <n v="0"/>
    <n v="140.19999694824219"/>
    <n v="27.479999542236328"/>
    <n v="140.19999694824219"/>
    <n v="0"/>
    <n v="0"/>
    <n v="-195"/>
    <n v="-54.799999237060547"/>
    <s v="compact"/>
    <s v="01:22 PM"/>
    <n v="7.5999999046325684"/>
    <n v="28"/>
    <n v="112.72000122070312"/>
    <m/>
    <m/>
    <n v="1"/>
  </r>
  <r>
    <x v="0"/>
    <x v="21"/>
    <x v="21"/>
    <x v="21"/>
    <s v="3337983018"/>
    <s v="completed"/>
    <n v="136"/>
    <n v="0"/>
    <n v="98.080001831054687"/>
    <n v="0"/>
    <n v="98.080001831054687"/>
    <n v="0"/>
    <n v="0"/>
    <n v="-136"/>
    <n v="-37.919998168945313"/>
    <s v="micro"/>
    <s v="01:19 PM"/>
    <n v="7.5"/>
    <n v="25"/>
    <n v="98.080001831054687"/>
    <m/>
    <m/>
    <n v="1"/>
  </r>
  <r>
    <x v="0"/>
    <x v="20"/>
    <x v="20"/>
    <x v="20"/>
    <s v="3337873913"/>
    <s v="completed"/>
    <n v="165"/>
    <n v="0"/>
    <n v="120.88999938964844"/>
    <n v="0"/>
    <n v="120.88999938964844"/>
    <n v="-0.15999999642372131"/>
    <n v="0"/>
    <n v="-165"/>
    <n v="-44.270000457763672"/>
    <s v="luxury_sedan"/>
    <s v="12:36 PM"/>
    <n v="5.4000000953674316"/>
    <n v="22"/>
    <n v="120.88999938964844"/>
    <m/>
    <m/>
    <n v="1"/>
  </r>
  <r>
    <x v="0"/>
    <x v="21"/>
    <x v="21"/>
    <x v="21"/>
    <s v="3337862374"/>
    <s v="completed"/>
    <n v="140"/>
    <n v="0"/>
    <n v="111.75"/>
    <n v="4.8299999237060547"/>
    <n v="111.75"/>
    <n v="-9.0000003576278687E-2"/>
    <n v="0"/>
    <n v="-140"/>
    <n v="-28.340000152587891"/>
    <s v="micro"/>
    <s v="12:28 PM"/>
    <n v="7.3000001907348633"/>
    <n v="24"/>
    <n v="106.91999816894531"/>
    <m/>
    <m/>
    <n v="1"/>
  </r>
  <r>
    <x v="0"/>
    <x v="20"/>
    <x v="20"/>
    <x v="20"/>
    <s v="3337722784"/>
    <s v="completed"/>
    <n v="132"/>
    <n v="0"/>
    <n v="98.169998168945313"/>
    <n v="-10.909999847412109"/>
    <n v="98.169998168945313"/>
    <n v="0"/>
    <n v="0"/>
    <n v="-132"/>
    <n v="-33.830001831054687"/>
    <s v="compact"/>
    <s v="11:49 AM"/>
    <n v="7"/>
    <n v="24"/>
    <n v="109.08000183105469"/>
    <m/>
    <m/>
    <n v="1"/>
  </r>
  <r>
    <x v="0"/>
    <x v="20"/>
    <x v="20"/>
    <x v="20"/>
    <s v="3337601713"/>
    <s v="completed"/>
    <n v="124"/>
    <n v="0"/>
    <n v="90.919998168945313"/>
    <n v="0"/>
    <n v="90.919998168945313"/>
    <n v="0"/>
    <n v="0"/>
    <n v="-124"/>
    <n v="-33.080001831054688"/>
    <s v="compact"/>
    <s v="11:20 AM"/>
    <n v="5.3000001907348633"/>
    <n v="17"/>
    <n v="90.919998168945313"/>
    <m/>
    <m/>
    <n v="1"/>
  </r>
  <r>
    <x v="0"/>
    <x v="21"/>
    <x v="21"/>
    <x v="21"/>
    <s v="3337600095"/>
    <s v="completed"/>
    <n v="91"/>
    <n v="91"/>
    <n v="69.319999694824219"/>
    <n v="0"/>
    <n v="69.319999694824219"/>
    <n v="-1.9999999552965164E-2"/>
    <n v="0"/>
    <n v="0"/>
    <n v="69.300003051757812"/>
    <s v="micro"/>
    <s v="11:10 AM"/>
    <n v="3.7000000476837158"/>
    <n v="16"/>
    <n v="69.319999694824219"/>
    <m/>
    <m/>
    <n v="1"/>
  </r>
  <r>
    <x v="0"/>
    <x v="21"/>
    <x v="21"/>
    <x v="21"/>
    <s v="3337393662"/>
    <s v="completed"/>
    <n v="109"/>
    <n v="109"/>
    <n v="87.639999389648438"/>
    <n v="0"/>
    <n v="87.639999389648438"/>
    <n v="0"/>
    <n v="0"/>
    <n v="0"/>
    <n v="87.639999389648438"/>
    <s v="micro"/>
    <s v="10:29 AM"/>
    <n v="6"/>
    <n v="31"/>
    <n v="87.639999389648438"/>
    <m/>
    <m/>
    <n v="1"/>
  </r>
  <r>
    <x v="0"/>
    <x v="20"/>
    <x v="20"/>
    <x v="20"/>
    <s v="3337386208"/>
    <s v="completed"/>
    <n v="440"/>
    <n v="0"/>
    <n v="277.30999755859375"/>
    <n v="12.109999656677246"/>
    <n v="277.30999755859375"/>
    <n v="-2.9999999329447746E-2"/>
    <n v="0"/>
    <n v="-440"/>
    <n v="-162.72000122070312"/>
    <s v="luxury_sedan"/>
    <s v="10:16 AM"/>
    <n v="18.399999618530273"/>
    <n v="62"/>
    <n v="265.20001220703125"/>
    <m/>
    <m/>
    <n v="1"/>
  </r>
  <r>
    <x v="0"/>
    <x v="21"/>
    <x v="21"/>
    <x v="21"/>
    <s v="3337220726"/>
    <s v="completed"/>
    <n v="202"/>
    <n v="0"/>
    <n v="145.67999267578125"/>
    <n v="13.159999847412109"/>
    <n v="145.67999267578125"/>
    <n v="0"/>
    <n v="0"/>
    <n v="-202"/>
    <n v="-56.319999694824219"/>
    <s v="compact"/>
    <s v="09:45 AM"/>
    <n v="9.5"/>
    <n v="36"/>
    <n v="132.52000427246094"/>
    <m/>
    <m/>
    <n v="1"/>
  </r>
  <r>
    <x v="0"/>
    <x v="20"/>
    <x v="20"/>
    <x v="20"/>
    <s v="3337070166"/>
    <s v="completed"/>
    <n v="275"/>
    <n v="0"/>
    <n v="174.3800048828125"/>
    <n v="-19.379999160766602"/>
    <n v="174.3800048828125"/>
    <n v="0"/>
    <n v="0"/>
    <n v="-275"/>
    <n v="-100.62000274658203"/>
    <s v="compact"/>
    <s v="09:22 AM"/>
    <n v="19.299999237060547"/>
    <n v="54"/>
    <n v="193.75999450683594"/>
    <m/>
    <m/>
    <n v="1"/>
  </r>
  <r>
    <x v="0"/>
    <x v="20"/>
    <x v="20"/>
    <x v="20"/>
    <s v="3336978284"/>
    <s v="completed"/>
    <n v="84"/>
    <n v="0"/>
    <n v="63.180000305175781"/>
    <n v="-7.0199999809265137"/>
    <n v="63.180000305175781"/>
    <n v="-9.9999997764825821E-3"/>
    <n v="0"/>
    <n v="-84"/>
    <n v="-20.829999923706055"/>
    <s v="compact"/>
    <s v="09:01 AM"/>
    <n v="2.5"/>
    <n v="13"/>
    <n v="70.199996948242188"/>
    <m/>
    <m/>
    <n v="1"/>
  </r>
  <r>
    <x v="0"/>
    <x v="21"/>
    <x v="21"/>
    <x v="21"/>
    <s v="3336960795"/>
    <s v="completed"/>
    <n v="174"/>
    <n v="89"/>
    <n v="124.23999786376953"/>
    <n v="0"/>
    <n v="124.23999786376953"/>
    <n v="0"/>
    <n v="0"/>
    <n v="-85"/>
    <n v="39.240001678466797"/>
    <s v="micro"/>
    <s v="08:48 AM"/>
    <n v="11.800000190734863"/>
    <n v="25"/>
    <n v="124.23999786376953"/>
    <m/>
    <m/>
    <n v="1"/>
  </r>
  <r>
    <x v="0"/>
    <x v="22"/>
    <x v="22"/>
    <x v="22"/>
    <s v="3336946313"/>
    <s v="completed"/>
    <n v="565"/>
    <n v="0"/>
    <n v="399.92001342773437"/>
    <n v="-44.439998626708984"/>
    <n v="399.92001342773437"/>
    <n v="-0.23999999463558197"/>
    <n v="55"/>
    <n v="-565"/>
    <n v="-110.31999969482422"/>
    <s v="micro"/>
    <s v="08:46 AM"/>
    <n v="33.700000762939453"/>
    <n v="84"/>
    <n v="444.3599853515625"/>
    <m/>
    <m/>
    <n v="1"/>
  </r>
  <r>
    <x v="0"/>
    <x v="21"/>
    <x v="21"/>
    <x v="21"/>
    <s v="3336873586"/>
    <s v="completed"/>
    <n v="95"/>
    <n v="0"/>
    <n v="68.510002136230469"/>
    <n v="-7.6100001335144043"/>
    <n v="68.510002136230469"/>
    <n v="0"/>
    <n v="0"/>
    <n v="-95"/>
    <n v="-26.489999771118164"/>
    <s v="micro"/>
    <s v="08:28 AM"/>
    <n v="6"/>
    <n v="12"/>
    <n v="76.120002746582031"/>
    <m/>
    <m/>
    <n v="1"/>
  </r>
  <r>
    <x v="0"/>
    <x v="20"/>
    <x v="20"/>
    <x v="20"/>
    <s v="3336853354"/>
    <s v="completed"/>
    <n v="217"/>
    <n v="217"/>
    <n v="159.44999694824219"/>
    <n v="35.180000305175781"/>
    <n v="159.44999694824219"/>
    <n v="0"/>
    <n v="0"/>
    <n v="0"/>
    <n v="159.44999694824219"/>
    <s v="compact"/>
    <s v="08:21 AM"/>
    <n v="8.6999998092651367"/>
    <n v="30"/>
    <n v="124.26999664306641"/>
    <m/>
    <m/>
    <n v="1"/>
  </r>
  <r>
    <x v="0"/>
    <x v="22"/>
    <x v="22"/>
    <x v="22"/>
    <s v="3336765189"/>
    <s v="completed"/>
    <n v="240"/>
    <n v="0"/>
    <n v="153.25999450683594"/>
    <n v="5.9999998658895493E-2"/>
    <n v="153.25999450683594"/>
    <n v="0"/>
    <n v="0"/>
    <n v="-240"/>
    <n v="-86.739997863769531"/>
    <s v="prime_play"/>
    <s v="07:56 AM"/>
    <n v="10.800000190734863"/>
    <n v="32"/>
    <n v="153.19999694824219"/>
    <m/>
    <m/>
    <n v="1"/>
  </r>
  <r>
    <x v="0"/>
    <x v="22"/>
    <x v="22"/>
    <x v="22"/>
    <s v="3336746348"/>
    <s v="completed"/>
    <n v="134"/>
    <n v="0"/>
    <n v="80.220001220703125"/>
    <n v="2.7000000476837158"/>
    <n v="80.220001220703125"/>
    <n v="0"/>
    <n v="0"/>
    <n v="-134"/>
    <n v="-53.779998779296875"/>
    <s v="compact"/>
    <s v="07:39 AM"/>
    <n v="6.0999999046325684"/>
    <n v="17"/>
    <n v="77.519996643066406"/>
    <m/>
    <m/>
    <n v="1"/>
  </r>
  <r>
    <x v="0"/>
    <x v="20"/>
    <x v="20"/>
    <x v="20"/>
    <s v="3336725785"/>
    <s v="completed"/>
    <n v="270"/>
    <n v="270"/>
    <n v="204.89999389648437"/>
    <n v="-3.630000114440918"/>
    <n v="204.89999389648437"/>
    <n v="-5.000000074505806E-2"/>
    <n v="0"/>
    <n v="0"/>
    <n v="204.85000610351562"/>
    <s v="compact"/>
    <s v="07:27 AM"/>
    <n v="17.399999618530273"/>
    <n v="41"/>
    <n v="208.52999877929687"/>
    <m/>
    <m/>
    <n v="1"/>
  </r>
  <r>
    <x v="0"/>
    <x v="23"/>
    <x v="23"/>
    <x v="23"/>
    <s v="3336723016"/>
    <s v="completed"/>
    <n v="105"/>
    <n v="0"/>
    <n v="86.720001220703125"/>
    <n v="5.9600000381469727"/>
    <n v="86.720001220703125"/>
    <n v="-9.0000003576278687E-2"/>
    <n v="0"/>
    <n v="-105"/>
    <n v="-18.370000839233398"/>
    <s v="micro"/>
    <s v="07:26 AM"/>
    <n v="6"/>
    <n v="15"/>
    <n v="80.760002136230469"/>
    <m/>
    <m/>
    <n v="1"/>
  </r>
  <r>
    <x v="0"/>
    <x v="23"/>
    <x v="23"/>
    <x v="23"/>
    <s v="3336659463"/>
    <s v="completed"/>
    <n v="231"/>
    <n v="0"/>
    <n v="154.02999877929687"/>
    <n v="13.909999847412109"/>
    <n v="154.02999877929687"/>
    <n v="0"/>
    <n v="0"/>
    <n v="-231"/>
    <n v="-76.970001220703125"/>
    <s v="micro"/>
    <s v="06:39 AM"/>
    <n v="14.899999618530273"/>
    <n v="33"/>
    <n v="140.1199951171875"/>
    <m/>
    <m/>
    <n v="1"/>
  </r>
  <r>
    <x v="0"/>
    <x v="23"/>
    <x v="23"/>
    <x v="23"/>
    <s v="3336608872"/>
    <s v="completed"/>
    <n v="471"/>
    <n v="0"/>
    <n v="280.42001342773437"/>
    <n v="-24.379999160766602"/>
    <n v="280.42001342773437"/>
    <n v="-5.9999998658895493E-2"/>
    <n v="27"/>
    <n v="-471"/>
    <n v="-163.63999938964844"/>
    <s v="luxury_sedan"/>
    <s v="05:31 AM"/>
    <n v="23.299999237060547"/>
    <n v="39"/>
    <n v="304.79998779296875"/>
    <m/>
    <m/>
    <n v="1"/>
  </r>
  <r>
    <x v="0"/>
    <x v="23"/>
    <x v="23"/>
    <x v="23"/>
    <s v="3336551614"/>
    <s v="completed"/>
    <n v="448"/>
    <n v="0"/>
    <n v="298.20001220703125"/>
    <n v="-4.1999998092651367"/>
    <n v="298.20001220703125"/>
    <n v="-1.9999999552965164E-2"/>
    <n v="0"/>
    <n v="-448"/>
    <n v="-149.82000732421875"/>
    <s v="luxury_sedan"/>
    <s v="03:50 AM"/>
    <n v="23.700000762939453"/>
    <n v="38"/>
    <n v="302.39999389648438"/>
    <m/>
    <m/>
    <n v="1"/>
  </r>
  <r>
    <x v="0"/>
    <x v="23"/>
    <x v="23"/>
    <x v="23"/>
    <s v="3336495693"/>
    <s v="completed"/>
    <n v="126"/>
    <n v="0"/>
    <n v="89.160003662109375"/>
    <n v="18.120000839233398"/>
    <n v="89.160003662109375"/>
    <n v="0"/>
    <n v="0"/>
    <n v="-126"/>
    <n v="-36.840000152587891"/>
    <s v="compact"/>
    <s v="12:58 AM"/>
    <n v="3.7999999523162842"/>
    <n v="9"/>
    <n v="71.040000915527344"/>
    <m/>
    <m/>
    <n v="1"/>
  </r>
  <r>
    <x v="0"/>
    <x v="24"/>
    <x v="24"/>
    <x v="24"/>
    <s v="3336474306"/>
    <s v="completed"/>
    <n v="4776"/>
    <n v="0"/>
    <n v="3249.64990234375"/>
    <n v="518.8499755859375"/>
    <n v="3249.64990234375"/>
    <n v="0"/>
    <n v="0"/>
    <n v="-4776"/>
    <n v="-1526.3499755859375"/>
    <s v="prime_play"/>
    <s v="12:19 AM"/>
    <n v="208.89999389648437"/>
    <n v="244"/>
    <n v="2730.800048828125"/>
    <m/>
    <m/>
    <n v="1"/>
  </r>
  <r>
    <x v="0"/>
    <x v="23"/>
    <x v="23"/>
    <x v="23"/>
    <s v="3336469860"/>
    <s v="completed"/>
    <n v="477"/>
    <n v="0"/>
    <n v="343"/>
    <n v="0"/>
    <n v="343"/>
    <n v="0"/>
    <n v="0"/>
    <n v="-477"/>
    <n v="-134"/>
    <s v="luxury_sedan"/>
    <s v="12:19 AM"/>
    <n v="7.8000001907348633"/>
    <n v="17"/>
    <n v="343"/>
    <m/>
    <m/>
    <n v="1"/>
  </r>
  <r>
    <x v="0"/>
    <x v="21"/>
    <x v="21"/>
    <x v="21"/>
    <s v="3336459843"/>
    <s v="completed"/>
    <n v="297"/>
    <n v="0"/>
    <n v="221"/>
    <n v="0"/>
    <n v="221"/>
    <n v="0"/>
    <n v="0"/>
    <n v="-297"/>
    <n v="-76"/>
    <s v="luxury_sedan"/>
    <s v="12:02 AM"/>
    <n v="17"/>
    <n v="37"/>
    <n v="221"/>
    <m/>
    <m/>
    <n v="1"/>
  </r>
  <r>
    <x v="0"/>
    <x v="25"/>
    <x v="25"/>
    <x v="25"/>
    <s v="3339733126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26"/>
    <x v="26"/>
    <x v="26"/>
    <s v="3339643960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26"/>
    <x v="26"/>
    <x v="26"/>
    <s v="3338664475"/>
    <s v="cancelled"/>
    <n v="0"/>
    <n v="0"/>
    <n v="33.450000762939453"/>
    <n v="0"/>
    <n v="33.450000762939453"/>
    <n v="0"/>
    <n v="0"/>
    <n v="0"/>
    <n v="33.450000762939453"/>
    <s v="micro"/>
    <s v="10:00 PM"/>
    <n v="0"/>
    <n v="0"/>
    <n v="0"/>
    <m/>
    <m/>
    <n v="0"/>
  </r>
  <r>
    <x v="0"/>
    <x v="26"/>
    <x v="26"/>
    <x v="26"/>
    <s v="3338623573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26"/>
    <x v="26"/>
    <x v="26"/>
    <s v="3336697613"/>
    <s v="cancelled"/>
    <n v="0"/>
    <n v="0"/>
    <n v="0"/>
    <n v="0"/>
    <n v="0"/>
    <n v="0"/>
    <n v="0"/>
    <n v="0"/>
    <n v="0"/>
    <s v="luxury_sedan"/>
    <s v="07:09 AM"/>
    <n v="0"/>
    <n v="0"/>
    <n v="0"/>
    <m/>
    <m/>
    <n v="0"/>
  </r>
  <r>
    <x v="0"/>
    <x v="26"/>
    <x v="26"/>
    <x v="26"/>
    <s v="3339658425"/>
    <s v="completed"/>
    <n v="223"/>
    <n v="0"/>
    <n v="146.21000671386719"/>
    <n v="4.809999942779541"/>
    <n v="146.21000671386719"/>
    <n v="0"/>
    <n v="0"/>
    <n v="-223"/>
    <n v="-76.790000915527344"/>
    <s v="prime_play"/>
    <s v="10:45 PM"/>
    <n v="10.600000381469727"/>
    <n v="20"/>
    <n v="141.39999389648437"/>
    <m/>
    <m/>
    <n v="1"/>
  </r>
  <r>
    <x v="0"/>
    <x v="26"/>
    <x v="26"/>
    <x v="26"/>
    <s v="3339625218"/>
    <s v="completed"/>
    <n v="152"/>
    <n v="152"/>
    <n v="94.680000305175781"/>
    <n v="-10.520000457763672"/>
    <n v="94.680000305175781"/>
    <n v="0"/>
    <n v="0"/>
    <n v="0"/>
    <n v="94.680000305175781"/>
    <s v="prime_play"/>
    <s v="10:14 PM"/>
    <n v="6.9000000953674316"/>
    <n v="18"/>
    <n v="105.19999694824219"/>
    <m/>
    <m/>
    <n v="1"/>
  </r>
  <r>
    <x v="0"/>
    <x v="26"/>
    <x v="26"/>
    <x v="26"/>
    <s v="3339492476"/>
    <s v="completed"/>
    <n v="372"/>
    <n v="0"/>
    <n v="224.16999816894531"/>
    <n v="0.17000000178813934"/>
    <n v="224.16999816894531"/>
    <n v="-1.9999999552965164E-2"/>
    <n v="0"/>
    <n v="-372"/>
    <n v="-147.85000610351562"/>
    <s v="luxury_sedan"/>
    <s v="09:07 PM"/>
    <n v="17.100000381469727"/>
    <n v="37"/>
    <n v="224"/>
    <m/>
    <m/>
    <n v="1"/>
  </r>
  <r>
    <x v="0"/>
    <x v="26"/>
    <x v="26"/>
    <x v="26"/>
    <s v="3339353598"/>
    <s v="completed"/>
    <n v="234"/>
    <n v="0"/>
    <n v="163.44999694824219"/>
    <n v="0.64999997615814209"/>
    <n v="163.44999694824219"/>
    <n v="-0.15999999642372131"/>
    <n v="0"/>
    <n v="-234"/>
    <n v="-70.709999084472656"/>
    <s v="micro"/>
    <s v="08:25 PM"/>
    <n v="14.5"/>
    <n v="42"/>
    <n v="162.80000305175781"/>
    <m/>
    <m/>
    <n v="1"/>
  </r>
  <r>
    <x v="0"/>
    <x v="26"/>
    <x v="26"/>
    <x v="26"/>
    <s v="3339298532"/>
    <s v="completed"/>
    <n v="105"/>
    <n v="0"/>
    <n v="59.689998626708984"/>
    <n v="-6.630000114440918"/>
    <n v="59.689998626708984"/>
    <n v="0"/>
    <n v="0"/>
    <n v="-105"/>
    <n v="-45.310001373291016"/>
    <s v="micro"/>
    <s v="07:59 PM"/>
    <n v="6"/>
    <n v="20"/>
    <n v="66.319999694824219"/>
    <m/>
    <m/>
    <n v="1"/>
  </r>
  <r>
    <x v="0"/>
    <x v="26"/>
    <x v="26"/>
    <x v="26"/>
    <s v="3339236036"/>
    <s v="completed"/>
    <n v="70"/>
    <n v="0"/>
    <n v="50.400001525878906"/>
    <n v="-5.5999999046325684"/>
    <n v="50.400001525878906"/>
    <n v="0"/>
    <n v="0"/>
    <n v="-70"/>
    <n v="-19.600000381469727"/>
    <s v="micro"/>
    <s v="07:44 PM"/>
    <n v="1.2999999523162842"/>
    <n v="3"/>
    <n v="56"/>
    <m/>
    <m/>
    <n v="1"/>
  </r>
  <r>
    <x v="0"/>
    <x v="26"/>
    <x v="26"/>
    <x v="26"/>
    <s v="3338882056"/>
    <s v="completed"/>
    <n v="274"/>
    <n v="0"/>
    <n v="202.19999694824219"/>
    <n v="0"/>
    <n v="202.19999694824219"/>
    <n v="0"/>
    <n v="0"/>
    <n v="-274"/>
    <n v="-71.800003051757813"/>
    <s v="luxury_sedan"/>
    <s v="06:10 PM"/>
    <n v="15.600000381469727"/>
    <n v="35"/>
    <n v="202.19999694824219"/>
    <m/>
    <m/>
    <n v="1"/>
  </r>
  <r>
    <x v="0"/>
    <x v="25"/>
    <x v="25"/>
    <x v="25"/>
    <s v="3338363712"/>
    <s v="completed"/>
    <n v="353"/>
    <n v="0"/>
    <n v="140.94000244140625"/>
    <n v="-12.260000228881836"/>
    <n v="140.94000244140625"/>
    <n v="-5.9999998658895493E-2"/>
    <n v="0"/>
    <n v="-353"/>
    <n v="-212.1199951171875"/>
    <s v="luxury_sedan"/>
    <s v="03:32 PM"/>
    <n v="9.8999996185302734"/>
    <n v="28"/>
    <n v="153.19999694824219"/>
    <m/>
    <m/>
    <n v="1"/>
  </r>
  <r>
    <x v="0"/>
    <x v="26"/>
    <x v="26"/>
    <x v="26"/>
    <s v="3337684325"/>
    <s v="completed"/>
    <n v="651"/>
    <n v="0"/>
    <n v="453.04998779296875"/>
    <n v="-19.549999237060547"/>
    <n v="453.04998779296875"/>
    <n v="0"/>
    <n v="40"/>
    <n v="-651"/>
    <n v="-157.94999694824219"/>
    <s v="luxury_sedan"/>
    <s v="11:39 AM"/>
    <n v="35.799999237060547"/>
    <n v="63"/>
    <n v="472.60000610351562"/>
    <m/>
    <m/>
    <n v="1"/>
  </r>
  <r>
    <x v="0"/>
    <x v="26"/>
    <x v="26"/>
    <x v="26"/>
    <s v="3337562493"/>
    <s v="completed"/>
    <n v="513"/>
    <n v="0"/>
    <n v="349.95001220703125"/>
    <n v="178.55000305175781"/>
    <n v="349.95001220703125"/>
    <n v="0"/>
    <n v="0"/>
    <n v="-513"/>
    <n v="-163.05000305175781"/>
    <s v="luxury_sedan"/>
    <s v="10:59 AM"/>
    <n v="13.399999618530273"/>
    <n v="39"/>
    <n v="171.39999389648437"/>
    <m/>
    <m/>
    <n v="1"/>
  </r>
  <r>
    <x v="0"/>
    <x v="26"/>
    <x v="26"/>
    <x v="26"/>
    <s v="3337337089"/>
    <s v="completed"/>
    <n v="97"/>
    <n v="97"/>
    <n v="70.400001525878906"/>
    <n v="6.4000000953674316"/>
    <n v="70.400001525878906"/>
    <n v="0"/>
    <n v="0"/>
    <n v="0"/>
    <n v="70.400001525878906"/>
    <s v="luxury_sedan"/>
    <s v="10:03 AM"/>
    <n v="0.80000001192092896"/>
    <n v="3"/>
    <n v="64"/>
    <m/>
    <m/>
    <n v="1"/>
  </r>
  <r>
    <x v="0"/>
    <x v="26"/>
    <x v="26"/>
    <x v="26"/>
    <s v="3337080133"/>
    <s v="completed"/>
    <n v="275"/>
    <n v="275"/>
    <n v="232.58999633789062"/>
    <n v="88.389999389648437"/>
    <n v="232.58999633789062"/>
    <n v="0"/>
    <n v="0"/>
    <n v="0"/>
    <n v="232.58999633789062"/>
    <s v="luxury_sedan"/>
    <s v="09:20 AM"/>
    <n v="9.6000003814697266"/>
    <n v="33"/>
    <n v="144.19999694824219"/>
    <m/>
    <m/>
    <n v="1"/>
  </r>
  <r>
    <x v="0"/>
    <x v="26"/>
    <x v="26"/>
    <x v="26"/>
    <s v="3336771819"/>
    <s v="completed"/>
    <n v="349"/>
    <n v="0"/>
    <n v="259.52999877929687"/>
    <n v="51.330001831054687"/>
    <n v="259.52999877929687"/>
    <n v="0"/>
    <n v="0"/>
    <n v="-349"/>
    <n v="-89.470001220703125"/>
    <s v="luxury_sedan"/>
    <s v="07:57 AM"/>
    <n v="13.899999618530273"/>
    <n v="57"/>
    <n v="208.19999694824219"/>
    <m/>
    <m/>
    <n v="1"/>
  </r>
  <r>
    <x v="0"/>
    <x v="26"/>
    <x v="26"/>
    <x v="26"/>
    <s v="3336731873"/>
    <s v="completed"/>
    <n v="160"/>
    <n v="0"/>
    <n v="90.139999389648438"/>
    <n v="10.539999961853027"/>
    <n v="90.139999389648438"/>
    <n v="0"/>
    <n v="0"/>
    <n v="-160"/>
    <n v="-69.860000610351562"/>
    <s v="luxury_sedan"/>
    <s v="07:38 AM"/>
    <n v="4.9000000953674316"/>
    <n v="19"/>
    <n v="79.599998474121094"/>
    <m/>
    <m/>
    <n v="1"/>
  </r>
  <r>
    <x v="0"/>
    <x v="26"/>
    <x v="26"/>
    <x v="26"/>
    <s v="3336712424"/>
    <s v="completed"/>
    <n v="109"/>
    <n v="0"/>
    <n v="80.459999084472656"/>
    <n v="-8.9399995803833008"/>
    <n v="80.459999084472656"/>
    <n v="0"/>
    <n v="0"/>
    <n v="-109"/>
    <n v="-28.540000915527344"/>
    <s v="luxury_sedan"/>
    <s v="07:20 AM"/>
    <n v="4.3000001907348633"/>
    <n v="16"/>
    <n v="89.400001525878906"/>
    <m/>
    <m/>
    <n v="1"/>
  </r>
  <r>
    <x v="0"/>
    <x v="26"/>
    <x v="26"/>
    <x v="26"/>
    <s v="3336670338"/>
    <s v="completed"/>
    <n v="86"/>
    <n v="0"/>
    <n v="64"/>
    <n v="0"/>
    <n v="64"/>
    <n v="0"/>
    <n v="0"/>
    <n v="-86"/>
    <n v="-22"/>
    <s v="luxury_sedan"/>
    <s v="06:52 AM"/>
    <n v="1.3999999761581421"/>
    <n v="6"/>
    <n v="64"/>
    <m/>
    <m/>
    <n v="1"/>
  </r>
  <r>
    <x v="0"/>
    <x v="26"/>
    <x v="26"/>
    <x v="26"/>
    <s v="3336633098"/>
    <s v="completed"/>
    <n v="530"/>
    <n v="0"/>
    <n v="381.6199951171875"/>
    <n v="101.41999816894531"/>
    <n v="381.6199951171875"/>
    <n v="0"/>
    <n v="0"/>
    <n v="-530"/>
    <n v="-148.3800048828125"/>
    <s v="luxury_sedan"/>
    <s v="06:11 AM"/>
    <n v="22.100000381469727"/>
    <n v="35"/>
    <n v="280.20001220703125"/>
    <m/>
    <m/>
    <n v="1"/>
  </r>
  <r>
    <x v="0"/>
    <x v="27"/>
    <x v="27"/>
    <x v="27"/>
    <s v="3339617740"/>
    <s v="cancelled"/>
    <n v="0"/>
    <n v="0"/>
    <n v="37.180000305175781"/>
    <n v="0"/>
    <n v="37.180000305175781"/>
    <n v="0"/>
    <n v="0"/>
    <n v="0"/>
    <n v="37.180000305175781"/>
    <s v="prime_play"/>
    <s v="10:22 PM"/>
    <n v="0"/>
    <n v="0"/>
    <n v="0"/>
    <m/>
    <m/>
    <n v="0"/>
  </r>
  <r>
    <x v="0"/>
    <x v="27"/>
    <x v="27"/>
    <x v="27"/>
    <s v="3339562219"/>
    <s v="cancelled"/>
    <n v="0"/>
    <n v="0"/>
    <n v="22.299999237060547"/>
    <n v="0"/>
    <n v="22.299999237060547"/>
    <n v="0"/>
    <n v="0"/>
    <n v="0"/>
    <n v="22.299999237060547"/>
    <s v="prime_play"/>
    <s v="09:40 PM"/>
    <n v="0"/>
    <n v="0"/>
    <n v="0"/>
    <m/>
    <m/>
    <n v="0"/>
  </r>
  <r>
    <x v="0"/>
    <x v="28"/>
    <x v="28"/>
    <x v="28"/>
    <s v="3339283327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29"/>
    <x v="29"/>
    <x v="29"/>
    <s v="3339195033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8"/>
    <x v="28"/>
    <x v="28"/>
    <s v="3338556708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30"/>
    <x v="30"/>
    <x v="30"/>
    <s v="3338472238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8"/>
    <x v="28"/>
    <x v="28"/>
    <s v="3338392192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30"/>
    <x v="30"/>
    <x v="30"/>
    <s v="3338048712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27"/>
    <x v="27"/>
    <x v="27"/>
    <s v="3337945944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29"/>
    <x v="29"/>
    <x v="29"/>
    <s v="3337848862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28"/>
    <x v="28"/>
    <x v="28"/>
    <s v="3337760476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28"/>
    <x v="28"/>
    <x v="28"/>
    <s v="3337594966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29"/>
    <x v="29"/>
    <x v="29"/>
    <s v="3337521258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29"/>
    <x v="29"/>
    <x v="29"/>
    <s v="3337466863"/>
    <s v="cancelled"/>
    <n v="0"/>
    <n v="0"/>
    <n v="22.299999237060547"/>
    <n v="0"/>
    <n v="22.299999237060547"/>
    <n v="0"/>
    <n v="0"/>
    <n v="0"/>
    <n v="22.299999237060547"/>
    <s v="prime_play"/>
    <s v="10:42 AM"/>
    <n v="0"/>
    <n v="0"/>
    <n v="0"/>
    <m/>
    <m/>
    <n v="0"/>
  </r>
  <r>
    <x v="0"/>
    <x v="28"/>
    <x v="28"/>
    <x v="28"/>
    <s v="3336703419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28"/>
    <x v="28"/>
    <x v="28"/>
    <s v="3336690534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28"/>
    <x v="28"/>
    <x v="28"/>
    <s v="3335810185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28"/>
    <x v="28"/>
    <x v="28"/>
    <s v="3336657431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27"/>
    <x v="27"/>
    <x v="27"/>
    <s v="3336565694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27"/>
    <x v="27"/>
    <x v="27"/>
    <s v="3336233058"/>
    <s v="cancelled"/>
    <n v="0"/>
    <n v="0"/>
    <n v="0"/>
    <n v="0"/>
    <n v="0"/>
    <n v="0"/>
    <n v="0"/>
    <n v="0"/>
    <n v="0"/>
    <s v="luxury_sedan"/>
    <s v="04:26 AM"/>
    <n v="0"/>
    <n v="0"/>
    <n v="0"/>
    <m/>
    <m/>
    <n v="0"/>
  </r>
  <r>
    <x v="0"/>
    <x v="27"/>
    <x v="27"/>
    <x v="27"/>
    <s v="3336526995"/>
    <s v="cancelled"/>
    <n v="0"/>
    <n v="0"/>
    <n v="0"/>
    <n v="0"/>
    <n v="0"/>
    <n v="0"/>
    <n v="0"/>
    <n v="0"/>
    <n v="0"/>
    <s v="prime_play"/>
    <s v="02:17 AM"/>
    <n v="0"/>
    <n v="0"/>
    <n v="0"/>
    <m/>
    <m/>
    <n v="0"/>
  </r>
  <r>
    <x v="0"/>
    <x v="28"/>
    <x v="28"/>
    <x v="28"/>
    <s v="3336497093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28"/>
    <x v="28"/>
    <x v="28"/>
    <s v="3339729483"/>
    <s v="completed"/>
    <n v="93"/>
    <n v="0"/>
    <n v="63.590000152587891"/>
    <n v="-3.2100000381469727"/>
    <n v="63.590000152587891"/>
    <n v="-2.9999999329447746E-2"/>
    <n v="0"/>
    <n v="-93"/>
    <n v="-29.440000534057617"/>
    <s v="prime_play"/>
    <s v="11:54 PM"/>
    <n v="2"/>
    <n v="6"/>
    <n v="66.800003051757813"/>
    <m/>
    <m/>
    <n v="1"/>
  </r>
  <r>
    <x v="0"/>
    <x v="27"/>
    <x v="27"/>
    <x v="27"/>
    <s v="3339717232"/>
    <s v="completed"/>
    <n v="439"/>
    <n v="0"/>
    <n v="308"/>
    <n v="154"/>
    <n v="308"/>
    <n v="-9.9999997764825821E-3"/>
    <n v="0"/>
    <n v="-439"/>
    <n v="-131.00999450683594"/>
    <s v="prime_play"/>
    <s v="11:33 PM"/>
    <n v="12"/>
    <n v="18"/>
    <n v="154"/>
    <m/>
    <m/>
    <n v="1"/>
  </r>
  <r>
    <x v="0"/>
    <x v="28"/>
    <x v="28"/>
    <x v="28"/>
    <s v="3339696658"/>
    <s v="completed"/>
    <n v="146"/>
    <n v="0"/>
    <n v="102.73000335693359"/>
    <n v="1.3300000429153442"/>
    <n v="102.73000335693359"/>
    <n v="-5.9999998658895493E-2"/>
    <n v="0"/>
    <n v="-146"/>
    <n v="-43.330001831054688"/>
    <s v="prime_play"/>
    <s v="11:18 PM"/>
    <n v="5.3000001907348633"/>
    <n v="13"/>
    <n v="101.40000152587891"/>
    <m/>
    <m/>
    <n v="1"/>
  </r>
  <r>
    <x v="0"/>
    <x v="28"/>
    <x v="28"/>
    <x v="28"/>
    <s v="3339594373"/>
    <s v="completed"/>
    <n v="427"/>
    <n v="0"/>
    <n v="260"/>
    <n v="0"/>
    <n v="260"/>
    <n v="0"/>
    <n v="0"/>
    <n v="-427"/>
    <n v="-167"/>
    <s v="prime_play"/>
    <s v="10:15 PM"/>
    <n v="19.600000381469727"/>
    <n v="46"/>
    <n v="260"/>
    <m/>
    <m/>
    <n v="1"/>
  </r>
  <r>
    <x v="0"/>
    <x v="29"/>
    <x v="29"/>
    <x v="29"/>
    <s v="3339612810"/>
    <s v="completed"/>
    <n v="177"/>
    <n v="0"/>
    <n v="117.87999725341797"/>
    <n v="-0.36000001430511475"/>
    <n v="117.87999725341797"/>
    <n v="-7.0000000298023224E-2"/>
    <n v="0"/>
    <n v="-177"/>
    <n v="-59.189998626708984"/>
    <s v="prime_play"/>
    <s v="10:14 PM"/>
    <n v="6.8000001907348633"/>
    <n v="17"/>
    <n v="118.23999786376953"/>
    <m/>
    <m/>
    <n v="1"/>
  </r>
  <r>
    <x v="0"/>
    <x v="27"/>
    <x v="27"/>
    <x v="27"/>
    <s v="3339581406"/>
    <s v="completed"/>
    <n v="181"/>
    <n v="181"/>
    <n v="121.59999847412109"/>
    <n v="0"/>
    <n v="121.59999847412109"/>
    <n v="0"/>
    <n v="0"/>
    <n v="0"/>
    <n v="121.59999847412109"/>
    <s v="prime_play"/>
    <s v="09:49 PM"/>
    <n v="7.6999998092651367"/>
    <n v="20"/>
    <n v="121.59999847412109"/>
    <m/>
    <m/>
    <n v="1"/>
  </r>
  <r>
    <x v="0"/>
    <x v="30"/>
    <x v="30"/>
    <x v="30"/>
    <s v="3339558674"/>
    <s v="completed"/>
    <n v="993"/>
    <n v="0"/>
    <n v="636.05999755859375"/>
    <n v="97.05999755859375"/>
    <n v="636.05999755859375"/>
    <n v="0"/>
    <n v="55"/>
    <n v="-993"/>
    <n v="-301.94000244140625"/>
    <s v="prime_play"/>
    <s v="09:34 PM"/>
    <n v="31.5"/>
    <n v="61"/>
    <n v="539"/>
    <m/>
    <m/>
    <n v="1"/>
  </r>
  <r>
    <x v="0"/>
    <x v="28"/>
    <x v="28"/>
    <x v="28"/>
    <s v="3339534026"/>
    <s v="completed"/>
    <n v="158"/>
    <n v="0"/>
    <n v="94.830001831054688"/>
    <n v="2.9999999329447746E-2"/>
    <n v="94.830001831054688"/>
    <n v="0"/>
    <n v="27"/>
    <n v="-158"/>
    <n v="-36.169998168945313"/>
    <s v="luxury_sedan"/>
    <s v="09:30 PM"/>
    <n v="5.1999998092651367"/>
    <n v="15"/>
    <n v="94.800003051757812"/>
    <m/>
    <m/>
    <n v="1"/>
  </r>
  <r>
    <x v="0"/>
    <x v="29"/>
    <x v="29"/>
    <x v="29"/>
    <s v="3339490631"/>
    <s v="completed"/>
    <n v="334"/>
    <n v="0"/>
    <n v="216.53999328613281"/>
    <n v="-24.059999465942383"/>
    <n v="216.53999328613281"/>
    <n v="0"/>
    <n v="0"/>
    <n v="-334"/>
    <n v="-117.45999908447266"/>
    <s v="prime_play"/>
    <s v="09:11 PM"/>
    <n v="18.5"/>
    <n v="45"/>
    <n v="240.60000610351562"/>
    <m/>
    <m/>
    <n v="1"/>
  </r>
  <r>
    <x v="0"/>
    <x v="27"/>
    <x v="27"/>
    <x v="27"/>
    <s v="3339422325"/>
    <s v="completed"/>
    <n v="175"/>
    <n v="0"/>
    <n v="92.160003662109375"/>
    <n v="-10.239999771118164"/>
    <n v="92.160003662109375"/>
    <n v="0"/>
    <n v="0"/>
    <n v="-175"/>
    <n v="-82.839996337890625"/>
    <s v="prime_play"/>
    <s v="08:42 PM"/>
    <n v="7.5"/>
    <n v="29"/>
    <n v="102.40000152587891"/>
    <m/>
    <m/>
    <n v="1"/>
  </r>
  <r>
    <x v="0"/>
    <x v="28"/>
    <x v="28"/>
    <x v="28"/>
    <s v="3339391990"/>
    <s v="completed"/>
    <n v="277"/>
    <n v="0"/>
    <n v="184.13999938964844"/>
    <n v="-20.459999084472656"/>
    <n v="184.13999938964844"/>
    <n v="0"/>
    <n v="0"/>
    <n v="-277"/>
    <n v="-92.860000610351563"/>
    <s v="prime_play"/>
    <s v="08:31 PM"/>
    <n v="15.600000381469727"/>
    <n v="39"/>
    <n v="204.60000610351562"/>
    <m/>
    <m/>
    <n v="1"/>
  </r>
  <r>
    <x v="0"/>
    <x v="27"/>
    <x v="27"/>
    <x v="27"/>
    <s v="3339286535"/>
    <s v="completed"/>
    <n v="191"/>
    <n v="0"/>
    <n v="96.800003051757813"/>
    <n v="0"/>
    <n v="96.800003051757813"/>
    <n v="-3.9999999105930328E-2"/>
    <n v="0"/>
    <n v="-191"/>
    <n v="-94.239997863769531"/>
    <s v="prime_play"/>
    <s v="08:00 PM"/>
    <n v="4.5999999046325684"/>
    <n v="16"/>
    <n v="96.800003051757813"/>
    <m/>
    <m/>
    <n v="1"/>
  </r>
  <r>
    <x v="0"/>
    <x v="30"/>
    <x v="30"/>
    <x v="30"/>
    <s v="3339259214"/>
    <s v="completed"/>
    <n v="1061"/>
    <n v="0"/>
    <n v="647.760009765625"/>
    <n v="63.560001373291016"/>
    <n v="647.760009765625"/>
    <n v="0"/>
    <n v="0"/>
    <n v="-1061"/>
    <n v="-413.239990234375"/>
    <s v="prime_play"/>
    <s v="07:44 PM"/>
    <n v="35.099998474121094"/>
    <n v="82"/>
    <n v="584.20001220703125"/>
    <m/>
    <m/>
    <n v="1"/>
  </r>
  <r>
    <x v="0"/>
    <x v="29"/>
    <x v="29"/>
    <x v="29"/>
    <s v="3339200521"/>
    <s v="completed"/>
    <n v="283"/>
    <n v="283"/>
    <n v="210.72999572753906"/>
    <n v="88.169998168945313"/>
    <n v="210.72999572753906"/>
    <n v="0"/>
    <n v="0"/>
    <n v="0"/>
    <n v="210.72999572753906"/>
    <s v="compact"/>
    <s v="07:41 PM"/>
    <n v="7.9000000953674316"/>
    <n v="32"/>
    <n v="122.55999755859375"/>
    <m/>
    <m/>
    <n v="1"/>
  </r>
  <r>
    <x v="0"/>
    <x v="27"/>
    <x v="27"/>
    <x v="27"/>
    <s v="3339074439"/>
    <s v="completed"/>
    <n v="456"/>
    <n v="456"/>
    <n v="306.77999877929687"/>
    <n v="122.58000183105469"/>
    <n v="306.77999877929687"/>
    <n v="0"/>
    <n v="0"/>
    <n v="0"/>
    <n v="306.77999877929687"/>
    <s v="prime_play"/>
    <s v="07:08 PM"/>
    <n v="12.899999618530273"/>
    <n v="47"/>
    <n v="184.19999694824219"/>
    <m/>
    <m/>
    <n v="1"/>
  </r>
  <r>
    <x v="0"/>
    <x v="29"/>
    <x v="29"/>
    <x v="29"/>
    <s v="3339037291"/>
    <s v="completed"/>
    <n v="220"/>
    <n v="0"/>
    <n v="157.52000427246094"/>
    <n v="0"/>
    <n v="157.52000427246094"/>
    <n v="0"/>
    <n v="0"/>
    <n v="-220"/>
    <n v="-62.479999542236328"/>
    <s v="compact"/>
    <s v="06:52 PM"/>
    <n v="13.399999618530273"/>
    <n v="38"/>
    <n v="157.52000427246094"/>
    <m/>
    <m/>
    <n v="1"/>
  </r>
  <r>
    <x v="0"/>
    <x v="30"/>
    <x v="30"/>
    <x v="30"/>
    <s v="3338962048"/>
    <s v="completed"/>
    <n v="562"/>
    <n v="562"/>
    <n v="362.95001220703125"/>
    <n v="0.15000000596046448"/>
    <n v="362.95001220703125"/>
    <n v="-7.9999998211860657E-2"/>
    <n v="27"/>
    <n v="0"/>
    <n v="389.8699951171875"/>
    <s v="prime_play"/>
    <s v="06:35 PM"/>
    <n v="26.399999618530273"/>
    <n v="66"/>
    <n v="362.79998779296875"/>
    <m/>
    <m/>
    <n v="1"/>
  </r>
  <r>
    <x v="0"/>
    <x v="28"/>
    <x v="28"/>
    <x v="28"/>
    <s v="3338941562"/>
    <s v="completed"/>
    <n v="313"/>
    <n v="0"/>
    <n v="221.39999389648437"/>
    <n v="-24.600000381469727"/>
    <n v="221.39999389648437"/>
    <n v="-0.11999999731779099"/>
    <n v="0"/>
    <n v="-313"/>
    <n v="-91.720001220703125"/>
    <s v="prime_play"/>
    <s v="06:26 PM"/>
    <n v="16.100000381469727"/>
    <n v="60"/>
    <n v="246"/>
    <m/>
    <m/>
    <n v="1"/>
  </r>
  <r>
    <x v="0"/>
    <x v="29"/>
    <x v="29"/>
    <x v="29"/>
    <s v="3338938393"/>
    <s v="completed"/>
    <n v="144"/>
    <n v="0"/>
    <n v="105.36000061035156"/>
    <n v="0"/>
    <n v="105.36000061035156"/>
    <n v="0"/>
    <n v="0"/>
    <n v="-144"/>
    <n v="-38.639999389648438"/>
    <s v="compact"/>
    <s v="06:22 PM"/>
    <n v="7.3000001907348633"/>
    <n v="20"/>
    <n v="105.36000061035156"/>
    <m/>
    <m/>
    <n v="1"/>
  </r>
  <r>
    <x v="0"/>
    <x v="30"/>
    <x v="30"/>
    <x v="30"/>
    <s v="3338841569"/>
    <s v="completed"/>
    <n v="268"/>
    <n v="0"/>
    <n v="161.36000061035156"/>
    <n v="0"/>
    <n v="161.36000061035156"/>
    <n v="0"/>
    <n v="35"/>
    <n v="-268"/>
    <n v="-71.639999389648438"/>
    <s v="compact"/>
    <s v="06:06 PM"/>
    <n v="15.300000190734863"/>
    <n v="31"/>
    <n v="161.36000061035156"/>
    <m/>
    <m/>
    <n v="1"/>
  </r>
  <r>
    <x v="0"/>
    <x v="27"/>
    <x v="27"/>
    <x v="27"/>
    <s v="3338785198"/>
    <s v="completed"/>
    <n v="346"/>
    <n v="0"/>
    <n v="255.80000305175781"/>
    <n v="0"/>
    <n v="255.80000305175781"/>
    <n v="0"/>
    <n v="0"/>
    <n v="-346"/>
    <n v="-90.199996948242188"/>
    <s v="luxury_sedan"/>
    <s v="05:55 PM"/>
    <n v="17.399999618530273"/>
    <n v="67"/>
    <n v="255.80000305175781"/>
    <m/>
    <m/>
    <n v="1"/>
  </r>
  <r>
    <x v="0"/>
    <x v="28"/>
    <x v="28"/>
    <x v="28"/>
    <s v="3338790486"/>
    <s v="completed"/>
    <n v="208"/>
    <n v="0"/>
    <n v="132.80000305175781"/>
    <n v="0"/>
    <n v="132.80000305175781"/>
    <n v="0"/>
    <n v="0"/>
    <n v="-208"/>
    <n v="-75.199996948242187"/>
    <s v="prime_play"/>
    <s v="05:50 PM"/>
    <n v="8.8000001907348633"/>
    <n v="29"/>
    <n v="132.80000305175781"/>
    <m/>
    <m/>
    <n v="1"/>
  </r>
  <r>
    <x v="0"/>
    <x v="29"/>
    <x v="29"/>
    <x v="29"/>
    <s v="3338731636"/>
    <s v="completed"/>
    <n v="167"/>
    <n v="0"/>
    <n v="122.83999633789062"/>
    <n v="1.6000000238418579"/>
    <n v="122.83999633789062"/>
    <n v="0"/>
    <n v="0"/>
    <n v="-167"/>
    <n v="-44.159999847412109"/>
    <s v="compact"/>
    <s v="05:34 PM"/>
    <n v="9.1000003814697266"/>
    <n v="23"/>
    <n v="121.23999786376953"/>
    <m/>
    <m/>
    <n v="1"/>
  </r>
  <r>
    <x v="0"/>
    <x v="28"/>
    <x v="28"/>
    <x v="28"/>
    <s v="3338700887"/>
    <s v="completed"/>
    <n v="246"/>
    <n v="246"/>
    <n v="111.69000244140625"/>
    <n v="-9.7100000381469727"/>
    <n v="111.69000244140625"/>
    <n v="0"/>
    <n v="0"/>
    <n v="0"/>
    <n v="111.69000244140625"/>
    <s v="prime_play"/>
    <s v="05:21 PM"/>
    <n v="8.3000001907348633"/>
    <n v="20"/>
    <n v="121.40000152587891"/>
    <m/>
    <m/>
    <n v="1"/>
  </r>
  <r>
    <x v="0"/>
    <x v="27"/>
    <x v="27"/>
    <x v="27"/>
    <s v="3338691600"/>
    <s v="completed"/>
    <n v="233"/>
    <n v="0"/>
    <n v="145.6199951171875"/>
    <n v="-16.180000305175781"/>
    <n v="145.6199951171875"/>
    <n v="0"/>
    <n v="0"/>
    <n v="-233"/>
    <n v="-87.379997253417969"/>
    <s v="prime_play"/>
    <s v="05:19 PM"/>
    <n v="12.199999809265137"/>
    <n v="36"/>
    <n v="161.80000305175781"/>
    <m/>
    <m/>
    <n v="1"/>
  </r>
  <r>
    <x v="0"/>
    <x v="29"/>
    <x v="29"/>
    <x v="29"/>
    <s v="3338623279"/>
    <s v="completed"/>
    <n v="223"/>
    <n v="223"/>
    <n v="160.24000549316406"/>
    <n v="17.040000915527344"/>
    <n v="160.24000549316406"/>
    <n v="0"/>
    <n v="0"/>
    <n v="0"/>
    <n v="160.24000549316406"/>
    <s v="luxury_sedan"/>
    <s v="05:11 PM"/>
    <n v="10"/>
    <n v="28"/>
    <n v="143.19999694824219"/>
    <m/>
    <m/>
    <n v="1"/>
  </r>
  <r>
    <x v="0"/>
    <x v="30"/>
    <x v="30"/>
    <x v="30"/>
    <s v="3338614333"/>
    <s v="completed"/>
    <n v="378"/>
    <n v="0"/>
    <n v="242.53999328613281"/>
    <n v="14.340000152587891"/>
    <n v="242.53999328613281"/>
    <n v="-0.25"/>
    <n v="62"/>
    <n v="-378"/>
    <n v="-73.709999084472656"/>
    <s v="luxury_sedan"/>
    <s v="05:06 PM"/>
    <n v="15.5"/>
    <n v="39"/>
    <n v="228.19999694824219"/>
    <m/>
    <m/>
    <n v="1"/>
  </r>
  <r>
    <x v="0"/>
    <x v="27"/>
    <x v="27"/>
    <x v="27"/>
    <s v="3338474316"/>
    <s v="completed"/>
    <n v="204"/>
    <n v="0"/>
    <n v="128.3800048828125"/>
    <n v="3.9800000190734863"/>
    <n v="128.3800048828125"/>
    <n v="0"/>
    <n v="0"/>
    <n v="-204"/>
    <n v="-75.620002746582031"/>
    <s v="prime_play"/>
    <s v="04:16 PM"/>
    <n v="8.3000001907348633"/>
    <n v="25"/>
    <n v="124.40000152587891"/>
    <m/>
    <m/>
    <n v="1"/>
  </r>
  <r>
    <x v="0"/>
    <x v="30"/>
    <x v="30"/>
    <x v="30"/>
    <s v="3338475923"/>
    <s v="completed"/>
    <n v="216"/>
    <n v="0"/>
    <n v="154.27999877929687"/>
    <n v="-5.0100002288818359"/>
    <n v="154.27999877929687"/>
    <n v="-0.15000000596046448"/>
    <n v="0"/>
    <n v="-216"/>
    <n v="-61.869998931884766"/>
    <s v="compact"/>
    <s v="04:15 PM"/>
    <n v="11.600000381469727"/>
    <n v="30"/>
    <n v="159.28999328613281"/>
    <m/>
    <m/>
    <n v="1"/>
  </r>
  <r>
    <x v="0"/>
    <x v="30"/>
    <x v="30"/>
    <x v="30"/>
    <s v="3338317463"/>
    <s v="completed"/>
    <n v="380"/>
    <n v="0"/>
    <n v="270.07000732421875"/>
    <n v="78.870002746582031"/>
    <n v="270.07000732421875"/>
    <n v="0"/>
    <n v="0"/>
    <n v="-380"/>
    <n v="-109.93000030517578"/>
    <s v="luxury_sedan"/>
    <s v="03:19 PM"/>
    <n v="15.399999618530273"/>
    <n v="34"/>
    <n v="191.19999694824219"/>
    <m/>
    <m/>
    <n v="1"/>
  </r>
  <r>
    <x v="0"/>
    <x v="29"/>
    <x v="29"/>
    <x v="29"/>
    <s v="a2866daed06b9305cb96d80e0bd53f70"/>
    <s v="completed"/>
    <n v="0"/>
    <n v="0"/>
    <n v="371.989990234375"/>
    <n v="0"/>
    <n v="371.989990234375"/>
    <n v="-0.25"/>
    <n v="27"/>
    <n v="-461"/>
    <n v="-62.259998321533203"/>
    <s v="Share"/>
    <s v="03:04 PM"/>
    <n v="33.939998626708984"/>
    <n v="84"/>
    <n v="371.989990234375"/>
    <s v="OSN:1236700445,OSN:1236705999"/>
    <n v="1"/>
    <n v="1"/>
  </r>
  <r>
    <x v="0"/>
    <x v="27"/>
    <x v="27"/>
    <x v="27"/>
    <s v="3338276091"/>
    <s v="completed"/>
    <n v="408"/>
    <n v="0"/>
    <n v="259.35000610351562"/>
    <n v="78.550003051757813"/>
    <n v="259.35000610351562"/>
    <n v="0"/>
    <n v="0"/>
    <n v="-408"/>
    <n v="-148.64999389648437"/>
    <s v="prime_play"/>
    <s v="02:58 PM"/>
    <n v="13.699999809265137"/>
    <n v="37"/>
    <n v="180.80000305175781"/>
    <m/>
    <m/>
    <n v="1"/>
  </r>
  <r>
    <x v="0"/>
    <x v="30"/>
    <x v="30"/>
    <x v="30"/>
    <s v="3338157426"/>
    <s v="completed"/>
    <n v="249"/>
    <n v="0"/>
    <n v="181.58000183105469"/>
    <n v="-20.180000305175781"/>
    <n v="181.58000183105469"/>
    <n v="0"/>
    <n v="0"/>
    <n v="-249"/>
    <n v="-67.419998168945313"/>
    <s v="compact"/>
    <s v="02:23 PM"/>
    <n v="17.5"/>
    <n v="40"/>
    <n v="201.75999450683594"/>
    <m/>
    <m/>
    <n v="1"/>
  </r>
  <r>
    <x v="0"/>
    <x v="30"/>
    <x v="30"/>
    <x v="30"/>
    <s v="3338105242"/>
    <s v="completed"/>
    <n v="141"/>
    <n v="0"/>
    <n v="90.480003356933594"/>
    <n v="0"/>
    <n v="90.480003356933594"/>
    <n v="0"/>
    <n v="0"/>
    <n v="-141"/>
    <n v="-50.520000457763672"/>
    <s v="compact"/>
    <s v="02:02 PM"/>
    <n v="7.4000000953674316"/>
    <n v="22"/>
    <n v="90.480003356933594"/>
    <m/>
    <m/>
    <n v="1"/>
  </r>
  <r>
    <x v="0"/>
    <x v="30"/>
    <x v="30"/>
    <x v="30"/>
    <s v="3338050195"/>
    <s v="completed"/>
    <n v="104"/>
    <n v="104"/>
    <n v="91.800003051757813"/>
    <n v="0"/>
    <n v="91.800003051757813"/>
    <n v="-0.14000000059604645"/>
    <n v="0"/>
    <n v="0"/>
    <n v="91.660003662109375"/>
    <s v="micro"/>
    <s v="01:44 PM"/>
    <n v="5.4000000953674316"/>
    <n v="15"/>
    <n v="91.800003051757813"/>
    <m/>
    <m/>
    <n v="1"/>
  </r>
  <r>
    <x v="0"/>
    <x v="29"/>
    <x v="29"/>
    <x v="29"/>
    <s v="3338011432"/>
    <s v="completed"/>
    <n v="527"/>
    <n v="0"/>
    <n v="411.77999877929687"/>
    <n v="-13.220000267028809"/>
    <n v="411.77999877929687"/>
    <n v="-0.20000000298023224"/>
    <n v="0"/>
    <n v="-527"/>
    <n v="-115.41999816894531"/>
    <s v="luxury_sedan"/>
    <s v="01:40 PM"/>
    <n v="30.600000381469727"/>
    <n v="57"/>
    <n v="425"/>
    <m/>
    <m/>
    <n v="1"/>
  </r>
  <r>
    <x v="0"/>
    <x v="27"/>
    <x v="27"/>
    <x v="27"/>
    <s v="3338000123"/>
    <s v="completed"/>
    <n v="315"/>
    <n v="0"/>
    <n v="234.80000305175781"/>
    <n v="19.959999084472656"/>
    <n v="234.80000305175781"/>
    <n v="-0.17000000178813934"/>
    <n v="0"/>
    <n v="-315"/>
    <n v="-80.370002746582031"/>
    <s v="luxury_sedan"/>
    <s v="01:25 PM"/>
    <n v="15.300000190734863"/>
    <n v="36"/>
    <n v="214.83999633789063"/>
    <m/>
    <m/>
    <n v="1"/>
  </r>
  <r>
    <x v="0"/>
    <x v="30"/>
    <x v="30"/>
    <x v="30"/>
    <s v="3337981307"/>
    <s v="completed"/>
    <n v="129"/>
    <n v="0"/>
    <n v="90.519996643066406"/>
    <n v="0"/>
    <n v="90.519996643066406"/>
    <n v="0"/>
    <n v="0"/>
    <n v="-129"/>
    <n v="-38.479999542236328"/>
    <s v="micro"/>
    <s v="01:11 PM"/>
    <n v="7.1999998092651367"/>
    <n v="20"/>
    <n v="90.519996643066406"/>
    <m/>
    <m/>
    <n v="1"/>
  </r>
  <r>
    <x v="0"/>
    <x v="29"/>
    <x v="29"/>
    <x v="29"/>
    <s v="3337954024"/>
    <s v="completed"/>
    <n v="194"/>
    <n v="0"/>
    <n v="143"/>
    <n v="0"/>
    <n v="143"/>
    <n v="0"/>
    <n v="0"/>
    <n v="-194"/>
    <n v="-51"/>
    <s v="luxury_sedan"/>
    <s v="01:06 PM"/>
    <n v="10"/>
    <n v="24"/>
    <n v="143"/>
    <m/>
    <m/>
    <n v="1"/>
  </r>
  <r>
    <x v="0"/>
    <x v="30"/>
    <x v="30"/>
    <x v="30"/>
    <s v="3337874391"/>
    <s v="completed"/>
    <n v="152"/>
    <n v="0"/>
    <n v="90.040000915527344"/>
    <n v="-10"/>
    <n v="90.040000915527344"/>
    <n v="0"/>
    <n v="0"/>
    <n v="-152"/>
    <n v="-61.959999084472656"/>
    <s v="compact"/>
    <s v="12:38 PM"/>
    <n v="6.6999998092651367"/>
    <n v="26"/>
    <n v="100.04000091552734"/>
    <m/>
    <m/>
    <n v="1"/>
  </r>
  <r>
    <x v="0"/>
    <x v="28"/>
    <x v="28"/>
    <x v="28"/>
    <s v="3337767926"/>
    <s v="completed"/>
    <n v="226"/>
    <n v="0"/>
    <n v="164.52000427246094"/>
    <n v="-18.280000686645508"/>
    <n v="164.52000427246094"/>
    <n v="-0.12999999523162842"/>
    <n v="0"/>
    <n v="-226"/>
    <n v="-61.610000610351563"/>
    <s v="prime_play"/>
    <s v="11:56 AM"/>
    <n v="12"/>
    <n v="32"/>
    <n v="182.80000305175781"/>
    <m/>
    <m/>
    <n v="1"/>
  </r>
  <r>
    <x v="0"/>
    <x v="30"/>
    <x v="30"/>
    <x v="30"/>
    <s v="3337680983"/>
    <s v="completed"/>
    <n v="244"/>
    <n v="0"/>
    <n v="165.52999877929687"/>
    <n v="33.009998321533203"/>
    <n v="165.52999877929687"/>
    <n v="0"/>
    <n v="0"/>
    <n v="-244"/>
    <n v="-78.470001220703125"/>
    <s v="compact"/>
    <s v="11:36 AM"/>
    <n v="10.800000190734863"/>
    <n v="35"/>
    <n v="132.52000427246094"/>
    <m/>
    <m/>
    <n v="1"/>
  </r>
  <r>
    <x v="0"/>
    <x v="29"/>
    <x v="29"/>
    <x v="29"/>
    <s v="3337654960"/>
    <s v="completed"/>
    <n v="237"/>
    <n v="237"/>
    <n v="167.03999328613281"/>
    <n v="-18.559999465942383"/>
    <n v="167.03999328613281"/>
    <n v="0"/>
    <n v="0"/>
    <n v="0"/>
    <n v="167.03999328613281"/>
    <s v="luxury_sedan"/>
    <s v="11:21 AM"/>
    <n v="13.5"/>
    <n v="48"/>
    <n v="185.60000610351562"/>
    <m/>
    <m/>
    <n v="1"/>
  </r>
  <r>
    <x v="0"/>
    <x v="27"/>
    <x v="27"/>
    <x v="27"/>
    <s v="3337601986"/>
    <s v="completed"/>
    <n v="767"/>
    <n v="0"/>
    <n v="479.16000366210937"/>
    <n v="-53.240001678466797"/>
    <n v="479.16000366210937"/>
    <n v="0"/>
    <n v="0"/>
    <n v="-767"/>
    <n v="-287.83999633789062"/>
    <s v="prime_play"/>
    <s v="11:15 AM"/>
    <n v="37.200000762939453"/>
    <n v="106"/>
    <n v="532.4000244140625"/>
    <m/>
    <m/>
    <n v="1"/>
  </r>
  <r>
    <x v="0"/>
    <x v="27"/>
    <x v="27"/>
    <x v="27"/>
    <s v="3337287472"/>
    <s v="completed"/>
    <n v="227"/>
    <n v="227"/>
    <n v="159.86000061035156"/>
    <n v="0.46000000834465027"/>
    <n v="159.86000061035156"/>
    <n v="0"/>
    <n v="0"/>
    <n v="0"/>
    <n v="159.86000061035156"/>
    <s v="luxury_sedan"/>
    <s v="10:08 AM"/>
    <n v="12"/>
    <n v="32"/>
    <n v="159.39999389648437"/>
    <m/>
    <m/>
    <n v="1"/>
  </r>
  <r>
    <x v="0"/>
    <x v="28"/>
    <x v="28"/>
    <x v="28"/>
    <s v="3337269712"/>
    <s v="completed"/>
    <n v="281"/>
    <n v="0"/>
    <n v="186.30000305175781"/>
    <n v="1.8999999761581421"/>
    <n v="186.30000305175781"/>
    <n v="0"/>
    <n v="0"/>
    <n v="-281"/>
    <n v="-94.699996948242188"/>
    <s v="prime_play"/>
    <s v="09:58 AM"/>
    <n v="13.300000190734863"/>
    <n v="40"/>
    <n v="184.39999389648437"/>
    <m/>
    <m/>
    <n v="1"/>
  </r>
  <r>
    <x v="0"/>
    <x v="29"/>
    <x v="29"/>
    <x v="29"/>
    <s v="3337278105"/>
    <s v="completed"/>
    <n v="215"/>
    <n v="0"/>
    <n v="144.77000427246094"/>
    <n v="5.570000171661377"/>
    <n v="144.77000427246094"/>
    <n v="0"/>
    <n v="0"/>
    <n v="-215"/>
    <n v="-70.230003356933594"/>
    <s v="prime_play"/>
    <s v="09:58 AM"/>
    <n v="8.8999996185302734"/>
    <n v="28"/>
    <n v="139.19999694824219"/>
    <m/>
    <m/>
    <n v="1"/>
  </r>
  <r>
    <x v="0"/>
    <x v="29"/>
    <x v="29"/>
    <x v="29"/>
    <s v="3336842169"/>
    <s v="completed"/>
    <n v="336"/>
    <n v="0"/>
    <n v="198.42999267578125"/>
    <n v="49.229999542236328"/>
    <n v="198.42999267578125"/>
    <n v="0"/>
    <n v="0"/>
    <n v="-336"/>
    <n v="-137.57000732421875"/>
    <s v="prime_play"/>
    <s v="09:15 AM"/>
    <n v="10.300000190734863"/>
    <n v="33"/>
    <n v="149.19999694824219"/>
    <m/>
    <m/>
    <n v="1"/>
  </r>
  <r>
    <x v="0"/>
    <x v="27"/>
    <x v="27"/>
    <x v="27"/>
    <s v="3337016453"/>
    <s v="completed"/>
    <n v="303"/>
    <n v="0"/>
    <n v="238.49000549316406"/>
    <n v="75.489997863769531"/>
    <n v="238.49000549316406"/>
    <n v="-7.9999998211860657E-2"/>
    <n v="0"/>
    <n v="-303"/>
    <n v="-64.589996337890625"/>
    <s v="prime_play"/>
    <s v="09:04 AM"/>
    <n v="10.5"/>
    <n v="39"/>
    <n v="163"/>
    <m/>
    <m/>
    <n v="1"/>
  </r>
  <r>
    <x v="0"/>
    <x v="28"/>
    <x v="28"/>
    <x v="28"/>
    <s v="3336862704"/>
    <s v="completed"/>
    <n v="565"/>
    <n v="565"/>
    <n v="441.67001342773437"/>
    <n v="68.069999694824219"/>
    <n v="441.67001342773437"/>
    <n v="-0.20999999344348907"/>
    <n v="0"/>
    <n v="0"/>
    <n v="441.45999145507812"/>
    <s v="luxury_sedan"/>
    <s v="08:24 AM"/>
    <n v="26.299999237060547"/>
    <n v="60"/>
    <n v="373.60000610351562"/>
    <m/>
    <m/>
    <n v="1"/>
  </r>
  <r>
    <x v="0"/>
    <x v="29"/>
    <x v="29"/>
    <x v="29"/>
    <s v="3336832093"/>
    <s v="completed"/>
    <n v="308"/>
    <n v="0"/>
    <n v="222.8699951171875"/>
    <n v="2.869999885559082"/>
    <n v="222.8699951171875"/>
    <n v="-0.18000000715255737"/>
    <n v="0"/>
    <n v="-308"/>
    <n v="-85.30999755859375"/>
    <s v="prime_play"/>
    <s v="08:14 AM"/>
    <n v="14.800000190734863"/>
    <n v="44"/>
    <n v="220"/>
    <m/>
    <m/>
    <n v="1"/>
  </r>
  <r>
    <x v="0"/>
    <x v="28"/>
    <x v="28"/>
    <x v="28"/>
    <s v="3336706787"/>
    <s v="completed"/>
    <n v="293"/>
    <n v="195"/>
    <n v="216.61000061035156"/>
    <n v="6.809999942779541"/>
    <n v="216.61000061035156"/>
    <n v="0"/>
    <n v="0"/>
    <n v="-98"/>
    <n v="-76.389999389648437"/>
    <s v="luxury_sedan"/>
    <s v="07:13 AM"/>
    <n v="16.399999618530273"/>
    <n v="33"/>
    <n v="209.80000305175781"/>
    <m/>
    <m/>
    <n v="1"/>
  </r>
  <r>
    <x v="0"/>
    <x v="29"/>
    <x v="29"/>
    <x v="29"/>
    <s v="3336618391"/>
    <s v="completed"/>
    <n v="688"/>
    <n v="0"/>
    <n v="511.27999877929687"/>
    <n v="114.68000030517578"/>
    <n v="511.27999877929687"/>
    <n v="0"/>
    <n v="0"/>
    <n v="-688"/>
    <n v="-176.72000122070312"/>
    <s v="luxury_sedan"/>
    <s v="06:00 AM"/>
    <n v="22.299999237060547"/>
    <n v="29"/>
    <n v="396.60000610351562"/>
    <m/>
    <m/>
    <n v="1"/>
  </r>
  <r>
    <x v="0"/>
    <x v="27"/>
    <x v="27"/>
    <x v="27"/>
    <s v="3335569430"/>
    <s v="completed"/>
    <n v="403"/>
    <n v="0"/>
    <n v="220.78999328613281"/>
    <n v="0"/>
    <n v="220.78999328613281"/>
    <n v="-0.18000000715255737"/>
    <n v="0"/>
    <n v="-403"/>
    <n v="-182.38999938964844"/>
    <s v="luxury_sedan"/>
    <s v="03:20 AM"/>
    <n v="16.5"/>
    <n v="24"/>
    <n v="220.78999328613281"/>
    <m/>
    <m/>
    <n v="1"/>
  </r>
  <r>
    <x v="0"/>
    <x v="27"/>
    <x v="27"/>
    <x v="27"/>
    <s v="3336531412"/>
    <s v="completed"/>
    <n v="209"/>
    <n v="0"/>
    <n v="139"/>
    <n v="9.9999997764825821E-3"/>
    <n v="139"/>
    <n v="-9.9999997764825821E-3"/>
    <n v="0"/>
    <n v="-209"/>
    <n v="-70.010002136230469"/>
    <s v="prime_play"/>
    <s v="02:38 AM"/>
    <n v="10.199999809265137"/>
    <n v="16"/>
    <n v="138.99000549316406"/>
    <m/>
    <m/>
    <n v="1"/>
  </r>
  <r>
    <x v="0"/>
    <x v="28"/>
    <x v="28"/>
    <x v="28"/>
    <s v="3336531092"/>
    <s v="completed"/>
    <n v="463"/>
    <n v="0"/>
    <n v="291.39999389648437"/>
    <n v="0"/>
    <n v="291.39999389648437"/>
    <n v="0"/>
    <n v="0"/>
    <n v="-463"/>
    <n v="-171.60000610351562"/>
    <s v="luxury_sedan"/>
    <s v="02:31 AM"/>
    <n v="22.200000762939453"/>
    <n v="45"/>
    <n v="291.39999389648437"/>
    <m/>
    <m/>
    <n v="1"/>
  </r>
  <r>
    <x v="0"/>
    <x v="28"/>
    <x v="28"/>
    <x v="28"/>
    <s v="3336516884"/>
    <s v="completed"/>
    <n v="117"/>
    <n v="0"/>
    <n v="87.75"/>
    <n v="-0.44999998807907104"/>
    <n v="87.75"/>
    <n v="-0.10999999940395355"/>
    <n v="0"/>
    <n v="-117"/>
    <n v="-29.360000610351563"/>
    <s v="prime_play"/>
    <s v="01:54 AM"/>
    <n v="3.5999999046325684"/>
    <n v="11"/>
    <n v="88.199996948242188"/>
    <m/>
    <m/>
    <n v="1"/>
  </r>
  <r>
    <x v="0"/>
    <x v="28"/>
    <x v="28"/>
    <x v="28"/>
    <s v="3336512106"/>
    <s v="completed"/>
    <n v="369"/>
    <n v="0"/>
    <n v="221.67999267578125"/>
    <n v="112.68000030517578"/>
    <n v="221.67999267578125"/>
    <n v="0"/>
    <n v="0"/>
    <n v="-369"/>
    <n v="-147.32000732421875"/>
    <s v="luxury_sedan"/>
    <s v="01:36 AM"/>
    <n v="6.5"/>
    <n v="17"/>
    <n v="109"/>
    <m/>
    <m/>
    <n v="1"/>
  </r>
  <r>
    <x v="0"/>
    <x v="29"/>
    <x v="29"/>
    <x v="29"/>
    <s v="3336492372"/>
    <s v="completed"/>
    <n v="346"/>
    <n v="0"/>
    <n v="215.74000549316406"/>
    <n v="0.34000000357627869"/>
    <n v="215.74000549316406"/>
    <n v="-0.10999999940395355"/>
    <n v="0"/>
    <n v="-346"/>
    <n v="-130.3699951171875"/>
    <s v="luxury_sedan"/>
    <s v="12:48 AM"/>
    <n v="16.100000381469727"/>
    <n v="31"/>
    <n v="215.39999389648437"/>
    <m/>
    <m/>
    <n v="1"/>
  </r>
  <r>
    <x v="0"/>
    <x v="28"/>
    <x v="28"/>
    <x v="28"/>
    <s v="3336486338"/>
    <s v="completed"/>
    <n v="302"/>
    <n v="0"/>
    <n v="144.80000305175781"/>
    <n v="0"/>
    <n v="144.80000305175781"/>
    <n v="0"/>
    <n v="0"/>
    <n v="-302"/>
    <n v="-157.19999694824219"/>
    <s v="prime_play"/>
    <s v="12:39 AM"/>
    <n v="12.199999809265137"/>
    <n v="30"/>
    <n v="144.80000305175781"/>
    <m/>
    <m/>
    <n v="1"/>
  </r>
  <r>
    <x v="0"/>
    <x v="31"/>
    <x v="31"/>
    <x v="31"/>
    <s v="3339653366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32"/>
    <x v="32"/>
    <x v="32"/>
    <s v="3339474401"/>
    <s v="cancelled"/>
    <n v="0"/>
    <n v="0"/>
    <n v="22.299999237060547"/>
    <n v="0"/>
    <n v="22.299999237060547"/>
    <n v="0"/>
    <n v="0"/>
    <n v="0"/>
    <n v="22.299999237060547"/>
    <s v="luxury_sedan"/>
    <s v="09:06 PM"/>
    <n v="0"/>
    <n v="0"/>
    <n v="0"/>
    <m/>
    <m/>
    <n v="0"/>
  </r>
  <r>
    <x v="0"/>
    <x v="33"/>
    <x v="33"/>
    <x v="33"/>
    <s v="3339461545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32"/>
    <x v="32"/>
    <x v="32"/>
    <s v="e9fcf34af4e7eaab322787ebe1a0a6d0"/>
    <s v="cancelled"/>
    <n v="0"/>
    <n v="0"/>
    <n v="0"/>
    <n v="0"/>
    <n v="0"/>
    <n v="0"/>
    <n v="0"/>
    <n v="0"/>
    <n v="0"/>
    <s v="Share"/>
    <s v="07:53 PM"/>
    <n v="0"/>
    <n v="0"/>
    <n v="0"/>
    <s v="OSN:1236762543"/>
    <n v="0"/>
    <n v="0"/>
  </r>
  <r>
    <x v="0"/>
    <x v="31"/>
    <x v="31"/>
    <x v="31"/>
    <s v="3339125146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31"/>
    <x v="31"/>
    <x v="31"/>
    <s v="3339117828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33"/>
    <x v="33"/>
    <x v="33"/>
    <s v="3339159355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33"/>
    <x v="33"/>
    <x v="33"/>
    <s v="3339043379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34"/>
    <x v="34"/>
    <x v="34"/>
    <s v="3338935271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35"/>
    <x v="35"/>
    <x v="35"/>
    <s v="3338631566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34"/>
    <x v="34"/>
    <x v="34"/>
    <s v="3338486831"/>
    <s v="cancelled"/>
    <n v="0"/>
    <n v="0"/>
    <n v="22.299999237060547"/>
    <n v="0"/>
    <n v="22.299999237060547"/>
    <n v="0"/>
    <n v="0"/>
    <n v="0"/>
    <n v="22.299999237060547"/>
    <s v="prime_play"/>
    <s v="04:16 PM"/>
    <n v="0"/>
    <n v="0"/>
    <n v="0"/>
    <m/>
    <m/>
    <n v="0"/>
  </r>
  <r>
    <x v="0"/>
    <x v="35"/>
    <x v="35"/>
    <x v="35"/>
    <s v="3338133489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35"/>
    <x v="35"/>
    <x v="35"/>
    <s v="3338089282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31"/>
    <x v="31"/>
    <x v="31"/>
    <s v="3338093844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31"/>
    <x v="31"/>
    <x v="31"/>
    <s v="3338086909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31"/>
    <x v="31"/>
    <x v="31"/>
    <s v="3337880044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33"/>
    <x v="33"/>
    <x v="33"/>
    <s v="3337549560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31"/>
    <x v="31"/>
    <x v="31"/>
    <s v="3337315245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35"/>
    <x v="35"/>
    <x v="35"/>
    <s v="3337297778"/>
    <s v="cancelled"/>
    <n v="0"/>
    <n v="0"/>
    <n v="22.299999237060547"/>
    <n v="0"/>
    <n v="22.299999237060547"/>
    <n v="-0.2199999988079071"/>
    <n v="0"/>
    <n v="0"/>
    <n v="22.079999923706055"/>
    <s v="micro"/>
    <s v="10:02 AM"/>
    <n v="0"/>
    <n v="0"/>
    <n v="0"/>
    <m/>
    <m/>
    <n v="0"/>
  </r>
  <r>
    <x v="0"/>
    <x v="31"/>
    <x v="31"/>
    <x v="31"/>
    <s v="7f5a59093aa56785dc492cb7a1c81d19"/>
    <s v="cancelled"/>
    <n v="0"/>
    <n v="0"/>
    <n v="0"/>
    <n v="0"/>
    <n v="0"/>
    <n v="0"/>
    <n v="0"/>
    <n v="0"/>
    <n v="0"/>
    <s v="Share"/>
    <s v="09:11 AM"/>
    <n v="0"/>
    <n v="0"/>
    <n v="0"/>
    <s v="OSN:1236626261"/>
    <n v="0"/>
    <n v="0"/>
  </r>
  <r>
    <x v="0"/>
    <x v="31"/>
    <x v="31"/>
    <x v="31"/>
    <s v="3336965507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32"/>
    <x v="32"/>
    <x v="32"/>
    <s v="3337008042"/>
    <s v="cancelled"/>
    <n v="0"/>
    <n v="0"/>
    <n v="22.299999237060547"/>
    <n v="0"/>
    <n v="22.299999237060547"/>
    <n v="0"/>
    <n v="0"/>
    <n v="0"/>
    <n v="22.299999237060547"/>
    <s v="luxury_sedan"/>
    <s v="09:03 AM"/>
    <n v="0"/>
    <n v="0"/>
    <n v="0"/>
    <m/>
    <m/>
    <n v="0"/>
  </r>
  <r>
    <x v="0"/>
    <x v="31"/>
    <x v="31"/>
    <x v="31"/>
    <s v="3336964384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31"/>
    <x v="31"/>
    <x v="31"/>
    <s v="3336834740"/>
    <s v="cancelled"/>
    <n v="0"/>
    <n v="0"/>
    <n v="22.299999237060547"/>
    <n v="0"/>
    <n v="22.299999237060547"/>
    <n v="0"/>
    <n v="0"/>
    <n v="0"/>
    <n v="22.299999237060547"/>
    <s v="prime_play"/>
    <s v="08:12 AM"/>
    <n v="0"/>
    <n v="0"/>
    <n v="0"/>
    <m/>
    <m/>
    <n v="0"/>
  </r>
  <r>
    <x v="0"/>
    <x v="33"/>
    <x v="33"/>
    <x v="33"/>
    <s v="3336771403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34"/>
    <x v="34"/>
    <x v="34"/>
    <s v="3336718709"/>
    <s v="cancelled"/>
    <n v="0"/>
    <n v="0"/>
    <n v="37.180000305175781"/>
    <n v="0"/>
    <n v="37.180000305175781"/>
    <n v="0"/>
    <n v="0"/>
    <n v="0"/>
    <n v="37.180000305175781"/>
    <s v="prime_play"/>
    <s v="07:34 AM"/>
    <n v="0"/>
    <n v="0"/>
    <n v="0"/>
    <m/>
    <m/>
    <n v="0"/>
  </r>
  <r>
    <x v="0"/>
    <x v="33"/>
    <x v="33"/>
    <x v="33"/>
    <s v="3336688930"/>
    <s v="cancelled"/>
    <n v="0"/>
    <n v="0"/>
    <n v="0"/>
    <n v="0"/>
    <n v="0"/>
    <n v="0"/>
    <n v="0"/>
    <n v="0"/>
    <n v="0"/>
    <s v="micro"/>
    <s v="07:05 AM"/>
    <n v="0"/>
    <n v="0"/>
    <n v="0"/>
    <m/>
    <m/>
    <n v="0"/>
  </r>
  <r>
    <x v="0"/>
    <x v="33"/>
    <x v="33"/>
    <x v="33"/>
    <s v="3336588763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31"/>
    <x v="31"/>
    <x v="31"/>
    <s v="3336447006"/>
    <s v="cancelled"/>
    <n v="0"/>
    <n v="0"/>
    <n v="44.610000610351563"/>
    <n v="0"/>
    <n v="44.610000610351563"/>
    <n v="0"/>
    <n v="0"/>
    <n v="0"/>
    <n v="44.610000610351563"/>
    <s v="prime_play"/>
    <s v="03:50 AM"/>
    <n v="0"/>
    <n v="0"/>
    <n v="0"/>
    <m/>
    <m/>
    <n v="0"/>
  </r>
  <r>
    <x v="0"/>
    <x v="31"/>
    <x v="31"/>
    <x v="31"/>
    <s v="3335680428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33"/>
    <x v="33"/>
    <x v="33"/>
    <s v="3336524027"/>
    <s v="cancelled"/>
    <n v="0"/>
    <n v="0"/>
    <n v="0"/>
    <n v="0"/>
    <n v="0"/>
    <n v="0"/>
    <n v="0"/>
    <n v="0"/>
    <n v="0"/>
    <s v="micro"/>
    <s v="02:09 AM"/>
    <n v="0"/>
    <n v="0"/>
    <n v="0"/>
    <m/>
    <m/>
    <n v="0"/>
  </r>
  <r>
    <x v="0"/>
    <x v="33"/>
    <x v="33"/>
    <x v="33"/>
    <s v="3339724480"/>
    <s v="completed"/>
    <n v="593"/>
    <n v="0"/>
    <n v="354.54000854492187"/>
    <n v="148.33999633789062"/>
    <n v="354.54000854492187"/>
    <n v="0"/>
    <n v="0"/>
    <n v="-593"/>
    <n v="-238.46000671386719"/>
    <s v="prime_play"/>
    <s v="11:43 PM"/>
    <n v="16.799999237060547"/>
    <n v="30"/>
    <n v="206.19999694824219"/>
    <m/>
    <m/>
    <n v="1"/>
  </r>
  <r>
    <x v="0"/>
    <x v="31"/>
    <x v="31"/>
    <x v="31"/>
    <s v="3339716356"/>
    <s v="completed"/>
    <n v="268"/>
    <n v="0"/>
    <n v="146.8800048828125"/>
    <n v="-16.319999694824219"/>
    <n v="146.8800048828125"/>
    <n v="0"/>
    <n v="0"/>
    <n v="-268"/>
    <n v="-121.12000274658203"/>
    <s v="luxury_sedan"/>
    <s v="11:34 PM"/>
    <n v="12.399999618530273"/>
    <n v="24"/>
    <n v="163.19999694824219"/>
    <m/>
    <m/>
    <n v="1"/>
  </r>
  <r>
    <x v="0"/>
    <x v="33"/>
    <x v="33"/>
    <x v="33"/>
    <s v="3339696913"/>
    <s v="completed"/>
    <n v="133"/>
    <n v="133"/>
    <n v="83.550003051757812"/>
    <n v="0.27000001072883606"/>
    <n v="83.550003051757812"/>
    <n v="0"/>
    <n v="0"/>
    <n v="0"/>
    <n v="83.550003051757812"/>
    <s v="compact"/>
    <s v="11:11 PM"/>
    <n v="5.3000001907348633"/>
    <n v="10"/>
    <n v="83.279998779296875"/>
    <m/>
    <m/>
    <n v="1"/>
  </r>
  <r>
    <x v="0"/>
    <x v="33"/>
    <x v="33"/>
    <x v="33"/>
    <s v="3339629325"/>
    <s v="completed"/>
    <n v="715"/>
    <n v="590"/>
    <n v="400.79998779296875"/>
    <n v="200.39999389648437"/>
    <n v="400.79998779296875"/>
    <n v="0"/>
    <n v="27"/>
    <n v="-125"/>
    <n v="302.79998779296875"/>
    <s v="prime_play"/>
    <s v="10:15 PM"/>
    <n v="17"/>
    <n v="33"/>
    <n v="200.39999389648437"/>
    <m/>
    <m/>
    <n v="1"/>
  </r>
  <r>
    <x v="0"/>
    <x v="31"/>
    <x v="31"/>
    <x v="31"/>
    <s v="3339220735"/>
    <s v="completed"/>
    <n v="216"/>
    <n v="0"/>
    <n v="137.08999633789062"/>
    <n v="2.690000057220459"/>
    <n v="137.08999633789062"/>
    <n v="-2.9999999329447746E-2"/>
    <n v="0"/>
    <n v="-216"/>
    <n v="-78.94000244140625"/>
    <s v="luxury_sedan"/>
    <s v="10:00 PM"/>
    <n v="8.6000003814697266"/>
    <n v="23"/>
    <n v="134.39999389648437"/>
    <m/>
    <m/>
    <n v="1"/>
  </r>
  <r>
    <x v="0"/>
    <x v="31"/>
    <x v="31"/>
    <x v="31"/>
    <s v="3339530526"/>
    <s v="completed"/>
    <n v="117"/>
    <n v="117"/>
    <n v="93.400001525878906"/>
    <n v="0"/>
    <n v="93.400001525878906"/>
    <n v="-5.9999998658895493E-2"/>
    <n v="0"/>
    <n v="0"/>
    <n v="93.339996337890625"/>
    <s v="compact"/>
    <s v="09:29 PM"/>
    <n v="5"/>
    <n v="15"/>
    <n v="93.400001525878906"/>
    <m/>
    <m/>
    <n v="1"/>
  </r>
  <r>
    <x v="0"/>
    <x v="33"/>
    <x v="33"/>
    <x v="33"/>
    <s v="3339475843"/>
    <s v="completed"/>
    <n v="610"/>
    <n v="0"/>
    <n v="437.67999267578125"/>
    <n v="185.03999328613281"/>
    <n v="437.67999267578125"/>
    <n v="0"/>
    <n v="0"/>
    <n v="-610"/>
    <n v="-172.32000732421875"/>
    <s v="compact"/>
    <s v="09:06 PM"/>
    <n v="22.200000762939453"/>
    <n v="45"/>
    <n v="252.63999938964844"/>
    <m/>
    <m/>
    <n v="1"/>
  </r>
  <r>
    <x v="0"/>
    <x v="34"/>
    <x v="34"/>
    <x v="34"/>
    <s v="3339371970"/>
    <s v="completed"/>
    <n v="186"/>
    <n v="186"/>
    <n v="125.40000152587891"/>
    <n v="0"/>
    <n v="125.40000152587891"/>
    <n v="-1.9999999552965164E-2"/>
    <n v="0"/>
    <n v="0"/>
    <n v="125.37999725341797"/>
    <s v="prime_play"/>
    <s v="08:30 PM"/>
    <n v="7.3000001907348633"/>
    <n v="25"/>
    <n v="125.40000152587891"/>
    <m/>
    <m/>
    <n v="1"/>
  </r>
  <r>
    <x v="0"/>
    <x v="31"/>
    <x v="31"/>
    <x v="31"/>
    <s v="3339357221"/>
    <s v="completed"/>
    <n v="102"/>
    <n v="0"/>
    <n v="85.819999694824219"/>
    <n v="-9.5399999618530273"/>
    <n v="85.819999694824219"/>
    <n v="-0.10000000149011612"/>
    <n v="0"/>
    <n v="-102"/>
    <n v="-16.280000686645508"/>
    <s v="compact"/>
    <s v="08:21 PM"/>
    <n v="4.0999999046325684"/>
    <n v="18"/>
    <n v="95.360000610351562"/>
    <m/>
    <m/>
    <n v="1"/>
  </r>
  <r>
    <x v="0"/>
    <x v="32"/>
    <x v="32"/>
    <x v="32"/>
    <s v="3339322365"/>
    <s v="completed"/>
    <n v="202"/>
    <n v="0"/>
    <n v="148.10000610351562"/>
    <n v="-16.459999084472656"/>
    <n v="148.10000610351562"/>
    <n v="0"/>
    <n v="0"/>
    <n v="-202"/>
    <n v="-53.900001525878906"/>
    <s v="micro"/>
    <s v="08:06 PM"/>
    <n v="16.5"/>
    <n v="26"/>
    <n v="164.55999755859375"/>
    <m/>
    <m/>
    <n v="1"/>
  </r>
  <r>
    <x v="0"/>
    <x v="32"/>
    <x v="32"/>
    <x v="32"/>
    <s v="3339219363"/>
    <s v="completed"/>
    <n v="152"/>
    <n v="152"/>
    <n v="99.360000610351563"/>
    <n v="-11.039999961853027"/>
    <n v="99.360000610351563"/>
    <n v="0"/>
    <n v="0"/>
    <n v="0"/>
    <n v="99.360000610351563"/>
    <s v="luxury_sedan"/>
    <s v="07:38 PM"/>
    <n v="8.1999998092651367"/>
    <n v="18"/>
    <n v="110.40000152587891"/>
    <m/>
    <m/>
    <n v="1"/>
  </r>
  <r>
    <x v="0"/>
    <x v="31"/>
    <x v="31"/>
    <x v="31"/>
    <s v="3339142029"/>
    <s v="completed"/>
    <n v="248"/>
    <n v="0"/>
    <n v="181.97999572753906"/>
    <n v="-20.219999313354492"/>
    <n v="181.97999572753906"/>
    <n v="0"/>
    <n v="0"/>
    <n v="-248"/>
    <n v="-66.019996643066406"/>
    <s v="luxury_sedan"/>
    <s v="07:29 PM"/>
    <n v="14.199999809265137"/>
    <n v="51"/>
    <n v="202.19999694824219"/>
    <m/>
    <m/>
    <n v="1"/>
  </r>
  <r>
    <x v="0"/>
    <x v="33"/>
    <x v="33"/>
    <x v="33"/>
    <s v="3339187464"/>
    <s v="completed"/>
    <n v="606"/>
    <n v="0"/>
    <n v="359.79998779296875"/>
    <n v="0"/>
    <n v="359.79998779296875"/>
    <n v="-1.9999999552965164E-2"/>
    <n v="0"/>
    <n v="-606"/>
    <n v="-246.22000122070312"/>
    <s v="prime_play"/>
    <s v="07:26 PM"/>
    <n v="21.5"/>
    <n v="77"/>
    <n v="359.79998779296875"/>
    <m/>
    <m/>
    <n v="1"/>
  </r>
  <r>
    <x v="0"/>
    <x v="34"/>
    <x v="34"/>
    <x v="34"/>
    <s v="3339062249"/>
    <s v="completed"/>
    <n v="426"/>
    <n v="0"/>
    <n v="288.42999267578125"/>
    <n v="27.030000686645508"/>
    <n v="288.42999267578125"/>
    <n v="0"/>
    <n v="0"/>
    <n v="-426"/>
    <n v="-137.57000732421875"/>
    <s v="prime_play"/>
    <s v="07:07 PM"/>
    <n v="16.700000762939453"/>
    <n v="81"/>
    <n v="261.39999389648437"/>
    <m/>
    <m/>
    <n v="1"/>
  </r>
  <r>
    <x v="0"/>
    <x v="31"/>
    <x v="31"/>
    <x v="31"/>
    <s v="3338961238"/>
    <s v="completed"/>
    <n v="160"/>
    <n v="0"/>
    <n v="117.22000122070312"/>
    <n v="5.9999998658895493E-2"/>
    <n v="117.22000122070312"/>
    <n v="0"/>
    <n v="0"/>
    <n v="-160"/>
    <n v="-42.779998779296875"/>
    <s v="compact"/>
    <s v="06:38 PM"/>
    <n v="6.9000000953674316"/>
    <n v="33"/>
    <n v="117.16000366210937"/>
    <m/>
    <m/>
    <n v="1"/>
  </r>
  <r>
    <x v="0"/>
    <x v="34"/>
    <x v="34"/>
    <x v="34"/>
    <s v="3338946555"/>
    <s v="completed"/>
    <n v="179"/>
    <n v="0"/>
    <n v="90.360000610351563"/>
    <n v="-10.039999961853027"/>
    <n v="90.360000610351563"/>
    <n v="0"/>
    <n v="27"/>
    <n v="-179"/>
    <n v="-61.639999389648438"/>
    <s v="prime_play"/>
    <s v="06:33 PM"/>
    <n v="6.3000001907348633"/>
    <n v="20"/>
    <n v="100.40000152587891"/>
    <m/>
    <m/>
    <n v="1"/>
  </r>
  <r>
    <x v="0"/>
    <x v="31"/>
    <x v="31"/>
    <x v="31"/>
    <s v="3338831442"/>
    <s v="completed"/>
    <n v="151"/>
    <n v="0"/>
    <n v="112.19999694824219"/>
    <n v="0"/>
    <n v="112.19999694824219"/>
    <n v="-9.9999997764825821E-3"/>
    <n v="0"/>
    <n v="-151"/>
    <n v="-38.810001373291016"/>
    <s v="luxury_sedan"/>
    <s v="06:03 PM"/>
    <n v="5.5999999046325684"/>
    <n v="26"/>
    <n v="112.19999694824219"/>
    <m/>
    <m/>
    <n v="1"/>
  </r>
  <r>
    <x v="0"/>
    <x v="33"/>
    <x v="33"/>
    <x v="33"/>
    <s v="3338783985"/>
    <s v="completed"/>
    <n v="232"/>
    <n v="0"/>
    <n v="145.16999816894531"/>
    <n v="65.489997863769531"/>
    <n v="145.16999816894531"/>
    <n v="0"/>
    <n v="0"/>
    <n v="-232"/>
    <n v="-86.830001831054688"/>
    <s v="micro"/>
    <s v="05:49 PM"/>
    <n v="7"/>
    <n v="23"/>
    <n v="79.680000305175781"/>
    <m/>
    <m/>
    <n v="1"/>
  </r>
  <r>
    <x v="0"/>
    <x v="31"/>
    <x v="31"/>
    <x v="31"/>
    <s v="3338731163"/>
    <s v="completed"/>
    <n v="152"/>
    <n v="0"/>
    <n v="74.040000915527344"/>
    <n v="0"/>
    <n v="74.040000915527344"/>
    <n v="0"/>
    <n v="0"/>
    <n v="-152"/>
    <n v="-77.959999084472656"/>
    <s v="compact"/>
    <s v="05:33 PM"/>
    <n v="3.7000000476837158"/>
    <n v="12"/>
    <n v="74.040000915527344"/>
    <m/>
    <m/>
    <n v="1"/>
  </r>
  <r>
    <x v="0"/>
    <x v="34"/>
    <x v="34"/>
    <x v="34"/>
    <s v="f63e4a25924ba9b69c125f7899ba6757"/>
    <s v="completed"/>
    <n v="0"/>
    <n v="0"/>
    <n v="197.72999572753906"/>
    <n v="0"/>
    <n v="197.72999572753906"/>
    <n v="-0.75999999046325684"/>
    <n v="0"/>
    <n v="-164"/>
    <n v="32.970001220703125"/>
    <s v="Share"/>
    <s v="05:24 PM"/>
    <n v="16.149999618530273"/>
    <n v="52"/>
    <n v="197.72999572753906"/>
    <s v="OSN:1236722107,OSN:1236736009"/>
    <n v="1"/>
    <n v="1"/>
  </r>
  <r>
    <x v="0"/>
    <x v="33"/>
    <x v="33"/>
    <x v="33"/>
    <s v="3338674870"/>
    <s v="completed"/>
    <n v="269"/>
    <n v="0"/>
    <n v="146.00999450683594"/>
    <n v="45.409999847412109"/>
    <n v="146.00999450683594"/>
    <n v="0"/>
    <n v="0"/>
    <n v="-269"/>
    <n v="-122.98999786376953"/>
    <s v="compact"/>
    <s v="05:13 PM"/>
    <n v="6.8000001907348633"/>
    <n v="18"/>
    <n v="100.59999847412109"/>
    <m/>
    <m/>
    <n v="1"/>
  </r>
  <r>
    <x v="0"/>
    <x v="31"/>
    <x v="31"/>
    <x v="31"/>
    <s v="3338239238"/>
    <s v="completed"/>
    <n v="251"/>
    <n v="0"/>
    <n v="155.39999389648437"/>
    <n v="0"/>
    <n v="155.39999389648437"/>
    <n v="-0.10999999940395355"/>
    <n v="0"/>
    <n v="-251"/>
    <n v="-95.709999084472656"/>
    <s v="prime_play"/>
    <s v="05:00 PM"/>
    <n v="10.199999809265137"/>
    <n v="23"/>
    <n v="155.39999389648437"/>
    <m/>
    <m/>
    <n v="1"/>
  </r>
  <r>
    <x v="0"/>
    <x v="34"/>
    <x v="34"/>
    <x v="34"/>
    <s v="3338535794"/>
    <s v="completed"/>
    <n v="299"/>
    <n v="0"/>
    <n v="224.53999328613281"/>
    <n v="72.660003662109375"/>
    <n v="224.53999328613281"/>
    <n v="-1.9999999552965164E-2"/>
    <n v="0"/>
    <n v="-299"/>
    <n v="-74.480003356933594"/>
    <s v="compact"/>
    <s v="04:34 PM"/>
    <n v="11.300000190734863"/>
    <n v="38"/>
    <n v="151.8800048828125"/>
    <m/>
    <m/>
    <n v="1"/>
  </r>
  <r>
    <x v="0"/>
    <x v="31"/>
    <x v="31"/>
    <x v="31"/>
    <s v="3338462565"/>
    <s v="completed"/>
    <n v="161"/>
    <n v="0"/>
    <n v="119.91999816894531"/>
    <n v="0"/>
    <n v="119.91999816894531"/>
    <n v="-9.9999997764825821E-3"/>
    <n v="0"/>
    <n v="-161"/>
    <n v="-41.090000152587891"/>
    <s v="compact"/>
    <s v="04:08 PM"/>
    <n v="8.1999998092651367"/>
    <n v="26"/>
    <n v="119.91999816894531"/>
    <m/>
    <m/>
    <n v="1"/>
  </r>
  <r>
    <x v="0"/>
    <x v="35"/>
    <x v="35"/>
    <x v="35"/>
    <s v="3338356420"/>
    <s v="completed"/>
    <n v="483"/>
    <n v="0"/>
    <n v="356.57998657226562"/>
    <n v="80.819999694824219"/>
    <n v="356.57998657226562"/>
    <n v="0"/>
    <n v="0"/>
    <n v="-483"/>
    <n v="-126.41999816894531"/>
    <s v="compact"/>
    <s v="03:44 PM"/>
    <n v="22.200000762939453"/>
    <n v="60"/>
    <n v="275.760009765625"/>
    <m/>
    <m/>
    <n v="1"/>
  </r>
  <r>
    <x v="0"/>
    <x v="35"/>
    <x v="35"/>
    <x v="35"/>
    <s v="3338279880"/>
    <s v="completed"/>
    <n v="160"/>
    <n v="0"/>
    <n v="102.33000183105469"/>
    <n v="-11.350000381469727"/>
    <n v="102.33000183105469"/>
    <n v="0"/>
    <n v="0"/>
    <n v="-160"/>
    <n v="-57.669998168945313"/>
    <s v="micro"/>
    <s v="03:03 PM"/>
    <n v="8.6999998092651367"/>
    <n v="30"/>
    <n v="113.68000030517578"/>
    <m/>
    <m/>
    <n v="1"/>
  </r>
  <r>
    <x v="0"/>
    <x v="33"/>
    <x v="33"/>
    <x v="33"/>
    <s v="3338274320"/>
    <s v="completed"/>
    <n v="352"/>
    <n v="0"/>
    <n v="239.75999450683594"/>
    <n v="-26.639999389648437"/>
    <n v="239.75999450683594"/>
    <n v="-5.000000074505806E-2"/>
    <n v="0"/>
    <n v="-352"/>
    <n v="-112.29000091552734"/>
    <s v="prime_play"/>
    <s v="02:58 PM"/>
    <n v="19.200000762939453"/>
    <n v="56"/>
    <n v="266.39999389648437"/>
    <m/>
    <m/>
    <n v="1"/>
  </r>
  <r>
    <x v="0"/>
    <x v="31"/>
    <x v="31"/>
    <x v="31"/>
    <s v="3338239580"/>
    <s v="completed"/>
    <n v="172"/>
    <n v="0"/>
    <n v="113.40000152587891"/>
    <n v="-12.600000381469727"/>
    <n v="113.40000152587891"/>
    <n v="0"/>
    <n v="0"/>
    <n v="-172"/>
    <n v="-58.599998474121094"/>
    <s v="luxury_sedan"/>
    <s v="02:50 PM"/>
    <n v="7.5999999046325684"/>
    <n v="25"/>
    <n v="126"/>
    <m/>
    <m/>
    <n v="1"/>
  </r>
  <r>
    <x v="0"/>
    <x v="35"/>
    <x v="35"/>
    <x v="35"/>
    <s v="3338216017"/>
    <s v="completed"/>
    <n v="179"/>
    <n v="0"/>
    <n v="136.94000244140625"/>
    <n v="44.139999389648438"/>
    <n v="136.94000244140625"/>
    <n v="-5.000000074505806E-2"/>
    <n v="0"/>
    <n v="-179"/>
    <n v="-42.110000610351563"/>
    <s v="luxury_sedan"/>
    <s v="02:41 PM"/>
    <n v="4.3000001907348633"/>
    <n v="15"/>
    <n v="92.800003051757813"/>
    <m/>
    <m/>
    <n v="1"/>
  </r>
  <r>
    <x v="0"/>
    <x v="34"/>
    <x v="34"/>
    <x v="34"/>
    <s v="3338133998"/>
    <s v="completed"/>
    <n v="284"/>
    <n v="284"/>
    <n v="209.91999816894531"/>
    <n v="11.880000114440918"/>
    <n v="209.91999816894531"/>
    <n v="0"/>
    <n v="0"/>
    <n v="0"/>
    <n v="209.91999816894531"/>
    <s v="compact"/>
    <s v="02:25 PM"/>
    <n v="12.399999618530273"/>
    <n v="49"/>
    <n v="198.03999328613281"/>
    <m/>
    <m/>
    <n v="1"/>
  </r>
  <r>
    <x v="0"/>
    <x v="33"/>
    <x v="33"/>
    <x v="33"/>
    <s v="3338064182"/>
    <s v="completed"/>
    <n v="238"/>
    <n v="238"/>
    <n v="136.19999694824219"/>
    <n v="0"/>
    <n v="136.19999694824219"/>
    <n v="0"/>
    <n v="0"/>
    <n v="0"/>
    <n v="136.19999694824219"/>
    <s v="prime_play"/>
    <s v="02:15 PM"/>
    <n v="8.5"/>
    <n v="28"/>
    <n v="136.19999694824219"/>
    <m/>
    <m/>
    <n v="1"/>
  </r>
  <r>
    <x v="0"/>
    <x v="35"/>
    <x v="35"/>
    <x v="35"/>
    <s v="3338139957"/>
    <s v="completed"/>
    <n v="132"/>
    <n v="0"/>
    <n v="96.589996337890625"/>
    <n v="-10.729999542236328"/>
    <n v="96.589996337890625"/>
    <n v="-0.18000000715255737"/>
    <n v="0"/>
    <n v="-132"/>
    <n v="-35.590000152587891"/>
    <s v="micro"/>
    <s v="02:07 PM"/>
    <n v="6.1999998092651367"/>
    <n v="20"/>
    <n v="107.31999969482422"/>
    <m/>
    <m/>
    <n v="1"/>
  </r>
  <r>
    <x v="0"/>
    <x v="31"/>
    <x v="31"/>
    <x v="31"/>
    <s v="3338106571"/>
    <s v="completed"/>
    <n v="407"/>
    <n v="0"/>
    <n v="302.54998779296875"/>
    <n v="93.150001525878906"/>
    <n v="302.54998779296875"/>
    <n v="-0.20999999344348907"/>
    <n v="0"/>
    <n v="-407"/>
    <n v="-104.66000366210937"/>
    <s v="prime_play"/>
    <s v="02:01 PM"/>
    <n v="14.699999809265137"/>
    <n v="37"/>
    <n v="209.39999389648437"/>
    <m/>
    <m/>
    <n v="1"/>
  </r>
  <r>
    <x v="0"/>
    <x v="33"/>
    <x v="33"/>
    <x v="33"/>
    <s v="3338052249"/>
    <s v="completed"/>
    <n v="227"/>
    <n v="0"/>
    <n v="136.55999755859375"/>
    <n v="-15.039999961853027"/>
    <n v="136.55999755859375"/>
    <n v="0"/>
    <n v="0"/>
    <n v="-227"/>
    <n v="-90.44000244140625"/>
    <s v="prime_play"/>
    <s v="01:38 PM"/>
    <n v="10.699999809265137"/>
    <n v="32"/>
    <n v="151.60000610351562"/>
    <m/>
    <m/>
    <n v="1"/>
  </r>
  <r>
    <x v="0"/>
    <x v="35"/>
    <x v="35"/>
    <x v="35"/>
    <s v="3337975799"/>
    <s v="completed"/>
    <n v="216"/>
    <n v="0"/>
    <n v="132.77999877929687"/>
    <n v="-14.619999885559082"/>
    <n v="132.77999877929687"/>
    <n v="0"/>
    <n v="0"/>
    <n v="-216"/>
    <n v="-83.220001220703125"/>
    <s v="prime_play"/>
    <s v="01:15 PM"/>
    <n v="10.600000381469727"/>
    <n v="36"/>
    <n v="147.39999389648437"/>
    <m/>
    <m/>
    <n v="1"/>
  </r>
  <r>
    <x v="0"/>
    <x v="34"/>
    <x v="34"/>
    <x v="34"/>
    <s v="3337976703"/>
    <s v="completed"/>
    <n v="268"/>
    <n v="0"/>
    <n v="231.47000122070312"/>
    <n v="97.790000915527344"/>
    <n v="231.47000122070312"/>
    <n v="-0.34000000357627869"/>
    <n v="0"/>
    <n v="-268"/>
    <n v="-36.869998931884766"/>
    <s v="micro"/>
    <s v="01:14 PM"/>
    <n v="8.8000001907348633"/>
    <n v="30"/>
    <n v="133.67999267578125"/>
    <m/>
    <m/>
    <n v="1"/>
  </r>
  <r>
    <x v="0"/>
    <x v="34"/>
    <x v="34"/>
    <x v="34"/>
    <s v="3337904590"/>
    <s v="completed"/>
    <n v="113"/>
    <n v="0"/>
    <n v="82.639999389648437"/>
    <n v="10.439999580383301"/>
    <n v="82.639999389648437"/>
    <n v="0"/>
    <n v="0"/>
    <n v="-113"/>
    <n v="-30.360000610351563"/>
    <s v="compact"/>
    <s v="12:51 PM"/>
    <n v="3"/>
    <n v="13"/>
    <n v="72.199996948242188"/>
    <m/>
    <m/>
    <n v="1"/>
  </r>
  <r>
    <x v="0"/>
    <x v="31"/>
    <x v="31"/>
    <x v="31"/>
    <s v="3337903996"/>
    <s v="completed"/>
    <n v="463"/>
    <n v="0"/>
    <n v="311.1400146484375"/>
    <n v="24.739999771118164"/>
    <n v="311.1400146484375"/>
    <n v="0"/>
    <n v="0"/>
    <n v="-463"/>
    <n v="-151.86000061035156"/>
    <s v="prime_play"/>
    <s v="12:51 PM"/>
    <n v="20.700000762939453"/>
    <n v="58"/>
    <n v="286.39999389648437"/>
    <m/>
    <m/>
    <n v="1"/>
  </r>
  <r>
    <x v="0"/>
    <x v="32"/>
    <x v="32"/>
    <x v="32"/>
    <s v="3337860588"/>
    <s v="completed"/>
    <n v="433"/>
    <n v="0"/>
    <n v="327.05999755859375"/>
    <n v="-36.340000152587891"/>
    <n v="327.05999755859375"/>
    <n v="-5.000000074505806E-2"/>
    <n v="0"/>
    <n v="-433"/>
    <n v="-105.98999786376953"/>
    <s v="luxury_sedan"/>
    <s v="12:47 PM"/>
    <n v="25.700000762939453"/>
    <n v="69"/>
    <n v="363.39999389648437"/>
    <m/>
    <m/>
    <n v="1"/>
  </r>
  <r>
    <x v="0"/>
    <x v="33"/>
    <x v="33"/>
    <x v="33"/>
    <s v="3337713514"/>
    <s v="completed"/>
    <n v="180"/>
    <n v="180"/>
    <n v="114.33999633789062"/>
    <n v="58.340000152587891"/>
    <n v="114.33999633789062"/>
    <n v="0"/>
    <n v="0"/>
    <n v="0"/>
    <n v="114.33999633789062"/>
    <s v="micro"/>
    <s v="11:39 AM"/>
    <n v="3"/>
    <n v="11"/>
    <n v="56"/>
    <m/>
    <m/>
    <n v="1"/>
  </r>
  <r>
    <x v="0"/>
    <x v="31"/>
    <x v="31"/>
    <x v="31"/>
    <s v="3337673833"/>
    <s v="completed"/>
    <n v="468"/>
    <n v="0"/>
    <n v="347.8800048828125"/>
    <n v="0"/>
    <n v="347.8800048828125"/>
    <n v="0"/>
    <n v="0"/>
    <n v="-468"/>
    <n v="-120.12000274658203"/>
    <s v="compact"/>
    <s v="11:27 AM"/>
    <n v="27.399999618530273"/>
    <n v="73"/>
    <n v="347.8800048828125"/>
    <m/>
    <m/>
    <n v="1"/>
  </r>
  <r>
    <x v="0"/>
    <x v="33"/>
    <x v="33"/>
    <x v="33"/>
    <s v="a4472b0ff306217ad4a8024711cec45d"/>
    <s v="completed"/>
    <n v="0"/>
    <n v="87"/>
    <n v="90.239997863769531"/>
    <n v="0"/>
    <n v="90.239997863769531"/>
    <n v="-0.10000000149011612"/>
    <n v="0"/>
    <n v="0"/>
    <n v="90.139999389648438"/>
    <s v="Share"/>
    <s v="11:06 AM"/>
    <n v="6.0300002098083496"/>
    <n v="21"/>
    <n v="90.239997863769531"/>
    <s v="OSN:1236663069,OSN:1236663669"/>
    <n v="2"/>
    <n v="2"/>
  </r>
  <r>
    <x v="0"/>
    <x v="35"/>
    <x v="35"/>
    <x v="35"/>
    <s v="3337505510"/>
    <s v="completed"/>
    <n v="433"/>
    <n v="0"/>
    <n v="284.98001098632812"/>
    <n v="-31.659999847412109"/>
    <n v="284.98001098632812"/>
    <n v="0"/>
    <n v="27"/>
    <n v="-433"/>
    <n v="-121.01999664306641"/>
    <s v="compact"/>
    <s v="10:47 AM"/>
    <n v="25.399999618530273"/>
    <n v="82"/>
    <n v="316.6400146484375"/>
    <m/>
    <m/>
    <n v="1"/>
  </r>
  <r>
    <x v="0"/>
    <x v="31"/>
    <x v="31"/>
    <x v="31"/>
    <s v="3337449955"/>
    <s v="completed"/>
    <n v="240"/>
    <n v="0"/>
    <n v="155.33999633789063"/>
    <n v="-17.260000228881836"/>
    <n v="155.33999633789063"/>
    <n v="0"/>
    <n v="0"/>
    <n v="-240"/>
    <n v="-84.660003662109375"/>
    <s v="prime_play"/>
    <s v="10:32 AM"/>
    <n v="13.5"/>
    <n v="31"/>
    <n v="172.60000610351562"/>
    <m/>
    <m/>
    <n v="1"/>
  </r>
  <r>
    <x v="0"/>
    <x v="33"/>
    <x v="33"/>
    <x v="33"/>
    <s v="3337393749"/>
    <s v="completed"/>
    <n v="211"/>
    <n v="211"/>
    <n v="121.36000061035156"/>
    <n v="35.159999847412109"/>
    <n v="121.36000061035156"/>
    <n v="-9.9999997764825821E-3"/>
    <n v="27"/>
    <n v="0"/>
    <n v="148.35000610351562"/>
    <s v="micro"/>
    <s v="10:21 AM"/>
    <n v="5.5999999046325684"/>
    <n v="22"/>
    <n v="86.199996948242188"/>
    <m/>
    <m/>
    <n v="1"/>
  </r>
  <r>
    <x v="0"/>
    <x v="35"/>
    <x v="35"/>
    <x v="35"/>
    <s v="3337369319"/>
    <s v="completed"/>
    <n v="101"/>
    <n v="0"/>
    <n v="72.620002746582031"/>
    <n v="1.5"/>
    <n v="72.620002746582031"/>
    <n v="0"/>
    <n v="0"/>
    <n v="-101"/>
    <n v="-28.379999160766602"/>
    <s v="compact"/>
    <s v="10:18 AM"/>
    <n v="3.4000000953674316"/>
    <n v="12"/>
    <n v="71.120002746582031"/>
    <m/>
    <m/>
    <n v="1"/>
  </r>
  <r>
    <x v="0"/>
    <x v="31"/>
    <x v="31"/>
    <x v="31"/>
    <s v="3337354024"/>
    <s v="completed"/>
    <n v="307"/>
    <n v="0"/>
    <n v="206.6300048828125"/>
    <n v="64.029998779296875"/>
    <n v="206.6300048828125"/>
    <n v="0"/>
    <n v="0"/>
    <n v="-307"/>
    <n v="-100.37000274658203"/>
    <s v="prime_play"/>
    <s v="10:10 AM"/>
    <n v="9.8000001907348633"/>
    <n v="28"/>
    <n v="142.60000610351562"/>
    <m/>
    <m/>
    <n v="1"/>
  </r>
  <r>
    <x v="0"/>
    <x v="33"/>
    <x v="33"/>
    <x v="33"/>
    <s v="3337271510"/>
    <s v="completed"/>
    <n v="145"/>
    <n v="0"/>
    <n v="88.959999084472656"/>
    <n v="-9.880000114440918"/>
    <n v="88.959999084472656"/>
    <n v="0"/>
    <n v="0"/>
    <n v="-145"/>
    <n v="-56.040000915527344"/>
    <s v="micro"/>
    <s v="09:50 AM"/>
    <n v="8.3000001907348633"/>
    <n v="22"/>
    <n v="98.839996337890625"/>
    <m/>
    <m/>
    <n v="1"/>
  </r>
  <r>
    <x v="0"/>
    <x v="31"/>
    <x v="31"/>
    <x v="31"/>
    <s v="3337200577"/>
    <s v="completed"/>
    <n v="97"/>
    <n v="97"/>
    <n v="66.400001525878906"/>
    <n v="0"/>
    <n v="66.400001525878906"/>
    <n v="0"/>
    <n v="0"/>
    <n v="0"/>
    <n v="66.400001525878906"/>
    <s v="luxury_sedan"/>
    <s v="09:49 AM"/>
    <n v="2.5999999046325684"/>
    <n v="11"/>
    <n v="66.400001525878906"/>
    <m/>
    <m/>
    <n v="1"/>
  </r>
  <r>
    <x v="0"/>
    <x v="35"/>
    <x v="35"/>
    <x v="35"/>
    <s v="3337035268"/>
    <s v="completed"/>
    <n v="506"/>
    <n v="0"/>
    <n v="271.80999755859375"/>
    <n v="14.409999847412109"/>
    <n v="271.80999755859375"/>
    <n v="0"/>
    <n v="55"/>
    <n v="-506"/>
    <n v="-179.19000244140625"/>
    <s v="prime_play"/>
    <s v="09:17 AM"/>
    <n v="20.799999237060547"/>
    <n v="34"/>
    <n v="257.39999389648437"/>
    <m/>
    <m/>
    <n v="1"/>
  </r>
  <r>
    <x v="0"/>
    <x v="31"/>
    <x v="31"/>
    <x v="31"/>
    <s v="3337027244"/>
    <s v="completed"/>
    <n v="120"/>
    <n v="0"/>
    <n v="85.040000915527344"/>
    <n v="-3.0399999618530273"/>
    <n v="85.040000915527344"/>
    <n v="0"/>
    <n v="0"/>
    <n v="-120"/>
    <n v="-34.959999084472656"/>
    <s v="compact"/>
    <s v="09:13 AM"/>
    <n v="5.0999999046325684"/>
    <n v="20"/>
    <n v="88.080001831054688"/>
    <m/>
    <m/>
    <n v="1"/>
  </r>
  <r>
    <x v="0"/>
    <x v="32"/>
    <x v="32"/>
    <x v="32"/>
    <s v="3337066068"/>
    <s v="completed"/>
    <n v="322"/>
    <n v="0"/>
    <n v="186.83999633789062"/>
    <n v="0"/>
    <n v="186.83999633789062"/>
    <n v="0"/>
    <n v="0"/>
    <n v="-322"/>
    <n v="-135.16000366210937"/>
    <s v="compact"/>
    <s v="09:10 AM"/>
    <n v="15.699999809265137"/>
    <n v="43"/>
    <n v="186.83999633789062"/>
    <m/>
    <m/>
    <n v="1"/>
  </r>
  <r>
    <x v="0"/>
    <x v="31"/>
    <x v="31"/>
    <x v="31"/>
    <s v="3336888406"/>
    <s v="completed"/>
    <n v="165"/>
    <n v="165"/>
    <n v="106.26999664306641"/>
    <n v="12.829999923706055"/>
    <n v="106.26999664306641"/>
    <n v="0"/>
    <n v="0"/>
    <n v="0"/>
    <n v="106.26999664306641"/>
    <s v="compact"/>
    <s v="08:32 AM"/>
    <n v="6.3000001907348633"/>
    <n v="26"/>
    <n v="93.44000244140625"/>
    <m/>
    <m/>
    <n v="1"/>
  </r>
  <r>
    <x v="0"/>
    <x v="33"/>
    <x v="33"/>
    <x v="33"/>
    <s v="3336803146"/>
    <s v="completed"/>
    <n v="876"/>
    <n v="0"/>
    <n v="566.27001953125"/>
    <n v="42.669998168945313"/>
    <n v="566.27001953125"/>
    <n v="0"/>
    <n v="35"/>
    <n v="-876"/>
    <n v="-274.73001098632812"/>
    <s v="prime_play"/>
    <s v="08:07 AM"/>
    <n v="39.299999237060547"/>
    <n v="72"/>
    <n v="523.5999755859375"/>
    <m/>
    <m/>
    <n v="1"/>
  </r>
  <r>
    <x v="0"/>
    <x v="32"/>
    <x v="32"/>
    <x v="32"/>
    <s v="3336711105"/>
    <s v="completed"/>
    <n v="124"/>
    <n v="124"/>
    <n v="95.349998474121094"/>
    <n v="0.31000000238418579"/>
    <n v="95.349998474121094"/>
    <n v="-2.9999999329447746E-2"/>
    <n v="0"/>
    <n v="0"/>
    <n v="95.319999694824219"/>
    <s v="micro"/>
    <s v="07:27 AM"/>
    <n v="6.4000000953674316"/>
    <n v="23"/>
    <n v="95.040000915527344"/>
    <m/>
    <m/>
    <n v="1"/>
  </r>
  <r>
    <x v="0"/>
    <x v="33"/>
    <x v="33"/>
    <x v="33"/>
    <s v="3336696155"/>
    <s v="completed"/>
    <n v="320"/>
    <n v="0"/>
    <n v="192.10000610351562"/>
    <n v="-21.340000152587891"/>
    <n v="192.10000610351562"/>
    <n v="0"/>
    <n v="27"/>
    <n v="-320"/>
    <n v="-100.90000152587891"/>
    <s v="compact"/>
    <s v="07:08 AM"/>
    <n v="19.299999237060547"/>
    <n v="39"/>
    <n v="213.44000244140625"/>
    <m/>
    <m/>
    <n v="1"/>
  </r>
  <r>
    <x v="0"/>
    <x v="34"/>
    <x v="34"/>
    <x v="34"/>
    <s v="3336695730"/>
    <s v="completed"/>
    <n v="150"/>
    <n v="0"/>
    <n v="89.760002136230469"/>
    <n v="-8.2399997711181641"/>
    <n v="89.760002136230469"/>
    <n v="0"/>
    <n v="0"/>
    <n v="-150"/>
    <n v="-60.240001678466797"/>
    <s v="prime_play"/>
    <s v="07:08 AM"/>
    <n v="6.3000001907348633"/>
    <n v="19"/>
    <n v="98"/>
    <m/>
    <m/>
    <n v="1"/>
  </r>
  <r>
    <x v="0"/>
    <x v="32"/>
    <x v="32"/>
    <x v="32"/>
    <s v="3336677256"/>
    <s v="completed"/>
    <n v="168"/>
    <n v="0"/>
    <n v="116.55999755859375"/>
    <n v="0"/>
    <n v="116.55999755859375"/>
    <n v="-3.9999999105930328E-2"/>
    <n v="0"/>
    <n v="-168"/>
    <n v="-51.479999542236328"/>
    <s v="micro"/>
    <s v="07:00 AM"/>
    <n v="9.8999996185302734"/>
    <n v="21"/>
    <n v="116.55999755859375"/>
    <m/>
    <m/>
    <n v="1"/>
  </r>
  <r>
    <x v="0"/>
    <x v="31"/>
    <x v="31"/>
    <x v="31"/>
    <s v="3336663572"/>
    <s v="completed"/>
    <n v="573"/>
    <n v="0"/>
    <n v="351.60000610351562"/>
    <n v="0"/>
    <n v="351.60000610351562"/>
    <n v="0"/>
    <n v="35"/>
    <n v="-573"/>
    <n v="-186.39999389648437"/>
    <s v="prime_play"/>
    <s v="06:44 AM"/>
    <n v="28.399999618530273"/>
    <n v="37"/>
    <n v="351.60000610351562"/>
    <m/>
    <m/>
    <n v="1"/>
  </r>
  <r>
    <x v="0"/>
    <x v="33"/>
    <x v="33"/>
    <x v="33"/>
    <s v="3336663020"/>
    <s v="completed"/>
    <n v="156"/>
    <n v="0"/>
    <n v="77.860000610351563"/>
    <n v="1.8200000524520874"/>
    <n v="77.860000610351563"/>
    <n v="0"/>
    <n v="0"/>
    <n v="-156"/>
    <n v="-78.139999389648437"/>
    <s v="micro"/>
    <s v="06:36 AM"/>
    <n v="6.8000001907348633"/>
    <n v="15"/>
    <n v="76.040000915527344"/>
    <m/>
    <m/>
    <n v="1"/>
  </r>
  <r>
    <x v="0"/>
    <x v="32"/>
    <x v="32"/>
    <x v="32"/>
    <s v="3336652152"/>
    <s v="completed"/>
    <n v="136"/>
    <n v="0"/>
    <n v="98.30999755859375"/>
    <n v="0.4699999988079071"/>
    <n v="98.30999755859375"/>
    <n v="0"/>
    <n v="0"/>
    <n v="-136"/>
    <n v="-37.689998626708984"/>
    <s v="micro"/>
    <s v="06:33 AM"/>
    <n v="8.3999996185302734"/>
    <n v="19"/>
    <n v="97.839996337890625"/>
    <m/>
    <m/>
    <n v="1"/>
  </r>
  <r>
    <x v="0"/>
    <x v="31"/>
    <x v="31"/>
    <x v="31"/>
    <s v="3336642005"/>
    <s v="completed"/>
    <n v="136"/>
    <n v="136"/>
    <n v="88.919998168945313"/>
    <n v="-9.880000114440918"/>
    <n v="88.919998168945313"/>
    <n v="0"/>
    <n v="0"/>
    <n v="0"/>
    <n v="88.919998168945313"/>
    <s v="compact"/>
    <s v="06:16 AM"/>
    <n v="8.6000003814697266"/>
    <n v="17"/>
    <n v="98.800003051757812"/>
    <m/>
    <m/>
    <n v="1"/>
  </r>
  <r>
    <x v="0"/>
    <x v="31"/>
    <x v="31"/>
    <x v="31"/>
    <s v="3336624089"/>
    <s v="completed"/>
    <n v="259"/>
    <n v="259"/>
    <n v="175.13999938964844"/>
    <n v="57.139999389648438"/>
    <n v="175.13999938964844"/>
    <n v="0"/>
    <n v="0"/>
    <n v="0"/>
    <n v="175.13999938964844"/>
    <s v="prime_play"/>
    <s v="05:56 AM"/>
    <n v="8.1000003814697266"/>
    <n v="16"/>
    <n v="118"/>
    <m/>
    <m/>
    <n v="1"/>
  </r>
  <r>
    <x v="0"/>
    <x v="32"/>
    <x v="32"/>
    <x v="32"/>
    <s v="3336616763"/>
    <s v="completed"/>
    <n v="271"/>
    <n v="0"/>
    <n v="170.72999572753906"/>
    <n v="32.049999237060547"/>
    <n v="170.72999572753906"/>
    <n v="0"/>
    <n v="0"/>
    <n v="-271"/>
    <n v="-100.26999664306641"/>
    <s v="micro"/>
    <s v="05:46 AM"/>
    <n v="15.800000190734863"/>
    <n v="31"/>
    <n v="138.67999267578125"/>
    <m/>
    <m/>
    <n v="1"/>
  </r>
  <r>
    <x v="0"/>
    <x v="33"/>
    <x v="33"/>
    <x v="33"/>
    <s v="3336593606"/>
    <s v="completed"/>
    <n v="395"/>
    <n v="0"/>
    <n v="248.27999877929687"/>
    <n v="15.680000305175781"/>
    <n v="248.27999877929687"/>
    <n v="0"/>
    <n v="27"/>
    <n v="-395"/>
    <n v="-119.72000122070312"/>
    <s v="luxury_sedan"/>
    <s v="05:12 AM"/>
    <n v="19.600000381469727"/>
    <n v="26"/>
    <n v="232.60000610351562"/>
    <m/>
    <m/>
    <n v="1"/>
  </r>
  <r>
    <x v="0"/>
    <x v="31"/>
    <x v="31"/>
    <x v="31"/>
    <s v="3336592280"/>
    <s v="completed"/>
    <n v="77"/>
    <n v="0"/>
    <n v="89.319999694824219"/>
    <n v="9.5200004577636719"/>
    <n v="89.319999694824219"/>
    <n v="-1.9999999552965164E-2"/>
    <n v="0"/>
    <n v="-77"/>
    <n v="12.300000190734863"/>
    <s v="luxury_sedan"/>
    <s v="05:06 AM"/>
    <n v="3.5999999046325684"/>
    <n v="11"/>
    <n v="79.800003051757813"/>
    <m/>
    <m/>
    <n v="1"/>
  </r>
  <r>
    <x v="0"/>
    <x v="33"/>
    <x v="33"/>
    <x v="33"/>
    <s v="3336573274"/>
    <s v="completed"/>
    <n v="201"/>
    <n v="0"/>
    <n v="132.97999572753906"/>
    <n v="-14.779999732971191"/>
    <n v="132.97999572753906"/>
    <n v="0"/>
    <n v="0"/>
    <n v="-201"/>
    <n v="-68.019996643066406"/>
    <s v="compact"/>
    <s v="04:39 AM"/>
    <n v="12.899999618530273"/>
    <n v="26"/>
    <n v="147.75999450683594"/>
    <m/>
    <m/>
    <n v="1"/>
  </r>
  <r>
    <x v="0"/>
    <x v="31"/>
    <x v="31"/>
    <x v="31"/>
    <s v="3336454329"/>
    <s v="completed"/>
    <n v="330"/>
    <n v="330"/>
    <n v="196.60000610351562"/>
    <n v="0"/>
    <n v="196.60000610351562"/>
    <n v="-1.9999999552965164E-2"/>
    <n v="0"/>
    <n v="0"/>
    <n v="196.58000183105469"/>
    <s v="prime_play"/>
    <s v="04:00 AM"/>
    <n v="15.800000190734863"/>
    <n v="24"/>
    <n v="196.60000610351562"/>
    <m/>
    <m/>
    <n v="1"/>
  </r>
  <r>
    <x v="0"/>
    <x v="33"/>
    <x v="33"/>
    <x v="33"/>
    <s v="3336545034"/>
    <s v="completed"/>
    <n v="504"/>
    <n v="0"/>
    <n v="388.51998901367187"/>
    <n v="115.23999786376953"/>
    <n v="388.51998901367187"/>
    <n v="-7.9999998211860657E-2"/>
    <n v="0"/>
    <n v="-504"/>
    <n v="-115.55999755859375"/>
    <s v="compact"/>
    <s v="03:33 AM"/>
    <n v="24.100000381469727"/>
    <n v="37"/>
    <n v="273.27999877929687"/>
    <m/>
    <m/>
    <n v="1"/>
  </r>
  <r>
    <x v="0"/>
    <x v="31"/>
    <x v="31"/>
    <x v="31"/>
    <s v="3336540357"/>
    <s v="completed"/>
    <n v="148"/>
    <n v="0"/>
    <n v="97.239997863769531"/>
    <n v="-10.800000190734863"/>
    <n v="97.239997863769531"/>
    <n v="0"/>
    <n v="0"/>
    <n v="-148"/>
    <n v="-50.759998321533203"/>
    <s v="compact"/>
    <s v="03:15 AM"/>
    <n v="9.8000001907348633"/>
    <n v="18"/>
    <n v="108.04000091552734"/>
    <m/>
    <m/>
    <n v="1"/>
  </r>
  <r>
    <x v="0"/>
    <x v="33"/>
    <x v="33"/>
    <x v="33"/>
    <s v="3336538773"/>
    <s v="completed"/>
    <n v="161"/>
    <n v="0"/>
    <n v="131.75999450683594"/>
    <n v="-14.640000343322754"/>
    <n v="131.75999450683594"/>
    <n v="-5.000000074505806E-2"/>
    <n v="0"/>
    <n v="-161"/>
    <n v="-29.290000915527344"/>
    <s v="prime_play"/>
    <s v="03:02 AM"/>
    <n v="10.199999809265137"/>
    <n v="19"/>
    <n v="146.39999389648437"/>
    <m/>
    <m/>
    <n v="1"/>
  </r>
  <r>
    <x v="0"/>
    <x v="33"/>
    <x v="33"/>
    <x v="33"/>
    <s v="3336532570"/>
    <s v="completed"/>
    <n v="305"/>
    <n v="0"/>
    <n v="165.63999938964844"/>
    <n v="36.159999847412109"/>
    <n v="165.63999938964844"/>
    <n v="0"/>
    <n v="0"/>
    <n v="-305"/>
    <n v="-139.36000061035156"/>
    <s v="micro"/>
    <s v="02:38 AM"/>
    <n v="13.199999809265137"/>
    <n v="19"/>
    <n v="129.47999572753906"/>
    <m/>
    <m/>
    <n v="1"/>
  </r>
  <r>
    <x v="0"/>
    <x v="31"/>
    <x v="31"/>
    <x v="31"/>
    <s v="3336527362"/>
    <s v="completed"/>
    <n v="302"/>
    <n v="0"/>
    <n v="170.74000549316406"/>
    <n v="1.9999999552965164E-2"/>
    <n v="170.74000549316406"/>
    <n v="-9.9999997764825821E-3"/>
    <n v="0"/>
    <n v="-302"/>
    <n v="-131.27000427246094"/>
    <s v="compact"/>
    <s v="02:21 AM"/>
    <n v="15.899999618530273"/>
    <n v="24"/>
    <n v="170.72000122070313"/>
    <m/>
    <m/>
    <n v="1"/>
  </r>
  <r>
    <x v="0"/>
    <x v="31"/>
    <x v="31"/>
    <x v="31"/>
    <s v="3336522084"/>
    <s v="completed"/>
    <n v="163"/>
    <n v="163"/>
    <n v="90.209999084472656"/>
    <n v="-8.1899995803833008"/>
    <n v="90.209999084472656"/>
    <n v="0"/>
    <n v="0"/>
    <n v="0"/>
    <n v="90.209999084472656"/>
    <s v="prime_play"/>
    <s v="02:06 AM"/>
    <n v="8"/>
    <n v="17"/>
    <n v="98.400001525878906"/>
    <m/>
    <m/>
    <n v="1"/>
  </r>
  <r>
    <x v="0"/>
    <x v="32"/>
    <x v="32"/>
    <x v="32"/>
    <s v="3336494434"/>
    <s v="completed"/>
    <n v="77"/>
    <n v="0"/>
    <n v="56.060001373291016"/>
    <n v="5.9999998658895493E-2"/>
    <n v="56.060001373291016"/>
    <n v="0"/>
    <n v="0"/>
    <n v="-77"/>
    <n v="-20.940000534057617"/>
    <s v="micro"/>
    <s v="12:52 AM"/>
    <n v="2.9000000953674316"/>
    <n v="9"/>
    <n v="56"/>
    <m/>
    <m/>
    <n v="1"/>
  </r>
  <r>
    <x v="0"/>
    <x v="32"/>
    <x v="32"/>
    <x v="32"/>
    <s v="3336459323"/>
    <s v="completed"/>
    <n v="474"/>
    <n v="0"/>
    <n v="352.1199951171875"/>
    <n v="88.760002136230469"/>
    <n v="352.1199951171875"/>
    <n v="0"/>
    <n v="0"/>
    <n v="-474"/>
    <n v="-121.87999725341797"/>
    <s v="compact"/>
    <s v="12:08 AM"/>
    <n v="22.799999237060547"/>
    <n v="40"/>
    <n v="263.3599853515625"/>
    <m/>
    <m/>
    <n v="1"/>
  </r>
  <r>
    <x v="0"/>
    <x v="36"/>
    <x v="36"/>
    <x v="36"/>
    <s v="3339723892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36"/>
    <x v="36"/>
    <x v="36"/>
    <s v="3339721900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36"/>
    <x v="36"/>
    <x v="36"/>
    <s v="3339720584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36"/>
    <x v="36"/>
    <x v="36"/>
    <s v="3339713473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36"/>
    <x v="36"/>
    <x v="36"/>
    <s v="3339714584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36"/>
    <x v="36"/>
    <x v="36"/>
    <s v="3339632772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37"/>
    <x v="37"/>
    <x v="37"/>
    <s v="3339627924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36"/>
    <x v="36"/>
    <x v="36"/>
    <s v="3338640732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37"/>
    <x v="37"/>
    <x v="37"/>
    <s v="3338572816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38"/>
    <x v="38"/>
    <x v="38"/>
    <s v="3338510568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37"/>
    <x v="37"/>
    <x v="37"/>
    <s v="3338329501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37"/>
    <x v="37"/>
    <x v="37"/>
    <s v="3338244372"/>
    <s v="cancelled"/>
    <n v="0"/>
    <n v="0"/>
    <n v="22.299999237060547"/>
    <n v="0"/>
    <n v="22.299999237060547"/>
    <n v="0"/>
    <n v="0"/>
    <n v="0"/>
    <n v="22.299999237060547"/>
    <s v="prime_play"/>
    <s v="03:05 PM"/>
    <n v="0"/>
    <n v="0"/>
    <n v="0"/>
    <m/>
    <m/>
    <n v="0"/>
  </r>
  <r>
    <x v="0"/>
    <x v="37"/>
    <x v="37"/>
    <x v="37"/>
    <s v="3338234097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38"/>
    <x v="38"/>
    <x v="38"/>
    <s v="3337873824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36"/>
    <x v="36"/>
    <x v="36"/>
    <s v="3337785828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39"/>
    <x v="39"/>
    <x v="39"/>
    <s v="3337143271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39"/>
    <x v="39"/>
    <x v="39"/>
    <s v="3337062680"/>
    <s v="cancelled"/>
    <n v="0"/>
    <n v="0"/>
    <n v="22.299999237060547"/>
    <n v="0"/>
    <n v="22.299999237060547"/>
    <n v="0"/>
    <n v="0"/>
    <n v="0"/>
    <n v="22.299999237060547"/>
    <s v="prime_play"/>
    <s v="09:15 AM"/>
    <n v="0"/>
    <n v="0"/>
    <n v="0"/>
    <m/>
    <m/>
    <n v="0"/>
  </r>
  <r>
    <x v="0"/>
    <x v="36"/>
    <x v="36"/>
    <x v="36"/>
    <s v="3336614809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37"/>
    <x v="37"/>
    <x v="37"/>
    <s v="3336599312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36"/>
    <x v="36"/>
    <x v="36"/>
    <s v="3339728260"/>
    <s v="completed"/>
    <n v="424"/>
    <n v="424"/>
    <n v="239.52000427246094"/>
    <n v="13.319999694824219"/>
    <n v="239.52000427246094"/>
    <n v="-1.9999999552965164E-2"/>
    <n v="0"/>
    <n v="0"/>
    <n v="239.5"/>
    <s v="prime_play"/>
    <s v="11:48 PM"/>
    <n v="17.799999237060547"/>
    <n v="31"/>
    <n v="226.19999694824219"/>
    <m/>
    <m/>
    <n v="1"/>
  </r>
  <r>
    <x v="0"/>
    <x v="38"/>
    <x v="38"/>
    <x v="38"/>
    <s v="3339693971"/>
    <s v="completed"/>
    <n v="580"/>
    <n v="0"/>
    <n v="417.79998779296875"/>
    <n v="0"/>
    <n v="417.79998779296875"/>
    <n v="0"/>
    <n v="0"/>
    <n v="-580"/>
    <n v="-162.19999694824219"/>
    <s v="luxury_sedan"/>
    <s v="11:11 PM"/>
    <n v="24.5"/>
    <n v="37"/>
    <n v="417.79998779296875"/>
    <m/>
    <m/>
    <n v="1"/>
  </r>
  <r>
    <x v="0"/>
    <x v="39"/>
    <x v="39"/>
    <x v="39"/>
    <s v="3339620223"/>
    <s v="completed"/>
    <n v="162"/>
    <n v="0"/>
    <n v="104.68000030517578"/>
    <n v="20.479999542236328"/>
    <n v="104.68000030517578"/>
    <n v="0"/>
    <n v="0"/>
    <n v="-162"/>
    <n v="-57.319999694824219"/>
    <s v="prime_play"/>
    <s v="10:14 PM"/>
    <n v="4.5999999046325684"/>
    <n v="11"/>
    <n v="84.199996948242188"/>
    <m/>
    <m/>
    <n v="1"/>
  </r>
  <r>
    <x v="0"/>
    <x v="39"/>
    <x v="39"/>
    <x v="39"/>
    <s v="3339528031"/>
    <s v="completed"/>
    <n v="262"/>
    <n v="0"/>
    <n v="172.16999816894531"/>
    <n v="0.37000000476837158"/>
    <n v="172.16999816894531"/>
    <n v="0"/>
    <n v="0"/>
    <n v="-262"/>
    <n v="-89.830001831054688"/>
    <s v="prime_play"/>
    <s v="09:23 PM"/>
    <n v="12.399999618530273"/>
    <n v="34"/>
    <n v="171.80000305175781"/>
    <m/>
    <m/>
    <n v="1"/>
  </r>
  <r>
    <x v="0"/>
    <x v="36"/>
    <x v="36"/>
    <x v="36"/>
    <s v="3339520164"/>
    <s v="completed"/>
    <n v="221"/>
    <n v="0"/>
    <n v="152.75"/>
    <n v="-10.449999809265137"/>
    <n v="152.75"/>
    <n v="-5.000000074505806E-2"/>
    <n v="0"/>
    <n v="-221"/>
    <n v="-68.300003051757813"/>
    <s v="prime_play"/>
    <s v="09:20 PM"/>
    <n v="10.899999618530273"/>
    <n v="36"/>
    <n v="163.19999694824219"/>
    <m/>
    <m/>
    <n v="1"/>
  </r>
  <r>
    <x v="0"/>
    <x v="38"/>
    <x v="38"/>
    <x v="38"/>
    <s v="3339487456"/>
    <s v="completed"/>
    <n v="339"/>
    <n v="339"/>
    <n v="234.94000244140625"/>
    <n v="126.69999694824219"/>
    <n v="234.94000244140625"/>
    <n v="0"/>
    <n v="0"/>
    <n v="0"/>
    <n v="234.94000244140625"/>
    <s v="micro"/>
    <s v="09:06 PM"/>
    <n v="9.3000001907348633"/>
    <n v="28"/>
    <n v="108.23999786376953"/>
    <m/>
    <m/>
    <n v="1"/>
  </r>
  <r>
    <x v="0"/>
    <x v="37"/>
    <x v="37"/>
    <x v="37"/>
    <s v="3339461586"/>
    <s v="completed"/>
    <n v="281"/>
    <n v="0"/>
    <n v="216.72999572753906"/>
    <n v="10.359999656677246"/>
    <n v="216.72999572753906"/>
    <n v="-0.27000001072883606"/>
    <n v="0"/>
    <n v="-281"/>
    <n v="-64.540000915527344"/>
    <s v="luxury_sedan"/>
    <s v="09:05 PM"/>
    <n v="13"/>
    <n v="36"/>
    <n v="206.3699951171875"/>
    <m/>
    <m/>
    <n v="1"/>
  </r>
  <r>
    <x v="0"/>
    <x v="36"/>
    <x v="36"/>
    <x v="36"/>
    <s v="3339407238"/>
    <s v="completed"/>
    <n v="283"/>
    <n v="0"/>
    <n v="160.60000610351562"/>
    <n v="0"/>
    <n v="160.60000610351562"/>
    <n v="0"/>
    <n v="0"/>
    <n v="-283"/>
    <n v="-122.40000152587891"/>
    <s v="prime_play"/>
    <s v="08:46 PM"/>
    <n v="12.5"/>
    <n v="26"/>
    <n v="160.60000610351562"/>
    <m/>
    <m/>
    <n v="1"/>
  </r>
  <r>
    <x v="0"/>
    <x v="37"/>
    <x v="37"/>
    <x v="37"/>
    <s v="3339305784"/>
    <s v="completed"/>
    <n v="344"/>
    <n v="344"/>
    <n v="198.39999389648437"/>
    <n v="0"/>
    <n v="198.39999389648437"/>
    <n v="0"/>
    <n v="0"/>
    <n v="0"/>
    <n v="198.39999389648437"/>
    <s v="luxury_sedan"/>
    <s v="07:57 PM"/>
    <n v="14.899999618530273"/>
    <n v="44"/>
    <n v="198.39999389648437"/>
    <m/>
    <m/>
    <n v="1"/>
  </r>
  <r>
    <x v="0"/>
    <x v="38"/>
    <x v="38"/>
    <x v="38"/>
    <s v="3339214270"/>
    <s v="completed"/>
    <n v="184"/>
    <n v="184"/>
    <n v="148.13999938964844"/>
    <n v="0.14000000059604645"/>
    <n v="148.13999938964844"/>
    <n v="-0.12999999523162842"/>
    <n v="0"/>
    <n v="0"/>
    <n v="148.00999450683594"/>
    <s v="micro"/>
    <s v="07:39 PM"/>
    <n v="11.100000381469727"/>
    <n v="36"/>
    <n v="148"/>
    <m/>
    <m/>
    <n v="1"/>
  </r>
  <r>
    <x v="0"/>
    <x v="39"/>
    <x v="39"/>
    <x v="39"/>
    <s v="3339206230"/>
    <s v="completed"/>
    <n v="480"/>
    <n v="480"/>
    <n v="358.3800048828125"/>
    <n v="-39.819999694824219"/>
    <n v="358.3800048828125"/>
    <n v="-0.18999999761581421"/>
    <n v="0"/>
    <n v="0"/>
    <n v="358.19000244140625"/>
    <s v="prime_play"/>
    <s v="07:38 PM"/>
    <n v="25.700000762939453"/>
    <n v="89"/>
    <n v="398.20001220703125"/>
    <m/>
    <m/>
    <n v="1"/>
  </r>
  <r>
    <x v="0"/>
    <x v="36"/>
    <x v="36"/>
    <x v="36"/>
    <s v="3339206192"/>
    <s v="completed"/>
    <n v="460"/>
    <n v="0"/>
    <n v="364.6400146484375"/>
    <n v="0"/>
    <n v="364.6400146484375"/>
    <n v="0"/>
    <n v="0"/>
    <n v="-460"/>
    <n v="-95.360000610351562"/>
    <s v="compact"/>
    <s v="07:30 PM"/>
    <n v="29.700000762939453"/>
    <n v="71"/>
    <n v="364.6400146484375"/>
    <m/>
    <m/>
    <n v="1"/>
  </r>
  <r>
    <x v="0"/>
    <x v="38"/>
    <x v="38"/>
    <x v="38"/>
    <s v="3339151308"/>
    <s v="completed"/>
    <n v="129"/>
    <n v="0"/>
    <n v="84.239997863769531"/>
    <n v="-9.3599996566772461"/>
    <n v="84.239997863769531"/>
    <n v="0"/>
    <n v="0"/>
    <n v="-129"/>
    <n v="-44.759998321533203"/>
    <s v="prime_play"/>
    <s v="07:15 PM"/>
    <n v="4.8000001907348633"/>
    <n v="16"/>
    <n v="93.599998474121094"/>
    <m/>
    <m/>
    <n v="1"/>
  </r>
  <r>
    <x v="0"/>
    <x v="37"/>
    <x v="37"/>
    <x v="37"/>
    <s v="3338845808"/>
    <s v="completed"/>
    <n v="295"/>
    <n v="295"/>
    <n v="216.92999267578125"/>
    <n v="15.930000305175781"/>
    <n v="216.92999267578125"/>
    <n v="-7.9999998211860657E-2"/>
    <n v="0"/>
    <n v="0"/>
    <n v="216.85000610351562"/>
    <s v="prime_play"/>
    <s v="07:00 PM"/>
    <n v="13.899999618530273"/>
    <n v="47"/>
    <n v="201"/>
    <m/>
    <m/>
    <n v="1"/>
  </r>
  <r>
    <x v="0"/>
    <x v="38"/>
    <x v="38"/>
    <x v="38"/>
    <s v="3338939719"/>
    <s v="completed"/>
    <n v="254"/>
    <n v="0"/>
    <n v="169.85000610351562"/>
    <n v="-18.549999237060547"/>
    <n v="169.85000610351562"/>
    <n v="-9.9999997764825821E-3"/>
    <n v="0"/>
    <n v="-254"/>
    <n v="-84.160003662109375"/>
    <s v="prime_play"/>
    <s v="06:30 PM"/>
    <n v="13.5"/>
    <n v="39"/>
    <n v="188.39999389648437"/>
    <m/>
    <m/>
    <n v="1"/>
  </r>
  <r>
    <x v="0"/>
    <x v="39"/>
    <x v="39"/>
    <x v="39"/>
    <s v="3338926183"/>
    <s v="completed"/>
    <n v="364"/>
    <n v="0"/>
    <n v="265.45999145507812"/>
    <n v="12.460000038146973"/>
    <n v="265.45999145507812"/>
    <n v="0"/>
    <n v="0"/>
    <n v="-364"/>
    <n v="-98.540000915527344"/>
    <s v="luxury_sedan"/>
    <s v="06:26 PM"/>
    <n v="17.899999618530273"/>
    <n v="63"/>
    <n v="253"/>
    <m/>
    <m/>
    <n v="1"/>
  </r>
  <r>
    <x v="0"/>
    <x v="37"/>
    <x v="37"/>
    <x v="37"/>
    <s v="3338877064"/>
    <s v="completed"/>
    <n v="164"/>
    <n v="0"/>
    <n v="109.40000152587891"/>
    <n v="0"/>
    <n v="109.40000152587891"/>
    <n v="-9.9999997764825821E-3"/>
    <n v="0"/>
    <n v="-164"/>
    <n v="-54.610000610351563"/>
    <s v="prime_play"/>
    <s v="06:17 PM"/>
    <n v="5.5999999046325684"/>
    <n v="24"/>
    <n v="109.40000152587891"/>
    <m/>
    <m/>
    <n v="1"/>
  </r>
  <r>
    <x v="0"/>
    <x v="38"/>
    <x v="38"/>
    <x v="38"/>
    <s v="3338727499"/>
    <s v="completed"/>
    <n v="160"/>
    <n v="0"/>
    <n v="114.66000366210937"/>
    <n v="-12.739999771118164"/>
    <n v="114.66000366210937"/>
    <n v="0"/>
    <n v="0"/>
    <n v="-160"/>
    <n v="-45.340000152587891"/>
    <s v="micro"/>
    <s v="05:40 PM"/>
    <n v="11.199999809265137"/>
    <n v="31"/>
    <n v="127.40000152587891"/>
    <m/>
    <m/>
    <n v="1"/>
  </r>
  <r>
    <x v="0"/>
    <x v="39"/>
    <x v="39"/>
    <x v="39"/>
    <s v="3338648476"/>
    <s v="completed"/>
    <n v="179"/>
    <n v="0"/>
    <n v="124.95999908447266"/>
    <n v="0.56000000238418579"/>
    <n v="124.95999908447266"/>
    <n v="-5.9999998658895493E-2"/>
    <n v="0"/>
    <n v="-179"/>
    <n v="-54.099998474121094"/>
    <s v="prime_play"/>
    <s v="05:24 PM"/>
    <n v="6.3000001907348633"/>
    <n v="28"/>
    <n v="124.40000152587891"/>
    <m/>
    <m/>
    <n v="1"/>
  </r>
  <r>
    <x v="0"/>
    <x v="36"/>
    <x v="36"/>
    <x v="36"/>
    <s v="3338656558"/>
    <s v="completed"/>
    <n v="886"/>
    <n v="0"/>
    <n v="616.45001220703125"/>
    <n v="-67.900001525878906"/>
    <n v="616.45001220703125"/>
    <n v="-1.9999999552965164E-2"/>
    <n v="0"/>
    <n v="-886"/>
    <n v="-269.57000732421875"/>
    <s v="luxury_sedan"/>
    <s v="05:12 PM"/>
    <n v="50.599998474121094"/>
    <n v="96"/>
    <n v="684.3499755859375"/>
    <m/>
    <m/>
    <n v="1"/>
  </r>
  <r>
    <x v="0"/>
    <x v="37"/>
    <x v="37"/>
    <x v="37"/>
    <s v="3338614764"/>
    <s v="completed"/>
    <n v="286"/>
    <n v="286"/>
    <n v="229.39999389648437"/>
    <n v="0"/>
    <n v="229.39999389648437"/>
    <n v="-0.18000000715255737"/>
    <n v="0"/>
    <n v="0"/>
    <n v="229.22000122070312"/>
    <s v="luxury_sedan"/>
    <s v="05:01 PM"/>
    <n v="15.100000381469727"/>
    <n v="50"/>
    <n v="229.39999389648437"/>
    <m/>
    <m/>
    <n v="1"/>
  </r>
  <r>
    <x v="0"/>
    <x v="38"/>
    <x v="38"/>
    <x v="38"/>
    <s v="dbce705d9756bd7538b6f9cc535c38"/>
    <s v="completed"/>
    <n v="0"/>
    <n v="0"/>
    <n v="179.46000671386719"/>
    <n v="0"/>
    <n v="179.46000671386719"/>
    <n v="-0.37999999523162842"/>
    <n v="54"/>
    <n v="-179"/>
    <n v="54.080001831054688"/>
    <s v="Share"/>
    <s v="04:39 PM"/>
    <n v="14.859999656677246"/>
    <n v="44"/>
    <n v="179.46000671386719"/>
    <s v="OSN:1236712943"/>
    <n v="1"/>
    <n v="1"/>
  </r>
  <r>
    <x v="0"/>
    <x v="36"/>
    <x v="36"/>
    <x v="36"/>
    <s v="3338540904"/>
    <s v="completed"/>
    <n v="120"/>
    <n v="118"/>
    <n v="73.569999694824219"/>
    <n v="-7.9800000190734863"/>
    <n v="73.569999694824219"/>
    <n v="0"/>
    <n v="0"/>
    <n v="-2"/>
    <n v="71.569999694824219"/>
    <s v="prime_play"/>
    <s v="04:39 PM"/>
    <n v="4"/>
    <n v="14"/>
    <n v="81.550003051757813"/>
    <m/>
    <m/>
    <n v="1"/>
  </r>
  <r>
    <x v="0"/>
    <x v="39"/>
    <x v="39"/>
    <x v="39"/>
    <s v="3338492038"/>
    <s v="completed"/>
    <n v="340"/>
    <n v="0"/>
    <n v="228"/>
    <n v="0"/>
    <n v="228"/>
    <n v="0"/>
    <n v="0"/>
    <n v="-340"/>
    <n v="-112"/>
    <s v="prime_play"/>
    <s v="04:18 PM"/>
    <n v="16.5"/>
    <n v="50"/>
    <n v="228"/>
    <m/>
    <m/>
    <n v="1"/>
  </r>
  <r>
    <x v="0"/>
    <x v="38"/>
    <x v="38"/>
    <x v="38"/>
    <s v="3338380113"/>
    <s v="completed"/>
    <n v="170"/>
    <n v="0"/>
    <n v="88.599998474121094"/>
    <n v="0"/>
    <n v="88.599998474121094"/>
    <n v="0"/>
    <n v="0"/>
    <n v="-170"/>
    <n v="-81.400001525878906"/>
    <s v="prime_play"/>
    <s v="04:10 PM"/>
    <n v="4.1999998092651367"/>
    <n v="15"/>
    <n v="88.599998474121094"/>
    <m/>
    <m/>
    <n v="1"/>
  </r>
  <r>
    <x v="0"/>
    <x v="39"/>
    <x v="39"/>
    <x v="39"/>
    <s v="3338367171"/>
    <s v="completed"/>
    <n v="169"/>
    <n v="169"/>
    <n v="113.08000183105469"/>
    <n v="10.279999732971191"/>
    <n v="113.08000183105469"/>
    <n v="0"/>
    <n v="0"/>
    <n v="0"/>
    <n v="113.08000183105469"/>
    <s v="luxury_sedan"/>
    <s v="03:32 PM"/>
    <n v="5.6999998092651367"/>
    <n v="19"/>
    <n v="102.80000305175781"/>
    <m/>
    <m/>
    <n v="1"/>
  </r>
  <r>
    <x v="0"/>
    <x v="36"/>
    <x v="36"/>
    <x v="36"/>
    <s v="3338331312"/>
    <s v="completed"/>
    <n v="389"/>
    <n v="0"/>
    <n v="292.66000366210937"/>
    <n v="125.05999755859375"/>
    <n v="292.66000366210937"/>
    <n v="-0.2199999988079071"/>
    <n v="0"/>
    <n v="-389"/>
    <n v="-96.55999755859375"/>
    <s v="prime_play"/>
    <s v="03:23 PM"/>
    <n v="9.8999996185302734"/>
    <n v="36"/>
    <n v="167.60000610351562"/>
    <m/>
    <m/>
    <n v="1"/>
  </r>
  <r>
    <x v="0"/>
    <x v="38"/>
    <x v="38"/>
    <x v="38"/>
    <s v="3338318484"/>
    <s v="completed"/>
    <n v="298"/>
    <n v="298"/>
    <n v="221.57000732421875"/>
    <n v="0.40999999642372131"/>
    <n v="221.57000732421875"/>
    <n v="0"/>
    <n v="0"/>
    <n v="0"/>
    <n v="221.57000732421875"/>
    <s v="compact"/>
    <s v="03:22 PM"/>
    <n v="19.299999237060547"/>
    <n v="37"/>
    <n v="221.16000366210937"/>
    <m/>
    <m/>
    <n v="1"/>
  </r>
  <r>
    <x v="0"/>
    <x v="37"/>
    <x v="37"/>
    <x v="37"/>
    <s v="3338332112"/>
    <s v="completed"/>
    <n v="314"/>
    <n v="0"/>
    <n v="200.97999572753906"/>
    <n v="-7.0199999809265137"/>
    <n v="200.97999572753906"/>
    <n v="-0.23999999463558197"/>
    <n v="0"/>
    <n v="-314"/>
    <n v="-113.26000213623047"/>
    <s v="prime_play"/>
    <s v="03:21 PM"/>
    <n v="13.600000381469727"/>
    <n v="34"/>
    <n v="208"/>
    <m/>
    <m/>
    <n v="1"/>
  </r>
  <r>
    <x v="0"/>
    <x v="39"/>
    <x v="39"/>
    <x v="39"/>
    <s v="3338238814"/>
    <s v="completed"/>
    <n v="321"/>
    <n v="0"/>
    <n v="183.58999633789063"/>
    <n v="-14.520000457763672"/>
    <n v="183.58999633789063"/>
    <n v="-0.14000000059604645"/>
    <n v="0"/>
    <n v="-321"/>
    <n v="-137.55000305175781"/>
    <s v="luxury_sedan"/>
    <s v="02:42 PM"/>
    <n v="13.899999618530273"/>
    <n v="33"/>
    <n v="198.11000061035156"/>
    <m/>
    <m/>
    <n v="1"/>
  </r>
  <r>
    <x v="0"/>
    <x v="37"/>
    <x v="37"/>
    <x v="37"/>
    <s v="3338148754"/>
    <s v="completed"/>
    <n v="98"/>
    <n v="98"/>
    <n v="83.699996948242187"/>
    <n v="-9.3000001907348633"/>
    <n v="83.699996948242187"/>
    <n v="0"/>
    <n v="0"/>
    <n v="0"/>
    <n v="83.699996948242187"/>
    <s v="prime_play"/>
    <s v="02:18 PM"/>
    <n v="4.5999999046325684"/>
    <n v="18"/>
    <n v="93"/>
    <m/>
    <m/>
    <n v="1"/>
  </r>
  <r>
    <x v="0"/>
    <x v="36"/>
    <x v="36"/>
    <x v="36"/>
    <s v="3337990685"/>
    <s v="completed"/>
    <n v="164"/>
    <n v="0"/>
    <n v="101.16000366210937"/>
    <n v="8.1599998474121094"/>
    <n v="101.16000366210937"/>
    <n v="0"/>
    <n v="0"/>
    <n v="-164"/>
    <n v="-62.840000152587891"/>
    <s v="prime_play"/>
    <s v="01:13 PM"/>
    <n v="5.1999998092651367"/>
    <n v="19"/>
    <n v="93"/>
    <m/>
    <m/>
    <n v="1"/>
  </r>
  <r>
    <x v="0"/>
    <x v="38"/>
    <x v="38"/>
    <x v="38"/>
    <s v="3337931322"/>
    <s v="completed"/>
    <n v="436"/>
    <n v="0"/>
    <n v="356.260009765625"/>
    <n v="-39.580001831054688"/>
    <n v="356.260009765625"/>
    <n v="-2.9999999329447746E-2"/>
    <n v="0"/>
    <n v="-436"/>
    <n v="-79.769996643066406"/>
    <s v="compact"/>
    <s v="12:53 PM"/>
    <n v="30.700000762939453"/>
    <n v="81"/>
    <n v="395.83999633789062"/>
    <m/>
    <m/>
    <n v="1"/>
  </r>
  <r>
    <x v="0"/>
    <x v="36"/>
    <x v="36"/>
    <x v="36"/>
    <s v="3337810060"/>
    <s v="completed"/>
    <n v="275"/>
    <n v="0"/>
    <n v="196.80000305175781"/>
    <n v="0"/>
    <n v="196.80000305175781"/>
    <n v="-0.14000000059604645"/>
    <n v="0"/>
    <n v="-275"/>
    <n v="-78.339996337890625"/>
    <s v="prime_play"/>
    <s v="12:14 PM"/>
    <n v="13"/>
    <n v="39"/>
    <n v="196.80000305175781"/>
    <m/>
    <m/>
    <n v="1"/>
  </r>
  <r>
    <x v="0"/>
    <x v="38"/>
    <x v="38"/>
    <x v="38"/>
    <s v="3337745781"/>
    <s v="completed"/>
    <n v="199"/>
    <n v="0"/>
    <n v="131.80000305175781"/>
    <n v="0"/>
    <n v="131.80000305175781"/>
    <n v="0"/>
    <n v="0"/>
    <n v="-199"/>
    <n v="-67.199996948242187"/>
    <s v="prime_play"/>
    <s v="11:50 AM"/>
    <n v="8.1000003814697266"/>
    <n v="27"/>
    <n v="131.80000305175781"/>
    <m/>
    <m/>
    <n v="1"/>
  </r>
  <r>
    <x v="0"/>
    <x v="37"/>
    <x v="37"/>
    <x v="37"/>
    <s v="3337629276"/>
    <s v="completed"/>
    <n v="392"/>
    <n v="0"/>
    <n v="207.60000610351562"/>
    <n v="0"/>
    <n v="207.60000610351562"/>
    <n v="0"/>
    <n v="0"/>
    <n v="-392"/>
    <n v="-184.39999389648437"/>
    <s v="prime_play"/>
    <s v="11:33 AM"/>
    <n v="15.300000190734863"/>
    <n v="50"/>
    <n v="207.60000610351562"/>
    <m/>
    <m/>
    <n v="1"/>
  </r>
  <r>
    <x v="0"/>
    <x v="36"/>
    <x v="36"/>
    <x v="36"/>
    <s v="3337682570"/>
    <s v="completed"/>
    <n v="131"/>
    <n v="0"/>
    <n v="91.980003356933594"/>
    <n v="-10.220000267028809"/>
    <n v="91.980003356933594"/>
    <n v="-3.9999999105930328E-2"/>
    <n v="0"/>
    <n v="-131"/>
    <n v="-39.060001373291016"/>
    <s v="prime_play"/>
    <s v="11:29 AM"/>
    <n v="5.1999998092651367"/>
    <n v="16"/>
    <n v="102.19999694824219"/>
    <m/>
    <m/>
    <n v="1"/>
  </r>
  <r>
    <x v="0"/>
    <x v="39"/>
    <x v="39"/>
    <x v="39"/>
    <s v="3337663307"/>
    <s v="completed"/>
    <n v="394"/>
    <n v="394"/>
    <n v="234.92999267578125"/>
    <n v="75.730003356933594"/>
    <n v="234.92999267578125"/>
    <n v="0"/>
    <n v="54"/>
    <n v="0"/>
    <n v="288.92999267578125"/>
    <s v="luxury_sedan"/>
    <s v="11:23 AM"/>
    <n v="11.600000381469727"/>
    <n v="36"/>
    <n v="159.19999694824219"/>
    <m/>
    <m/>
    <n v="1"/>
  </r>
  <r>
    <x v="0"/>
    <x v="37"/>
    <x v="37"/>
    <x v="37"/>
    <s v="3337488697"/>
    <s v="completed"/>
    <n v="239"/>
    <n v="0"/>
    <n v="182.38999938964844"/>
    <n v="13.789999961853027"/>
    <n v="182.38999938964844"/>
    <n v="-3.9999999105930328E-2"/>
    <n v="0"/>
    <n v="-239"/>
    <n v="-56.650001525878906"/>
    <s v="luxury_sedan"/>
    <s v="10:42 AM"/>
    <n v="11.699999809265137"/>
    <n v="35"/>
    <n v="168.60000610351562"/>
    <m/>
    <m/>
    <n v="1"/>
  </r>
  <r>
    <x v="0"/>
    <x v="36"/>
    <x v="36"/>
    <x v="36"/>
    <s v="3337405947"/>
    <s v="completed"/>
    <n v="181"/>
    <n v="0"/>
    <n v="118.26000213623047"/>
    <n v="-13.140000343322754"/>
    <n v="118.26000213623047"/>
    <n v="0"/>
    <n v="0"/>
    <n v="-181"/>
    <n v="-62.740001678466797"/>
    <s v="prime_play"/>
    <s v="10:27 AM"/>
    <n v="8.1000003814697266"/>
    <n v="30"/>
    <n v="131.39999389648437"/>
    <m/>
    <m/>
    <n v="1"/>
  </r>
  <r>
    <x v="0"/>
    <x v="38"/>
    <x v="38"/>
    <x v="38"/>
    <s v="3337098734"/>
    <s v="completed"/>
    <n v="507"/>
    <n v="0"/>
    <n v="348.10000610351562"/>
    <n v="35.099998474121094"/>
    <n v="348.10000610351562"/>
    <n v="0"/>
    <n v="0"/>
    <n v="-507"/>
    <n v="-158.89999389648437"/>
    <s v="luxury_sedan"/>
    <s v="10:10 AM"/>
    <n v="21"/>
    <n v="81"/>
    <n v="313"/>
    <m/>
    <m/>
    <n v="1"/>
  </r>
  <r>
    <x v="0"/>
    <x v="37"/>
    <x v="37"/>
    <x v="37"/>
    <s v="3337339421"/>
    <s v="completed"/>
    <n v="242"/>
    <n v="0"/>
    <n v="163.49000549316406"/>
    <n v="52.290000915527344"/>
    <n v="163.49000549316406"/>
    <n v="0"/>
    <n v="0"/>
    <n v="-242"/>
    <n v="-78.510002136230469"/>
    <s v="prime_play"/>
    <s v="10:08 AM"/>
    <n v="6.5999999046325684"/>
    <n v="21"/>
    <n v="111.19999694824219"/>
    <m/>
    <m/>
    <n v="1"/>
  </r>
  <r>
    <x v="0"/>
    <x v="39"/>
    <x v="39"/>
    <x v="39"/>
    <s v="3337267604"/>
    <s v="completed"/>
    <n v="587"/>
    <n v="0"/>
    <n v="395.55999755859375"/>
    <n v="35.959999084472656"/>
    <n v="395.55999755859375"/>
    <n v="0"/>
    <n v="0"/>
    <n v="-587"/>
    <n v="-191.44000244140625"/>
    <s v="prime_play"/>
    <s v="09:57 AM"/>
    <n v="24.799999237060547"/>
    <n v="82"/>
    <n v="359.60000610351562"/>
    <m/>
    <m/>
    <n v="1"/>
  </r>
  <r>
    <x v="0"/>
    <x v="39"/>
    <x v="39"/>
    <x v="39"/>
    <s v="3337188099"/>
    <s v="completed"/>
    <n v="110"/>
    <n v="0"/>
    <n v="74"/>
    <n v="0"/>
    <n v="74"/>
    <n v="0"/>
    <n v="0"/>
    <n v="-110"/>
    <n v="-36"/>
    <s v="prime_play"/>
    <s v="09:37 AM"/>
    <n v="3"/>
    <n v="10"/>
    <n v="74"/>
    <m/>
    <m/>
    <n v="1"/>
  </r>
  <r>
    <x v="0"/>
    <x v="38"/>
    <x v="38"/>
    <x v="38"/>
    <s v="3337017963"/>
    <s v="completed"/>
    <n v="287"/>
    <n v="0"/>
    <n v="228.55000305175781"/>
    <n v="72.349998474121094"/>
    <n v="228.55000305175781"/>
    <n v="-0.30000001192092896"/>
    <n v="0"/>
    <n v="-287"/>
    <n v="-58.75"/>
    <s v="prime_play"/>
    <s v="09:04 AM"/>
    <n v="8.6999998092651367"/>
    <n v="26"/>
    <n v="156.19999694824219"/>
    <m/>
    <m/>
    <n v="1"/>
  </r>
  <r>
    <x v="0"/>
    <x v="39"/>
    <x v="39"/>
    <x v="39"/>
    <s v="3336975729"/>
    <s v="completed"/>
    <n v="98"/>
    <n v="98"/>
    <n v="74.580001831054688"/>
    <n v="2.1800000667572021"/>
    <n v="74.580001831054688"/>
    <n v="-9.0000003576278687E-2"/>
    <n v="0"/>
    <n v="0"/>
    <n v="74.489997863769531"/>
    <s v="prime_play"/>
    <s v="08:59 AM"/>
    <n v="1.5"/>
    <n v="6"/>
    <n v="72.400001525878906"/>
    <m/>
    <m/>
    <n v="1"/>
  </r>
  <r>
    <x v="0"/>
    <x v="37"/>
    <x v="37"/>
    <x v="37"/>
    <s v="3336915131"/>
    <s v="completed"/>
    <n v="295"/>
    <n v="0"/>
    <n v="153.1199951171875"/>
    <n v="-16.520000457763672"/>
    <n v="153.1199951171875"/>
    <n v="0"/>
    <n v="0"/>
    <n v="-295"/>
    <n v="-141.8800048828125"/>
    <s v="compact"/>
    <s v="08:45 AM"/>
    <n v="15.800000190734863"/>
    <n v="38"/>
    <n v="169.63999938964844"/>
    <m/>
    <m/>
    <n v="1"/>
  </r>
  <r>
    <x v="0"/>
    <x v="36"/>
    <x v="36"/>
    <x v="36"/>
    <s v="3336910054"/>
    <s v="completed"/>
    <n v="496"/>
    <n v="0"/>
    <n v="371.01998901367187"/>
    <n v="17.420000076293945"/>
    <n v="371.01998901367187"/>
    <n v="-1.9999999552965164E-2"/>
    <n v="0"/>
    <n v="-496"/>
    <n v="-125"/>
    <s v="luxury_sedan"/>
    <s v="08:39 AM"/>
    <n v="24.200000762939453"/>
    <n v="81"/>
    <n v="353.60000610351562"/>
    <m/>
    <m/>
    <n v="1"/>
  </r>
  <r>
    <x v="0"/>
    <x v="37"/>
    <x v="37"/>
    <x v="37"/>
    <s v="3336775701"/>
    <s v="completed"/>
    <n v="469"/>
    <n v="469"/>
    <n v="261.5"/>
    <n v="15.899999618530273"/>
    <n v="261.5"/>
    <n v="0"/>
    <n v="0"/>
    <n v="0"/>
    <n v="261.5"/>
    <s v="prime_play"/>
    <s v="07:58 AM"/>
    <n v="20.100000381469727"/>
    <n v="48"/>
    <n v="245.60000610351562"/>
    <m/>
    <m/>
    <n v="1"/>
  </r>
  <r>
    <x v="0"/>
    <x v="39"/>
    <x v="39"/>
    <x v="39"/>
    <s v="3336775949"/>
    <s v="completed"/>
    <n v="308"/>
    <n v="0"/>
    <n v="229.72999572753906"/>
    <n v="12.130000114440918"/>
    <n v="229.72999572753906"/>
    <n v="-0.23000000417232513"/>
    <n v="0"/>
    <n v="-308"/>
    <n v="-78.5"/>
    <s v="prime_play"/>
    <s v="07:58 AM"/>
    <n v="14.399999618530273"/>
    <n v="41"/>
    <n v="217.60000610351562"/>
    <m/>
    <m/>
    <n v="1"/>
  </r>
  <r>
    <x v="0"/>
    <x v="36"/>
    <x v="36"/>
    <x v="36"/>
    <s v="3336741227"/>
    <s v="completed"/>
    <n v="504"/>
    <n v="0"/>
    <n v="290.20999145507812"/>
    <n v="9.9999997764825821E-3"/>
    <n v="290.20999145507812"/>
    <n v="0"/>
    <n v="0"/>
    <n v="-504"/>
    <n v="-213.78999328613281"/>
    <s v="prime_play"/>
    <s v="07:33 AM"/>
    <n v="21.600000381469727"/>
    <n v="51"/>
    <n v="290.20001220703125"/>
    <m/>
    <m/>
    <n v="1"/>
  </r>
  <r>
    <x v="0"/>
    <x v="37"/>
    <x v="37"/>
    <x v="37"/>
    <s v="3336712028"/>
    <s v="completed"/>
    <n v="195"/>
    <n v="0"/>
    <n v="143.77999877929687"/>
    <n v="1.3799999952316284"/>
    <n v="143.77999877929687"/>
    <n v="0"/>
    <n v="0"/>
    <n v="-195"/>
    <n v="-51.220001220703125"/>
    <s v="luxury_sedan"/>
    <s v="07:22 AM"/>
    <n v="9.3000001907348633"/>
    <n v="28"/>
    <n v="142.39999389648437"/>
    <m/>
    <m/>
    <n v="1"/>
  </r>
  <r>
    <x v="0"/>
    <x v="39"/>
    <x v="39"/>
    <x v="39"/>
    <s v="3336712174"/>
    <s v="completed"/>
    <n v="253"/>
    <n v="0"/>
    <n v="170.52000427246094"/>
    <n v="23.520000457763672"/>
    <n v="170.52000427246094"/>
    <n v="0"/>
    <n v="0"/>
    <n v="-253"/>
    <n v="-82.480003356933594"/>
    <s v="prime_play"/>
    <s v="07:20 AM"/>
    <n v="10"/>
    <n v="27"/>
    <n v="147"/>
    <m/>
    <m/>
    <n v="1"/>
  </r>
  <r>
    <x v="0"/>
    <x v="36"/>
    <x v="36"/>
    <x v="36"/>
    <s v="3336275326"/>
    <s v="completed"/>
    <n v="343"/>
    <n v="343"/>
    <n v="206.80000305175781"/>
    <n v="0"/>
    <n v="206.80000305175781"/>
    <n v="-9.9999997764825821E-3"/>
    <n v="0"/>
    <n v="0"/>
    <n v="206.78999328613281"/>
    <s v="prime_play"/>
    <s v="06:45 AM"/>
    <n v="15.899999618530273"/>
    <n v="37"/>
    <n v="206.80000305175781"/>
    <m/>
    <m/>
    <n v="1"/>
  </r>
  <r>
    <x v="0"/>
    <x v="37"/>
    <x v="37"/>
    <x v="37"/>
    <s v="3336670276"/>
    <s v="completed"/>
    <n v="172"/>
    <n v="0"/>
    <n v="115.08999633789062"/>
    <n v="9.2899999618530273"/>
    <n v="115.08999633789062"/>
    <n v="0"/>
    <n v="0"/>
    <n v="-172"/>
    <n v="-56.909999847412109"/>
    <s v="prime_play"/>
    <s v="06:44 AM"/>
    <n v="6.5999999046325684"/>
    <n v="13"/>
    <n v="105.80000305175781"/>
    <m/>
    <m/>
    <n v="1"/>
  </r>
  <r>
    <x v="0"/>
    <x v="36"/>
    <x v="36"/>
    <x v="36"/>
    <s v="3336639458"/>
    <s v="completed"/>
    <n v="202"/>
    <n v="202"/>
    <n v="144.91999816894531"/>
    <n v="8.9200000762939453"/>
    <n v="144.91999816894531"/>
    <n v="0"/>
    <n v="0"/>
    <n v="0"/>
    <n v="144.91999816894531"/>
    <s v="luxury_sedan"/>
    <s v="06:19 AM"/>
    <n v="10.100000381469727"/>
    <n v="20"/>
    <n v="136"/>
    <m/>
    <m/>
    <n v="1"/>
  </r>
  <r>
    <x v="0"/>
    <x v="38"/>
    <x v="38"/>
    <x v="38"/>
    <s v="3336634406"/>
    <s v="completed"/>
    <n v="263"/>
    <n v="263"/>
    <n v="185.05999755859375"/>
    <n v="1.2599999904632568"/>
    <n v="185.05999755859375"/>
    <n v="0"/>
    <n v="0"/>
    <n v="0"/>
    <n v="185.05999755859375"/>
    <s v="luxury_sedan"/>
    <s v="06:10 AM"/>
    <n v="15.100000381469727"/>
    <n v="33"/>
    <n v="183.80000305175781"/>
    <m/>
    <m/>
    <n v="1"/>
  </r>
  <r>
    <x v="0"/>
    <x v="37"/>
    <x v="37"/>
    <x v="37"/>
    <s v="3336625427"/>
    <s v="completed"/>
    <n v="157"/>
    <n v="157"/>
    <n v="106.37999725341797"/>
    <n v="-11.819999694824219"/>
    <n v="106.37999725341797"/>
    <n v="-9.9999997764825821E-3"/>
    <n v="0"/>
    <n v="0"/>
    <n v="106.37000274658203"/>
    <s v="prime_play"/>
    <s v="05:59 AM"/>
    <n v="7.5"/>
    <n v="17"/>
    <n v="118.19999694824219"/>
    <m/>
    <m/>
    <n v="1"/>
  </r>
  <r>
    <x v="0"/>
    <x v="36"/>
    <x v="36"/>
    <x v="36"/>
    <s v="3336623130"/>
    <s v="completed"/>
    <n v="160"/>
    <n v="160"/>
    <n v="114.23999786376953"/>
    <n v="10.439999580383301"/>
    <n v="114.23999786376953"/>
    <n v="0"/>
    <n v="0"/>
    <n v="0"/>
    <n v="114.23999786376953"/>
    <s v="luxury_sedan"/>
    <s v="05:55 AM"/>
    <n v="6.6999998092651367"/>
    <n v="13"/>
    <n v="103.80000305175781"/>
    <m/>
    <m/>
    <n v="1"/>
  </r>
  <r>
    <x v="0"/>
    <x v="38"/>
    <x v="38"/>
    <x v="38"/>
    <s v="3336597568"/>
    <s v="completed"/>
    <n v="334"/>
    <n v="334"/>
    <n v="233.41999816894531"/>
    <n v="7.3000001907348633"/>
    <n v="233.41999816894531"/>
    <n v="0"/>
    <n v="27"/>
    <n v="0"/>
    <n v="260.42001342773437"/>
    <s v="compact"/>
    <s v="05:22 AM"/>
    <n v="20.700000762939453"/>
    <n v="38"/>
    <n v="226.1199951171875"/>
    <m/>
    <m/>
    <n v="1"/>
  </r>
  <r>
    <x v="0"/>
    <x v="39"/>
    <x v="39"/>
    <x v="39"/>
    <s v="3336595729"/>
    <s v="completed"/>
    <n v="454"/>
    <n v="0"/>
    <n v="312.07998657226563"/>
    <n v="84.080001831054688"/>
    <n v="312.07998657226563"/>
    <n v="0"/>
    <n v="0"/>
    <n v="-454"/>
    <n v="-141.91999816894531"/>
    <s v="prime_play"/>
    <s v="05:18 AM"/>
    <n v="18.5"/>
    <n v="26"/>
    <n v="228"/>
    <m/>
    <m/>
    <n v="1"/>
  </r>
  <r>
    <x v="0"/>
    <x v="40"/>
    <x v="40"/>
    <x v="40"/>
    <s v="3336423180"/>
    <s v="completed"/>
    <n v="199"/>
    <n v="0"/>
    <n v="121.34999847412109"/>
    <n v="0"/>
    <n v="121.34999847412109"/>
    <n v="-0.15000000596046448"/>
    <n v="0"/>
    <n v="-199"/>
    <n v="-77.800003051757812"/>
    <s v="compact"/>
    <s v="12:30 AM"/>
    <n v="8.5"/>
    <n v="15"/>
    <n v="121.34999847412109"/>
    <m/>
    <m/>
    <n v="1"/>
  </r>
  <r>
    <x v="0"/>
    <x v="41"/>
    <x v="41"/>
    <x v="41"/>
    <s v="3339604432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41"/>
    <x v="41"/>
    <x v="41"/>
    <s v="3339190416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41"/>
    <x v="41"/>
    <x v="41"/>
    <s v="3339158287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41"/>
    <x v="41"/>
    <x v="41"/>
    <s v="3339141729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41"/>
    <x v="41"/>
    <x v="41"/>
    <s v="3338520895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41"/>
    <x v="41"/>
    <x v="41"/>
    <s v="d49b525ae710d149d0a87c51dc4dac6d"/>
    <s v="cancelled"/>
    <n v="0"/>
    <n v="0"/>
    <n v="0"/>
    <n v="0"/>
    <n v="0"/>
    <n v="0"/>
    <n v="0"/>
    <n v="0"/>
    <n v="0"/>
    <s v="Share"/>
    <s v="04:06 PM"/>
    <n v="0"/>
    <n v="0"/>
    <n v="0"/>
    <s v="OSN:1236707719"/>
    <n v="0"/>
    <n v="0"/>
  </r>
  <r>
    <x v="0"/>
    <x v="41"/>
    <x v="41"/>
    <x v="41"/>
    <s v="3338461307"/>
    <s v="cancelled"/>
    <n v="0"/>
    <n v="0"/>
    <n v="22.299999237060547"/>
    <n v="0"/>
    <n v="22.299999237060547"/>
    <n v="0"/>
    <n v="0"/>
    <n v="0"/>
    <n v="22.299999237060547"/>
    <s v="luxury_sedan"/>
    <s v="04:05 PM"/>
    <n v="0"/>
    <n v="0"/>
    <n v="0"/>
    <m/>
    <m/>
    <n v="0"/>
  </r>
  <r>
    <x v="0"/>
    <x v="41"/>
    <x v="41"/>
    <x v="41"/>
    <s v="3338394706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41"/>
    <x v="41"/>
    <x v="41"/>
    <s v="3338298985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41"/>
    <x v="41"/>
    <x v="41"/>
    <s v="3338131537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41"/>
    <x v="41"/>
    <x v="41"/>
    <s v="3338064570"/>
    <s v="cancelled"/>
    <n v="0"/>
    <n v="0"/>
    <n v="22.299999237060547"/>
    <n v="0"/>
    <n v="22.299999237060547"/>
    <n v="0"/>
    <n v="0"/>
    <n v="0"/>
    <n v="22.299999237060547"/>
    <s v="luxury_sedan"/>
    <s v="01:50 PM"/>
    <n v="0"/>
    <n v="0"/>
    <n v="0"/>
    <m/>
    <m/>
    <n v="0"/>
  </r>
  <r>
    <x v="0"/>
    <x v="42"/>
    <x v="42"/>
    <x v="42"/>
    <s v="3338005756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42"/>
    <x v="42"/>
    <x v="42"/>
    <s v="3337928134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42"/>
    <x v="42"/>
    <x v="42"/>
    <s v="3337255160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43"/>
    <x v="43"/>
    <x v="43"/>
    <s v="3336705711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43"/>
    <x v="43"/>
    <x v="43"/>
    <s v="3336688529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41"/>
    <x v="41"/>
    <x v="41"/>
    <s v="3336641851"/>
    <s v="cancelled"/>
    <n v="0"/>
    <n v="0"/>
    <n v="0"/>
    <n v="0"/>
    <n v="0"/>
    <n v="0"/>
    <n v="0"/>
    <n v="0"/>
    <n v="0"/>
    <s v="luxury_sedan"/>
    <s v="06:17 AM"/>
    <n v="0"/>
    <n v="0"/>
    <n v="0"/>
    <m/>
    <m/>
    <n v="0"/>
  </r>
  <r>
    <x v="0"/>
    <x v="43"/>
    <x v="43"/>
    <x v="43"/>
    <s v="3336610649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43"/>
    <x v="43"/>
    <x v="43"/>
    <s v="3336612267"/>
    <s v="cancelled"/>
    <n v="0"/>
    <n v="0"/>
    <n v="22.299999237060547"/>
    <n v="0"/>
    <n v="22.299999237060547"/>
    <n v="0"/>
    <n v="0"/>
    <n v="0"/>
    <n v="22.299999237060547"/>
    <s v="prime_play"/>
    <s v="05:42 AM"/>
    <n v="0"/>
    <n v="0"/>
    <n v="0"/>
    <m/>
    <m/>
    <n v="0"/>
  </r>
  <r>
    <x v="0"/>
    <x v="43"/>
    <x v="43"/>
    <x v="43"/>
    <s v="3336602022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43"/>
    <x v="43"/>
    <x v="43"/>
    <s v="3336583919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41"/>
    <x v="41"/>
    <x v="41"/>
    <s v="3338737260"/>
    <s v="completed"/>
    <n v="260"/>
    <n v="0"/>
    <n v="156.14999389648437"/>
    <n v="0.15000000596046448"/>
    <n v="156.14999389648437"/>
    <n v="0"/>
    <n v="0"/>
    <n v="-260"/>
    <n v="-103.84999847412109"/>
    <s v="luxury_sedan"/>
    <s v="05:35 PM"/>
    <n v="11"/>
    <n v="28"/>
    <n v="156"/>
    <m/>
    <m/>
    <n v="1"/>
  </r>
  <r>
    <x v="0"/>
    <x v="41"/>
    <x v="41"/>
    <x v="41"/>
    <s v="3338636098"/>
    <s v="completed"/>
    <n v="239"/>
    <n v="0"/>
    <n v="170.1199951171875"/>
    <n v="75.919998168945313"/>
    <n v="170.1199951171875"/>
    <n v="0"/>
    <n v="0"/>
    <n v="-239"/>
    <n v="-68.879997253417969"/>
    <s v="luxury_sedan"/>
    <s v="05:05 PM"/>
    <n v="5.1999998092651367"/>
    <n v="16"/>
    <n v="94.199996948242188"/>
    <m/>
    <m/>
    <n v="1"/>
  </r>
  <r>
    <x v="0"/>
    <x v="42"/>
    <x v="42"/>
    <x v="42"/>
    <s v="3338386112"/>
    <s v="completed"/>
    <n v="194"/>
    <n v="0"/>
    <n v="110.29000091552734"/>
    <n v="35.490001678466797"/>
    <n v="110.29000091552734"/>
    <n v="-5.000000074505806E-2"/>
    <n v="0"/>
    <n v="-194"/>
    <n v="-83.760002136230469"/>
    <s v="micro"/>
    <s v="03:44 PM"/>
    <n v="4"/>
    <n v="18"/>
    <n v="74.800003051757813"/>
    <m/>
    <m/>
    <n v="1"/>
  </r>
  <r>
    <x v="0"/>
    <x v="41"/>
    <x v="41"/>
    <x v="41"/>
    <s v="3338327065"/>
    <s v="completed"/>
    <n v="186"/>
    <n v="0"/>
    <n v="134"/>
    <n v="0"/>
    <n v="134"/>
    <n v="0"/>
    <n v="0"/>
    <n v="-186"/>
    <n v="-52"/>
    <s v="luxury_sedan"/>
    <s v="03:16 PM"/>
    <n v="9.1000003814697266"/>
    <n v="24"/>
    <n v="134"/>
    <m/>
    <m/>
    <n v="1"/>
  </r>
  <r>
    <x v="0"/>
    <x v="42"/>
    <x v="42"/>
    <x v="42"/>
    <s v="3338275284"/>
    <s v="completed"/>
    <n v="291"/>
    <n v="0"/>
    <n v="222.33000183105469"/>
    <n v="93.970001220703125"/>
    <n v="222.33000183105469"/>
    <n v="-5.9999998658895493E-2"/>
    <n v="0"/>
    <n v="-291"/>
    <n v="-68.730003356933594"/>
    <s v="compact"/>
    <s v="02:58 PM"/>
    <n v="9.1999998092651367"/>
    <n v="26"/>
    <n v="128.36000061035156"/>
    <m/>
    <m/>
    <n v="1"/>
  </r>
  <r>
    <x v="0"/>
    <x v="42"/>
    <x v="42"/>
    <x v="42"/>
    <s v="3338193529"/>
    <s v="completed"/>
    <n v="166"/>
    <n v="166"/>
    <n v="123.19999694824219"/>
    <n v="8.2799997329711914"/>
    <n v="123.19999694824219"/>
    <n v="0"/>
    <n v="0"/>
    <n v="0"/>
    <n v="123.19999694824219"/>
    <s v="micro"/>
    <s v="02:32 PM"/>
    <n v="10.300000190734863"/>
    <n v="21"/>
    <n v="114.91999816894531"/>
    <m/>
    <m/>
    <n v="1"/>
  </r>
  <r>
    <x v="0"/>
    <x v="41"/>
    <x v="41"/>
    <x v="41"/>
    <s v="3338200281"/>
    <s v="completed"/>
    <n v="226"/>
    <n v="0"/>
    <n v="168.02000427246094"/>
    <n v="4.4200000762939453"/>
    <n v="168.02000427246094"/>
    <n v="0"/>
    <n v="0"/>
    <n v="-226"/>
    <n v="-57.979999542236328"/>
    <s v="compact"/>
    <s v="02:30 PM"/>
    <n v="12.899999618530273"/>
    <n v="41"/>
    <n v="163.60000610351562"/>
    <m/>
    <m/>
    <n v="1"/>
  </r>
  <r>
    <x v="0"/>
    <x v="42"/>
    <x v="42"/>
    <x v="42"/>
    <s v="3338090412"/>
    <s v="completed"/>
    <n v="237"/>
    <n v="237"/>
    <n v="148.33000183105469"/>
    <n v="0"/>
    <n v="148.33000183105469"/>
    <n v="0"/>
    <n v="0"/>
    <n v="0"/>
    <n v="148.33000183105469"/>
    <s v="prime_play"/>
    <s v="01:56 PM"/>
    <n v="10.300000190734863"/>
    <n v="32"/>
    <n v="148.33000183105469"/>
    <m/>
    <m/>
    <n v="1"/>
  </r>
  <r>
    <x v="0"/>
    <x v="42"/>
    <x v="42"/>
    <x v="42"/>
    <s v="3338013023"/>
    <s v="completed"/>
    <n v="165"/>
    <n v="0"/>
    <n v="121.76000213623047"/>
    <n v="0"/>
    <n v="121.76000213623047"/>
    <n v="0"/>
    <n v="0"/>
    <n v="-165"/>
    <n v="-43.240001678466797"/>
    <s v="compact"/>
    <s v="01:25 PM"/>
    <n v="8.3999996185302734"/>
    <n v="29"/>
    <n v="121.76000213623047"/>
    <m/>
    <m/>
    <n v="1"/>
  </r>
  <r>
    <x v="0"/>
    <x v="41"/>
    <x v="41"/>
    <x v="41"/>
    <s v="3337934477"/>
    <s v="completed"/>
    <n v="488"/>
    <n v="0"/>
    <n v="308.1400146484375"/>
    <n v="68.139999389648438"/>
    <n v="308.1400146484375"/>
    <n v="0"/>
    <n v="0"/>
    <n v="-488"/>
    <n v="-179.86000061035156"/>
    <s v="luxury_sedan"/>
    <s v="01:10 PM"/>
    <n v="17.899999618530273"/>
    <n v="47"/>
    <n v="240"/>
    <m/>
    <m/>
    <n v="1"/>
  </r>
  <r>
    <x v="0"/>
    <x v="42"/>
    <x v="42"/>
    <x v="42"/>
    <s v="3337905818"/>
    <s v="completed"/>
    <n v="83"/>
    <n v="0"/>
    <n v="73.800003051757812"/>
    <n v="-8.1999998092651367"/>
    <n v="73.800003051757812"/>
    <n v="-1.9999999552965164E-2"/>
    <n v="0"/>
    <n v="-83"/>
    <n v="-9.2200002670288086"/>
    <s v="prime_play"/>
    <s v="12:43 PM"/>
    <n v="3.4000000953674316"/>
    <n v="13"/>
    <n v="82"/>
    <m/>
    <m/>
    <n v="1"/>
  </r>
  <r>
    <x v="0"/>
    <x v="42"/>
    <x v="42"/>
    <x v="42"/>
    <s v="3337798093"/>
    <s v="completed"/>
    <n v="147"/>
    <n v="0"/>
    <n v="98.400001525878906"/>
    <n v="0"/>
    <n v="98.400001525878906"/>
    <n v="0"/>
    <n v="0"/>
    <n v="-147"/>
    <n v="-48.599998474121094"/>
    <s v="prime_play"/>
    <s v="12:17 PM"/>
    <n v="5.3000001907348633"/>
    <n v="16"/>
    <n v="98.400001525878906"/>
    <m/>
    <m/>
    <n v="1"/>
  </r>
  <r>
    <x v="0"/>
    <x v="41"/>
    <x v="41"/>
    <x v="41"/>
    <s v="3337807617"/>
    <s v="completed"/>
    <n v="362"/>
    <n v="0"/>
    <n v="267.67999267578125"/>
    <n v="0"/>
    <n v="267.67999267578125"/>
    <n v="0"/>
    <n v="0"/>
    <n v="-362"/>
    <n v="-94.319999694824219"/>
    <s v="compact"/>
    <s v="12:08 PM"/>
    <n v="23.399999618530273"/>
    <n v="47"/>
    <n v="267.67999267578125"/>
    <m/>
    <m/>
    <n v="1"/>
  </r>
  <r>
    <x v="0"/>
    <x v="42"/>
    <x v="42"/>
    <x v="42"/>
    <s v="3337670246"/>
    <s v="completed"/>
    <n v="209"/>
    <n v="209"/>
    <n v="146.39999389648437"/>
    <n v="0"/>
    <n v="146.39999389648437"/>
    <n v="0"/>
    <n v="0"/>
    <n v="0"/>
    <n v="146.39999389648437"/>
    <s v="luxury_sedan"/>
    <s v="11:37 AM"/>
    <n v="9.5"/>
    <n v="38"/>
    <n v="146.39999389648437"/>
    <m/>
    <m/>
    <n v="1"/>
  </r>
  <r>
    <x v="0"/>
    <x v="42"/>
    <x v="42"/>
    <x v="42"/>
    <s v="3337612010"/>
    <s v="completed"/>
    <n v="240"/>
    <n v="0"/>
    <n v="153.30000305175781"/>
    <n v="56.099998474121094"/>
    <n v="153.30000305175781"/>
    <n v="0"/>
    <n v="0"/>
    <n v="-240"/>
    <n v="-86.699996948242188"/>
    <s v="luxury_sedan"/>
    <s v="11:12 AM"/>
    <n v="6.5"/>
    <n v="21"/>
    <n v="97.199996948242188"/>
    <m/>
    <m/>
    <n v="1"/>
  </r>
  <r>
    <x v="0"/>
    <x v="41"/>
    <x v="41"/>
    <x v="41"/>
    <s v="3337402708"/>
    <s v="completed"/>
    <n v="289"/>
    <n v="0"/>
    <n v="218.1199951171875"/>
    <n v="0"/>
    <n v="218.1199951171875"/>
    <n v="-2.9999999329447746E-2"/>
    <n v="0"/>
    <n v="-289"/>
    <n v="-70.910003662109375"/>
    <s v="compact"/>
    <s v="10:24 AM"/>
    <n v="16.700000762939453"/>
    <n v="60"/>
    <n v="218.1199951171875"/>
    <m/>
    <m/>
    <n v="1"/>
  </r>
  <r>
    <x v="0"/>
    <x v="43"/>
    <x v="43"/>
    <x v="43"/>
    <s v="3337321548"/>
    <s v="completed"/>
    <n v="398"/>
    <n v="0"/>
    <n v="269.25"/>
    <n v="28.850000381469727"/>
    <n v="269.25"/>
    <n v="0"/>
    <n v="0"/>
    <n v="-398"/>
    <n v="-128.75"/>
    <s v="prime_play"/>
    <s v="10:07 AM"/>
    <n v="16.700000762939453"/>
    <n v="60"/>
    <n v="240.39999389648437"/>
    <m/>
    <m/>
    <n v="1"/>
  </r>
  <r>
    <x v="0"/>
    <x v="42"/>
    <x v="42"/>
    <x v="42"/>
    <s v="3337291911"/>
    <s v="completed"/>
    <n v="314"/>
    <n v="0"/>
    <n v="210.75999450683594"/>
    <n v="19.159999847412109"/>
    <n v="210.75999450683594"/>
    <n v="0"/>
    <n v="0"/>
    <n v="-314"/>
    <n v="-103.23999786376953"/>
    <s v="prime_play"/>
    <s v="09:58 AM"/>
    <n v="13.199999809265137"/>
    <n v="46"/>
    <n v="191.60000610351562"/>
    <m/>
    <m/>
    <n v="1"/>
  </r>
  <r>
    <x v="0"/>
    <x v="43"/>
    <x v="43"/>
    <x v="43"/>
    <s v="3337068969"/>
    <s v="completed"/>
    <n v="261"/>
    <n v="0"/>
    <n v="184.44999694824219"/>
    <n v="32.25"/>
    <n v="184.44999694824219"/>
    <n v="-7.0000000298023224E-2"/>
    <n v="0"/>
    <n v="-261"/>
    <n v="-76.620002746582031"/>
    <s v="prime_play"/>
    <s v="09:23 AM"/>
    <n v="9.6000003814697266"/>
    <n v="30"/>
    <n v="152.19999694824219"/>
    <m/>
    <m/>
    <n v="1"/>
  </r>
  <r>
    <x v="0"/>
    <x v="41"/>
    <x v="41"/>
    <x v="41"/>
    <s v="3337032982"/>
    <s v="completed"/>
    <n v="298"/>
    <n v="0"/>
    <n v="245.39999389648437"/>
    <n v="0"/>
    <n v="245.39999389648437"/>
    <n v="-0.23999999463558197"/>
    <n v="0"/>
    <n v="-298"/>
    <n v="-52.840000152587891"/>
    <s v="luxury_sedan"/>
    <s v="09:21 AM"/>
    <n v="15.100000381469727"/>
    <n v="60"/>
    <n v="245.39999389648437"/>
    <m/>
    <m/>
    <n v="1"/>
  </r>
  <r>
    <x v="0"/>
    <x v="42"/>
    <x v="42"/>
    <x v="42"/>
    <s v="3337001946"/>
    <s v="completed"/>
    <n v="251"/>
    <n v="251"/>
    <n v="172.02000427246094"/>
    <n v="1.9999999552965164E-2"/>
    <n v="172.02000427246094"/>
    <n v="-5.000000074505806E-2"/>
    <n v="0"/>
    <n v="0"/>
    <n v="171.97000122070312"/>
    <s v="prime_play"/>
    <s v="09:10 AM"/>
    <n v="10.699999809265137"/>
    <n v="41"/>
    <n v="172"/>
    <m/>
    <m/>
    <n v="1"/>
  </r>
  <r>
    <x v="0"/>
    <x v="42"/>
    <x v="42"/>
    <x v="42"/>
    <s v="3336958949"/>
    <s v="completed"/>
    <n v="213"/>
    <n v="213"/>
    <n v="158.49000549316406"/>
    <n v="98.489997863769531"/>
    <n v="158.49000549316406"/>
    <n v="0"/>
    <n v="0"/>
    <n v="0"/>
    <n v="158.49000549316406"/>
    <s v="compact"/>
    <s v="08:55 AM"/>
    <n v="1.1000000238418579"/>
    <n v="3"/>
    <n v="60"/>
    <m/>
    <m/>
    <n v="1"/>
  </r>
  <r>
    <x v="0"/>
    <x v="41"/>
    <x v="41"/>
    <x v="41"/>
    <s v="3336976143"/>
    <s v="completed"/>
    <n v="163"/>
    <n v="163"/>
    <n v="113.59999847412109"/>
    <n v="0"/>
    <n v="113.59999847412109"/>
    <n v="0"/>
    <n v="0"/>
    <n v="0"/>
    <n v="113.59999847412109"/>
    <s v="luxury_sedan"/>
    <s v="08:54 AM"/>
    <n v="7"/>
    <n v="24"/>
    <n v="113.59999847412109"/>
    <m/>
    <m/>
    <n v="1"/>
  </r>
  <r>
    <x v="0"/>
    <x v="43"/>
    <x v="43"/>
    <x v="43"/>
    <s v="3336923304"/>
    <s v="completed"/>
    <n v="352"/>
    <n v="0"/>
    <n v="222.6199951171875"/>
    <n v="22.420000076293945"/>
    <n v="222.6199951171875"/>
    <n v="-0.14000000059604645"/>
    <n v="0"/>
    <n v="-352"/>
    <n v="-129.52000427246094"/>
    <s v="luxury_sedan"/>
    <s v="08:38 AM"/>
    <n v="13.600000381469727"/>
    <n v="39"/>
    <n v="200.19999694824219"/>
    <m/>
    <m/>
    <n v="1"/>
  </r>
  <r>
    <x v="0"/>
    <x v="41"/>
    <x v="41"/>
    <x v="41"/>
    <s v="3336879202"/>
    <s v="completed"/>
    <n v="218"/>
    <n v="218"/>
    <n v="163.33000183105469"/>
    <n v="48.330001831054688"/>
    <n v="163.33000183105469"/>
    <n v="-9.9999997764825821E-3"/>
    <n v="0"/>
    <n v="0"/>
    <n v="163.32000732421875"/>
    <s v="micro"/>
    <s v="08:29 AM"/>
    <n v="9.8999996185302734"/>
    <n v="23"/>
    <n v="115"/>
    <m/>
    <m/>
    <n v="1"/>
  </r>
  <r>
    <x v="0"/>
    <x v="42"/>
    <x v="42"/>
    <x v="42"/>
    <s v="3336859170"/>
    <s v="completed"/>
    <n v="74"/>
    <n v="0"/>
    <n v="73.319999694824219"/>
    <n v="0"/>
    <n v="73.319999694824219"/>
    <n v="0"/>
    <n v="0"/>
    <n v="-74"/>
    <n v="-0.68000000715255737"/>
    <s v="compact"/>
    <s v="08:28 AM"/>
    <n v="4"/>
    <n v="12"/>
    <n v="73.319999694824219"/>
    <m/>
    <m/>
    <n v="1"/>
  </r>
  <r>
    <x v="0"/>
    <x v="43"/>
    <x v="43"/>
    <x v="43"/>
    <s v="3336833128"/>
    <s v="completed"/>
    <n v="194"/>
    <n v="0"/>
    <n v="134.22000122070312"/>
    <n v="12.819999694824219"/>
    <n v="134.22000122070312"/>
    <n v="-2.9999999329447746E-2"/>
    <n v="0"/>
    <n v="-194"/>
    <n v="-59.810001373291016"/>
    <s v="prime_play"/>
    <s v="08:17 AM"/>
    <n v="8.3000001907348633"/>
    <n v="15"/>
    <n v="121.40000152587891"/>
    <m/>
    <m/>
    <n v="1"/>
  </r>
  <r>
    <x v="0"/>
    <x v="42"/>
    <x v="42"/>
    <x v="42"/>
    <s v="3336767809"/>
    <s v="completed"/>
    <n v="229"/>
    <n v="229"/>
    <n v="171.07000732421875"/>
    <n v="62.349998474121094"/>
    <n v="171.07000732421875"/>
    <n v="-9.9999997764825821E-3"/>
    <n v="0"/>
    <n v="0"/>
    <n v="171.05999755859375"/>
    <s v="compact"/>
    <s v="08:00 AM"/>
    <n v="7.1999998092651367"/>
    <n v="22"/>
    <n v="108.72000122070312"/>
    <m/>
    <m/>
    <n v="1"/>
  </r>
  <r>
    <x v="0"/>
    <x v="43"/>
    <x v="43"/>
    <x v="43"/>
    <s v="3336740928"/>
    <s v="completed"/>
    <n v="301"/>
    <n v="0"/>
    <n v="167"/>
    <n v="0"/>
    <n v="167"/>
    <n v="0"/>
    <n v="0"/>
    <n v="-301"/>
    <n v="-134"/>
    <s v="prime_play"/>
    <s v="07:39 AM"/>
    <n v="12.5"/>
    <n v="27"/>
    <n v="167"/>
    <m/>
    <m/>
    <n v="1"/>
  </r>
  <r>
    <x v="0"/>
    <x v="42"/>
    <x v="42"/>
    <x v="42"/>
    <s v="3336697949"/>
    <s v="completed"/>
    <n v="211"/>
    <n v="0"/>
    <n v="152.27999877929687"/>
    <n v="-16.920000076293945"/>
    <n v="152.27999877929687"/>
    <n v="0"/>
    <n v="0"/>
    <n v="-211"/>
    <n v="-58.720001220703125"/>
    <s v="micro"/>
    <s v="07:12 AM"/>
    <n v="16.100000381469727"/>
    <n v="37"/>
    <n v="169.19999694824219"/>
    <m/>
    <m/>
    <n v="1"/>
  </r>
  <r>
    <x v="0"/>
    <x v="41"/>
    <x v="41"/>
    <x v="41"/>
    <s v="3336696981"/>
    <s v="completed"/>
    <n v="239"/>
    <n v="0"/>
    <n v="177.38999938964844"/>
    <n v="-0.20999999344348907"/>
    <n v="177.38999938964844"/>
    <n v="0"/>
    <n v="0"/>
    <n v="-239"/>
    <n v="-61.610000610351563"/>
    <s v="luxury_sedan"/>
    <s v="07:12 AM"/>
    <n v="14.199999809265137"/>
    <n v="24"/>
    <n v="177.60000610351562"/>
    <m/>
    <m/>
    <n v="1"/>
  </r>
  <r>
    <x v="0"/>
    <x v="41"/>
    <x v="41"/>
    <x v="41"/>
    <s v="3336665211"/>
    <s v="completed"/>
    <n v="218"/>
    <n v="0"/>
    <n v="153.1199951171875"/>
    <n v="22.920000076293945"/>
    <n v="153.1199951171875"/>
    <n v="0"/>
    <n v="0"/>
    <n v="-218"/>
    <n v="-64.879997253417969"/>
    <s v="luxury_sedan"/>
    <s v="06:42 AM"/>
    <n v="9.6999998092651367"/>
    <n v="20"/>
    <n v="130.19999694824219"/>
    <m/>
    <m/>
    <n v="1"/>
  </r>
  <r>
    <x v="0"/>
    <x v="42"/>
    <x v="42"/>
    <x v="42"/>
    <s v="3336641971"/>
    <s v="completed"/>
    <n v="313"/>
    <n v="0"/>
    <n v="211.94999694824219"/>
    <n v="9.7100000381469727"/>
    <n v="211.94999694824219"/>
    <n v="-9.0000003576278687E-2"/>
    <n v="0"/>
    <n v="-313"/>
    <n v="-101.13999938964844"/>
    <s v="prime_play"/>
    <s v="06:29 AM"/>
    <n v="15"/>
    <n v="35"/>
    <n v="202.24000549316406"/>
    <m/>
    <m/>
    <n v="1"/>
  </r>
  <r>
    <x v="0"/>
    <x v="43"/>
    <x v="43"/>
    <x v="43"/>
    <s v="3336642741"/>
    <s v="completed"/>
    <n v="423"/>
    <n v="0"/>
    <n v="264.41000366210937"/>
    <n v="-22.989999771118164"/>
    <n v="264.41000366210937"/>
    <n v="-1.9999999552965164E-2"/>
    <n v="0"/>
    <n v="-423"/>
    <n v="-158.61000061035156"/>
    <s v="luxury_sedan"/>
    <s v="06:14 AM"/>
    <n v="21.5"/>
    <n v="47"/>
    <n v="287.39999389648437"/>
    <m/>
    <m/>
    <n v="1"/>
  </r>
  <r>
    <x v="0"/>
    <x v="42"/>
    <x v="42"/>
    <x v="42"/>
    <s v="3336635860"/>
    <s v="completed"/>
    <n v="76"/>
    <n v="0"/>
    <n v="52.810001373291016"/>
    <n v="-5.869999885559082"/>
    <n v="52.810001373291016"/>
    <n v="0"/>
    <n v="0"/>
    <n v="-76"/>
    <n v="-23.190000534057617"/>
    <s v="micro"/>
    <s v="06:11 AM"/>
    <n v="3.9000000953674316"/>
    <n v="10"/>
    <n v="58.680000305175781"/>
    <m/>
    <m/>
    <n v="1"/>
  </r>
  <r>
    <x v="0"/>
    <x v="42"/>
    <x v="42"/>
    <x v="42"/>
    <s v="3336622460"/>
    <s v="completed"/>
    <n v="214"/>
    <n v="0"/>
    <n v="145.57000732421875"/>
    <n v="21.370000839233398"/>
    <n v="145.57000732421875"/>
    <n v="-9.9999997764825821E-3"/>
    <n v="0"/>
    <n v="-214"/>
    <n v="-68.44000244140625"/>
    <s v="prime_play"/>
    <s v="05:54 AM"/>
    <n v="8.5"/>
    <n v="15"/>
    <n v="124.19999694824219"/>
    <m/>
    <m/>
    <n v="1"/>
  </r>
  <r>
    <x v="0"/>
    <x v="43"/>
    <x v="43"/>
    <x v="43"/>
    <s v="3336622436"/>
    <s v="completed"/>
    <n v="117"/>
    <n v="0"/>
    <n v="86.989997863769531"/>
    <n v="2.190000057220459"/>
    <n v="86.989997863769531"/>
    <n v="0"/>
    <n v="0"/>
    <n v="-117"/>
    <n v="-30.010000228881836"/>
    <s v="compact"/>
    <s v="05:52 AM"/>
    <n v="5"/>
    <n v="16"/>
    <n v="84.800003051757813"/>
    <m/>
    <m/>
    <n v="1"/>
  </r>
  <r>
    <x v="0"/>
    <x v="42"/>
    <x v="42"/>
    <x v="42"/>
    <s v="3336264282"/>
    <s v="completed"/>
    <n v="356"/>
    <n v="0"/>
    <n v="265.66000366210937"/>
    <n v="108.81999969482422"/>
    <n v="265.66000366210937"/>
    <n v="-0.27000001072883606"/>
    <n v="0"/>
    <n v="-356"/>
    <n v="-90.610000610351563"/>
    <s v="micro"/>
    <s v="05:15 AM"/>
    <n v="15.699999809265137"/>
    <n v="25"/>
    <n v="156.83999633789062"/>
    <m/>
    <m/>
    <n v="1"/>
  </r>
  <r>
    <x v="0"/>
    <x v="42"/>
    <x v="42"/>
    <x v="42"/>
    <s v="3336577558"/>
    <s v="completed"/>
    <n v="178"/>
    <n v="0"/>
    <n v="125.19999694824219"/>
    <n v="31"/>
    <n v="125.19999694824219"/>
    <n v="0"/>
    <n v="0"/>
    <n v="-178"/>
    <n v="-52.799999237060547"/>
    <s v="luxury_sedan"/>
    <s v="04:48 AM"/>
    <n v="5.6999998092651367"/>
    <n v="14"/>
    <n v="94.199996948242188"/>
    <m/>
    <m/>
    <n v="1"/>
  </r>
  <r>
    <x v="0"/>
    <x v="43"/>
    <x v="43"/>
    <x v="43"/>
    <s v="3336554269"/>
    <s v="completed"/>
    <n v="258"/>
    <n v="0"/>
    <n v="170.63999938964844"/>
    <n v="-18.959999084472656"/>
    <n v="170.63999938964844"/>
    <n v="0"/>
    <n v="0"/>
    <n v="-258"/>
    <n v="-87.360000610351563"/>
    <s v="compact"/>
    <s v="03:58 AM"/>
    <n v="19.5"/>
    <n v="32"/>
    <n v="189.60000610351562"/>
    <m/>
    <m/>
    <n v="1"/>
  </r>
  <r>
    <x v="0"/>
    <x v="44"/>
    <x v="44"/>
    <x v="44"/>
    <s v="3339727300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44"/>
    <x v="44"/>
    <x v="44"/>
    <s v="3339717082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45"/>
    <x v="45"/>
    <x v="45"/>
    <s v="3339715858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46"/>
    <x v="46"/>
    <x v="46"/>
    <s v="3339710515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46"/>
    <x v="46"/>
    <x v="46"/>
    <s v="3339701696"/>
    <s v="cancelled"/>
    <n v="0"/>
    <n v="0"/>
    <n v="0"/>
    <n v="0"/>
    <n v="0"/>
    <n v="0"/>
    <n v="0"/>
    <n v="0"/>
    <n v="0"/>
    <s v="micro"/>
    <s v="11:23 PM"/>
    <n v="0"/>
    <n v="0"/>
    <n v="0"/>
    <m/>
    <m/>
    <n v="0"/>
  </r>
  <r>
    <x v="0"/>
    <x v="46"/>
    <x v="46"/>
    <x v="46"/>
    <s v="3339685859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44"/>
    <x v="44"/>
    <x v="44"/>
    <s v="3339681703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46"/>
    <x v="46"/>
    <x v="46"/>
    <s v="3339608703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45"/>
    <x v="45"/>
    <x v="45"/>
    <s v="3339452784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45"/>
    <x v="45"/>
    <x v="45"/>
    <s v="333951525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45"/>
    <x v="45"/>
    <x v="45"/>
    <s v="3339353586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47"/>
    <x v="47"/>
    <x v="47"/>
    <s v="3339326017"/>
    <s v="cancelled"/>
    <n v="0"/>
    <n v="0"/>
    <n v="22.299999237060547"/>
    <n v="0"/>
    <n v="22.299999237060547"/>
    <n v="0"/>
    <n v="0"/>
    <n v="0"/>
    <n v="22.299999237060547"/>
    <s v="prime_play"/>
    <s v="08:07 PM"/>
    <n v="0"/>
    <n v="0"/>
    <n v="0"/>
    <m/>
    <m/>
    <n v="0"/>
  </r>
  <r>
    <x v="0"/>
    <x v="45"/>
    <x v="45"/>
    <x v="45"/>
    <s v="3339285119"/>
    <s v="cancelled"/>
    <n v="0"/>
    <n v="0"/>
    <n v="22.299999237060547"/>
    <n v="0"/>
    <n v="22.299999237060547"/>
    <n v="0"/>
    <n v="0"/>
    <n v="0"/>
    <n v="22.299999237060547"/>
    <s v="prime_play"/>
    <s v="08:04 PM"/>
    <n v="0"/>
    <n v="0"/>
    <n v="0"/>
    <m/>
    <m/>
    <n v="0"/>
  </r>
  <r>
    <x v="0"/>
    <x v="44"/>
    <x v="44"/>
    <x v="44"/>
    <s v="3339182126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44"/>
    <x v="44"/>
    <x v="44"/>
    <s v="3339008212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44"/>
    <x v="44"/>
    <x v="44"/>
    <s v="3338640317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44"/>
    <x v="44"/>
    <x v="44"/>
    <s v="3338588155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44"/>
    <x v="44"/>
    <x v="44"/>
    <s v="3338578502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47"/>
    <x v="47"/>
    <x v="47"/>
    <s v="3338528853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44"/>
    <x v="44"/>
    <x v="44"/>
    <s v="cced41057e3232735bf5c133a0963b85"/>
    <s v="cancelled"/>
    <n v="0"/>
    <n v="0"/>
    <n v="0"/>
    <n v="0"/>
    <n v="0"/>
    <n v="0"/>
    <n v="0"/>
    <n v="0"/>
    <n v="0"/>
    <s v="Share"/>
    <s v="04:07 PM"/>
    <n v="0"/>
    <n v="0"/>
    <n v="0"/>
    <s v="OSN:1236708409"/>
    <n v="0"/>
    <n v="0"/>
  </r>
  <r>
    <x v="0"/>
    <x v="44"/>
    <x v="44"/>
    <x v="44"/>
    <s v="3338447477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44"/>
    <x v="44"/>
    <x v="44"/>
    <s v="3338239806"/>
    <s v="cancelled"/>
    <n v="0"/>
    <n v="0"/>
    <n v="22.299999237060547"/>
    <n v="0"/>
    <n v="22.299999237060547"/>
    <n v="0"/>
    <n v="0"/>
    <n v="0"/>
    <n v="22.299999237060547"/>
    <s v="luxury_sedan"/>
    <s v="02:57 PM"/>
    <n v="0"/>
    <n v="0"/>
    <n v="0"/>
    <m/>
    <m/>
    <n v="0"/>
  </r>
  <r>
    <x v="0"/>
    <x v="46"/>
    <x v="46"/>
    <x v="46"/>
    <s v="3338234178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46"/>
    <x v="46"/>
    <x v="46"/>
    <s v="3338207680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46"/>
    <x v="46"/>
    <x v="46"/>
    <s v="3338197786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46"/>
    <x v="46"/>
    <x v="46"/>
    <s v="3338189596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46"/>
    <x v="46"/>
    <x v="46"/>
    <s v="3338223037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47"/>
    <x v="47"/>
    <x v="47"/>
    <s v="3338094988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48"/>
    <x v="48"/>
    <x v="48"/>
    <s v="3338045269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46"/>
    <x v="46"/>
    <x v="46"/>
    <s v="3338027549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46"/>
    <x v="46"/>
    <x v="46"/>
    <s v="3338009761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44"/>
    <x v="44"/>
    <x v="44"/>
    <s v="f6a15e4e036eac8c0b71cd3851563360"/>
    <s v="cancelled"/>
    <n v="0"/>
    <n v="0"/>
    <n v="0"/>
    <n v="0"/>
    <n v="0"/>
    <n v="0"/>
    <n v="0"/>
    <n v="0"/>
    <n v="0"/>
    <s v="Share"/>
    <s v="01:12 PM"/>
    <n v="0"/>
    <n v="0"/>
    <n v="0"/>
    <s v="OSN:1236682375"/>
    <n v="0"/>
    <n v="0"/>
  </r>
  <r>
    <x v="0"/>
    <x v="48"/>
    <x v="48"/>
    <x v="48"/>
    <s v="3337889510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44"/>
    <x v="44"/>
    <x v="44"/>
    <s v="3337823366"/>
    <s v="cancelled"/>
    <n v="0"/>
    <n v="0"/>
    <n v="22.299999237060547"/>
    <n v="0"/>
    <n v="22.299999237060547"/>
    <n v="0"/>
    <n v="0"/>
    <n v="0"/>
    <n v="22.299999237060547"/>
    <s v="luxury_sedan"/>
    <s v="12:23 PM"/>
    <n v="0"/>
    <n v="0"/>
    <n v="0"/>
    <m/>
    <m/>
    <n v="0"/>
  </r>
  <r>
    <x v="0"/>
    <x v="46"/>
    <x v="46"/>
    <x v="46"/>
    <s v="6230645974f66508139b3f34ced9b143"/>
    <s v="cancelled"/>
    <n v="0"/>
    <n v="0"/>
    <n v="0"/>
    <n v="0"/>
    <n v="0"/>
    <n v="0"/>
    <n v="0"/>
    <n v="0"/>
    <n v="0"/>
    <s v="Share"/>
    <s v="12:16 PM"/>
    <n v="0"/>
    <n v="0"/>
    <n v="0"/>
    <s v="OSN:1236676675"/>
    <n v="0"/>
    <n v="0"/>
  </r>
  <r>
    <x v="0"/>
    <x v="44"/>
    <x v="44"/>
    <x v="44"/>
    <s v="db9483b925c423ed1985bb8630186122"/>
    <s v="cancelled"/>
    <n v="0"/>
    <n v="0"/>
    <n v="0"/>
    <n v="0"/>
    <n v="0"/>
    <n v="0"/>
    <n v="0"/>
    <n v="0"/>
    <n v="0"/>
    <s v="Share"/>
    <s v="11:52 AM"/>
    <n v="0"/>
    <n v="0"/>
    <n v="0"/>
    <s v="OSN:1236670847"/>
    <n v="0"/>
    <n v="0"/>
  </r>
  <r>
    <x v="0"/>
    <x v="44"/>
    <x v="44"/>
    <x v="44"/>
    <s v="3337721287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47"/>
    <x v="47"/>
    <x v="47"/>
    <s v="3337435468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48"/>
    <x v="48"/>
    <x v="48"/>
    <s v="3337418378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44"/>
    <x v="44"/>
    <x v="44"/>
    <s v="93f076237b292f60302858537cb64394"/>
    <s v="cancelled"/>
    <n v="0"/>
    <n v="0"/>
    <n v="0"/>
    <n v="0"/>
    <n v="0"/>
    <n v="0"/>
    <n v="0"/>
    <n v="0"/>
    <n v="0"/>
    <s v="Share"/>
    <s v="10:18 AM"/>
    <n v="0"/>
    <n v="0"/>
    <n v="0"/>
    <s v="OSN:1236648151"/>
    <n v="0"/>
    <n v="0"/>
  </r>
  <r>
    <x v="0"/>
    <x v="46"/>
    <x v="46"/>
    <x v="46"/>
    <s v="3337294246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46"/>
    <x v="46"/>
    <x v="46"/>
    <s v="3337305784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46"/>
    <x v="46"/>
    <x v="46"/>
    <s v="ed1e72e3cac44ce172e1a37bd7330f06"/>
    <s v="cancelled"/>
    <n v="0"/>
    <n v="0"/>
    <n v="0"/>
    <n v="0"/>
    <n v="0"/>
    <n v="0"/>
    <n v="0"/>
    <n v="0"/>
    <n v="0"/>
    <s v="Share"/>
    <s v="09:59 AM"/>
    <n v="0"/>
    <n v="0"/>
    <n v="0"/>
    <s v="OSN:1236643289"/>
    <n v="0"/>
    <n v="0"/>
  </r>
  <r>
    <x v="0"/>
    <x v="48"/>
    <x v="48"/>
    <x v="48"/>
    <s v="3336997380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48"/>
    <x v="48"/>
    <x v="48"/>
    <s v="3336531561"/>
    <s v="cancelled"/>
    <n v="0"/>
    <n v="0"/>
    <n v="0"/>
    <n v="0"/>
    <n v="0"/>
    <n v="0"/>
    <n v="0"/>
    <n v="0"/>
    <n v="0"/>
    <s v="compact"/>
    <s v="02:43 AM"/>
    <n v="0"/>
    <n v="0"/>
    <n v="0"/>
    <m/>
    <m/>
    <n v="0"/>
  </r>
  <r>
    <x v="0"/>
    <x v="48"/>
    <x v="48"/>
    <x v="48"/>
    <s v="3336482787"/>
    <s v="cancelled"/>
    <n v="0"/>
    <n v="0"/>
    <n v="22.299999237060547"/>
    <n v="0"/>
    <n v="22.299999237060547"/>
    <n v="0"/>
    <n v="0"/>
    <n v="0"/>
    <n v="22.299999237060547"/>
    <s v="prime_play"/>
    <s v="12:37 AM"/>
    <n v="0"/>
    <n v="0"/>
    <n v="0"/>
    <m/>
    <m/>
    <n v="0"/>
  </r>
  <r>
    <x v="0"/>
    <x v="44"/>
    <x v="44"/>
    <x v="44"/>
    <s v="3336464106"/>
    <s v="cancelled"/>
    <n v="0"/>
    <n v="0"/>
    <n v="0"/>
    <n v="0"/>
    <n v="0"/>
    <n v="0"/>
    <n v="0"/>
    <n v="0"/>
    <n v="0"/>
    <s v="luxury_sedan"/>
    <s v="12:07 AM"/>
    <n v="0"/>
    <n v="0"/>
    <n v="0"/>
    <m/>
    <m/>
    <n v="0"/>
  </r>
  <r>
    <x v="0"/>
    <x v="44"/>
    <x v="44"/>
    <x v="44"/>
    <s v="3336454866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44"/>
    <x v="44"/>
    <x v="44"/>
    <s v="3339734393"/>
    <s v="completed"/>
    <n v="162"/>
    <n v="0"/>
    <n v="118.94999694824219"/>
    <n v="18.309999465942383"/>
    <n v="118.94999694824219"/>
    <n v="0"/>
    <n v="0"/>
    <n v="-162"/>
    <n v="-43.049999237060547"/>
    <s v="compact"/>
    <s v="11:54 PM"/>
    <n v="7.5999999046325684"/>
    <n v="12"/>
    <n v="100.63999938964844"/>
    <m/>
    <m/>
    <n v="1"/>
  </r>
  <r>
    <x v="0"/>
    <x v="46"/>
    <x v="46"/>
    <x v="46"/>
    <s v="3339723412"/>
    <s v="completed"/>
    <n v="403"/>
    <n v="0"/>
    <n v="279.32000732421875"/>
    <n v="132.52000427246094"/>
    <n v="279.32000732421875"/>
    <n v="-0.31999999284744263"/>
    <n v="0"/>
    <n v="-403"/>
    <n v="-124"/>
    <s v="luxury_sedan"/>
    <s v="11:41 PM"/>
    <n v="8.6000003814697266"/>
    <n v="21"/>
    <n v="146.80000305175781"/>
    <m/>
    <m/>
    <n v="1"/>
  </r>
  <r>
    <x v="0"/>
    <x v="45"/>
    <x v="45"/>
    <x v="45"/>
    <s v="3339715881"/>
    <s v="completed"/>
    <n v="554"/>
    <n v="0"/>
    <n v="381.54000854492187"/>
    <n v="176.13999938964844"/>
    <n v="381.54000854492187"/>
    <n v="0"/>
    <n v="0"/>
    <n v="-554"/>
    <n v="-172.46000671386719"/>
    <s v="luxury_sedan"/>
    <s v="11:39 PM"/>
    <n v="16.200000762939453"/>
    <n v="31"/>
    <n v="205.39999389648437"/>
    <m/>
    <m/>
    <n v="1"/>
  </r>
  <r>
    <x v="0"/>
    <x v="47"/>
    <x v="47"/>
    <x v="47"/>
    <s v="3339712241"/>
    <s v="completed"/>
    <n v="90"/>
    <n v="0"/>
    <n v="83.050003051757813"/>
    <n v="-9.2299995422363281"/>
    <n v="83.050003051757813"/>
    <n v="-0.17000000178813934"/>
    <n v="0"/>
    <n v="-90"/>
    <n v="-7.119999885559082"/>
    <s v="micro"/>
    <s v="11:35 PM"/>
    <n v="5"/>
    <n v="13"/>
    <n v="92.279998779296875"/>
    <m/>
    <m/>
    <n v="1"/>
  </r>
  <r>
    <x v="0"/>
    <x v="44"/>
    <x v="44"/>
    <x v="44"/>
    <s v="3339704820"/>
    <s v="completed"/>
    <n v="143"/>
    <n v="143"/>
    <n v="94.94000244140625"/>
    <n v="12.380000114440918"/>
    <n v="94.94000244140625"/>
    <n v="0"/>
    <n v="0"/>
    <n v="0"/>
    <n v="94.94000244140625"/>
    <s v="compact"/>
    <s v="11:20 PM"/>
    <n v="6.3000001907348633"/>
    <n v="12"/>
    <n v="82.55999755859375"/>
    <m/>
    <m/>
    <n v="1"/>
  </r>
  <r>
    <x v="0"/>
    <x v="44"/>
    <x v="44"/>
    <x v="44"/>
    <s v="3339688863"/>
    <s v="completed"/>
    <n v="202"/>
    <n v="0"/>
    <n v="145.75999450683594"/>
    <n v="28.959999084472656"/>
    <n v="145.75999450683594"/>
    <n v="0"/>
    <n v="0"/>
    <n v="-202"/>
    <n v="-56.240001678466797"/>
    <s v="luxury_sedan"/>
    <s v="11:02 PM"/>
    <n v="8.1999998092651367"/>
    <n v="15"/>
    <n v="116.80000305175781"/>
    <m/>
    <m/>
    <n v="1"/>
  </r>
  <r>
    <x v="0"/>
    <x v="47"/>
    <x v="47"/>
    <x v="47"/>
    <s v="3339673428"/>
    <s v="completed"/>
    <n v="497"/>
    <n v="0"/>
    <n v="328.95001220703125"/>
    <n v="-15.970000267028809"/>
    <n v="328.95001220703125"/>
    <n v="0"/>
    <n v="40"/>
    <n v="-497"/>
    <n v="-128.05000305175781"/>
    <s v="micro"/>
    <s v="10:49 PM"/>
    <n v="31.899999618530273"/>
    <n v="40"/>
    <n v="344.92001342773437"/>
    <m/>
    <m/>
    <n v="1"/>
  </r>
  <r>
    <x v="0"/>
    <x v="44"/>
    <x v="44"/>
    <x v="44"/>
    <s v="3339664941"/>
    <s v="completed"/>
    <n v="138"/>
    <n v="0"/>
    <n v="99.819999694824219"/>
    <n v="9.0200004577636719"/>
    <n v="99.819999694824219"/>
    <n v="0"/>
    <n v="0"/>
    <n v="-138"/>
    <n v="-38.180000305175781"/>
    <s v="luxury_sedan"/>
    <s v="10:43 PM"/>
    <n v="5.0999999046325684"/>
    <n v="11"/>
    <n v="90.800003051757812"/>
    <m/>
    <m/>
    <n v="1"/>
  </r>
  <r>
    <x v="0"/>
    <x v="45"/>
    <x v="45"/>
    <x v="45"/>
    <s v="3339622819"/>
    <s v="completed"/>
    <n v="217"/>
    <n v="0"/>
    <n v="144.28999328613281"/>
    <n v="0"/>
    <n v="144.28999328613281"/>
    <n v="-1.9999999552965164E-2"/>
    <n v="0"/>
    <n v="-217"/>
    <n v="-72.730003356933594"/>
    <s v="prime_play"/>
    <s v="10:17 PM"/>
    <n v="9.6999998092651367"/>
    <n v="25"/>
    <n v="144.28999328613281"/>
    <m/>
    <m/>
    <n v="1"/>
  </r>
  <r>
    <x v="0"/>
    <x v="47"/>
    <x v="47"/>
    <x v="47"/>
    <s v="3339606941"/>
    <s v="completed"/>
    <n v="384"/>
    <n v="384"/>
    <n v="254.39999389648437"/>
    <n v="0"/>
    <n v="254.39999389648437"/>
    <n v="0"/>
    <n v="0"/>
    <n v="0"/>
    <n v="254.39999389648437"/>
    <s v="prime_play"/>
    <s v="10:03 PM"/>
    <n v="19.700000762939453"/>
    <n v="41"/>
    <n v="254.39999389648437"/>
    <m/>
    <m/>
    <n v="1"/>
  </r>
  <r>
    <x v="0"/>
    <x v="44"/>
    <x v="44"/>
    <x v="44"/>
    <s v="3339549351"/>
    <s v="completed"/>
    <n v="704"/>
    <n v="0"/>
    <n v="521.82000732421875"/>
    <n v="75.819999694824219"/>
    <n v="521.82000732421875"/>
    <n v="0"/>
    <n v="0"/>
    <n v="-704"/>
    <n v="-182.17999267578125"/>
    <s v="compact"/>
    <s v="09:35 PM"/>
    <n v="37.5"/>
    <n v="58"/>
    <n v="446"/>
    <m/>
    <m/>
    <n v="1"/>
  </r>
  <r>
    <x v="0"/>
    <x v="45"/>
    <x v="45"/>
    <x v="45"/>
    <s v="3339524710"/>
    <s v="completed"/>
    <n v="336"/>
    <n v="336"/>
    <n v="226.19999694824219"/>
    <n v="0"/>
    <n v="226.19999694824219"/>
    <n v="-9.9999997764825821E-3"/>
    <n v="0"/>
    <n v="0"/>
    <n v="226.19000244140625"/>
    <s v="prime_play"/>
    <s v="09:23 PM"/>
    <n v="17.200000762939453"/>
    <n v="39"/>
    <n v="226.19999694824219"/>
    <m/>
    <m/>
    <n v="1"/>
  </r>
  <r>
    <x v="0"/>
    <x v="47"/>
    <x v="47"/>
    <x v="47"/>
    <s v="3339484354"/>
    <s v="completed"/>
    <n v="376"/>
    <n v="0"/>
    <n v="266.60000610351562"/>
    <n v="0"/>
    <n v="266.60000610351562"/>
    <n v="-1.9999999552965164E-2"/>
    <n v="0"/>
    <n v="-376"/>
    <n v="-109.41999816894531"/>
    <s v="compact"/>
    <s v="09:04 PM"/>
    <n v="22.5"/>
    <n v="45"/>
    <n v="266.60000610351562"/>
    <m/>
    <m/>
    <n v="1"/>
  </r>
  <r>
    <x v="0"/>
    <x v="45"/>
    <x v="45"/>
    <x v="45"/>
    <s v="3339442108"/>
    <s v="completed"/>
    <n v="209"/>
    <n v="0"/>
    <n v="130.82000732421875"/>
    <n v="4.8600001335144043"/>
    <n v="130.82000732421875"/>
    <n v="0"/>
    <n v="0"/>
    <n v="-209"/>
    <n v="-78.180000305175781"/>
    <s v="luxury_sedan"/>
    <s v="08:47 PM"/>
    <n v="10.300000190734863"/>
    <n v="25"/>
    <n v="125.95999908447266"/>
    <m/>
    <m/>
    <n v="1"/>
  </r>
  <r>
    <x v="0"/>
    <x v="47"/>
    <x v="47"/>
    <x v="47"/>
    <s v="3339410018"/>
    <s v="completed"/>
    <n v="129"/>
    <n v="129"/>
    <n v="68.699996948242188"/>
    <n v="-7.4200000762939453"/>
    <n v="68.699996948242188"/>
    <n v="0"/>
    <n v="35"/>
    <n v="0"/>
    <n v="103.69999694824219"/>
    <s v="micro"/>
    <s v="08:31 PM"/>
    <n v="5.8000001907348633"/>
    <n v="11"/>
    <n v="76.120002746582031"/>
    <m/>
    <m/>
    <n v="1"/>
  </r>
  <r>
    <x v="0"/>
    <x v="48"/>
    <x v="48"/>
    <x v="48"/>
    <s v="3337953711"/>
    <s v="completed"/>
    <n v="180"/>
    <n v="0"/>
    <n v="87.800003051757813"/>
    <n v="0"/>
    <n v="87.800003051757813"/>
    <n v="0"/>
    <n v="0"/>
    <n v="-180"/>
    <n v="-92.199996948242187"/>
    <s v="prime_play"/>
    <s v="08:30 PM"/>
    <n v="4.9000000953674316"/>
    <n v="18"/>
    <n v="87.800003051757813"/>
    <m/>
    <m/>
    <n v="1"/>
  </r>
  <r>
    <x v="0"/>
    <x v="44"/>
    <x v="44"/>
    <x v="44"/>
    <s v="3339203269"/>
    <s v="completed"/>
    <n v="548"/>
    <n v="0"/>
    <n v="378.20001220703125"/>
    <n v="6.8400001525878906"/>
    <n v="378.20001220703125"/>
    <n v="0"/>
    <n v="0"/>
    <n v="-548"/>
    <n v="-169.80000305175781"/>
    <s v="compact"/>
    <s v="08:09 PM"/>
    <n v="29.899999618530273"/>
    <n v="80"/>
    <n v="371.3599853515625"/>
    <m/>
    <m/>
    <n v="1"/>
  </r>
  <r>
    <x v="0"/>
    <x v="48"/>
    <x v="48"/>
    <x v="48"/>
    <s v="3339142737"/>
    <s v="completed"/>
    <n v="225"/>
    <n v="0"/>
    <n v="167.14999389648437"/>
    <n v="-18.569999694824219"/>
    <n v="167.14999389648437"/>
    <n v="0"/>
    <n v="0"/>
    <n v="-225"/>
    <n v="-57.849998474121094"/>
    <s v="compact"/>
    <s v="07:21 PM"/>
    <n v="15.600000381469727"/>
    <n v="43"/>
    <n v="185.72000122070312"/>
    <m/>
    <m/>
    <n v="1"/>
  </r>
  <r>
    <x v="0"/>
    <x v="45"/>
    <x v="45"/>
    <x v="45"/>
    <s v="3339042935"/>
    <s v="completed"/>
    <n v="439"/>
    <n v="0"/>
    <n v="236.22000122070312"/>
    <n v="10.819999694824219"/>
    <n v="236.22000122070312"/>
    <n v="0"/>
    <n v="0"/>
    <n v="-439"/>
    <n v="-202.77999877929687"/>
    <s v="luxury_sedan"/>
    <s v="06:56 PM"/>
    <n v="16.200000762939453"/>
    <n v="51"/>
    <n v="225.39999389648437"/>
    <m/>
    <m/>
    <n v="1"/>
  </r>
  <r>
    <x v="0"/>
    <x v="47"/>
    <x v="47"/>
    <x v="47"/>
    <s v="3339023599"/>
    <s v="completed"/>
    <n v="507"/>
    <n v="0"/>
    <n v="318.39999389648437"/>
    <n v="0"/>
    <n v="318.39999389648437"/>
    <n v="0"/>
    <n v="35"/>
    <n v="-507"/>
    <n v="-153.60000610351562"/>
    <s v="compact"/>
    <s v="06:46 PM"/>
    <n v="27.100000381469727"/>
    <n v="59"/>
    <n v="318.39999389648437"/>
    <m/>
    <m/>
    <n v="1"/>
  </r>
  <r>
    <x v="0"/>
    <x v="44"/>
    <x v="44"/>
    <x v="44"/>
    <s v="3339025693"/>
    <s v="completed"/>
    <n v="166"/>
    <n v="0"/>
    <n v="124.41000366210937"/>
    <n v="8.0100002288818359"/>
    <n v="124.41000366210937"/>
    <n v="-9.9999997764825821E-3"/>
    <n v="0"/>
    <n v="-166"/>
    <n v="-41.599998474121094"/>
    <s v="luxury_sedan"/>
    <s v="06:45 PM"/>
    <n v="6.9000000953674316"/>
    <n v="20"/>
    <n v="116.40000152587891"/>
    <m/>
    <m/>
    <n v="1"/>
  </r>
  <r>
    <x v="0"/>
    <x v="48"/>
    <x v="48"/>
    <x v="48"/>
    <s v="3338919745"/>
    <s v="completed"/>
    <n v="309"/>
    <n v="309"/>
    <n v="196.6300048828125"/>
    <n v="-21.850000381469727"/>
    <n v="196.6300048828125"/>
    <n v="0"/>
    <n v="27"/>
    <n v="0"/>
    <n v="223.6300048828125"/>
    <s v="compact"/>
    <s v="06:31 PM"/>
    <n v="18.399999618530273"/>
    <n v="56"/>
    <n v="218.47999572753906"/>
    <m/>
    <m/>
    <n v="1"/>
  </r>
  <r>
    <x v="0"/>
    <x v="45"/>
    <x v="45"/>
    <x v="45"/>
    <s v="3338921824"/>
    <s v="completed"/>
    <n v="174"/>
    <n v="0"/>
    <n v="94.800003051757812"/>
    <n v="0"/>
    <n v="94.800003051757812"/>
    <n v="-0.12999999523162842"/>
    <n v="0"/>
    <n v="-174"/>
    <n v="-79.330001831054687"/>
    <s v="prime_play"/>
    <s v="06:20 PM"/>
    <n v="3.0999999046325684"/>
    <n v="17"/>
    <n v="94.800003051757812"/>
    <m/>
    <m/>
    <n v="1"/>
  </r>
  <r>
    <x v="0"/>
    <x v="48"/>
    <x v="48"/>
    <x v="48"/>
    <s v="3338831648"/>
    <s v="completed"/>
    <n v="213"/>
    <n v="0"/>
    <n v="113.51999664306641"/>
    <n v="-9.8400001525878906"/>
    <n v="113.51999664306641"/>
    <n v="0"/>
    <n v="0"/>
    <n v="-213"/>
    <n v="-99.480003356933594"/>
    <s v="compact"/>
    <s v="06:01 PM"/>
    <n v="10.5"/>
    <n v="24"/>
    <n v="123.36000061035156"/>
    <m/>
    <m/>
    <n v="1"/>
  </r>
  <r>
    <x v="0"/>
    <x v="47"/>
    <x v="47"/>
    <x v="47"/>
    <s v="3338757606"/>
    <s v="completed"/>
    <n v="230"/>
    <n v="0"/>
    <n v="153.03999328613281"/>
    <n v="-17"/>
    <n v="153.03999328613281"/>
    <n v="-3.9999999105930328E-2"/>
    <n v="27"/>
    <n v="-230"/>
    <n v="-50"/>
    <s v="compact"/>
    <s v="05:36 PM"/>
    <n v="13.800000190734863"/>
    <n v="37"/>
    <n v="170.03999328613281"/>
    <m/>
    <m/>
    <n v="1"/>
  </r>
  <r>
    <x v="0"/>
    <x v="44"/>
    <x v="44"/>
    <x v="44"/>
    <s v="3338708876"/>
    <s v="completed"/>
    <n v="259"/>
    <n v="259"/>
    <n v="205.6300048828125"/>
    <n v="-22.850000381469727"/>
    <n v="205.6300048828125"/>
    <n v="-1.9999999552965164E-2"/>
    <n v="0"/>
    <n v="0"/>
    <n v="205.61000061035156"/>
    <s v="compact"/>
    <s v="05:23 PM"/>
    <n v="18.100000381469727"/>
    <n v="56"/>
    <n v="228.47999572753906"/>
    <m/>
    <m/>
    <n v="1"/>
  </r>
  <r>
    <x v="0"/>
    <x v="44"/>
    <x v="44"/>
    <x v="44"/>
    <s v="3338598011"/>
    <s v="completed"/>
    <n v="176"/>
    <n v="176"/>
    <n v="113.02999877929687"/>
    <n v="36.430000305175781"/>
    <n v="113.02999877929687"/>
    <n v="0"/>
    <n v="0"/>
    <n v="0"/>
    <n v="113.02999877929687"/>
    <s v="luxury_sedan"/>
    <s v="04:55 PM"/>
    <n v="4.0999999046325684"/>
    <n v="16"/>
    <n v="76.599998474121094"/>
    <m/>
    <m/>
    <n v="1"/>
  </r>
  <r>
    <x v="0"/>
    <x v="45"/>
    <x v="45"/>
    <x v="45"/>
    <s v="3338606309"/>
    <s v="completed"/>
    <n v="111"/>
    <n v="0"/>
    <n v="81.080001831054687"/>
    <n v="7.320000171661377"/>
    <n v="81.080001831054687"/>
    <n v="0"/>
    <n v="0"/>
    <n v="-111"/>
    <n v="-29.920000076293945"/>
    <s v="compact"/>
    <s v="04:55 PM"/>
    <n v="3.5"/>
    <n v="13"/>
    <n v="73.760002136230469"/>
    <m/>
    <m/>
    <n v="1"/>
  </r>
  <r>
    <x v="0"/>
    <x v="48"/>
    <x v="48"/>
    <x v="48"/>
    <s v="3338567886"/>
    <s v="completed"/>
    <n v="304"/>
    <n v="304"/>
    <n v="206.46000671386719"/>
    <n v="-22.940000534057617"/>
    <n v="206.46000671386719"/>
    <n v="-2.9999999329447746E-2"/>
    <n v="0"/>
    <n v="0"/>
    <n v="206.42999267578125"/>
    <s v="prime_play"/>
    <s v="04:51 PM"/>
    <n v="17.200000762939453"/>
    <n v="43"/>
    <n v="229.39999389648437"/>
    <m/>
    <m/>
    <n v="1"/>
  </r>
  <r>
    <x v="0"/>
    <x v="47"/>
    <x v="47"/>
    <x v="47"/>
    <s v="3338550935"/>
    <s v="completed"/>
    <n v="310"/>
    <n v="0"/>
    <n v="186.08000183105469"/>
    <n v="0"/>
    <n v="186.08000183105469"/>
    <n v="0"/>
    <n v="0"/>
    <n v="-310"/>
    <n v="-123.91999816894531"/>
    <s v="compact"/>
    <s v="04:45 PM"/>
    <n v="16.399999618530273"/>
    <n v="40"/>
    <n v="186.08000183105469"/>
    <m/>
    <m/>
    <n v="1"/>
  </r>
  <r>
    <x v="0"/>
    <x v="46"/>
    <x v="46"/>
    <x v="46"/>
    <s v="3338510859"/>
    <s v="completed"/>
    <n v="417"/>
    <n v="0"/>
    <n v="337.1199951171875"/>
    <n v="29.520000457763672"/>
    <n v="337.1199951171875"/>
    <n v="0"/>
    <n v="0"/>
    <n v="-417"/>
    <n v="-79.879997253417969"/>
    <s v="compact"/>
    <s v="04:32 PM"/>
    <n v="25.600000381469727"/>
    <n v="54"/>
    <n v="307.60000610351562"/>
    <m/>
    <m/>
    <n v="1"/>
  </r>
  <r>
    <x v="0"/>
    <x v="47"/>
    <x v="47"/>
    <x v="47"/>
    <s v="3338499598"/>
    <s v="completed"/>
    <n v="249"/>
    <n v="0"/>
    <n v="129.72000122070312"/>
    <n v="-11.279999732971191"/>
    <n v="129.72000122070312"/>
    <n v="0"/>
    <n v="0"/>
    <n v="-249"/>
    <n v="-119.27999877929687"/>
    <s v="luxury_sedan"/>
    <s v="04:21 PM"/>
    <n v="10.100000381469727"/>
    <n v="23"/>
    <n v="141"/>
    <m/>
    <m/>
    <n v="1"/>
  </r>
  <r>
    <x v="0"/>
    <x v="44"/>
    <x v="44"/>
    <x v="44"/>
    <s v="3338492024"/>
    <s v="completed"/>
    <n v="125"/>
    <n v="0"/>
    <n v="91.480003356933594"/>
    <n v="0"/>
    <n v="91.480003356933594"/>
    <n v="0"/>
    <n v="0"/>
    <n v="-125"/>
    <n v="-33.520000457763672"/>
    <s v="compact"/>
    <s v="04:17 PM"/>
    <n v="5.3000001907348633"/>
    <n v="19"/>
    <n v="91.480003356933594"/>
    <m/>
    <m/>
    <n v="1"/>
  </r>
  <r>
    <x v="0"/>
    <x v="48"/>
    <x v="48"/>
    <x v="48"/>
    <s v="3338467170"/>
    <s v="completed"/>
    <n v="469"/>
    <n v="0"/>
    <n v="293.60000610351562"/>
    <n v="146.80000305175781"/>
    <n v="293.60000610351562"/>
    <n v="0"/>
    <n v="0"/>
    <n v="-469"/>
    <n v="-175.39999389648437"/>
    <s v="prime_play"/>
    <s v="04:07 PM"/>
    <n v="9.6000003814697266"/>
    <n v="30"/>
    <n v="146.80000305175781"/>
    <m/>
    <m/>
    <n v="1"/>
  </r>
  <r>
    <x v="0"/>
    <x v="47"/>
    <x v="47"/>
    <x v="47"/>
    <s v="3338360055"/>
    <s v="completed"/>
    <n v="168"/>
    <n v="0"/>
    <n v="138.36000061035156"/>
    <n v="0"/>
    <n v="138.36000061035156"/>
    <n v="-0.14000000059604645"/>
    <n v="0"/>
    <n v="-168"/>
    <n v="-29.780000686645508"/>
    <s v="micro"/>
    <s v="03:34 PM"/>
    <n v="12.399999618530273"/>
    <n v="31"/>
    <n v="138.36000061035156"/>
    <m/>
    <m/>
    <n v="1"/>
  </r>
  <r>
    <x v="0"/>
    <x v="44"/>
    <x v="44"/>
    <x v="44"/>
    <s v="3338352493"/>
    <s v="completed"/>
    <n v="116"/>
    <n v="116"/>
    <n v="84.330001831054687"/>
    <n v="9.9999997764825821E-3"/>
    <n v="84.330001831054687"/>
    <n v="0"/>
    <n v="0"/>
    <n v="0"/>
    <n v="84.330001831054687"/>
    <s v="compact"/>
    <s v="03:31 PM"/>
    <n v="4.4000000953674316"/>
    <n v="18"/>
    <n v="84.319999694824219"/>
    <m/>
    <m/>
    <n v="1"/>
  </r>
  <r>
    <x v="0"/>
    <x v="44"/>
    <x v="44"/>
    <x v="44"/>
    <s v="3338301540"/>
    <s v="completed"/>
    <n v="86"/>
    <n v="0"/>
    <n v="79"/>
    <n v="0"/>
    <n v="79"/>
    <n v="-0.15000000596046448"/>
    <n v="0"/>
    <n v="-86"/>
    <n v="-7.1500000953674316"/>
    <s v="luxury_sedan"/>
    <s v="03:11 PM"/>
    <n v="2"/>
    <n v="8"/>
    <n v="79"/>
    <m/>
    <m/>
    <n v="1"/>
  </r>
  <r>
    <x v="0"/>
    <x v="46"/>
    <x v="46"/>
    <x v="46"/>
    <s v="3338246443"/>
    <s v="completed"/>
    <n v="484"/>
    <n v="0"/>
    <n v="380.8699951171875"/>
    <n v="17.870000839233398"/>
    <n v="380.8699951171875"/>
    <n v="-0.20999999344348907"/>
    <n v="0"/>
    <n v="-484"/>
    <n v="-103.33999633789062"/>
    <s v="luxury_sedan"/>
    <s v="02:59 PM"/>
    <n v="24.899999618530273"/>
    <n v="64"/>
    <n v="363"/>
    <m/>
    <m/>
    <n v="1"/>
  </r>
  <r>
    <x v="0"/>
    <x v="47"/>
    <x v="47"/>
    <x v="47"/>
    <s v="3338223881"/>
    <s v="completed"/>
    <n v="143"/>
    <n v="143"/>
    <n v="105.06999969482422"/>
    <n v="-11.489999771118164"/>
    <n v="105.06999969482422"/>
    <n v="0"/>
    <n v="0"/>
    <n v="0"/>
    <n v="105.06999969482422"/>
    <s v="micro"/>
    <s v="02:53 PM"/>
    <n v="10.5"/>
    <n v="23"/>
    <n v="116.55999755859375"/>
    <m/>
    <m/>
    <n v="1"/>
  </r>
  <r>
    <x v="0"/>
    <x v="48"/>
    <x v="48"/>
    <x v="48"/>
    <s v="3338205601"/>
    <s v="completed"/>
    <n v="134"/>
    <n v="0"/>
    <n v="74.800003051757813"/>
    <n v="0"/>
    <n v="74.800003051757813"/>
    <n v="0"/>
    <n v="0"/>
    <n v="-134"/>
    <n v="-59.200000762939453"/>
    <s v="prime_play"/>
    <s v="02:44 PM"/>
    <n v="4.3000001907348633"/>
    <n v="14"/>
    <n v="74.800003051757813"/>
    <m/>
    <m/>
    <n v="1"/>
  </r>
  <r>
    <x v="0"/>
    <x v="47"/>
    <x v="47"/>
    <x v="47"/>
    <s v="3338207667"/>
    <s v="completed"/>
    <n v="113"/>
    <n v="0"/>
    <n v="99.529998779296875"/>
    <n v="10.729999542236328"/>
    <n v="99.529998779296875"/>
    <n v="-7.0000000298023224E-2"/>
    <n v="0"/>
    <n v="-113"/>
    <n v="-13.539999961853027"/>
    <s v="prime_play"/>
    <s v="02:36 PM"/>
    <n v="3.9000000953674316"/>
    <n v="11"/>
    <n v="88.800003051757813"/>
    <m/>
    <m/>
    <n v="1"/>
  </r>
  <r>
    <x v="0"/>
    <x v="47"/>
    <x v="47"/>
    <x v="47"/>
    <s v="3338114190"/>
    <s v="completed"/>
    <n v="83"/>
    <n v="0"/>
    <n v="60"/>
    <n v="0"/>
    <n v="60"/>
    <n v="0"/>
    <n v="0"/>
    <n v="-83"/>
    <n v="-23"/>
    <s v="compact"/>
    <s v="02:26 PM"/>
    <n v="1.2999999523162842"/>
    <n v="8"/>
    <n v="60"/>
    <m/>
    <m/>
    <n v="1"/>
  </r>
  <r>
    <x v="0"/>
    <x v="48"/>
    <x v="48"/>
    <x v="48"/>
    <s v="3338153445"/>
    <s v="completed"/>
    <n v="226"/>
    <n v="0"/>
    <n v="154.36000061035156"/>
    <n v="62.959999084472656"/>
    <n v="154.36000061035156"/>
    <n v="0"/>
    <n v="0"/>
    <n v="-226"/>
    <n v="-71.639999389648438"/>
    <s v="prime_play"/>
    <s v="02:18 PM"/>
    <n v="4.5"/>
    <n v="17"/>
    <n v="91.400001525878906"/>
    <m/>
    <m/>
    <n v="1"/>
  </r>
  <r>
    <x v="0"/>
    <x v="44"/>
    <x v="44"/>
    <x v="44"/>
    <s v="3338111233"/>
    <s v="completed"/>
    <n v="424"/>
    <n v="424"/>
    <n v="319"/>
    <n v="29"/>
    <n v="319"/>
    <n v="-0.23000000417232513"/>
    <n v="54"/>
    <n v="0"/>
    <n v="372.76998901367187"/>
    <s v="luxury_sedan"/>
    <s v="01:59 PM"/>
    <n v="22.100000381469727"/>
    <n v="56"/>
    <n v="290"/>
    <m/>
    <m/>
    <n v="1"/>
  </r>
  <r>
    <x v="0"/>
    <x v="47"/>
    <x v="47"/>
    <x v="47"/>
    <s v="3338117423"/>
    <s v="completed"/>
    <n v="109"/>
    <n v="0"/>
    <n v="71.279998779296875"/>
    <n v="-7.9200000762939453"/>
    <n v="71.279998779296875"/>
    <n v="0"/>
    <n v="0"/>
    <n v="-109"/>
    <n v="-37.720001220703125"/>
    <s v="prime_play"/>
    <s v="01:58 PM"/>
    <n v="3.5999999046325684"/>
    <n v="12"/>
    <n v="79.199996948242187"/>
    <m/>
    <m/>
    <n v="1"/>
  </r>
  <r>
    <x v="0"/>
    <x v="48"/>
    <x v="48"/>
    <x v="48"/>
    <s v="3338089579"/>
    <s v="completed"/>
    <n v="117"/>
    <n v="0"/>
    <n v="77.220001220703125"/>
    <n v="-8.5799999237060547"/>
    <n v="77.220001220703125"/>
    <n v="0"/>
    <n v="0"/>
    <n v="-117"/>
    <n v="-39.779998779296875"/>
    <s v="prime_play"/>
    <s v="01:49 PM"/>
    <n v="4.0999999046325684"/>
    <n v="14"/>
    <n v="85.800003051757812"/>
    <m/>
    <m/>
    <n v="1"/>
  </r>
  <r>
    <x v="0"/>
    <x v="46"/>
    <x v="46"/>
    <x v="46"/>
    <s v="3338042562"/>
    <s v="completed"/>
    <n v="291"/>
    <n v="0"/>
    <n v="241.42999267578125"/>
    <n v="19.469999313354492"/>
    <n v="241.42999267578125"/>
    <n v="-0.25"/>
    <n v="0"/>
    <n v="-291"/>
    <n v="-49.819999694824219"/>
    <s v="compact"/>
    <s v="01:36 PM"/>
    <n v="16.5"/>
    <n v="46"/>
    <n v="221.96000671386719"/>
    <m/>
    <m/>
    <n v="1"/>
  </r>
  <r>
    <x v="0"/>
    <x v="48"/>
    <x v="48"/>
    <x v="48"/>
    <s v="3337986845"/>
    <s v="completed"/>
    <n v="178"/>
    <n v="178"/>
    <n v="116.94999694824219"/>
    <n v="0.34999999403953552"/>
    <n v="116.94999694824219"/>
    <n v="0"/>
    <n v="0"/>
    <n v="0"/>
    <n v="116.94999694824219"/>
    <s v="prime_play"/>
    <s v="01:19 PM"/>
    <n v="6.6999998092651367"/>
    <n v="24"/>
    <n v="116.59999847412109"/>
    <m/>
    <m/>
    <n v="1"/>
  </r>
  <r>
    <x v="0"/>
    <x v="47"/>
    <x v="47"/>
    <x v="47"/>
    <s v="3337964810"/>
    <s v="completed"/>
    <n v="459"/>
    <n v="459"/>
    <n v="340.51998901367187"/>
    <n v="0"/>
    <n v="340.51998901367187"/>
    <n v="-9.9999997764825821E-3"/>
    <n v="0"/>
    <n v="0"/>
    <n v="340.510009765625"/>
    <s v="compact"/>
    <s v="01:06 PM"/>
    <n v="28.700000762939453"/>
    <n v="50"/>
    <n v="340.51998901367187"/>
    <m/>
    <m/>
    <n v="1"/>
  </r>
  <r>
    <x v="0"/>
    <x v="48"/>
    <x v="48"/>
    <x v="48"/>
    <s v="3337918733"/>
    <s v="completed"/>
    <n v="136"/>
    <n v="0"/>
    <n v="102.31999969482422"/>
    <n v="0"/>
    <n v="102.31999969482422"/>
    <n v="-9.9999997764825821E-3"/>
    <n v="0"/>
    <n v="-136"/>
    <n v="-33.689998626708984"/>
    <s v="micro"/>
    <s v="12:54 PM"/>
    <n v="8.1999998092651367"/>
    <n v="21"/>
    <n v="102.31999969482422"/>
    <m/>
    <m/>
    <n v="1"/>
  </r>
  <r>
    <x v="0"/>
    <x v="46"/>
    <x v="46"/>
    <x v="46"/>
    <s v="3337896056"/>
    <s v="completed"/>
    <n v="197"/>
    <n v="0"/>
    <n v="147.96000671386719"/>
    <n v="0"/>
    <n v="147.96000671386719"/>
    <n v="-9.9999997764825821E-3"/>
    <n v="0"/>
    <n v="-197"/>
    <n v="-49.049999237060547"/>
    <s v="compact"/>
    <s v="12:46 PM"/>
    <n v="10.899999618530273"/>
    <n v="37"/>
    <n v="147.96000671386719"/>
    <m/>
    <m/>
    <n v="1"/>
  </r>
  <r>
    <x v="0"/>
    <x v="44"/>
    <x v="44"/>
    <x v="44"/>
    <s v="3337826631"/>
    <s v="completed"/>
    <n v="496"/>
    <n v="496"/>
    <n v="323.54000854492187"/>
    <n v="96.540000915527344"/>
    <n v="323.54000854492187"/>
    <n v="-7.9999998211860657E-2"/>
    <n v="0"/>
    <n v="0"/>
    <n v="323.45999145507812"/>
    <s v="luxury_sedan"/>
    <s v="12:26 PM"/>
    <n v="16.299999237060547"/>
    <n v="46"/>
    <n v="227"/>
    <m/>
    <m/>
    <n v="1"/>
  </r>
  <r>
    <x v="0"/>
    <x v="46"/>
    <x v="46"/>
    <x v="46"/>
    <s v="3337834118"/>
    <s v="completed"/>
    <n v="107"/>
    <n v="0"/>
    <n v="78.75"/>
    <n v="1.9900000095367432"/>
    <n v="78.75"/>
    <n v="0"/>
    <n v="0"/>
    <n v="-107"/>
    <n v="-28.25"/>
    <s v="compact"/>
    <s v="12:22 PM"/>
    <n v="3.5999999046325684"/>
    <n v="14"/>
    <n v="76.760002136230469"/>
    <m/>
    <m/>
    <n v="1"/>
  </r>
  <r>
    <x v="0"/>
    <x v="47"/>
    <x v="47"/>
    <x v="47"/>
    <s v="3337823588"/>
    <s v="completed"/>
    <n v="182"/>
    <n v="0"/>
    <n v="82.889999389648438"/>
    <n v="7.320000171661377"/>
    <n v="82.889999389648438"/>
    <n v="-7.9999998211860657E-2"/>
    <n v="27"/>
    <n v="-182"/>
    <n v="-72.19000244140625"/>
    <s v="micro"/>
    <s v="12:18 PM"/>
    <n v="4.4000000953674316"/>
    <n v="12"/>
    <n v="75.569999694824219"/>
    <m/>
    <m/>
    <n v="1"/>
  </r>
  <r>
    <x v="0"/>
    <x v="47"/>
    <x v="47"/>
    <x v="47"/>
    <s v="3337770890"/>
    <s v="completed"/>
    <n v="68"/>
    <n v="0"/>
    <n v="50.400001525878906"/>
    <n v="-5.5999999046325684"/>
    <n v="50.400001525878906"/>
    <n v="0"/>
    <n v="0"/>
    <n v="-68"/>
    <n v="-17.600000381469727"/>
    <s v="micro"/>
    <s v="12:08 PM"/>
    <n v="2.5"/>
    <n v="7"/>
    <n v="56"/>
    <m/>
    <m/>
    <n v="1"/>
  </r>
  <r>
    <x v="0"/>
    <x v="48"/>
    <x v="48"/>
    <x v="48"/>
    <s v="3337727340"/>
    <s v="completed"/>
    <n v="202"/>
    <n v="0"/>
    <n v="149.36000061035156"/>
    <n v="-16.600000381469727"/>
    <n v="149.36000061035156"/>
    <n v="-9.9999997764825821E-3"/>
    <n v="0"/>
    <n v="-202"/>
    <n v="-52.650001525878906"/>
    <s v="compact"/>
    <s v="11:47 AM"/>
    <n v="13.800000190734863"/>
    <n v="37"/>
    <n v="165.96000671386719"/>
    <m/>
    <m/>
    <n v="1"/>
  </r>
  <r>
    <x v="0"/>
    <x v="47"/>
    <x v="47"/>
    <x v="47"/>
    <s v="3337704161"/>
    <s v="completed"/>
    <n v="81"/>
    <n v="0"/>
    <n v="60"/>
    <n v="0"/>
    <n v="60"/>
    <n v="0"/>
    <n v="0"/>
    <n v="-81"/>
    <n v="-21"/>
    <s v="compact"/>
    <s v="11:38 AM"/>
    <n v="2"/>
    <n v="7"/>
    <n v="60"/>
    <m/>
    <m/>
    <n v="1"/>
  </r>
  <r>
    <x v="0"/>
    <x v="44"/>
    <x v="44"/>
    <x v="44"/>
    <s v="3337599854"/>
    <s v="completed"/>
    <n v="108"/>
    <n v="108"/>
    <n v="107.77999877929687"/>
    <n v="9.7399997711181641"/>
    <n v="107.77999877929687"/>
    <n v="0"/>
    <n v="0"/>
    <n v="0"/>
    <n v="107.77999877929687"/>
    <s v="compact"/>
    <s v="11:09 AM"/>
    <n v="6.1999998092651367"/>
    <n v="21"/>
    <n v="98.040000915527344"/>
    <m/>
    <m/>
    <n v="1"/>
  </r>
  <r>
    <x v="0"/>
    <x v="48"/>
    <x v="48"/>
    <x v="48"/>
    <s v="3337447547"/>
    <s v="completed"/>
    <n v="310"/>
    <n v="0"/>
    <n v="232.91999816894531"/>
    <n v="-25.879999160766602"/>
    <n v="232.91999816894531"/>
    <n v="-1.9999999552965164E-2"/>
    <n v="0"/>
    <n v="-310"/>
    <n v="-77.099998474121094"/>
    <s v="micro"/>
    <s v="10:33 AM"/>
    <n v="21.100000381469727"/>
    <n v="64"/>
    <n v="258.79998779296875"/>
    <m/>
    <m/>
    <n v="1"/>
  </r>
  <r>
    <x v="0"/>
    <x v="47"/>
    <x v="47"/>
    <x v="47"/>
    <s v="3337456679"/>
    <s v="completed"/>
    <n v="127"/>
    <n v="0"/>
    <n v="92.819999694824219"/>
    <n v="36.819999694824219"/>
    <n v="92.819999694824219"/>
    <n v="0"/>
    <n v="0"/>
    <n v="-127"/>
    <n v="-34.180000305175781"/>
    <s v="micro"/>
    <s v="10:31 AM"/>
    <n v="2.2999999523162842"/>
    <n v="6"/>
    <n v="56"/>
    <m/>
    <m/>
    <n v="1"/>
  </r>
  <r>
    <x v="0"/>
    <x v="44"/>
    <x v="44"/>
    <x v="44"/>
    <s v="3337407529"/>
    <s v="completed"/>
    <n v="385"/>
    <n v="265"/>
    <n v="267.8699951171875"/>
    <n v="136.66999816894531"/>
    <n v="267.8699951171875"/>
    <n v="0"/>
    <n v="0"/>
    <n v="-120"/>
    <n v="147.8699951171875"/>
    <s v="luxury_sedan"/>
    <s v="10:24 AM"/>
    <n v="8.3999996185302734"/>
    <n v="33"/>
    <n v="131.19999694824219"/>
    <m/>
    <m/>
    <n v="1"/>
  </r>
  <r>
    <x v="0"/>
    <x v="47"/>
    <x v="47"/>
    <x v="47"/>
    <s v="3337313764"/>
    <s v="completed"/>
    <n v="127"/>
    <n v="127"/>
    <n v="96"/>
    <n v="0"/>
    <n v="96"/>
    <n v="-9.9999997764825821E-3"/>
    <n v="0"/>
    <n v="0"/>
    <n v="95.989997863769531"/>
    <s v="micro"/>
    <s v="10:03 AM"/>
    <n v="7.5999999046325684"/>
    <n v="18"/>
    <n v="96"/>
    <m/>
    <m/>
    <n v="1"/>
  </r>
  <r>
    <x v="0"/>
    <x v="44"/>
    <x v="44"/>
    <x v="44"/>
    <s v="3336964925"/>
    <s v="completed"/>
    <n v="615"/>
    <n v="0"/>
    <n v="457.60000610351562"/>
    <n v="41.599998474121094"/>
    <n v="457.60000610351562"/>
    <n v="0"/>
    <n v="0"/>
    <n v="-615"/>
    <n v="-157.39999389648437"/>
    <s v="compact"/>
    <s v="08:52 AM"/>
    <n v="32.5"/>
    <n v="84"/>
    <n v="416"/>
    <m/>
    <m/>
    <n v="1"/>
  </r>
  <r>
    <x v="0"/>
    <x v="47"/>
    <x v="47"/>
    <x v="47"/>
    <s v="3336967373"/>
    <s v="completed"/>
    <n v="123"/>
    <n v="0"/>
    <n v="91.44000244140625"/>
    <n v="-10.159999847412109"/>
    <n v="91.44000244140625"/>
    <n v="0"/>
    <n v="0"/>
    <n v="-123"/>
    <n v="-31.559999465942383"/>
    <s v="luxury_sedan"/>
    <s v="08:51 AM"/>
    <n v="6.3000001907348633"/>
    <n v="11"/>
    <n v="101.59999847412109"/>
    <m/>
    <m/>
    <n v="1"/>
  </r>
  <r>
    <x v="0"/>
    <x v="47"/>
    <x v="47"/>
    <x v="47"/>
    <s v="3336754497"/>
    <s v="completed"/>
    <n v="232"/>
    <n v="0"/>
    <n v="156.80000305175781"/>
    <n v="78.400001525878906"/>
    <n v="156.80000305175781"/>
    <n v="0"/>
    <n v="0"/>
    <n v="-232"/>
    <n v="-75.199996948242187"/>
    <s v="prime_play"/>
    <s v="07:44 AM"/>
    <n v="3.9000000953674316"/>
    <n v="10"/>
    <n v="78.400001525878906"/>
    <m/>
    <m/>
    <n v="1"/>
  </r>
  <r>
    <x v="0"/>
    <x v="48"/>
    <x v="48"/>
    <x v="48"/>
    <s v="3336743600"/>
    <s v="completed"/>
    <n v="648"/>
    <n v="648"/>
    <n v="485.57000732421875"/>
    <n v="8.0100002288818359"/>
    <n v="485.57000732421875"/>
    <n v="-5.000000074505806E-2"/>
    <n v="0"/>
    <n v="0"/>
    <n v="485.51998901367187"/>
    <s v="compact"/>
    <s v="07:39 AM"/>
    <n v="37.200000762939453"/>
    <n v="88"/>
    <n v="477.55999755859375"/>
    <m/>
    <m/>
    <n v="1"/>
  </r>
  <r>
    <x v="0"/>
    <x v="48"/>
    <x v="48"/>
    <x v="48"/>
    <s v="3336691224"/>
    <s v="completed"/>
    <n v="242"/>
    <n v="0"/>
    <n v="131.82000732421875"/>
    <n v="-11.460000038146973"/>
    <n v="131.82000732421875"/>
    <n v="-3.9999999105930328E-2"/>
    <n v="0"/>
    <n v="-242"/>
    <n v="-110.22000122070312"/>
    <s v="compact"/>
    <s v="07:03 AM"/>
    <n v="11.800000190734863"/>
    <n v="23"/>
    <n v="143.27999877929687"/>
    <m/>
    <m/>
    <n v="1"/>
  </r>
  <r>
    <x v="0"/>
    <x v="47"/>
    <x v="47"/>
    <x v="47"/>
    <s v="3336652850"/>
    <s v="completed"/>
    <n v="417"/>
    <n v="0"/>
    <n v="279"/>
    <n v="0"/>
    <n v="279"/>
    <n v="0"/>
    <n v="27"/>
    <n v="-417"/>
    <n v="-111"/>
    <s v="luxury_sedan"/>
    <s v="06:39 AM"/>
    <n v="22.5"/>
    <n v="39"/>
    <n v="279"/>
    <m/>
    <m/>
    <n v="1"/>
  </r>
  <r>
    <x v="0"/>
    <x v="48"/>
    <x v="48"/>
    <x v="48"/>
    <s v="3336651073"/>
    <s v="completed"/>
    <n v="437"/>
    <n v="0"/>
    <n v="308.01998901367187"/>
    <n v="126.22000122070312"/>
    <n v="308.01998901367187"/>
    <n v="-2.9999999329447746E-2"/>
    <n v="0"/>
    <n v="-437"/>
    <n v="-129.00999450683594"/>
    <s v="prime_play"/>
    <s v="06:32 AM"/>
    <n v="14.300000190734863"/>
    <n v="26"/>
    <n v="181.80000305175781"/>
    <m/>
    <m/>
    <n v="1"/>
  </r>
  <r>
    <x v="0"/>
    <x v="48"/>
    <x v="48"/>
    <x v="48"/>
    <s v="3336638202"/>
    <s v="completed"/>
    <n v="124"/>
    <n v="0"/>
    <n v="78.599998474121094"/>
    <n v="0"/>
    <n v="78.599998474121094"/>
    <n v="0"/>
    <n v="0"/>
    <n v="-124"/>
    <n v="-45.400001525878906"/>
    <s v="prime_play"/>
    <s v="06:11 AM"/>
    <n v="4"/>
    <n v="10"/>
    <n v="78.599998474121094"/>
    <m/>
    <m/>
    <n v="1"/>
  </r>
  <r>
    <x v="0"/>
    <x v="47"/>
    <x v="47"/>
    <x v="47"/>
    <s v="3336629286"/>
    <s v="completed"/>
    <n v="227"/>
    <n v="227"/>
    <n v="113.33000183105469"/>
    <n v="-3.2699999809265137"/>
    <n v="113.33000183105469"/>
    <n v="0"/>
    <n v="0"/>
    <n v="0"/>
    <n v="113.33000183105469"/>
    <s v="compact"/>
    <s v="06:09 AM"/>
    <n v="8.6000003814697266"/>
    <n v="23"/>
    <n v="116.59999847412109"/>
    <m/>
    <m/>
    <n v="1"/>
  </r>
  <r>
    <x v="0"/>
    <x v="48"/>
    <x v="48"/>
    <x v="48"/>
    <s v="3336616553"/>
    <s v="completed"/>
    <n v="252"/>
    <n v="0"/>
    <n v="163.82000732421875"/>
    <n v="51.819999694824219"/>
    <n v="163.82000732421875"/>
    <n v="0"/>
    <n v="0"/>
    <n v="-252"/>
    <n v="-88.180000305175781"/>
    <s v="prime_play"/>
    <s v="05:50 AM"/>
    <n v="7.3000001907348633"/>
    <n v="20"/>
    <n v="112"/>
    <m/>
    <m/>
    <n v="1"/>
  </r>
  <r>
    <x v="0"/>
    <x v="48"/>
    <x v="48"/>
    <x v="48"/>
    <s v="3336597276"/>
    <s v="completed"/>
    <n v="435"/>
    <n v="0"/>
    <n v="321.58999633789062"/>
    <n v="138.58999633789062"/>
    <n v="321.58999633789062"/>
    <n v="0"/>
    <n v="0"/>
    <n v="-435"/>
    <n v="-113.41000366210937"/>
    <s v="luxury_sedan"/>
    <s v="05:29 AM"/>
    <n v="14.899999618530273"/>
    <n v="25"/>
    <n v="183"/>
    <m/>
    <m/>
    <n v="1"/>
  </r>
  <r>
    <x v="0"/>
    <x v="48"/>
    <x v="48"/>
    <x v="48"/>
    <s v="3336277893"/>
    <s v="completed"/>
    <n v="311"/>
    <n v="0"/>
    <n v="198.55000305175781"/>
    <n v="1.1100000143051147"/>
    <n v="198.55000305175781"/>
    <n v="0"/>
    <n v="0"/>
    <n v="-311"/>
    <n v="-112.44999694824219"/>
    <s v="micro"/>
    <s v="04:40 AM"/>
    <n v="19"/>
    <n v="35"/>
    <n v="197.44000244140625"/>
    <m/>
    <m/>
    <n v="1"/>
  </r>
  <r>
    <x v="0"/>
    <x v="48"/>
    <x v="48"/>
    <x v="48"/>
    <s v="3336395041"/>
    <s v="completed"/>
    <n v="179"/>
    <n v="179"/>
    <n v="104.44999694824219"/>
    <n v="2.5699999332427979"/>
    <n v="104.44999694824219"/>
    <n v="0"/>
    <n v="0"/>
    <n v="0"/>
    <n v="104.44999694824219"/>
    <s v="micro"/>
    <s v="04:00 AM"/>
    <n v="9.6000003814697266"/>
    <n v="15"/>
    <n v="101.87999725341797"/>
    <m/>
    <m/>
    <n v="1"/>
  </r>
  <r>
    <x v="0"/>
    <x v="47"/>
    <x v="47"/>
    <x v="47"/>
    <s v="3336553701"/>
    <s v="completed"/>
    <n v="263"/>
    <n v="0"/>
    <n v="183.33999633789062"/>
    <n v="43.340000152587891"/>
    <n v="183.33999633789062"/>
    <n v="-2.9999999329447746E-2"/>
    <n v="0"/>
    <n v="-263"/>
    <n v="-79.69000244140625"/>
    <s v="prime_play"/>
    <s v="03:56 AM"/>
    <n v="10"/>
    <n v="20"/>
    <n v="140"/>
    <m/>
    <m/>
    <n v="1"/>
  </r>
  <r>
    <x v="0"/>
    <x v="48"/>
    <x v="48"/>
    <x v="48"/>
    <s v="3336548163"/>
    <s v="completed"/>
    <n v="210"/>
    <n v="0"/>
    <n v="91.19000244140625"/>
    <n v="-10.130000114440918"/>
    <n v="91.19000244140625"/>
    <n v="0"/>
    <n v="0"/>
    <n v="-210"/>
    <n v="-118.80999755859375"/>
    <s v="micro"/>
    <s v="03:37 AM"/>
    <n v="9.1999998092651367"/>
    <n v="20"/>
    <n v="101.31999969482422"/>
    <m/>
    <m/>
    <n v="1"/>
  </r>
  <r>
    <x v="0"/>
    <x v="47"/>
    <x v="47"/>
    <x v="47"/>
    <s v="3336546997"/>
    <s v="completed"/>
    <n v="190"/>
    <n v="13"/>
    <n v="140.44000244140625"/>
    <n v="-13.680000305175781"/>
    <n v="140.44000244140625"/>
    <n v="0"/>
    <n v="0"/>
    <n v="-177"/>
    <n v="-36.560001373291016"/>
    <s v="compact"/>
    <s v="03:31 AM"/>
    <n v="15.100000381469727"/>
    <n v="17"/>
    <n v="154.1199951171875"/>
    <m/>
    <m/>
    <n v="1"/>
  </r>
  <r>
    <x v="0"/>
    <x v="45"/>
    <x v="49"/>
    <x v="49"/>
    <s v="3336542635"/>
    <s v="completed"/>
    <n v="286"/>
    <n v="0"/>
    <n v="160.00999450683594"/>
    <n v="9.9999997764825821E-3"/>
    <n v="160.00999450683594"/>
    <n v="-1.9999999552965164E-2"/>
    <n v="0"/>
    <n v="-286"/>
    <n v="-126.01000213623047"/>
    <s v="prime_play"/>
    <s v="03:19 AM"/>
    <n v="12"/>
    <n v="24"/>
    <n v="160"/>
    <m/>
    <m/>
    <n v="1"/>
  </r>
  <r>
    <x v="0"/>
    <x v="48"/>
    <x v="48"/>
    <x v="48"/>
    <s v="3336535284"/>
    <s v="completed"/>
    <n v="439"/>
    <n v="0"/>
    <n v="322.51998901367187"/>
    <n v="103.95999908447266"/>
    <n v="322.51998901367187"/>
    <n v="0"/>
    <n v="0"/>
    <n v="-439"/>
    <n v="-116.48000335693359"/>
    <s v="compact"/>
    <s v="02:47 AM"/>
    <n v="20.299999237060547"/>
    <n v="32"/>
    <n v="218.55999755859375"/>
    <m/>
    <m/>
    <n v="1"/>
  </r>
  <r>
    <x v="0"/>
    <x v="47"/>
    <x v="47"/>
    <x v="47"/>
    <s v="3336533108"/>
    <s v="completed"/>
    <n v="195"/>
    <n v="0"/>
    <n v="145.57000732421875"/>
    <n v="0.37000000476837158"/>
    <n v="145.57000732421875"/>
    <n v="-1.9999999552965164E-2"/>
    <n v="0"/>
    <n v="-195"/>
    <n v="-49.450000762939453"/>
    <s v="compact"/>
    <s v="02:44 AM"/>
    <n v="12.5"/>
    <n v="23"/>
    <n v="145.19999694824219"/>
    <m/>
    <m/>
    <n v="1"/>
  </r>
  <r>
    <x v="0"/>
    <x v="48"/>
    <x v="48"/>
    <x v="48"/>
    <s v="3336509127"/>
    <s v="completed"/>
    <n v="271"/>
    <n v="0"/>
    <n v="196.94999694824219"/>
    <n v="17.790000915527344"/>
    <n v="196.94999694824219"/>
    <n v="0"/>
    <n v="0"/>
    <n v="-271"/>
    <n v="-74.050003051757813"/>
    <s v="compact"/>
    <s v="01:29 AM"/>
    <n v="16.899999618530273"/>
    <n v="26"/>
    <n v="179.16000366210937"/>
    <m/>
    <m/>
    <n v="1"/>
  </r>
  <r>
    <x v="0"/>
    <x v="48"/>
    <x v="48"/>
    <x v="48"/>
    <s v="3336502803"/>
    <s v="completed"/>
    <n v="142"/>
    <n v="142"/>
    <n v="104.22000122070312"/>
    <n v="-11.579999923706055"/>
    <n v="104.22000122070312"/>
    <n v="0"/>
    <n v="0"/>
    <n v="0"/>
    <n v="104.22000122070312"/>
    <s v="compact"/>
    <s v="01:13 AM"/>
    <n v="9.6000003814697266"/>
    <n v="16"/>
    <n v="115.80000305175781"/>
    <m/>
    <m/>
    <n v="1"/>
  </r>
  <r>
    <x v="0"/>
    <x v="48"/>
    <x v="48"/>
    <x v="48"/>
    <s v="3336492194"/>
    <s v="completed"/>
    <n v="159"/>
    <n v="0"/>
    <n v="108.80000305175781"/>
    <n v="0"/>
    <n v="108.80000305175781"/>
    <n v="0"/>
    <n v="0"/>
    <n v="-159"/>
    <n v="-50.200000762939453"/>
    <s v="luxury_sedan"/>
    <s v="12:53 AM"/>
    <n v="7.8000001907348633"/>
    <n v="14"/>
    <n v="108.80000305175781"/>
    <m/>
    <m/>
    <n v="1"/>
  </r>
  <r>
    <x v="0"/>
    <x v="48"/>
    <x v="48"/>
    <x v="48"/>
    <s v="3336469039"/>
    <s v="completed"/>
    <n v="199"/>
    <n v="0"/>
    <n v="161.8800048828125"/>
    <n v="69.199996948242188"/>
    <n v="161.8800048828125"/>
    <n v="-0.15000000596046448"/>
    <n v="0"/>
    <n v="-199"/>
    <n v="-37.270000457763672"/>
    <s v="compact"/>
    <s v="12:11 AM"/>
    <n v="5"/>
    <n v="12"/>
    <n v="92.680000305175781"/>
    <m/>
    <m/>
    <n v="1"/>
  </r>
  <r>
    <x v="0"/>
    <x v="49"/>
    <x v="50"/>
    <x v="50"/>
    <s v="3339690747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49"/>
    <x v="50"/>
    <x v="50"/>
    <s v="3339695128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49"/>
    <x v="50"/>
    <x v="50"/>
    <s v="3339435193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50"/>
    <x v="51"/>
    <x v="51"/>
    <s v="3339381536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49"/>
    <x v="50"/>
    <x v="50"/>
    <s v="3339100448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49"/>
    <x v="50"/>
    <x v="50"/>
    <s v="3339115495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49"/>
    <x v="50"/>
    <x v="50"/>
    <s v="3339051048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50"/>
    <x v="51"/>
    <x v="51"/>
    <s v="3338850996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49"/>
    <x v="50"/>
    <x v="50"/>
    <s v="3338794749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49"/>
    <x v="50"/>
    <x v="50"/>
    <s v="3338749117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49"/>
    <x v="50"/>
    <x v="50"/>
    <s v="3338527556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50"/>
    <x v="51"/>
    <x v="51"/>
    <s v="3338155695"/>
    <s v="cancelled"/>
    <n v="0"/>
    <n v="0"/>
    <n v="22.299999237060547"/>
    <n v="0"/>
    <n v="22.299999237060547"/>
    <n v="0"/>
    <n v="0"/>
    <n v="0"/>
    <n v="22.299999237060547"/>
    <s v="luxury_sedan"/>
    <s v="02:27 PM"/>
    <n v="0"/>
    <n v="0"/>
    <n v="0"/>
    <m/>
    <m/>
    <n v="0"/>
  </r>
  <r>
    <x v="0"/>
    <x v="50"/>
    <x v="51"/>
    <x v="51"/>
    <s v="3337963365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49"/>
    <x v="50"/>
    <x v="50"/>
    <s v="2f3320093d59187fafe5d80f7eef4982"/>
    <s v="cancelled"/>
    <n v="0"/>
    <n v="0"/>
    <n v="0"/>
    <n v="0"/>
    <n v="0"/>
    <n v="0"/>
    <n v="0"/>
    <n v="0"/>
    <n v="0"/>
    <s v="Share"/>
    <s v="09:38 AM"/>
    <n v="0"/>
    <n v="0"/>
    <n v="0"/>
    <s v="OSN:1236634575"/>
    <n v="0"/>
    <n v="0"/>
  </r>
  <r>
    <x v="0"/>
    <x v="49"/>
    <x v="50"/>
    <x v="50"/>
    <s v="83ea2fcf8cc1d3c1d593362b1b546de4"/>
    <s v="cancelled"/>
    <n v="0"/>
    <n v="0"/>
    <n v="0"/>
    <n v="0"/>
    <n v="0"/>
    <n v="0"/>
    <n v="0"/>
    <n v="0"/>
    <n v="0"/>
    <s v="Share"/>
    <s v="09:38 AM"/>
    <n v="0"/>
    <n v="0"/>
    <n v="0"/>
    <s v="OSN:1236634725"/>
    <n v="0"/>
    <n v="0"/>
  </r>
  <r>
    <x v="0"/>
    <x v="49"/>
    <x v="50"/>
    <x v="50"/>
    <s v="3337083970"/>
    <s v="cancelled"/>
    <n v="0"/>
    <n v="0"/>
    <n v="22.299999237060547"/>
    <n v="0"/>
    <n v="22.299999237060547"/>
    <n v="0"/>
    <n v="0"/>
    <n v="0"/>
    <n v="22.299999237060547"/>
    <s v="compact"/>
    <s v="09:26 AM"/>
    <n v="0"/>
    <n v="0"/>
    <n v="0"/>
    <m/>
    <m/>
    <n v="0"/>
  </r>
  <r>
    <x v="0"/>
    <x v="49"/>
    <x v="50"/>
    <x v="50"/>
    <s v="3337064139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49"/>
    <x v="50"/>
    <x v="50"/>
    <s v="3337080205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49"/>
    <x v="50"/>
    <x v="50"/>
    <s v="3337071618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49"/>
    <x v="50"/>
    <x v="50"/>
    <s v="3337060188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49"/>
    <x v="50"/>
    <x v="50"/>
    <s v="85025c1fa37155a23c9136eb46f5efb4"/>
    <s v="cancelled"/>
    <n v="0"/>
    <n v="0"/>
    <n v="0"/>
    <n v="0"/>
    <n v="0"/>
    <n v="0"/>
    <n v="0"/>
    <n v="0"/>
    <n v="0"/>
    <s v="Share"/>
    <s v="08:41 AM"/>
    <n v="0"/>
    <n v="0"/>
    <n v="0"/>
    <s v="OSN:1236620269"/>
    <n v="0"/>
    <n v="0"/>
  </r>
  <r>
    <x v="0"/>
    <x v="50"/>
    <x v="51"/>
    <x v="51"/>
    <s v="3336487217"/>
    <s v="cancelled"/>
    <n v="0"/>
    <n v="0"/>
    <n v="0"/>
    <n v="0"/>
    <n v="0"/>
    <n v="0"/>
    <n v="0"/>
    <n v="0"/>
    <n v="0"/>
    <s v="compact"/>
    <s v="12:41 AM"/>
    <n v="0"/>
    <n v="0"/>
    <n v="0"/>
    <m/>
    <m/>
    <n v="0"/>
  </r>
  <r>
    <x v="0"/>
    <x v="50"/>
    <x v="51"/>
    <x v="51"/>
    <s v="3336453267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50"/>
    <x v="51"/>
    <x v="51"/>
    <s v="3339713546"/>
    <s v="completed"/>
    <n v="136"/>
    <n v="0"/>
    <n v="95.220001220703125"/>
    <n v="-10.579999923706055"/>
    <n v="95.220001220703125"/>
    <n v="0"/>
    <n v="0"/>
    <n v="-136"/>
    <n v="-40.779998779296875"/>
    <s v="luxury_sedan"/>
    <s v="11:37 PM"/>
    <n v="7.0999999046325684"/>
    <n v="14"/>
    <n v="105.80000305175781"/>
    <m/>
    <m/>
    <n v="1"/>
  </r>
  <r>
    <x v="0"/>
    <x v="49"/>
    <x v="50"/>
    <x v="50"/>
    <s v="3339713092"/>
    <s v="completed"/>
    <n v="647"/>
    <n v="0"/>
    <n v="479.3900146484375"/>
    <n v="67.269996643066406"/>
    <n v="479.3900146484375"/>
    <n v="0"/>
    <n v="0"/>
    <n v="-647"/>
    <n v="-167.61000061035156"/>
    <s v="micro"/>
    <s v="11:34 PM"/>
    <n v="20.100000381469727"/>
    <n v="231"/>
    <n v="412.1199951171875"/>
    <m/>
    <m/>
    <n v="1"/>
  </r>
  <r>
    <x v="0"/>
    <x v="50"/>
    <x v="51"/>
    <x v="51"/>
    <s v="3339689738"/>
    <s v="completed"/>
    <n v="114"/>
    <n v="0"/>
    <n v="82.910003662109375"/>
    <n v="-9.2100000381469727"/>
    <n v="82.910003662109375"/>
    <n v="0"/>
    <n v="0"/>
    <n v="-114"/>
    <n v="-31.090000152587891"/>
    <s v="compact"/>
    <s v="11:06 PM"/>
    <n v="5.9000000953674316"/>
    <n v="15"/>
    <n v="92.120002746582031"/>
    <m/>
    <m/>
    <n v="1"/>
  </r>
  <r>
    <x v="0"/>
    <x v="49"/>
    <x v="50"/>
    <x v="50"/>
    <s v="3339672879"/>
    <s v="completed"/>
    <n v="113"/>
    <n v="0"/>
    <n v="90.300003051757812"/>
    <n v="15.100000381469727"/>
    <n v="90.300003051757812"/>
    <n v="-7.9999998211860657E-2"/>
    <n v="0"/>
    <n v="-113"/>
    <n v="-22.780000686645508"/>
    <s v="compact"/>
    <s v="10:54 PM"/>
    <n v="3.0999999046325684"/>
    <n v="9"/>
    <n v="75.199996948242187"/>
    <m/>
    <m/>
    <n v="1"/>
  </r>
  <r>
    <x v="0"/>
    <x v="49"/>
    <x v="50"/>
    <x v="50"/>
    <s v="3339623026"/>
    <s v="completed"/>
    <n v="113"/>
    <n v="0"/>
    <n v="80.279998779296875"/>
    <n v="-2.0799999237060547"/>
    <n v="80.279998779296875"/>
    <n v="0"/>
    <n v="0"/>
    <n v="-113"/>
    <n v="-32.720001220703125"/>
    <s v="compact"/>
    <s v="10:22 PM"/>
    <n v="5.0999999046325684"/>
    <n v="12"/>
    <n v="82.360000610351563"/>
    <m/>
    <m/>
    <n v="1"/>
  </r>
  <r>
    <x v="0"/>
    <x v="50"/>
    <x v="51"/>
    <x v="51"/>
    <s v="3339628012"/>
    <s v="completed"/>
    <n v="93"/>
    <n v="0"/>
    <n v="70.400001525878906"/>
    <n v="0"/>
    <n v="70.400001525878906"/>
    <n v="-9.9999997764825821E-3"/>
    <n v="0"/>
    <n v="-93"/>
    <n v="-22.610000610351563"/>
    <s v="luxury_sedan"/>
    <s v="10:16 PM"/>
    <n v="2.5"/>
    <n v="9"/>
    <n v="70.400001525878906"/>
    <m/>
    <m/>
    <n v="1"/>
  </r>
  <r>
    <x v="0"/>
    <x v="49"/>
    <x v="50"/>
    <x v="50"/>
    <s v="3339587561"/>
    <s v="completed"/>
    <n v="154"/>
    <n v="0"/>
    <n v="83.540000915527344"/>
    <n v="-7.619999885559082"/>
    <n v="83.540000915527344"/>
    <n v="0"/>
    <n v="0"/>
    <n v="-154"/>
    <n v="-70.459999084472656"/>
    <s v="micro"/>
    <s v="10:03 PM"/>
    <n v="9.1999998092651367"/>
    <n v="24"/>
    <n v="91.160003662109375"/>
    <m/>
    <m/>
    <n v="1"/>
  </r>
  <r>
    <x v="0"/>
    <x v="50"/>
    <x v="51"/>
    <x v="51"/>
    <s v="3339542937"/>
    <s v="completed"/>
    <n v="230"/>
    <n v="0"/>
    <n v="172.19999694824219"/>
    <n v="0"/>
    <n v="172.19999694824219"/>
    <n v="-2.9999999329447746E-2"/>
    <n v="0"/>
    <n v="-230"/>
    <n v="-57.830001831054688"/>
    <s v="luxury_sedan"/>
    <s v="09:34 PM"/>
    <n v="12.399999618530273"/>
    <n v="30"/>
    <n v="172.19999694824219"/>
    <m/>
    <m/>
    <n v="1"/>
  </r>
  <r>
    <x v="0"/>
    <x v="49"/>
    <x v="50"/>
    <x v="50"/>
    <s v="3339525997"/>
    <s v="completed"/>
    <n v="217"/>
    <n v="217"/>
    <n v="147.44999694824219"/>
    <n v="30.049999237060547"/>
    <n v="147.44999694824219"/>
    <n v="0"/>
    <n v="0"/>
    <n v="0"/>
    <n v="147.44999694824219"/>
    <s v="compact"/>
    <s v="09:25 PM"/>
    <n v="9.3000001907348633"/>
    <n v="29"/>
    <n v="117.40000152587891"/>
    <m/>
    <m/>
    <n v="1"/>
  </r>
  <r>
    <x v="0"/>
    <x v="50"/>
    <x v="51"/>
    <x v="51"/>
    <s v="3339482223"/>
    <s v="completed"/>
    <n v="295"/>
    <n v="0"/>
    <n v="202.58999633789062"/>
    <n v="85.629997253417969"/>
    <n v="202.58999633789062"/>
    <n v="0"/>
    <n v="0"/>
    <n v="-295"/>
    <n v="-92.410003662109375"/>
    <s v="compact"/>
    <s v="09:03 PM"/>
    <n v="9.5"/>
    <n v="25"/>
    <n v="116.95999908447266"/>
    <m/>
    <m/>
    <n v="1"/>
  </r>
  <r>
    <x v="0"/>
    <x v="49"/>
    <x v="50"/>
    <x v="50"/>
    <s v="3339476144"/>
    <s v="completed"/>
    <n v="144"/>
    <n v="0"/>
    <n v="111.83999633789062"/>
    <n v="0"/>
    <n v="111.83999633789062"/>
    <n v="-5.000000074505806E-2"/>
    <n v="0"/>
    <n v="-144"/>
    <n v="-32.209999084472656"/>
    <s v="compact"/>
    <s v="08:59 PM"/>
    <n v="7.6999998092651367"/>
    <n v="18"/>
    <n v="111.83999633789062"/>
    <m/>
    <m/>
    <n v="1"/>
  </r>
  <r>
    <x v="0"/>
    <x v="50"/>
    <x v="51"/>
    <x v="51"/>
    <s v="3339387947"/>
    <s v="completed"/>
    <n v="127"/>
    <n v="127"/>
    <n v="122.23000335693359"/>
    <n v="11.390000343322754"/>
    <n v="122.23000335693359"/>
    <n v="0"/>
    <n v="0"/>
    <n v="0"/>
    <n v="122.23000335693359"/>
    <s v="compact"/>
    <s v="08:24 PM"/>
    <n v="8.1999998092651367"/>
    <n v="20"/>
    <n v="110.83999633789062"/>
    <m/>
    <m/>
    <n v="1"/>
  </r>
  <r>
    <x v="0"/>
    <x v="49"/>
    <x v="50"/>
    <x v="50"/>
    <s v="3339243384"/>
    <s v="completed"/>
    <n v="230"/>
    <n v="0"/>
    <n v="159.53999328613281"/>
    <n v="13.020000457763672"/>
    <n v="159.53999328613281"/>
    <n v="0"/>
    <n v="0"/>
    <n v="-230"/>
    <n v="-70.459999084472656"/>
    <s v="micro"/>
    <s v="08:06 PM"/>
    <n v="14.600000381469727"/>
    <n v="34"/>
    <n v="146.52000427246094"/>
    <m/>
    <m/>
    <n v="1"/>
  </r>
  <r>
    <x v="0"/>
    <x v="49"/>
    <x v="50"/>
    <x v="50"/>
    <s v="3339124206"/>
    <s v="completed"/>
    <n v="176"/>
    <n v="0"/>
    <n v="124.98999786376953"/>
    <n v="-12.729999542236328"/>
    <n v="124.98999786376953"/>
    <n v="-5.000000074505806E-2"/>
    <n v="0"/>
    <n v="-176"/>
    <n v="-51.060001373291016"/>
    <s v="micro"/>
    <s v="07:14 PM"/>
    <n v="10.699999809265137"/>
    <n v="37"/>
    <n v="137.72000122070312"/>
    <m/>
    <m/>
    <n v="1"/>
  </r>
  <r>
    <x v="0"/>
    <x v="49"/>
    <x v="50"/>
    <x v="50"/>
    <s v="3338875485"/>
    <s v="completed"/>
    <n v="191"/>
    <n v="0"/>
    <n v="139.46000671386719"/>
    <n v="-15.5"/>
    <n v="139.46000671386719"/>
    <n v="0"/>
    <n v="0"/>
    <n v="-191"/>
    <n v="-51.540000915527344"/>
    <s v="micro"/>
    <s v="06:18 PM"/>
    <n v="13"/>
    <n v="45"/>
    <n v="154.96000671386719"/>
    <m/>
    <m/>
    <n v="1"/>
  </r>
  <r>
    <x v="0"/>
    <x v="50"/>
    <x v="51"/>
    <x v="51"/>
    <s v="3338691565"/>
    <s v="completed"/>
    <n v="137"/>
    <n v="0"/>
    <n v="97.550003051757813"/>
    <n v="8.9099998474121094"/>
    <n v="97.550003051757813"/>
    <n v="0"/>
    <n v="0"/>
    <n v="-137"/>
    <n v="-39.450000762939453"/>
    <s v="compact"/>
    <s v="05:22 PM"/>
    <n v="5.6999998092651367"/>
    <n v="16"/>
    <n v="88.639999389648438"/>
    <m/>
    <m/>
    <n v="1"/>
  </r>
  <r>
    <x v="0"/>
    <x v="49"/>
    <x v="50"/>
    <x v="50"/>
    <s v="3338588171"/>
    <s v="completed"/>
    <n v="278"/>
    <n v="0"/>
    <n v="202.25"/>
    <n v="-22.469999313354492"/>
    <n v="202.25"/>
    <n v="0"/>
    <n v="0"/>
    <n v="-278"/>
    <n v="-75.75"/>
    <s v="compact"/>
    <s v="04:57 PM"/>
    <n v="18.600000381469727"/>
    <n v="53"/>
    <n v="224.72000122070313"/>
    <m/>
    <m/>
    <n v="1"/>
  </r>
  <r>
    <x v="0"/>
    <x v="50"/>
    <x v="51"/>
    <x v="51"/>
    <s v="3338577762"/>
    <s v="completed"/>
    <n v="177"/>
    <n v="0"/>
    <n v="124.91999816894531"/>
    <n v="0"/>
    <n v="124.91999816894531"/>
    <n v="0"/>
    <n v="0"/>
    <n v="-177"/>
    <n v="-52.080001831054687"/>
    <s v="compact"/>
    <s v="04:48 PM"/>
    <n v="10.5"/>
    <n v="23"/>
    <n v="124.91999816894531"/>
    <m/>
    <m/>
    <n v="1"/>
  </r>
  <r>
    <x v="0"/>
    <x v="49"/>
    <x v="50"/>
    <x v="50"/>
    <s v="3338535851"/>
    <s v="completed"/>
    <n v="98"/>
    <n v="0"/>
    <n v="66.800003051757813"/>
    <n v="0"/>
    <n v="66.800003051757813"/>
    <n v="0"/>
    <n v="0"/>
    <n v="-98"/>
    <n v="-31.200000762939453"/>
    <s v="micro"/>
    <s v="04:39 PM"/>
    <n v="5"/>
    <n v="13"/>
    <n v="66.800003051757813"/>
    <m/>
    <m/>
    <n v="1"/>
  </r>
  <r>
    <x v="0"/>
    <x v="49"/>
    <x v="50"/>
    <x v="50"/>
    <s v="3338444490"/>
    <s v="completed"/>
    <n v="164"/>
    <n v="0"/>
    <n v="115.75"/>
    <n v="4.0300002098083496"/>
    <n v="115.75"/>
    <n v="0"/>
    <n v="0"/>
    <n v="-164"/>
    <n v="-48.25"/>
    <s v="micro"/>
    <s v="04:06 PM"/>
    <n v="9.8999996185302734"/>
    <n v="25"/>
    <n v="111.72000122070312"/>
    <m/>
    <m/>
    <n v="1"/>
  </r>
  <r>
    <x v="0"/>
    <x v="50"/>
    <x v="51"/>
    <x v="51"/>
    <s v="3338448179"/>
    <s v="completed"/>
    <n v="250"/>
    <n v="250"/>
    <n v="190.66999816894531"/>
    <n v="21.709999084472656"/>
    <n v="190.66999816894531"/>
    <n v="-5.000000074505806E-2"/>
    <n v="0"/>
    <n v="0"/>
    <n v="190.6199951171875"/>
    <s v="compact"/>
    <s v="04:03 PM"/>
    <n v="14.199999809265137"/>
    <n v="34"/>
    <n v="168.96000671386719"/>
    <m/>
    <m/>
    <n v="1"/>
  </r>
  <r>
    <x v="0"/>
    <x v="49"/>
    <x v="50"/>
    <x v="50"/>
    <s v="3338330093"/>
    <s v="completed"/>
    <n v="195"/>
    <n v="195"/>
    <n v="133.35000610351562"/>
    <n v="1.190000057220459"/>
    <n v="133.35000610351562"/>
    <n v="0"/>
    <n v="0"/>
    <n v="0"/>
    <n v="133.35000610351562"/>
    <s v="micro"/>
    <s v="03:30 PM"/>
    <n v="12.5"/>
    <n v="36"/>
    <n v="132.16000366210937"/>
    <m/>
    <m/>
    <n v="1"/>
  </r>
  <r>
    <x v="0"/>
    <x v="50"/>
    <x v="51"/>
    <x v="51"/>
    <s v="3338232032"/>
    <s v="completed"/>
    <n v="505"/>
    <n v="0"/>
    <n v="338.6400146484375"/>
    <n v="-7.9600000381469727"/>
    <n v="338.6400146484375"/>
    <n v="0"/>
    <n v="0"/>
    <n v="-505"/>
    <n v="-166.36000061035156"/>
    <s v="luxury_sedan"/>
    <s v="02:50 PM"/>
    <n v="25.299999237060547"/>
    <n v="63"/>
    <n v="346.60000610351562"/>
    <m/>
    <m/>
    <n v="1"/>
  </r>
  <r>
    <x v="0"/>
    <x v="49"/>
    <x v="50"/>
    <x v="50"/>
    <s v="3338211945"/>
    <s v="completed"/>
    <n v="160"/>
    <n v="160"/>
    <n v="144.36000061035156"/>
    <n v="-16.040000915527344"/>
    <n v="144.36000061035156"/>
    <n v="0"/>
    <n v="0"/>
    <n v="0"/>
    <n v="144.36000061035156"/>
    <s v="compact"/>
    <s v="02:47 PM"/>
    <n v="13.600000381469727"/>
    <n v="38"/>
    <n v="160.39999389648437"/>
    <m/>
    <m/>
    <n v="1"/>
  </r>
  <r>
    <x v="0"/>
    <x v="49"/>
    <x v="50"/>
    <x v="50"/>
    <s v="3338137692"/>
    <s v="completed"/>
    <n v="257"/>
    <n v="257"/>
    <n v="137.17999267578125"/>
    <n v="0.46000000834465027"/>
    <n v="137.17999267578125"/>
    <n v="-1.9999999552965164E-2"/>
    <n v="0"/>
    <n v="0"/>
    <n v="137.16000366210937"/>
    <s v="micro"/>
    <s v="02:14 PM"/>
    <n v="11.800000190734863"/>
    <n v="31"/>
    <n v="136.72000122070312"/>
    <m/>
    <m/>
    <n v="1"/>
  </r>
  <r>
    <x v="0"/>
    <x v="49"/>
    <x v="50"/>
    <x v="50"/>
    <s v="3338044355"/>
    <s v="completed"/>
    <n v="149"/>
    <n v="0"/>
    <n v="107.27999877929687"/>
    <n v="-11.920000076293945"/>
    <n v="107.27999877929687"/>
    <n v="0"/>
    <n v="0"/>
    <n v="-149"/>
    <n v="-41.720001220703125"/>
    <s v="micro"/>
    <s v="01:43 PM"/>
    <n v="10.5"/>
    <n v="28"/>
    <n v="119.19999694824219"/>
    <m/>
    <m/>
    <n v="1"/>
  </r>
  <r>
    <x v="0"/>
    <x v="50"/>
    <x v="51"/>
    <x v="51"/>
    <s v="3337982762"/>
    <s v="completed"/>
    <n v="265"/>
    <n v="265"/>
    <n v="203.80000305175781"/>
    <n v="0"/>
    <n v="203.80000305175781"/>
    <n v="-7.0000000298023224E-2"/>
    <n v="0"/>
    <n v="0"/>
    <n v="203.72999572753906"/>
    <s v="luxury_sedan"/>
    <s v="01:19 PM"/>
    <n v="14.5"/>
    <n v="41"/>
    <n v="203.80000305175781"/>
    <m/>
    <m/>
    <n v="1"/>
  </r>
  <r>
    <x v="0"/>
    <x v="50"/>
    <x v="51"/>
    <x v="51"/>
    <s v="3337894956"/>
    <s v="completed"/>
    <n v="167"/>
    <n v="0"/>
    <n v="130"/>
    <n v="0"/>
    <n v="130"/>
    <n v="-7.9999998211860657E-2"/>
    <n v="0"/>
    <n v="-167"/>
    <n v="-37.080001831054688"/>
    <s v="luxury_sedan"/>
    <s v="12:42 PM"/>
    <n v="7.3000001907348633"/>
    <n v="24"/>
    <n v="130"/>
    <m/>
    <m/>
    <n v="1"/>
  </r>
  <r>
    <x v="0"/>
    <x v="49"/>
    <x v="50"/>
    <x v="50"/>
    <s v="3337724870"/>
    <s v="completed"/>
    <n v="212"/>
    <n v="0"/>
    <n v="156.02000427246094"/>
    <n v="14.180000305175781"/>
    <n v="156.02000427246094"/>
    <n v="0"/>
    <n v="0"/>
    <n v="-212"/>
    <n v="-55.979999542236328"/>
    <s v="micro"/>
    <s v="11:46 AM"/>
    <n v="13.100000381469727"/>
    <n v="30"/>
    <n v="141.83999633789062"/>
    <m/>
    <m/>
    <n v="1"/>
  </r>
  <r>
    <x v="0"/>
    <x v="50"/>
    <x v="51"/>
    <x v="51"/>
    <s v="3337722374"/>
    <s v="completed"/>
    <n v="299"/>
    <n v="0"/>
    <n v="221.94000244140625"/>
    <n v="71.540000915527344"/>
    <n v="221.94000244140625"/>
    <n v="0"/>
    <n v="0"/>
    <n v="-299"/>
    <n v="-77.05999755859375"/>
    <s v="luxury_sedan"/>
    <s v="11:43 AM"/>
    <n v="10.300000190734863"/>
    <n v="28"/>
    <n v="150.39999389648437"/>
    <m/>
    <m/>
    <n v="1"/>
  </r>
  <r>
    <x v="0"/>
    <x v="49"/>
    <x v="50"/>
    <x v="50"/>
    <s v="3337606408"/>
    <s v="completed"/>
    <n v="106"/>
    <n v="0"/>
    <n v="74.44000244140625"/>
    <n v="0"/>
    <n v="74.44000244140625"/>
    <n v="0"/>
    <n v="0"/>
    <n v="-106"/>
    <n v="-31.559999465942383"/>
    <s v="micro"/>
    <s v="11:17 AM"/>
    <n v="4.5999999046325684"/>
    <n v="20"/>
    <n v="74.44000244140625"/>
    <m/>
    <m/>
    <n v="1"/>
  </r>
  <r>
    <x v="0"/>
    <x v="50"/>
    <x v="51"/>
    <x v="51"/>
    <s v="3337540007"/>
    <s v="completed"/>
    <n v="123"/>
    <n v="0"/>
    <n v="87.410003662109375"/>
    <n v="-9.7100000381469727"/>
    <n v="87.410003662109375"/>
    <n v="0"/>
    <n v="0"/>
    <n v="-123"/>
    <n v="-35.590000152587891"/>
    <s v="compact"/>
    <s v="10:53 AM"/>
    <n v="6.1999998092651367"/>
    <n v="22"/>
    <n v="97.120002746582031"/>
    <m/>
    <m/>
    <n v="1"/>
  </r>
  <r>
    <x v="0"/>
    <x v="49"/>
    <x v="50"/>
    <x v="50"/>
    <s v="3337465454"/>
    <s v="completed"/>
    <n v="220"/>
    <n v="0"/>
    <n v="167.82000732421875"/>
    <n v="36.659999847412109"/>
    <n v="167.82000732421875"/>
    <n v="-3.9999999105930328E-2"/>
    <n v="0"/>
    <n v="-220"/>
    <n v="-52.220001220703125"/>
    <s v="compact"/>
    <s v="10:41 AM"/>
    <n v="8.6000003814697266"/>
    <n v="33"/>
    <n v="131.16000366210937"/>
    <m/>
    <m/>
    <n v="1"/>
  </r>
  <r>
    <x v="0"/>
    <x v="50"/>
    <x v="51"/>
    <x v="51"/>
    <s v="3337366529"/>
    <s v="completed"/>
    <n v="200"/>
    <n v="0"/>
    <n v="135.78999328613281"/>
    <n v="-15.090000152587891"/>
    <n v="135.78999328613281"/>
    <n v="0"/>
    <n v="0"/>
    <n v="-200"/>
    <n v="-64.209999084472656"/>
    <s v="compact"/>
    <s v="10:08 AM"/>
    <n v="11.899999618530273"/>
    <n v="47"/>
    <n v="150.8800048828125"/>
    <m/>
    <m/>
    <n v="1"/>
  </r>
  <r>
    <x v="0"/>
    <x v="49"/>
    <x v="50"/>
    <x v="50"/>
    <s v="3337266177"/>
    <s v="completed"/>
    <n v="211"/>
    <n v="0"/>
    <n v="158.16000366210937"/>
    <n v="0"/>
    <n v="158.16000366210937"/>
    <n v="-9.9999997764825821E-3"/>
    <n v="0"/>
    <n v="-211"/>
    <n v="-52.849998474121094"/>
    <s v="micro"/>
    <s v="09:55 AM"/>
    <n v="13.300000190734863"/>
    <n v="44"/>
    <n v="158.16000366210937"/>
    <m/>
    <m/>
    <n v="1"/>
  </r>
  <r>
    <x v="0"/>
    <x v="49"/>
    <x v="50"/>
    <x v="50"/>
    <s v="3337166634"/>
    <s v="completed"/>
    <n v="145"/>
    <n v="145"/>
    <n v="98.709999084472656"/>
    <n v="18.190000534057617"/>
    <n v="98.709999084472656"/>
    <n v="0"/>
    <n v="0"/>
    <n v="0"/>
    <n v="98.709999084472656"/>
    <s v="compact"/>
    <s v="09:34 AM"/>
    <n v="4.4000000953674316"/>
    <n v="20"/>
    <n v="80.519996643066406"/>
    <m/>
    <m/>
    <n v="1"/>
  </r>
  <r>
    <x v="0"/>
    <x v="49"/>
    <x v="50"/>
    <x v="50"/>
    <s v="3336916568"/>
    <s v="completed"/>
    <n v="114"/>
    <n v="114"/>
    <n v="89.529998779296875"/>
    <n v="9.9999997764825821E-3"/>
    <n v="89.529998779296875"/>
    <n v="-5.000000074505806E-2"/>
    <n v="0"/>
    <n v="0"/>
    <n v="89.480003356933594"/>
    <s v="compact"/>
    <s v="08:43 AM"/>
    <n v="4.1999998092651367"/>
    <n v="18"/>
    <n v="89.519996643066406"/>
    <m/>
    <m/>
    <n v="1"/>
  </r>
  <r>
    <x v="0"/>
    <x v="49"/>
    <x v="50"/>
    <x v="50"/>
    <s v="3336751662"/>
    <s v="completed"/>
    <n v="109"/>
    <n v="0"/>
    <n v="89.110000610351562"/>
    <n v="9.5500001907348633"/>
    <n v="89.110000610351562"/>
    <n v="-7.9999998211860657E-2"/>
    <n v="0"/>
    <n v="-109"/>
    <n v="-19.969999313354492"/>
    <s v="micro"/>
    <s v="07:40 AM"/>
    <n v="5.4000000953674316"/>
    <n v="17"/>
    <n v="79.55999755859375"/>
    <m/>
    <m/>
    <n v="1"/>
  </r>
  <r>
    <x v="0"/>
    <x v="49"/>
    <x v="50"/>
    <x v="50"/>
    <s v="3336726909"/>
    <s v="completed"/>
    <n v="91"/>
    <n v="0"/>
    <n v="64.730003356933594"/>
    <n v="8.7299995422363281"/>
    <n v="64.730003356933594"/>
    <n v="0"/>
    <n v="0"/>
    <n v="-91"/>
    <n v="-26.270000457763672"/>
    <s v="micro"/>
    <s v="07:33 AM"/>
    <n v="2.9000000953674316"/>
    <n v="10"/>
    <n v="56"/>
    <m/>
    <m/>
    <n v="1"/>
  </r>
  <r>
    <x v="0"/>
    <x v="49"/>
    <x v="50"/>
    <x v="50"/>
    <s v="3336683329"/>
    <s v="completed"/>
    <n v="117"/>
    <n v="0"/>
    <n v="85.379997253417969"/>
    <n v="29.379999160766602"/>
    <n v="85.379997253417969"/>
    <n v="0"/>
    <n v="0"/>
    <n v="-117"/>
    <n v="-31.620000839233398"/>
    <s v="micro"/>
    <s v="06:59 AM"/>
    <n v="0"/>
    <n v="1"/>
    <n v="56"/>
    <m/>
    <m/>
    <n v="1"/>
  </r>
  <r>
    <x v="0"/>
    <x v="49"/>
    <x v="50"/>
    <x v="50"/>
    <s v="3336662336"/>
    <s v="completed"/>
    <n v="213"/>
    <n v="0"/>
    <n v="164.16000366210937"/>
    <n v="67.639999389648438"/>
    <n v="164.16000366210937"/>
    <n v="-5.000000074505806E-2"/>
    <n v="0"/>
    <n v="-213"/>
    <n v="-48.889999389648438"/>
    <s v="compact"/>
    <s v="06:48 AM"/>
    <n v="6.3000001907348633"/>
    <n v="13"/>
    <n v="96.519996643066406"/>
    <m/>
    <m/>
    <n v="1"/>
  </r>
  <r>
    <x v="0"/>
    <x v="49"/>
    <x v="50"/>
    <x v="50"/>
    <s v="3336629460"/>
    <s v="completed"/>
    <n v="324"/>
    <n v="0"/>
    <n v="226.92999267578125"/>
    <n v="38.930000305175781"/>
    <n v="226.92999267578125"/>
    <n v="0"/>
    <n v="0"/>
    <n v="-324"/>
    <n v="-97.069999694824219"/>
    <s v="compact"/>
    <s v="06:07 AM"/>
    <n v="17.799999237060547"/>
    <n v="32"/>
    <n v="188"/>
    <m/>
    <m/>
    <n v="1"/>
  </r>
  <r>
    <x v="0"/>
    <x v="49"/>
    <x v="50"/>
    <x v="50"/>
    <s v="3336618326"/>
    <s v="completed"/>
    <n v="406"/>
    <n v="0"/>
    <n v="284.39999389648437"/>
    <n v="189.60000610351562"/>
    <n v="284.39999389648437"/>
    <n v="0"/>
    <n v="0"/>
    <n v="-406"/>
    <n v="-121.59999847412109"/>
    <s v="compact"/>
    <s v="05:52 AM"/>
    <n v="7.3000001907348633"/>
    <n v="14"/>
    <n v="94.800003051757812"/>
    <m/>
    <m/>
    <n v="1"/>
  </r>
  <r>
    <x v="0"/>
    <x v="49"/>
    <x v="50"/>
    <x v="50"/>
    <s v="3336601895"/>
    <s v="completed"/>
    <n v="113"/>
    <n v="113"/>
    <n v="77.430000305175781"/>
    <n v="-3.5699999332427979"/>
    <n v="77.430000305175781"/>
    <n v="0"/>
    <n v="0"/>
    <n v="0"/>
    <n v="77.430000305175781"/>
    <s v="compact"/>
    <s v="05:32 AM"/>
    <n v="5.1999998092651367"/>
    <n v="13"/>
    <n v="81"/>
    <m/>
    <m/>
    <n v="1"/>
  </r>
  <r>
    <x v="0"/>
    <x v="49"/>
    <x v="50"/>
    <x v="50"/>
    <s v="3336588047"/>
    <s v="completed"/>
    <n v="362"/>
    <n v="0"/>
    <n v="260.45001220703125"/>
    <n v="149.16999816894531"/>
    <n v="260.45001220703125"/>
    <n v="0"/>
    <n v="0"/>
    <n v="-362"/>
    <n v="-101.55000305175781"/>
    <s v="micro"/>
    <s v="05:13 AM"/>
    <n v="10.600000381469727"/>
    <n v="19"/>
    <n v="111.27999877929687"/>
    <m/>
    <m/>
    <n v="1"/>
  </r>
  <r>
    <x v="0"/>
    <x v="49"/>
    <x v="50"/>
    <x v="50"/>
    <s v="3336547945"/>
    <s v="completed"/>
    <n v="352"/>
    <n v="0"/>
    <n v="211.1199951171875"/>
    <n v="0"/>
    <n v="211.1199951171875"/>
    <n v="0"/>
    <n v="0"/>
    <n v="-352"/>
    <n v="-140.8800048828125"/>
    <s v="micro"/>
    <s v="04:30 AM"/>
    <n v="21.700000762939453"/>
    <n v="36"/>
    <n v="211.1199951171875"/>
    <m/>
    <m/>
    <n v="1"/>
  </r>
  <r>
    <x v="0"/>
    <x v="49"/>
    <x v="50"/>
    <x v="50"/>
    <s v="3336552386"/>
    <s v="completed"/>
    <n v="311"/>
    <n v="0"/>
    <n v="237.69999694824219"/>
    <n v="88.220001220703125"/>
    <n v="237.69999694824219"/>
    <n v="-7.0000000298023224E-2"/>
    <n v="0"/>
    <n v="-311"/>
    <n v="-73.370002746582031"/>
    <s v="compact"/>
    <s v="03:55 AM"/>
    <n v="13"/>
    <n v="22"/>
    <n v="149.47999572753906"/>
    <m/>
    <m/>
    <n v="1"/>
  </r>
  <r>
    <x v="0"/>
    <x v="49"/>
    <x v="50"/>
    <x v="50"/>
    <s v="3336544779"/>
    <s v="completed"/>
    <n v="84"/>
    <n v="0"/>
    <n v="60"/>
    <n v="0"/>
    <n v="60"/>
    <n v="0"/>
    <n v="0"/>
    <n v="-84"/>
    <n v="-24"/>
    <s v="compact"/>
    <s v="03:24 AM"/>
    <n v="2.5999999046325684"/>
    <n v="4"/>
    <n v="60"/>
    <m/>
    <m/>
    <n v="1"/>
  </r>
  <r>
    <x v="0"/>
    <x v="50"/>
    <x v="51"/>
    <x v="51"/>
    <s v="3336479939"/>
    <s v="completed"/>
    <n v="88"/>
    <n v="0"/>
    <n v="63.680000305175781"/>
    <n v="-7.0799999237060547"/>
    <n v="63.680000305175781"/>
    <n v="0"/>
    <n v="0"/>
    <n v="-88"/>
    <n v="-24.319999694824219"/>
    <s v="compact"/>
    <s v="12:23 AM"/>
    <n v="3.5"/>
    <n v="10"/>
    <n v="70.760002136230469"/>
    <m/>
    <m/>
    <n v="1"/>
  </r>
  <r>
    <x v="0"/>
    <x v="51"/>
    <x v="52"/>
    <x v="52"/>
    <s v="3339376755"/>
    <s v="cancelled"/>
    <n v="0"/>
    <n v="0"/>
    <n v="22.299999237060547"/>
    <n v="0"/>
    <n v="22.299999237060547"/>
    <n v="0"/>
    <n v="0"/>
    <n v="0"/>
    <n v="22.299999237060547"/>
    <s v="prime_play"/>
    <s v="08:34 PM"/>
    <n v="0"/>
    <n v="0"/>
    <n v="0"/>
    <m/>
    <m/>
    <n v="0"/>
  </r>
  <r>
    <x v="0"/>
    <x v="52"/>
    <x v="53"/>
    <x v="53"/>
    <s v="3339249256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52"/>
    <x v="53"/>
    <x v="53"/>
    <s v="3338487279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53"/>
    <x v="54"/>
    <x v="54"/>
    <s v="3338290500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51"/>
    <x v="52"/>
    <x v="52"/>
    <s v="3337971578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51"/>
    <x v="52"/>
    <x v="52"/>
    <s v="3337969937"/>
    <s v="cancelled"/>
    <n v="0"/>
    <n v="0"/>
    <n v="22.299999237060547"/>
    <n v="0"/>
    <n v="22.299999237060547"/>
    <n v="0"/>
    <n v="0"/>
    <n v="0"/>
    <n v="22.299999237060547"/>
    <s v="prime_play"/>
    <s v="01:18 PM"/>
    <n v="0"/>
    <n v="0"/>
    <n v="0"/>
    <m/>
    <m/>
    <n v="0"/>
  </r>
  <r>
    <x v="0"/>
    <x v="51"/>
    <x v="52"/>
    <x v="52"/>
    <s v="3337775663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51"/>
    <x v="52"/>
    <x v="52"/>
    <s v="3337717973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52"/>
    <x v="53"/>
    <x v="53"/>
    <s v="38f0cefe67bf82efe51e398dd5bab189"/>
    <s v="cancelled"/>
    <n v="0"/>
    <n v="0"/>
    <n v="0"/>
    <n v="0"/>
    <n v="0"/>
    <n v="0"/>
    <n v="0"/>
    <n v="0"/>
    <n v="0"/>
    <s v="Share"/>
    <s v="11:09 AM"/>
    <n v="0"/>
    <n v="0"/>
    <n v="0"/>
    <s v="OSN:1236661431"/>
    <n v="0"/>
    <n v="0"/>
  </r>
  <r>
    <x v="0"/>
    <x v="52"/>
    <x v="53"/>
    <x v="53"/>
    <s v="49c53dab0c3f6ef639d4cf962af1b458"/>
    <s v="cancelled"/>
    <n v="0"/>
    <n v="0"/>
    <n v="0"/>
    <n v="0"/>
    <n v="0"/>
    <n v="0"/>
    <n v="0"/>
    <n v="0"/>
    <n v="0"/>
    <s v="Share"/>
    <s v="08:33 AM"/>
    <n v="0"/>
    <n v="0"/>
    <n v="0"/>
    <s v="OSN:1236618293"/>
    <n v="0"/>
    <n v="0"/>
  </r>
  <r>
    <x v="0"/>
    <x v="51"/>
    <x v="52"/>
    <x v="52"/>
    <s v="3339695490"/>
    <s v="completed"/>
    <n v="364"/>
    <n v="0"/>
    <n v="240.25"/>
    <n v="-3.3499999046325684"/>
    <n v="240.25"/>
    <n v="0"/>
    <n v="0"/>
    <n v="-364"/>
    <n v="-123.75"/>
    <s v="prime_play"/>
    <s v="11:10 PM"/>
    <n v="19.100000381469727"/>
    <n v="37"/>
    <n v="243.60000610351562"/>
    <m/>
    <m/>
    <n v="1"/>
  </r>
  <r>
    <x v="0"/>
    <x v="51"/>
    <x v="52"/>
    <x v="52"/>
    <s v="3339611133"/>
    <s v="completed"/>
    <n v="181"/>
    <n v="0"/>
    <n v="119.05999755859375"/>
    <n v="-12.340000152587891"/>
    <n v="119.05999755859375"/>
    <n v="0"/>
    <n v="0"/>
    <n v="-181"/>
    <n v="-61.939998626708984"/>
    <s v="prime_play"/>
    <s v="10:18 PM"/>
    <n v="9.1000003814697266"/>
    <n v="21"/>
    <n v="131.39999389648437"/>
    <m/>
    <m/>
    <n v="1"/>
  </r>
  <r>
    <x v="0"/>
    <x v="51"/>
    <x v="52"/>
    <x v="52"/>
    <s v="3339579343"/>
    <s v="completed"/>
    <n v="173"/>
    <n v="0"/>
    <n v="115.65000152587891"/>
    <n v="17.649999618530273"/>
    <n v="115.65000152587891"/>
    <n v="0"/>
    <n v="0"/>
    <n v="-173"/>
    <n v="-57.349998474121094"/>
    <s v="prime_play"/>
    <s v="09:50 PM"/>
    <n v="5.5999999046325684"/>
    <n v="14"/>
    <n v="98"/>
    <m/>
    <m/>
    <n v="1"/>
  </r>
  <r>
    <x v="0"/>
    <x v="52"/>
    <x v="53"/>
    <x v="53"/>
    <s v="3339294199"/>
    <s v="completed"/>
    <n v="267"/>
    <n v="267"/>
    <n v="234.30000305175781"/>
    <n v="18.899999618530273"/>
    <n v="234.30000305175781"/>
    <n v="0"/>
    <n v="0"/>
    <n v="0"/>
    <n v="234.30000305175781"/>
    <s v="micro"/>
    <s v="07:55 PM"/>
    <n v="6"/>
    <n v="149"/>
    <n v="215.39999389648437"/>
    <m/>
    <m/>
    <n v="1"/>
  </r>
  <r>
    <x v="0"/>
    <x v="51"/>
    <x v="52"/>
    <x v="52"/>
    <s v="3339140280"/>
    <s v="completed"/>
    <n v="581"/>
    <n v="581"/>
    <n v="342.07000732421875"/>
    <n v="15.670000076293945"/>
    <n v="342.07000732421875"/>
    <n v="0"/>
    <n v="0"/>
    <n v="0"/>
    <n v="342.07000732421875"/>
    <s v="prime_play"/>
    <s v="07:22 PM"/>
    <n v="23.100000381469727"/>
    <n v="69"/>
    <n v="326.39999389648437"/>
    <m/>
    <m/>
    <n v="1"/>
  </r>
  <r>
    <x v="0"/>
    <x v="51"/>
    <x v="52"/>
    <x v="52"/>
    <s v="3337386137"/>
    <s v="completed"/>
    <n v="315"/>
    <n v="0"/>
    <n v="191.28999328613281"/>
    <n v="1.9999999552965164E-2"/>
    <n v="191.28999328613281"/>
    <n v="-7.0000000298023224E-2"/>
    <n v="0"/>
    <n v="-315"/>
    <n v="-123.77999877929687"/>
    <s v="prime_play"/>
    <s v="06:25 PM"/>
    <n v="13.399999618530273"/>
    <n v="41"/>
    <n v="191.27000427246094"/>
    <m/>
    <m/>
    <n v="1"/>
  </r>
  <r>
    <x v="0"/>
    <x v="51"/>
    <x v="52"/>
    <x v="52"/>
    <s v="3338756609"/>
    <s v="completed"/>
    <n v="146"/>
    <n v="0"/>
    <n v="100.80000305175781"/>
    <n v="0"/>
    <n v="100.80000305175781"/>
    <n v="-2.9999999329447746E-2"/>
    <n v="0"/>
    <n v="-146"/>
    <n v="-45.229999542236328"/>
    <s v="prime_play"/>
    <s v="05:34 PM"/>
    <n v="4.6999998092651367"/>
    <n v="20"/>
    <n v="100.80000305175781"/>
    <m/>
    <m/>
    <n v="1"/>
  </r>
  <r>
    <x v="0"/>
    <x v="51"/>
    <x v="52"/>
    <x v="52"/>
    <s v="3338599077"/>
    <s v="completed"/>
    <n v="159"/>
    <n v="0"/>
    <n v="141.60000610351562"/>
    <n v="0"/>
    <n v="141.60000610351562"/>
    <n v="-0.25"/>
    <n v="0"/>
    <n v="-159"/>
    <n v="-17.649999618530273"/>
    <s v="luxury_sedan"/>
    <s v="04:57 PM"/>
    <n v="7.0999999046325684"/>
    <n v="20"/>
    <n v="141.60000610351562"/>
    <m/>
    <m/>
    <n v="1"/>
  </r>
  <r>
    <x v="0"/>
    <x v="52"/>
    <x v="53"/>
    <x v="53"/>
    <s v="3338548380"/>
    <s v="completed"/>
    <n v="780"/>
    <n v="0"/>
    <n v="580.03997802734375"/>
    <n v="-13.760000228881836"/>
    <n v="580.03997802734375"/>
    <n v="0"/>
    <n v="0"/>
    <n v="-780"/>
    <n v="-472.760009765625"/>
    <s v="compact"/>
    <s v="04:41 PM"/>
    <n v="36.5"/>
    <n v="217"/>
    <n v="593.79998779296875"/>
    <m/>
    <m/>
    <n v="1"/>
  </r>
  <r>
    <x v="0"/>
    <x v="51"/>
    <x v="52"/>
    <x v="52"/>
    <s v="3338382809"/>
    <s v="completed"/>
    <n v="513"/>
    <n v="0"/>
    <n v="341.79998779296875"/>
    <n v="0"/>
    <n v="341.79998779296875"/>
    <n v="0"/>
    <n v="0"/>
    <n v="-513"/>
    <n v="-171.19999694824219"/>
    <s v="prime_play"/>
    <s v="03:43 PM"/>
    <n v="24.899999618530273"/>
    <n v="63"/>
    <n v="341.79998779296875"/>
    <m/>
    <m/>
    <n v="1"/>
  </r>
  <r>
    <x v="0"/>
    <x v="52"/>
    <x v="53"/>
    <x v="53"/>
    <s v="3338386753"/>
    <s v="completed"/>
    <n v="216"/>
    <n v="0"/>
    <n v="159.05999755859375"/>
    <n v="14.380000114440918"/>
    <n v="159.05999755859375"/>
    <n v="0"/>
    <n v="0"/>
    <n v="-216"/>
    <n v="-56.939998626708984"/>
    <s v="micro"/>
    <s v="03:42 PM"/>
    <n v="13.699999809265137"/>
    <n v="29"/>
    <n v="144.67999267578125"/>
    <m/>
    <m/>
    <n v="1"/>
  </r>
  <r>
    <x v="0"/>
    <x v="53"/>
    <x v="54"/>
    <x v="54"/>
    <s v="3338361268"/>
    <s v="completed"/>
    <n v="304"/>
    <n v="304"/>
    <n v="227.39999389648437"/>
    <n v="0"/>
    <n v="227.39999389648437"/>
    <n v="-2.9999999329447746E-2"/>
    <n v="0"/>
    <n v="0"/>
    <n v="227.3699951171875"/>
    <s v="luxury_sedan"/>
    <s v="03:36 PM"/>
    <n v="17.200000762939453"/>
    <n v="41"/>
    <n v="227.39999389648437"/>
    <m/>
    <m/>
    <n v="1"/>
  </r>
  <r>
    <x v="0"/>
    <x v="52"/>
    <x v="53"/>
    <x v="53"/>
    <s v="3338187835"/>
    <s v="completed"/>
    <n v="459"/>
    <n v="0"/>
    <n v="320"/>
    <n v="0"/>
    <n v="320"/>
    <n v="0"/>
    <n v="27"/>
    <n v="-459"/>
    <n v="-112"/>
    <s v="micro"/>
    <s v="02:39 PM"/>
    <n v="17.5"/>
    <n v="168"/>
    <n v="320"/>
    <m/>
    <m/>
    <n v="1"/>
  </r>
  <r>
    <x v="0"/>
    <x v="52"/>
    <x v="53"/>
    <x v="53"/>
    <s v="3338116567"/>
    <s v="completed"/>
    <n v="332"/>
    <n v="0"/>
    <n v="202.86000061035156"/>
    <n v="26.459999084472656"/>
    <n v="202.86000061035156"/>
    <n v="0"/>
    <n v="0"/>
    <n v="-332"/>
    <n v="-129.13999938964844"/>
    <s v="micro"/>
    <s v="02:03 PM"/>
    <n v="11"/>
    <n v="78"/>
    <n v="176.39999389648437"/>
    <m/>
    <m/>
    <n v="1"/>
  </r>
  <r>
    <x v="0"/>
    <x v="51"/>
    <x v="52"/>
    <x v="52"/>
    <s v="3338041707"/>
    <s v="completed"/>
    <n v="167"/>
    <n v="0"/>
    <n v="122.73999786376953"/>
    <n v="8.3400001525878906"/>
    <n v="122.73999786376953"/>
    <n v="0"/>
    <n v="0"/>
    <n v="-167"/>
    <n v="-44.259998321533203"/>
    <s v="luxury_sedan"/>
    <s v="01:41 PM"/>
    <n v="6.6999998092651367"/>
    <n v="21"/>
    <n v="114.40000152587891"/>
    <m/>
    <m/>
    <n v="1"/>
  </r>
  <r>
    <x v="0"/>
    <x v="53"/>
    <x v="54"/>
    <x v="54"/>
    <s v="3337991038"/>
    <s v="completed"/>
    <n v="749"/>
    <n v="0"/>
    <n v="506.3699951171875"/>
    <n v="44.479999542236328"/>
    <n v="506.3699951171875"/>
    <n v="-0.17000000178813934"/>
    <n v="0"/>
    <n v="-749"/>
    <n v="-242.80000305175781"/>
    <s v="prime_play"/>
    <s v="01:20 PM"/>
    <n v="31.899999618530273"/>
    <n v="82"/>
    <n v="461.8900146484375"/>
    <m/>
    <m/>
    <n v="1"/>
  </r>
  <r>
    <x v="0"/>
    <x v="52"/>
    <x v="53"/>
    <x v="53"/>
    <s v="3337978571"/>
    <s v="completed"/>
    <n v="479"/>
    <n v="479"/>
    <n v="334.07998657226562"/>
    <n v="0"/>
    <n v="334.07998657226562"/>
    <n v="0"/>
    <n v="27"/>
    <n v="0"/>
    <n v="361.07998657226562"/>
    <s v="compact"/>
    <s v="01:10 PM"/>
    <n v="20.399999618530273"/>
    <n v="172"/>
    <n v="334.07998657226562"/>
    <m/>
    <m/>
    <n v="1"/>
  </r>
  <r>
    <x v="0"/>
    <x v="51"/>
    <x v="52"/>
    <x v="52"/>
    <s v="3337882443"/>
    <s v="completed"/>
    <n v="139"/>
    <n v="0"/>
    <n v="93.720001220703125"/>
    <n v="8.5200004577636719"/>
    <n v="93.720001220703125"/>
    <n v="0"/>
    <n v="0"/>
    <n v="-139"/>
    <n v="-45.279998779296875"/>
    <s v="prime_play"/>
    <s v="12:38 PM"/>
    <n v="3.9000000953674316"/>
    <n v="14"/>
    <n v="85.199996948242188"/>
    <m/>
    <m/>
    <n v="1"/>
  </r>
  <r>
    <x v="0"/>
    <x v="51"/>
    <x v="52"/>
    <x v="52"/>
    <s v="3337787090"/>
    <s v="completed"/>
    <n v="314"/>
    <n v="314"/>
    <n v="219.60000610351562"/>
    <n v="109.80000305175781"/>
    <n v="219.60000610351562"/>
    <n v="0"/>
    <n v="0"/>
    <n v="0"/>
    <n v="219.60000610351562"/>
    <s v="prime_play"/>
    <s v="12:07 PM"/>
    <n v="6.0999999046325684"/>
    <n v="22"/>
    <n v="109.80000305175781"/>
    <m/>
    <m/>
    <n v="1"/>
  </r>
  <r>
    <x v="0"/>
    <x v="53"/>
    <x v="54"/>
    <x v="54"/>
    <s v="3337746672"/>
    <s v="completed"/>
    <n v="132"/>
    <n v="0"/>
    <n v="95"/>
    <n v="0"/>
    <n v="95"/>
    <n v="-7.9999998211860657E-2"/>
    <n v="0"/>
    <n v="-132"/>
    <n v="-37.080001831054688"/>
    <s v="prime_play"/>
    <s v="12:05 PM"/>
    <n v="4.5"/>
    <n v="11"/>
    <n v="95"/>
    <m/>
    <m/>
    <n v="1"/>
  </r>
  <r>
    <x v="0"/>
    <x v="52"/>
    <x v="53"/>
    <x v="53"/>
    <s v="3337574488"/>
    <s v="completed"/>
    <n v="590"/>
    <n v="0"/>
    <n v="417.760009765625"/>
    <n v="0"/>
    <n v="417.760009765625"/>
    <n v="0"/>
    <n v="27"/>
    <n v="-590"/>
    <n v="-145.24000549316406"/>
    <s v="micro"/>
    <s v="11:04 AM"/>
    <n v="24.799999237060547"/>
    <n v="184"/>
    <n v="417.760009765625"/>
    <m/>
    <m/>
    <n v="1"/>
  </r>
  <r>
    <x v="0"/>
    <x v="51"/>
    <x v="52"/>
    <x v="52"/>
    <s v="3337315454"/>
    <s v="completed"/>
    <n v="413"/>
    <n v="0"/>
    <n v="285.10000610351562"/>
    <n v="3.9000000953674316"/>
    <n v="285.10000610351562"/>
    <n v="0"/>
    <n v="0"/>
    <n v="-413"/>
    <n v="-127.90000152587891"/>
    <s v="prime_play"/>
    <s v="09:58 AM"/>
    <n v="19.799999237060547"/>
    <n v="74"/>
    <n v="281.20001220703125"/>
    <m/>
    <m/>
    <n v="1"/>
  </r>
  <r>
    <x v="0"/>
    <x v="52"/>
    <x v="53"/>
    <x v="53"/>
    <s v="3337197386"/>
    <s v="completed"/>
    <n v="550"/>
    <n v="0"/>
    <n v="365.08999633789062"/>
    <n v="45.930000305175781"/>
    <n v="365.08999633789062"/>
    <n v="0"/>
    <n v="0"/>
    <n v="-550"/>
    <n v="-184.91000366210937"/>
    <s v="micro"/>
    <s v="09:36 AM"/>
    <n v="14.399999618530273"/>
    <n v="199"/>
    <n v="319.16000366210937"/>
    <m/>
    <m/>
    <n v="1"/>
  </r>
  <r>
    <x v="0"/>
    <x v="52"/>
    <x v="53"/>
    <x v="53"/>
    <s v="3336969658"/>
    <s v="completed"/>
    <n v="346"/>
    <n v="300"/>
    <n v="292.25"/>
    <n v="0.93000000715255737"/>
    <n v="292.25"/>
    <n v="-0.15999999642372131"/>
    <n v="0"/>
    <n v="-46"/>
    <n v="246.08999633789063"/>
    <s v="micro"/>
    <s v="08:56 AM"/>
    <n v="16.100000381469727"/>
    <n v="155"/>
    <n v="291.32000732421875"/>
    <m/>
    <m/>
    <n v="1"/>
  </r>
  <r>
    <x v="0"/>
    <x v="53"/>
    <x v="54"/>
    <x v="54"/>
    <s v="3336926910"/>
    <s v="completed"/>
    <n v="669"/>
    <n v="0"/>
    <n v="438.77999877929687"/>
    <n v="-3.0199999809265137"/>
    <n v="438.77999877929687"/>
    <n v="0"/>
    <n v="0"/>
    <n v="-669"/>
    <n v="-230.22000122070312"/>
    <s v="prime_play"/>
    <s v="08:54 AM"/>
    <n v="24.600000381469727"/>
    <n v="56"/>
    <n v="441.79998779296875"/>
    <m/>
    <m/>
    <n v="1"/>
  </r>
  <r>
    <x v="0"/>
    <x v="51"/>
    <x v="52"/>
    <x v="52"/>
    <s v="3336980376"/>
    <s v="completed"/>
    <n v="218"/>
    <n v="0"/>
    <n v="162.17999267578125"/>
    <n v="-18.020000457763672"/>
    <n v="162.17999267578125"/>
    <n v="-0.17000000178813934"/>
    <n v="0"/>
    <n v="-218"/>
    <n v="-55.990001678466797"/>
    <s v="prime_play"/>
    <s v="08:53 AM"/>
    <n v="11.300000190734863"/>
    <n v="35"/>
    <n v="180.19999694824219"/>
    <m/>
    <m/>
    <n v="1"/>
  </r>
  <r>
    <x v="0"/>
    <x v="52"/>
    <x v="53"/>
    <x v="53"/>
    <s v="3336880974"/>
    <s v="completed"/>
    <n v="328"/>
    <n v="0"/>
    <n v="243.55999755859375"/>
    <n v="107.55999755859375"/>
    <n v="243.55999755859375"/>
    <n v="0"/>
    <n v="0"/>
    <n v="-328"/>
    <n v="-84.44000244140625"/>
    <s v="micro"/>
    <s v="08:35 AM"/>
    <n v="5"/>
    <n v="76"/>
    <n v="136"/>
    <m/>
    <m/>
    <n v="1"/>
  </r>
  <r>
    <x v="0"/>
    <x v="51"/>
    <x v="52"/>
    <x v="52"/>
    <s v="3336853594"/>
    <s v="completed"/>
    <n v="325"/>
    <n v="0"/>
    <n v="171.52999877929687"/>
    <n v="30.930000305175781"/>
    <n v="171.52999877929687"/>
    <n v="0"/>
    <n v="0"/>
    <n v="-325"/>
    <n v="-153.47000122070312"/>
    <s v="prime_play"/>
    <s v="08:19 AM"/>
    <n v="9.1999998092651367"/>
    <n v="27"/>
    <n v="140.60000610351562"/>
    <m/>
    <m/>
    <n v="1"/>
  </r>
  <r>
    <x v="0"/>
    <x v="52"/>
    <x v="53"/>
    <x v="53"/>
    <s v="3336821762"/>
    <s v="completed"/>
    <n v="162"/>
    <n v="63"/>
    <n v="150.6300048828125"/>
    <n v="63.669998168945313"/>
    <n v="150.6300048828125"/>
    <n v="0"/>
    <n v="0"/>
    <n v="-99"/>
    <n v="51.630001068115234"/>
    <s v="micro"/>
    <s v="08:12 AM"/>
    <n v="6.6999998092651367"/>
    <n v="20"/>
    <n v="86.959999084472656"/>
    <m/>
    <m/>
    <n v="1"/>
  </r>
  <r>
    <x v="0"/>
    <x v="53"/>
    <x v="54"/>
    <x v="54"/>
    <s v="3336776275"/>
    <s v="completed"/>
    <n v="296"/>
    <n v="0"/>
    <n v="227.46000671386719"/>
    <n v="54.860000610351563"/>
    <n v="227.46000671386719"/>
    <n v="-0.25999999046325684"/>
    <n v="0"/>
    <n v="-296"/>
    <n v="-68.800003051757812"/>
    <s v="prime_play"/>
    <s v="08:00 AM"/>
    <n v="10"/>
    <n v="33"/>
    <n v="172.60000610351562"/>
    <m/>
    <m/>
    <n v="1"/>
  </r>
  <r>
    <x v="0"/>
    <x v="53"/>
    <x v="54"/>
    <x v="54"/>
    <s v="3336741539"/>
    <s v="completed"/>
    <n v="159"/>
    <n v="0"/>
    <n v="105"/>
    <n v="0"/>
    <n v="105"/>
    <n v="0"/>
    <n v="0"/>
    <n v="-159"/>
    <n v="-54"/>
    <s v="prime_play"/>
    <s v="07:36 AM"/>
    <n v="6"/>
    <n v="17"/>
    <n v="105"/>
    <m/>
    <m/>
    <n v="1"/>
  </r>
  <r>
    <x v="0"/>
    <x v="53"/>
    <x v="54"/>
    <x v="54"/>
    <s v="3336675679"/>
    <s v="completed"/>
    <n v="224"/>
    <n v="0"/>
    <n v="148.32000732421875"/>
    <n v="-16.280000686645508"/>
    <n v="148.32000732421875"/>
    <n v="-1.9999999552965164E-2"/>
    <n v="0"/>
    <n v="-224"/>
    <n v="-75.699996948242188"/>
    <s v="prime_play"/>
    <s v="06:54 AM"/>
    <n v="11.800000190734863"/>
    <n v="28"/>
    <n v="164.60000610351562"/>
    <m/>
    <m/>
    <n v="1"/>
  </r>
  <r>
    <x v="0"/>
    <x v="54"/>
    <x v="55"/>
    <x v="55"/>
    <s v="3339359297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55"/>
    <x v="56"/>
    <x v="56"/>
    <s v="693e942256e2b16aa735c3034b0b47f9"/>
    <s v="cancelled"/>
    <n v="0"/>
    <n v="0"/>
    <n v="0"/>
    <n v="0"/>
    <n v="0"/>
    <n v="0"/>
    <n v="0"/>
    <n v="0"/>
    <n v="0"/>
    <s v="Share"/>
    <s v="08:24 PM"/>
    <n v="0"/>
    <n v="0"/>
    <n v="0"/>
    <s v="OSN:1236765741"/>
    <n v="0"/>
    <n v="0"/>
  </r>
  <r>
    <x v="0"/>
    <x v="55"/>
    <x v="56"/>
    <x v="56"/>
    <s v="9244bb19ca98495b34a68c1ac23edfd"/>
    <s v="cancelled"/>
    <n v="0"/>
    <n v="0"/>
    <n v="0"/>
    <n v="0"/>
    <n v="0"/>
    <n v="0"/>
    <n v="0"/>
    <n v="0"/>
    <n v="0"/>
    <s v="Share"/>
    <s v="08:06 PM"/>
    <n v="0"/>
    <n v="0"/>
    <n v="0"/>
    <s v="OSN:1236765053"/>
    <n v="0"/>
    <n v="0"/>
  </r>
  <r>
    <x v="0"/>
    <x v="55"/>
    <x v="56"/>
    <x v="56"/>
    <s v="3339130875"/>
    <s v="cancelled"/>
    <n v="0"/>
    <n v="0"/>
    <n v="0"/>
    <n v="0"/>
    <n v="0"/>
    <n v="0"/>
    <n v="0"/>
    <n v="0"/>
    <n v="0"/>
    <s v="micro"/>
    <s v="07:17 PM"/>
    <n v="0"/>
    <n v="0"/>
    <n v="0"/>
    <m/>
    <m/>
    <n v="0"/>
  </r>
  <r>
    <x v="0"/>
    <x v="55"/>
    <x v="56"/>
    <x v="56"/>
    <s v="333899961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56"/>
    <x v="57"/>
    <x v="57"/>
    <s v="3338977529"/>
    <s v="cancelled"/>
    <n v="0"/>
    <n v="0"/>
    <n v="22.299999237060547"/>
    <n v="0"/>
    <n v="22.299999237060547"/>
    <n v="0"/>
    <n v="0"/>
    <n v="0"/>
    <n v="22.299999237060547"/>
    <s v="prime_play"/>
    <s v="06:37 PM"/>
    <n v="0"/>
    <n v="0"/>
    <n v="0"/>
    <m/>
    <m/>
    <n v="0"/>
  </r>
  <r>
    <x v="0"/>
    <x v="54"/>
    <x v="55"/>
    <x v="55"/>
    <s v="3338360986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54"/>
    <x v="55"/>
    <x v="55"/>
    <s v="3338322311"/>
    <s v="cancelled"/>
    <n v="0"/>
    <n v="0"/>
    <n v="22.299999237060547"/>
    <n v="0"/>
    <n v="22.299999237060547"/>
    <n v="0"/>
    <n v="0"/>
    <n v="0"/>
    <n v="22.299999237060547"/>
    <s v="prime_play"/>
    <s v="03:19 PM"/>
    <n v="0"/>
    <n v="0"/>
    <n v="0"/>
    <m/>
    <m/>
    <n v="0"/>
  </r>
  <r>
    <x v="0"/>
    <x v="54"/>
    <x v="55"/>
    <x v="55"/>
    <s v="3338058409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54"/>
    <x v="55"/>
    <x v="55"/>
    <s v="3337265309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54"/>
    <x v="55"/>
    <x v="55"/>
    <s v="3336844332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56"/>
    <x v="57"/>
    <x v="57"/>
    <s v="3336896773"/>
    <s v="cancelled"/>
    <n v="0"/>
    <n v="0"/>
    <n v="22.299999237060547"/>
    <n v="0"/>
    <n v="22.299999237060547"/>
    <n v="0"/>
    <n v="0"/>
    <n v="0"/>
    <n v="22.299999237060547"/>
    <s v="luxury_sedan"/>
    <s v="08:35 AM"/>
    <n v="0"/>
    <n v="0"/>
    <n v="0"/>
    <m/>
    <m/>
    <n v="0"/>
  </r>
  <r>
    <x v="0"/>
    <x v="56"/>
    <x v="57"/>
    <x v="57"/>
    <s v="3336739450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56"/>
    <x v="57"/>
    <x v="57"/>
    <s v="3336675891"/>
    <s v="cancelled"/>
    <n v="0"/>
    <n v="0"/>
    <n v="0"/>
    <n v="0"/>
    <n v="0"/>
    <n v="0"/>
    <n v="0"/>
    <n v="0"/>
    <n v="0"/>
    <s v="luxury_sedan"/>
    <s v="07:09 AM"/>
    <n v="0"/>
    <n v="0"/>
    <n v="0"/>
    <m/>
    <m/>
    <n v="0"/>
  </r>
  <r>
    <x v="0"/>
    <x v="54"/>
    <x v="55"/>
    <x v="55"/>
    <s v="3336664435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54"/>
    <x v="55"/>
    <x v="55"/>
    <s v="3339608451"/>
    <s v="completed"/>
    <n v="254"/>
    <n v="0"/>
    <n v="183.64999389648437"/>
    <n v="79.849998474121094"/>
    <n v="183.64999389648437"/>
    <n v="0"/>
    <n v="0"/>
    <n v="-254"/>
    <n v="-70.349998474121094"/>
    <s v="luxury_sedan"/>
    <s v="10:09 PM"/>
    <n v="6.1999998092651367"/>
    <n v="17"/>
    <n v="103.80000305175781"/>
    <m/>
    <m/>
    <n v="1"/>
  </r>
  <r>
    <x v="0"/>
    <x v="56"/>
    <x v="57"/>
    <x v="57"/>
    <s v="3339605078"/>
    <s v="completed"/>
    <n v="183"/>
    <n v="0"/>
    <n v="120.76000213623047"/>
    <n v="10.560000419616699"/>
    <n v="120.76000213623047"/>
    <n v="-9.9999997764825821E-3"/>
    <n v="0"/>
    <n v="-183"/>
    <n v="-62.25"/>
    <s v="compact"/>
    <s v="10:06 PM"/>
    <n v="7.8000001907348633"/>
    <n v="19"/>
    <n v="110.19999694824219"/>
    <m/>
    <m/>
    <n v="1"/>
  </r>
  <r>
    <x v="0"/>
    <x v="55"/>
    <x v="56"/>
    <x v="56"/>
    <s v="3339566972"/>
    <s v="completed"/>
    <n v="160"/>
    <n v="0"/>
    <n v="96.199996948242187"/>
    <n v="0"/>
    <n v="96.199996948242187"/>
    <n v="0"/>
    <n v="0"/>
    <n v="-160"/>
    <n v="-63.799999237060547"/>
    <s v="prime_play"/>
    <s v="09:41 PM"/>
    <n v="5.8000001907348633"/>
    <n v="21"/>
    <n v="96.199996948242187"/>
    <m/>
    <m/>
    <n v="1"/>
  </r>
  <r>
    <x v="0"/>
    <x v="56"/>
    <x v="57"/>
    <x v="57"/>
    <s v="3339513965"/>
    <s v="completed"/>
    <n v="169"/>
    <n v="0"/>
    <n v="126.16000366210937"/>
    <n v="0"/>
    <n v="126.16000366210937"/>
    <n v="-1.9999999552965164E-2"/>
    <n v="0"/>
    <n v="-169"/>
    <n v="-42.860000610351563"/>
    <s v="compact"/>
    <s v="09:19 PM"/>
    <n v="9.1000003814697266"/>
    <n v="26"/>
    <n v="126.16000366210937"/>
    <m/>
    <m/>
    <n v="1"/>
  </r>
  <r>
    <x v="0"/>
    <x v="55"/>
    <x v="56"/>
    <x v="56"/>
    <s v="3339508277"/>
    <s v="completed"/>
    <n v="175"/>
    <n v="0"/>
    <n v="117.48999786376953"/>
    <n v="17.090000152587891"/>
    <n v="117.48999786376953"/>
    <n v="-5.000000074505806E-2"/>
    <n v="0"/>
    <n v="-175"/>
    <n v="-57.560001373291016"/>
    <s v="prime_play"/>
    <s v="09:16 PM"/>
    <n v="5"/>
    <n v="16"/>
    <n v="100.40000152587891"/>
    <m/>
    <m/>
    <n v="1"/>
  </r>
  <r>
    <x v="0"/>
    <x v="54"/>
    <x v="55"/>
    <x v="55"/>
    <s v="3339500070"/>
    <s v="completed"/>
    <n v="435"/>
    <n v="435"/>
    <n v="244.6300048828125"/>
    <n v="25.829999923706055"/>
    <n v="244.6300048828125"/>
    <n v="0"/>
    <n v="0"/>
    <n v="0"/>
    <n v="244.6300048828125"/>
    <s v="prime_play"/>
    <s v="09:12 PM"/>
    <n v="16.700000762939453"/>
    <n v="40"/>
    <n v="218.80000305175781"/>
    <m/>
    <m/>
    <n v="1"/>
  </r>
  <r>
    <x v="0"/>
    <x v="55"/>
    <x v="56"/>
    <x v="56"/>
    <s v="3339458885"/>
    <s v="completed"/>
    <n v="106"/>
    <n v="0"/>
    <n v="76.319999694824219"/>
    <n v="13.880000114440918"/>
    <n v="76.319999694824219"/>
    <n v="0"/>
    <n v="0"/>
    <n v="-106"/>
    <n v="-29.680000305175781"/>
    <s v="compact"/>
    <s v="08:58 PM"/>
    <n v="2.2000000476837158"/>
    <n v="9"/>
    <n v="62.439998626708984"/>
    <m/>
    <m/>
    <n v="1"/>
  </r>
  <r>
    <x v="0"/>
    <x v="56"/>
    <x v="57"/>
    <x v="57"/>
    <s v="3339450264"/>
    <s v="completed"/>
    <n v="306"/>
    <n v="306"/>
    <n v="213.60000610351562"/>
    <n v="106.80000305175781"/>
    <n v="213.60000610351562"/>
    <n v="0"/>
    <n v="0"/>
    <n v="0"/>
    <n v="213.60000610351562"/>
    <s v="prime_play"/>
    <s v="08:56 PM"/>
    <n v="6.0999999046325684"/>
    <n v="19"/>
    <n v="106.80000305175781"/>
    <m/>
    <m/>
    <n v="1"/>
  </r>
  <r>
    <x v="0"/>
    <x v="54"/>
    <x v="55"/>
    <x v="55"/>
    <s v="3339373619"/>
    <s v="completed"/>
    <n v="279"/>
    <n v="279"/>
    <n v="172.11000061035156"/>
    <n v="0.10999999940395355"/>
    <n v="172.11000061035156"/>
    <n v="0"/>
    <n v="0"/>
    <n v="0"/>
    <n v="172.11000061035156"/>
    <s v="prime_play"/>
    <s v="08:31 PM"/>
    <n v="13.899999618530273"/>
    <n v="39"/>
    <n v="172"/>
    <m/>
    <m/>
    <n v="1"/>
  </r>
  <r>
    <x v="0"/>
    <x v="55"/>
    <x v="56"/>
    <x v="56"/>
    <s v="3339373932"/>
    <s v="completed"/>
    <n v="173"/>
    <n v="0"/>
    <n v="131.05000305175781"/>
    <n v="10.569999694824219"/>
    <n v="131.05000305175781"/>
    <n v="-1.9999999552965164E-2"/>
    <n v="0"/>
    <n v="-173"/>
    <n v="-41.970001220703125"/>
    <s v="compact"/>
    <s v="08:23 PM"/>
    <n v="8.5"/>
    <n v="24"/>
    <n v="120.48000335693359"/>
    <m/>
    <m/>
    <n v="1"/>
  </r>
  <r>
    <x v="0"/>
    <x v="56"/>
    <x v="57"/>
    <x v="57"/>
    <s v="3339290701"/>
    <s v="completed"/>
    <n v="174"/>
    <n v="0"/>
    <n v="127.62000274658203"/>
    <n v="-14.180000305175781"/>
    <n v="127.62000274658203"/>
    <n v="-0.10999999940395355"/>
    <n v="0"/>
    <n v="-174"/>
    <n v="-46.490001678466797"/>
    <s v="prime_play"/>
    <s v="08:00 PM"/>
    <n v="7.6999998092651367"/>
    <n v="28"/>
    <n v="141.80000305175781"/>
    <m/>
    <m/>
    <n v="1"/>
  </r>
  <r>
    <x v="0"/>
    <x v="54"/>
    <x v="55"/>
    <x v="55"/>
    <s v="3339237609"/>
    <s v="completed"/>
    <n v="227"/>
    <n v="0"/>
    <n v="129.91999816894531"/>
    <n v="0.11999999731779099"/>
    <n v="129.91999816894531"/>
    <n v="0"/>
    <n v="27"/>
    <n v="-227"/>
    <n v="-70.080001831054687"/>
    <s v="luxury_sedan"/>
    <s v="07:43 PM"/>
    <n v="8.8999996185302734"/>
    <n v="36"/>
    <n v="129.80000305175781"/>
    <m/>
    <m/>
    <n v="1"/>
  </r>
  <r>
    <x v="0"/>
    <x v="55"/>
    <x v="56"/>
    <x v="56"/>
    <s v="3339205669"/>
    <s v="completed"/>
    <n v="219"/>
    <n v="0"/>
    <n v="149.58000183105469"/>
    <n v="-16.620000839233398"/>
    <n v="149.58000183105469"/>
    <n v="0"/>
    <n v="0"/>
    <n v="-219"/>
    <n v="-69.419998168945313"/>
    <s v="luxury_sedan"/>
    <s v="07:37 PM"/>
    <n v="12.600000381469727"/>
    <n v="40"/>
    <n v="166.19999694824219"/>
    <m/>
    <m/>
    <n v="1"/>
  </r>
  <r>
    <x v="0"/>
    <x v="55"/>
    <x v="56"/>
    <x v="56"/>
    <s v="3339152113"/>
    <s v="completed"/>
    <n v="156"/>
    <n v="0"/>
    <n v="114.91999816894531"/>
    <n v="58.560001373291016"/>
    <n v="114.91999816894531"/>
    <n v="-9.9999997764825821E-3"/>
    <n v="0"/>
    <n v="-156"/>
    <n v="-41.090000152587891"/>
    <s v="micro"/>
    <s v="07:24 PM"/>
    <n v="2.5"/>
    <n v="12"/>
    <n v="56.360000610351563"/>
    <m/>
    <m/>
    <n v="1"/>
  </r>
  <r>
    <x v="0"/>
    <x v="56"/>
    <x v="57"/>
    <x v="57"/>
    <s v="3339021978"/>
    <s v="completed"/>
    <n v="270"/>
    <n v="0"/>
    <n v="185.46000671386719"/>
    <n v="-20.340000152587891"/>
    <n v="185.46000671386719"/>
    <n v="-7.0000000298023224E-2"/>
    <n v="0"/>
    <n v="-270"/>
    <n v="-84.610000610351562"/>
    <s v="prime_play"/>
    <s v="06:49 PM"/>
    <n v="13.300000190734863"/>
    <n v="52"/>
    <n v="205.80000305175781"/>
    <m/>
    <m/>
    <n v="1"/>
  </r>
  <r>
    <x v="0"/>
    <x v="54"/>
    <x v="55"/>
    <x v="55"/>
    <s v="3339020372"/>
    <s v="completed"/>
    <n v="391"/>
    <n v="0"/>
    <n v="219.60000610351562"/>
    <n v="0"/>
    <n v="219.60000610351562"/>
    <n v="-1.9999999552965164E-2"/>
    <n v="27"/>
    <n v="-391"/>
    <n v="-144.41999816894531"/>
    <s v="luxury_sedan"/>
    <s v="06:45 PM"/>
    <n v="16.100000381469727"/>
    <n v="44"/>
    <n v="219.60000610351562"/>
    <m/>
    <m/>
    <n v="1"/>
  </r>
  <r>
    <x v="0"/>
    <x v="55"/>
    <x v="56"/>
    <x v="56"/>
    <s v="3339014814"/>
    <s v="completed"/>
    <n v="107"/>
    <n v="0"/>
    <n v="79.790000915527344"/>
    <n v="4.7899999618530273"/>
    <n v="79.790000915527344"/>
    <n v="-1.9999999552965164E-2"/>
    <n v="0"/>
    <n v="-107"/>
    <n v="-27.229999542236328"/>
    <s v="luxury_sedan"/>
    <s v="06:42 PM"/>
    <n v="2.7999999523162842"/>
    <n v="11"/>
    <n v="75"/>
    <m/>
    <m/>
    <n v="1"/>
  </r>
  <r>
    <x v="0"/>
    <x v="55"/>
    <x v="56"/>
    <x v="56"/>
    <s v="3338919822"/>
    <s v="completed"/>
    <n v="141"/>
    <n v="141"/>
    <n v="97.370002746582031"/>
    <n v="17.370000839233398"/>
    <n v="97.370002746582031"/>
    <n v="0"/>
    <n v="0"/>
    <n v="0"/>
    <n v="97.370002746582031"/>
    <s v="luxury_sedan"/>
    <s v="06:23 PM"/>
    <n v="3.7000000476837158"/>
    <n v="16"/>
    <n v="80"/>
    <m/>
    <m/>
    <n v="1"/>
  </r>
  <r>
    <x v="0"/>
    <x v="55"/>
    <x v="56"/>
    <x v="56"/>
    <s v="3338764592"/>
    <s v="completed"/>
    <n v="247"/>
    <n v="0"/>
    <n v="209.1199951171875"/>
    <n v="26.319999694824219"/>
    <n v="209.1199951171875"/>
    <n v="-0.25"/>
    <n v="0"/>
    <n v="-247"/>
    <n v="-38.130001068115234"/>
    <s v="luxury_sedan"/>
    <s v="05:44 PM"/>
    <n v="11.100000381469727"/>
    <n v="32"/>
    <n v="182.80000305175781"/>
    <m/>
    <m/>
    <n v="1"/>
  </r>
  <r>
    <x v="0"/>
    <x v="55"/>
    <x v="56"/>
    <x v="56"/>
    <s v="3338575257"/>
    <s v="completed"/>
    <n v="189"/>
    <n v="0"/>
    <n v="141.05999755859375"/>
    <n v="19.219999313354492"/>
    <n v="141.05999755859375"/>
    <n v="-9.9999997764825821E-3"/>
    <n v="0"/>
    <n v="-189"/>
    <n v="-47.950000762939453"/>
    <s v="micro"/>
    <s v="04:43 PM"/>
    <n v="10.800000190734863"/>
    <n v="24"/>
    <n v="121.83999633789062"/>
    <m/>
    <m/>
    <n v="1"/>
  </r>
  <r>
    <x v="0"/>
    <x v="55"/>
    <x v="56"/>
    <x v="56"/>
    <s v="3338461935"/>
    <s v="completed"/>
    <n v="264"/>
    <n v="0"/>
    <n v="198.75"/>
    <n v="60.909999847412109"/>
    <n v="198.75"/>
    <n v="-1.9999999552965164E-2"/>
    <n v="0"/>
    <n v="-264"/>
    <n v="-65.269996643066406"/>
    <s v="micro"/>
    <s v="04:11 PM"/>
    <n v="12.399999618530273"/>
    <n v="29"/>
    <n v="137.83999633789062"/>
    <m/>
    <m/>
    <n v="1"/>
  </r>
  <r>
    <x v="0"/>
    <x v="54"/>
    <x v="55"/>
    <x v="55"/>
    <s v="3338369506"/>
    <s v="completed"/>
    <n v="467"/>
    <n v="0"/>
    <n v="386.39999389648437"/>
    <n v="0"/>
    <n v="386.39999389648437"/>
    <n v="-0.2199999988079071"/>
    <n v="0"/>
    <n v="-467"/>
    <n v="-80.819999694824219"/>
    <s v="luxury_sedan"/>
    <s v="03:30 PM"/>
    <n v="25.700000762939453"/>
    <n v="76"/>
    <n v="386.39999389648437"/>
    <m/>
    <m/>
    <n v="1"/>
  </r>
  <r>
    <x v="0"/>
    <x v="55"/>
    <x v="56"/>
    <x v="56"/>
    <s v="3338320594"/>
    <s v="completed"/>
    <n v="264"/>
    <n v="264"/>
    <n v="181.67999267578125"/>
    <n v="12.880000114440918"/>
    <n v="181.67999267578125"/>
    <n v="0"/>
    <n v="0"/>
    <n v="0"/>
    <n v="181.67999267578125"/>
    <s v="compact"/>
    <s v="03:18 PM"/>
    <n v="15.5"/>
    <n v="41"/>
    <n v="168.80000305175781"/>
    <m/>
    <m/>
    <n v="1"/>
  </r>
  <r>
    <x v="0"/>
    <x v="56"/>
    <x v="57"/>
    <x v="57"/>
    <s v="3338172289"/>
    <s v="completed"/>
    <n v="897"/>
    <n v="897"/>
    <n v="602.20001220703125"/>
    <n v="0"/>
    <n v="602.20001220703125"/>
    <n v="-9.9999997764825821E-3"/>
    <n v="0"/>
    <n v="0"/>
    <n v="602.19000244140625"/>
    <s v="prime_play"/>
    <s v="02:29 PM"/>
    <n v="16.799999237060547"/>
    <n v="228"/>
    <n v="602.20001220703125"/>
    <m/>
    <m/>
    <n v="1"/>
  </r>
  <r>
    <x v="0"/>
    <x v="54"/>
    <x v="55"/>
    <x v="55"/>
    <s v="3338110153"/>
    <s v="completed"/>
    <n v="185"/>
    <n v="0"/>
    <n v="116.81999969482422"/>
    <n v="-12.979999542236328"/>
    <n v="116.81999969482422"/>
    <n v="0"/>
    <n v="0"/>
    <n v="-185"/>
    <n v="-68.180000305175781"/>
    <s v="prime_play"/>
    <s v="02:03 PM"/>
    <n v="9"/>
    <n v="26"/>
    <n v="129.80000305175781"/>
    <m/>
    <m/>
    <n v="1"/>
  </r>
  <r>
    <x v="0"/>
    <x v="56"/>
    <x v="57"/>
    <x v="57"/>
    <s v="3338052977"/>
    <s v="completed"/>
    <n v="422"/>
    <n v="0"/>
    <n v="248.55999755859375"/>
    <n v="-21.239999771118164"/>
    <n v="248.55999755859375"/>
    <n v="0"/>
    <n v="0"/>
    <n v="-422"/>
    <n v="-173.44000244140625"/>
    <s v="luxury_sedan"/>
    <s v="01:38 PM"/>
    <n v="21"/>
    <n v="50"/>
    <n v="269.79998779296875"/>
    <m/>
    <m/>
    <n v="1"/>
  </r>
  <r>
    <x v="0"/>
    <x v="54"/>
    <x v="55"/>
    <x v="55"/>
    <s v="3337989078"/>
    <s v="completed"/>
    <n v="157"/>
    <n v="157"/>
    <n v="106.72000122070312"/>
    <n v="-11.680000305175781"/>
    <n v="106.72000122070312"/>
    <n v="-9.9999997764825821E-3"/>
    <n v="0"/>
    <n v="0"/>
    <n v="106.70999908447266"/>
    <s v="prime_play"/>
    <s v="01:16 PM"/>
    <n v="6.5999999046325684"/>
    <n v="24"/>
    <n v="118.40000152587891"/>
    <m/>
    <m/>
    <n v="1"/>
  </r>
  <r>
    <x v="0"/>
    <x v="54"/>
    <x v="55"/>
    <x v="55"/>
    <s v="3337849383"/>
    <s v="completed"/>
    <n v="187"/>
    <n v="0"/>
    <n v="134.80000305175781"/>
    <n v="0"/>
    <n v="134.80000305175781"/>
    <n v="0"/>
    <n v="0"/>
    <n v="-187"/>
    <n v="-52.200000762939453"/>
    <s v="luxury_sedan"/>
    <s v="12:23 PM"/>
    <n v="8.6000003814697266"/>
    <n v="30"/>
    <n v="134.80000305175781"/>
    <m/>
    <m/>
    <n v="1"/>
  </r>
  <r>
    <x v="0"/>
    <x v="56"/>
    <x v="57"/>
    <x v="57"/>
    <s v="3337714838"/>
    <s v="completed"/>
    <n v="268"/>
    <n v="268"/>
    <n v="182.92999267578125"/>
    <n v="-0.38999998569488525"/>
    <n v="182.92999267578125"/>
    <n v="-5.9999998658895493E-2"/>
    <n v="0"/>
    <n v="0"/>
    <n v="182.8699951171875"/>
    <s v="prime_play"/>
    <s v="11:42 AM"/>
    <n v="13.100000381469727"/>
    <n v="36"/>
    <n v="183.32000732421875"/>
    <m/>
    <m/>
    <n v="1"/>
  </r>
  <r>
    <x v="0"/>
    <x v="56"/>
    <x v="57"/>
    <x v="57"/>
    <s v="3337389762"/>
    <s v="completed"/>
    <n v="311"/>
    <n v="0"/>
    <n v="227.94999694824219"/>
    <n v="-25.329999923706055"/>
    <n v="227.94999694824219"/>
    <n v="0"/>
    <n v="0"/>
    <n v="-311"/>
    <n v="-83.050003051757813"/>
    <s v="compact"/>
    <s v="10:19 AM"/>
    <n v="19.100000381469727"/>
    <n v="75"/>
    <n v="253.27999877929687"/>
    <m/>
    <m/>
    <n v="1"/>
  </r>
  <r>
    <x v="0"/>
    <x v="54"/>
    <x v="55"/>
    <x v="55"/>
    <s v="3337323859"/>
    <s v="completed"/>
    <n v="195"/>
    <n v="0"/>
    <n v="120.05999755859375"/>
    <n v="-13.340000152587891"/>
    <n v="120.05999755859375"/>
    <n v="0"/>
    <n v="0"/>
    <n v="-195"/>
    <n v="-74.94000244140625"/>
    <s v="prime_play"/>
    <s v="10:09 AM"/>
    <n v="10.300000190734863"/>
    <n v="22"/>
    <n v="133.39999389648437"/>
    <m/>
    <m/>
    <n v="1"/>
  </r>
  <r>
    <x v="0"/>
    <x v="56"/>
    <x v="57"/>
    <x v="57"/>
    <s v="3337265050"/>
    <s v="completed"/>
    <n v="123"/>
    <n v="0"/>
    <n v="89.459999084472656"/>
    <n v="-9.4200000762939453"/>
    <n v="89.459999084472656"/>
    <n v="-2.9999999329447746E-2"/>
    <n v="0"/>
    <n v="-123"/>
    <n v="-33.569999694824219"/>
    <s v="luxury_sedan"/>
    <s v="09:55 AM"/>
    <n v="5.1999998092651367"/>
    <n v="15"/>
    <n v="98.879997253417969"/>
    <m/>
    <m/>
    <n v="1"/>
  </r>
  <r>
    <x v="0"/>
    <x v="54"/>
    <x v="55"/>
    <x v="55"/>
    <s v="3337093669"/>
    <s v="completed"/>
    <n v="152"/>
    <n v="0"/>
    <n v="94.319999694824219"/>
    <n v="-10.479999542236328"/>
    <n v="94.319999694824219"/>
    <n v="-5.9999998658895493E-2"/>
    <n v="0"/>
    <n v="-152"/>
    <n v="-57.740001678466797"/>
    <s v="prime_play"/>
    <s v="09:23 AM"/>
    <n v="4.9000000953674316"/>
    <n v="19"/>
    <n v="104.80000305175781"/>
    <m/>
    <m/>
    <n v="1"/>
  </r>
  <r>
    <x v="0"/>
    <x v="54"/>
    <x v="55"/>
    <x v="55"/>
    <s v="3336906419"/>
    <s v="completed"/>
    <n v="309"/>
    <n v="0"/>
    <n v="171.39999389648437"/>
    <n v="0"/>
    <n v="171.39999389648437"/>
    <n v="0"/>
    <n v="0"/>
    <n v="-309"/>
    <n v="-137.60000610351562"/>
    <s v="luxury_sedan"/>
    <s v="08:39 AM"/>
    <n v="12.5"/>
    <n v="37"/>
    <n v="171.39999389648437"/>
    <m/>
    <m/>
    <n v="1"/>
  </r>
  <r>
    <x v="0"/>
    <x v="54"/>
    <x v="55"/>
    <x v="55"/>
    <s v="3336691121"/>
    <s v="completed"/>
    <n v="231"/>
    <n v="0"/>
    <n v="173.66999816894531"/>
    <n v="8.2700004577636719"/>
    <n v="173.66999816894531"/>
    <n v="-1.9999999552965164E-2"/>
    <n v="0"/>
    <n v="-231"/>
    <n v="-57.349998474121094"/>
    <s v="luxury_sedan"/>
    <s v="07:09 AM"/>
    <n v="12.300000190734863"/>
    <n v="27"/>
    <n v="165.39999389648437"/>
    <m/>
    <m/>
    <n v="1"/>
  </r>
  <r>
    <x v="0"/>
    <x v="56"/>
    <x v="57"/>
    <x v="57"/>
    <s v="3336693779"/>
    <s v="completed"/>
    <n v="191"/>
    <n v="0"/>
    <n v="139.52000427246094"/>
    <n v="12.600000381469727"/>
    <n v="139.52000427246094"/>
    <n v="0"/>
    <n v="0"/>
    <n v="-191"/>
    <n v="-51.479999542236328"/>
    <s v="compact"/>
    <s v="07:06 AM"/>
    <n v="10"/>
    <n v="24"/>
    <n v="126.91999816894531"/>
    <m/>
    <m/>
    <n v="1"/>
  </r>
  <r>
    <x v="0"/>
    <x v="54"/>
    <x v="55"/>
    <x v="55"/>
    <s v="3336664624"/>
    <s v="completed"/>
    <n v="135"/>
    <n v="0"/>
    <n v="87.120002746582031"/>
    <n v="-9.6800003051757812"/>
    <n v="87.120002746582031"/>
    <n v="0"/>
    <n v="0"/>
    <n v="-135"/>
    <n v="-47.880001068115234"/>
    <s v="prime_play"/>
    <s v="06:40 AM"/>
    <n v="5.4000000953674316"/>
    <n v="17"/>
    <n v="96.800003051757813"/>
    <m/>
    <m/>
    <n v="1"/>
  </r>
  <r>
    <x v="0"/>
    <x v="56"/>
    <x v="57"/>
    <x v="57"/>
    <s v="3336632755"/>
    <s v="completed"/>
    <n v="529"/>
    <n v="0"/>
    <n v="313.739990234375"/>
    <n v="-34.860000610351562"/>
    <n v="313.739990234375"/>
    <n v="0"/>
    <n v="0"/>
    <n v="-529"/>
    <n v="-215.25999450683594"/>
    <s v="luxury_sedan"/>
    <s v="06:03 AM"/>
    <n v="28.399999618530273"/>
    <n v="58"/>
    <n v="348.60000610351562"/>
    <m/>
    <m/>
    <n v="1"/>
  </r>
  <r>
    <x v="0"/>
    <x v="56"/>
    <x v="57"/>
    <x v="57"/>
    <s v="3336598812"/>
    <s v="completed"/>
    <n v="626"/>
    <n v="0"/>
    <n v="465.17001342773437"/>
    <n v="306.8800048828125"/>
    <n v="465.17001342773437"/>
    <n v="-5.000000074505806E-2"/>
    <n v="0"/>
    <n v="-626"/>
    <n v="-160.8800048828125"/>
    <s v="compact"/>
    <s v="05:22 AM"/>
    <n v="14.600000381469727"/>
    <n v="25"/>
    <n v="158.28999328613281"/>
    <m/>
    <m/>
    <n v="1"/>
  </r>
  <r>
    <x v="0"/>
    <x v="57"/>
    <x v="58"/>
    <x v="58"/>
    <s v="3339340796"/>
    <s v="cancelled"/>
    <n v="0"/>
    <n v="0"/>
    <n v="22.299999237060547"/>
    <n v="0"/>
    <n v="22.299999237060547"/>
    <n v="0"/>
    <n v="0"/>
    <n v="0"/>
    <n v="22.299999237060547"/>
    <s v="prime_play"/>
    <s v="08:16 PM"/>
    <n v="0"/>
    <n v="0"/>
    <n v="0"/>
    <m/>
    <m/>
    <n v="0"/>
  </r>
  <r>
    <x v="0"/>
    <x v="58"/>
    <x v="59"/>
    <x v="59"/>
    <s v="3339314008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58"/>
    <x v="59"/>
    <x v="59"/>
    <s v="3339268413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57"/>
    <x v="58"/>
    <x v="58"/>
    <s v="3338134900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57"/>
    <x v="58"/>
    <x v="58"/>
    <s v="3336498890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57"/>
    <x v="58"/>
    <x v="58"/>
    <s v="3336482071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57"/>
    <x v="58"/>
    <x v="58"/>
    <s v="3336479391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57"/>
    <x v="58"/>
    <x v="58"/>
    <s v="3339674947"/>
    <s v="completed"/>
    <n v="210"/>
    <n v="0"/>
    <n v="137.69000244140625"/>
    <n v="0"/>
    <n v="137.69000244140625"/>
    <n v="-9.9999997764825821E-3"/>
    <n v="0"/>
    <n v="-210"/>
    <n v="-72.319999694824219"/>
    <s v="prime_play"/>
    <s v="10:48 PM"/>
    <n v="9.3999996185302734"/>
    <n v="21"/>
    <n v="137.69000244140625"/>
    <m/>
    <m/>
    <n v="1"/>
  </r>
  <r>
    <x v="0"/>
    <x v="57"/>
    <x v="58"/>
    <x v="58"/>
    <s v="3339653376"/>
    <s v="completed"/>
    <n v="123"/>
    <n v="0"/>
    <n v="80.199996948242188"/>
    <n v="0"/>
    <n v="80.199996948242188"/>
    <n v="0"/>
    <n v="0"/>
    <n v="-123"/>
    <n v="-42.799999237060547"/>
    <s v="prime_play"/>
    <s v="10:37 PM"/>
    <n v="3.9000000953674316"/>
    <n v="10"/>
    <n v="80.199996948242188"/>
    <m/>
    <m/>
    <n v="1"/>
  </r>
  <r>
    <x v="0"/>
    <x v="57"/>
    <x v="58"/>
    <x v="58"/>
    <s v="3339511039"/>
    <s v="completed"/>
    <n v="509"/>
    <n v="0"/>
    <n v="342.85000610351562"/>
    <n v="95.449996948242188"/>
    <n v="342.85000610351562"/>
    <n v="0"/>
    <n v="0"/>
    <n v="-509"/>
    <n v="-166.14999389648438"/>
    <s v="prime_play"/>
    <s v="09:21 PM"/>
    <n v="18.600000381469727"/>
    <n v="50"/>
    <n v="247.39999389648437"/>
    <m/>
    <m/>
    <n v="1"/>
  </r>
  <r>
    <x v="0"/>
    <x v="58"/>
    <x v="59"/>
    <x v="59"/>
    <s v="3339485739"/>
    <s v="completed"/>
    <n v="560"/>
    <n v="0"/>
    <n v="364.72000122070312"/>
    <n v="120.91999816894531"/>
    <n v="364.72000122070312"/>
    <n v="-0.25999999046325684"/>
    <n v="0"/>
    <n v="-560"/>
    <n v="-195.53999328613281"/>
    <s v="prime_play"/>
    <s v="09:06 PM"/>
    <n v="16.700000762939453"/>
    <n v="46"/>
    <n v="243.80000305175781"/>
    <m/>
    <m/>
    <n v="1"/>
  </r>
  <r>
    <x v="0"/>
    <x v="57"/>
    <x v="58"/>
    <x v="58"/>
    <s v="3339465168"/>
    <s v="completed"/>
    <n v="108"/>
    <n v="20"/>
    <n v="68.94000244140625"/>
    <n v="-7.6599998474121094"/>
    <n v="68.94000244140625"/>
    <n v="0"/>
    <n v="0"/>
    <n v="-88"/>
    <n v="-19.059999465942383"/>
    <s v="prime_play"/>
    <s v="09:03 PM"/>
    <n v="3.4000000953674316"/>
    <n v="12"/>
    <n v="76.599998474121094"/>
    <m/>
    <m/>
    <n v="1"/>
  </r>
  <r>
    <x v="0"/>
    <x v="57"/>
    <x v="58"/>
    <x v="58"/>
    <s v="3339385113"/>
    <s v="completed"/>
    <n v="178"/>
    <n v="178"/>
    <n v="127"/>
    <n v="0"/>
    <n v="127"/>
    <n v="-9.9999997764825821E-3"/>
    <n v="0"/>
    <n v="0"/>
    <n v="126.98999786376953"/>
    <s v="prime_play"/>
    <s v="08:26 PM"/>
    <n v="7.6999998092651367"/>
    <n v="24"/>
    <n v="127"/>
    <m/>
    <m/>
    <n v="1"/>
  </r>
  <r>
    <x v="0"/>
    <x v="57"/>
    <x v="58"/>
    <x v="58"/>
    <s v="3339158407"/>
    <s v="completed"/>
    <n v="237"/>
    <n v="0"/>
    <n v="162.6199951171875"/>
    <n v="26.670000076293945"/>
    <n v="162.6199951171875"/>
    <n v="-9.0000003576278687E-2"/>
    <n v="0"/>
    <n v="-237"/>
    <n v="-74.470001220703125"/>
    <s v="prime_play"/>
    <s v="07:19 PM"/>
    <n v="7.5"/>
    <n v="27"/>
    <n v="135.94999694824219"/>
    <m/>
    <m/>
    <n v="1"/>
  </r>
  <r>
    <x v="0"/>
    <x v="57"/>
    <x v="58"/>
    <x v="58"/>
    <s v="3338898315"/>
    <s v="completed"/>
    <n v="348"/>
    <n v="0"/>
    <n v="213.19999694824219"/>
    <n v="0"/>
    <n v="213.19999694824219"/>
    <n v="-7.0000000298023224E-2"/>
    <n v="0"/>
    <n v="-348"/>
    <n v="-134.8699951171875"/>
    <s v="luxury_sedan"/>
    <s v="06:14 PM"/>
    <n v="15.199999809265137"/>
    <n v="44"/>
    <n v="213.19999694824219"/>
    <m/>
    <m/>
    <n v="1"/>
  </r>
  <r>
    <x v="0"/>
    <x v="58"/>
    <x v="59"/>
    <x v="59"/>
    <s v="3338877214"/>
    <s v="completed"/>
    <n v="831"/>
    <n v="831"/>
    <n v="527.1199951171875"/>
    <n v="0"/>
    <n v="527.1199951171875"/>
    <n v="-9.9999997764825821E-3"/>
    <n v="40"/>
    <n v="0"/>
    <n v="567.1099853515625"/>
    <s v="prime_play"/>
    <s v="06:11 PM"/>
    <n v="38.599998474121094"/>
    <n v="83"/>
    <n v="527.1199951171875"/>
    <m/>
    <m/>
    <n v="1"/>
  </r>
  <r>
    <x v="0"/>
    <x v="58"/>
    <x v="59"/>
    <x v="59"/>
    <s v="3338691758"/>
    <s v="completed"/>
    <n v="98"/>
    <n v="0"/>
    <n v="77.949996948242188"/>
    <n v="-8.6499996185302734"/>
    <n v="77.949996948242188"/>
    <n v="0"/>
    <n v="0"/>
    <n v="-98"/>
    <n v="-20.049999237060547"/>
    <s v="prime_play"/>
    <s v="05:15 PM"/>
    <n v="4.9000000953674316"/>
    <n v="12"/>
    <n v="86.599998474121094"/>
    <m/>
    <m/>
    <n v="1"/>
  </r>
  <r>
    <x v="0"/>
    <x v="58"/>
    <x v="59"/>
    <x v="59"/>
    <s v="3338560267"/>
    <s v="completed"/>
    <n v="150"/>
    <n v="0"/>
    <n v="104.80000305175781"/>
    <n v="0"/>
    <n v="104.80000305175781"/>
    <n v="-5.9999998658895493E-2"/>
    <n v="0"/>
    <n v="-150"/>
    <n v="-45.259998321533203"/>
    <s v="prime_play"/>
    <s v="04:43 PM"/>
    <n v="6"/>
    <n v="11"/>
    <n v="104.80000305175781"/>
    <m/>
    <m/>
    <n v="1"/>
  </r>
  <r>
    <x v="0"/>
    <x v="57"/>
    <x v="58"/>
    <x v="58"/>
    <s v="3338472492"/>
    <s v="completed"/>
    <n v="279"/>
    <n v="0"/>
    <n v="188.32000732421875"/>
    <n v="17.120000839233398"/>
    <n v="188.32000732421875"/>
    <n v="0"/>
    <n v="0"/>
    <n v="-279"/>
    <n v="-90.680000305175781"/>
    <s v="luxury_sedan"/>
    <s v="04:09 PM"/>
    <n v="11.899999618530273"/>
    <n v="36"/>
    <n v="171.19999694824219"/>
    <m/>
    <m/>
    <n v="1"/>
  </r>
  <r>
    <x v="0"/>
    <x v="58"/>
    <x v="59"/>
    <x v="59"/>
    <s v="3338443533"/>
    <s v="completed"/>
    <n v="287"/>
    <n v="0"/>
    <n v="195.3699951171875"/>
    <n v="9.1700000762939453"/>
    <n v="195.3699951171875"/>
    <n v="0"/>
    <n v="0"/>
    <n v="-287"/>
    <n v="-91.629997253417969"/>
    <s v="luxury_sedan"/>
    <s v="04:06 PM"/>
    <n v="16.399999618530273"/>
    <n v="25"/>
    <n v="186.19999694824219"/>
    <m/>
    <m/>
    <n v="1"/>
  </r>
  <r>
    <x v="0"/>
    <x v="57"/>
    <x v="58"/>
    <x v="58"/>
    <s v="3338414262"/>
    <s v="completed"/>
    <n v="167"/>
    <n v="0"/>
    <n v="106.01999664306641"/>
    <n v="18.420000076293945"/>
    <n v="106.01999664306641"/>
    <n v="0"/>
    <n v="0"/>
    <n v="-167"/>
    <n v="-60.979999542236328"/>
    <s v="prime_play"/>
    <s v="03:48 PM"/>
    <n v="4.5999999046325684"/>
    <n v="17"/>
    <n v="87.599998474121094"/>
    <m/>
    <m/>
    <n v="1"/>
  </r>
  <r>
    <x v="0"/>
    <x v="57"/>
    <x v="58"/>
    <x v="58"/>
    <s v="3338348050"/>
    <s v="completed"/>
    <n v="280"/>
    <n v="0"/>
    <n v="177.19999694824219"/>
    <n v="88.599998474121094"/>
    <n v="177.19999694824219"/>
    <n v="0"/>
    <n v="0"/>
    <n v="-280"/>
    <n v="-102.80000305175781"/>
    <s v="prime_play"/>
    <s v="03:24 PM"/>
    <n v="5.1999998092651367"/>
    <n v="17"/>
    <n v="88.599998474121094"/>
    <m/>
    <m/>
    <n v="1"/>
  </r>
  <r>
    <x v="0"/>
    <x v="57"/>
    <x v="58"/>
    <x v="58"/>
    <s v="3338196354"/>
    <s v="completed"/>
    <n v="122"/>
    <n v="0"/>
    <n v="98.199996948242188"/>
    <n v="0"/>
    <n v="98.199996948242188"/>
    <n v="-7.9999998211860657E-2"/>
    <n v="0"/>
    <n v="-122"/>
    <n v="-23.879999160766602"/>
    <s v="luxury_sedan"/>
    <s v="02:36 PM"/>
    <n v="4.6999998092651367"/>
    <n v="13"/>
    <n v="98.199996948242188"/>
    <m/>
    <m/>
    <n v="1"/>
  </r>
  <r>
    <x v="0"/>
    <x v="57"/>
    <x v="58"/>
    <x v="58"/>
    <s v="3338144590"/>
    <s v="completed"/>
    <n v="377"/>
    <n v="0"/>
    <n v="203.19999694824219"/>
    <n v="101.59999847412109"/>
    <n v="203.19999694824219"/>
    <n v="0"/>
    <n v="0"/>
    <n v="-377"/>
    <n v="-173.80000305175781"/>
    <s v="prime_play"/>
    <s v="02:10 PM"/>
    <n v="6.5"/>
    <n v="16"/>
    <n v="101.59999847412109"/>
    <m/>
    <m/>
    <n v="1"/>
  </r>
  <r>
    <x v="0"/>
    <x v="57"/>
    <x v="58"/>
    <x v="58"/>
    <s v="3337945424"/>
    <s v="completed"/>
    <n v="453"/>
    <n v="0"/>
    <n v="282.85000610351562"/>
    <n v="148.64999389648437"/>
    <n v="282.85000610351562"/>
    <n v="0"/>
    <n v="0"/>
    <n v="-453"/>
    <n v="-170.14999389648437"/>
    <s v="luxury_sedan"/>
    <s v="12:59 PM"/>
    <n v="8.8999996185302734"/>
    <n v="23"/>
    <n v="134.19999694824219"/>
    <m/>
    <m/>
    <n v="1"/>
  </r>
  <r>
    <x v="0"/>
    <x v="57"/>
    <x v="58"/>
    <x v="58"/>
    <s v="3337516119"/>
    <s v="completed"/>
    <n v="222"/>
    <n v="222"/>
    <n v="167.1199951171875"/>
    <n v="0"/>
    <n v="167.1199951171875"/>
    <n v="0"/>
    <n v="0"/>
    <n v="0"/>
    <n v="167.1199951171875"/>
    <s v="compact"/>
    <s v="10:43 AM"/>
    <n v="14"/>
    <n v="45"/>
    <n v="167.1199951171875"/>
    <m/>
    <m/>
    <n v="1"/>
  </r>
  <r>
    <x v="0"/>
    <x v="57"/>
    <x v="58"/>
    <x v="58"/>
    <s v="3337382784"/>
    <s v="completed"/>
    <n v="124"/>
    <n v="0"/>
    <n v="85.279998779296875"/>
    <n v="6.880000114440918"/>
    <n v="85.279998779296875"/>
    <n v="-2.9999999329447746E-2"/>
    <n v="0"/>
    <n v="-124"/>
    <n v="-38.75"/>
    <s v="prime_play"/>
    <s v="10:13 AM"/>
    <n v="3.0999999046325684"/>
    <n v="11"/>
    <n v="78.400001525878906"/>
    <m/>
    <m/>
    <n v="1"/>
  </r>
  <r>
    <x v="0"/>
    <x v="57"/>
    <x v="58"/>
    <x v="58"/>
    <s v="3337091186"/>
    <s v="completed"/>
    <n v="297"/>
    <n v="297"/>
    <n v="196.19999694824219"/>
    <n v="-21.799999237060547"/>
    <n v="196.19999694824219"/>
    <n v="0"/>
    <n v="0"/>
    <n v="0"/>
    <n v="196.19999694824219"/>
    <s v="prime_play"/>
    <s v="09:24 AM"/>
    <n v="16.700000762939453"/>
    <n v="41"/>
    <n v="218"/>
    <m/>
    <m/>
    <n v="1"/>
  </r>
  <r>
    <x v="0"/>
    <x v="57"/>
    <x v="58"/>
    <x v="58"/>
    <s v="3336514909"/>
    <s v="completed"/>
    <n v="821"/>
    <n v="0"/>
    <n v="531.469970703125"/>
    <n v="248.66999816894531"/>
    <n v="531.469970703125"/>
    <n v="0"/>
    <n v="0"/>
    <n v="-821"/>
    <n v="-289.52999877929687"/>
    <s v="luxury_sedan"/>
    <s v="01:46 AM"/>
    <n v="23.399999618530273"/>
    <n v="36"/>
    <n v="282.79998779296875"/>
    <m/>
    <m/>
    <n v="1"/>
  </r>
  <r>
    <x v="0"/>
    <x v="57"/>
    <x v="58"/>
    <x v="58"/>
    <s v="3336500363"/>
    <s v="completed"/>
    <n v="157"/>
    <n v="0"/>
    <n v="71.69000244140625"/>
    <n v="6.8400001525878906"/>
    <n v="71.69000244140625"/>
    <n v="-9.9999997764825821E-3"/>
    <n v="0"/>
    <n v="-157"/>
    <n v="-85.319999694824219"/>
    <s v="prime_play"/>
    <s v="01:09 AM"/>
    <n v="1.3999999761581421"/>
    <n v="5"/>
    <n v="64.849998474121094"/>
    <m/>
    <m/>
    <n v="1"/>
  </r>
  <r>
    <x v="0"/>
    <x v="57"/>
    <x v="58"/>
    <x v="58"/>
    <s v="3336484116"/>
    <s v="completed"/>
    <n v="553"/>
    <n v="0"/>
    <n v="364.57000732421875"/>
    <n v="186.57000732421875"/>
    <n v="364.57000732421875"/>
    <n v="-5.9999998658895493E-2"/>
    <n v="0"/>
    <n v="-553"/>
    <n v="-188.49000549316406"/>
    <s v="luxury_sedan"/>
    <s v="12:31 AM"/>
    <n v="13.899999618530273"/>
    <n v="24"/>
    <n v="178"/>
    <m/>
    <m/>
    <n v="1"/>
  </r>
  <r>
    <x v="0"/>
    <x v="59"/>
    <x v="60"/>
    <x v="60"/>
    <s v="3339457446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59"/>
    <x v="60"/>
    <x v="60"/>
    <s v="3339666479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60"/>
    <x v="61"/>
    <x v="61"/>
    <s v="3339602942"/>
    <s v="cancelled"/>
    <n v="0"/>
    <n v="0"/>
    <n v="22.299999237060547"/>
    <n v="0"/>
    <n v="22.299999237060547"/>
    <n v="-0.2199999988079071"/>
    <n v="0"/>
    <n v="0"/>
    <n v="22.079999923706055"/>
    <s v="economy_suv"/>
    <s v="10:18 PM"/>
    <n v="0"/>
    <n v="0"/>
    <n v="0"/>
    <m/>
    <m/>
    <n v="0"/>
  </r>
  <r>
    <x v="0"/>
    <x v="59"/>
    <x v="60"/>
    <x v="60"/>
    <s v="3339426290"/>
    <s v="cancelled"/>
    <n v="0"/>
    <n v="0"/>
    <n v="22.299999237060547"/>
    <n v="0"/>
    <n v="22.299999237060547"/>
    <n v="0"/>
    <n v="0"/>
    <n v="0"/>
    <n v="22.299999237060547"/>
    <s v="compact"/>
    <s v="08:44 PM"/>
    <n v="0"/>
    <n v="0"/>
    <n v="0"/>
    <m/>
    <m/>
    <n v="0"/>
  </r>
  <r>
    <x v="0"/>
    <x v="61"/>
    <x v="62"/>
    <x v="62"/>
    <s v="3339362302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59"/>
    <x v="60"/>
    <x v="60"/>
    <s v="3339357608"/>
    <s v="cancelled"/>
    <n v="0"/>
    <n v="0"/>
    <n v="22.299999237060547"/>
    <n v="0"/>
    <n v="22.299999237060547"/>
    <n v="0"/>
    <n v="0"/>
    <n v="0"/>
    <n v="22.299999237060547"/>
    <s v="prime_play"/>
    <s v="08:22 PM"/>
    <n v="0"/>
    <n v="0"/>
    <n v="0"/>
    <m/>
    <m/>
    <n v="0"/>
  </r>
  <r>
    <x v="0"/>
    <x v="62"/>
    <x v="63"/>
    <x v="63"/>
    <s v="3339109906"/>
    <s v="cancelled"/>
    <n v="0"/>
    <n v="0"/>
    <n v="22.299999237060547"/>
    <n v="0"/>
    <n v="22.299999237060547"/>
    <n v="0"/>
    <n v="0"/>
    <n v="0"/>
    <n v="22.299999237060547"/>
    <s v="luxury_sedan"/>
    <s v="07:15 PM"/>
    <n v="0"/>
    <n v="0"/>
    <n v="0"/>
    <m/>
    <m/>
    <n v="0"/>
  </r>
  <r>
    <x v="0"/>
    <x v="60"/>
    <x v="61"/>
    <x v="61"/>
    <s v="3339036255"/>
    <s v="cancelled"/>
    <n v="0"/>
    <n v="0"/>
    <n v="0"/>
    <n v="0"/>
    <n v="0"/>
    <n v="0"/>
    <n v="0"/>
    <n v="0"/>
    <n v="0"/>
    <s v="exec"/>
    <s v="07:05 PM"/>
    <n v="0"/>
    <n v="0"/>
    <n v="0"/>
    <m/>
    <m/>
    <n v="0"/>
  </r>
  <r>
    <x v="0"/>
    <x v="61"/>
    <x v="62"/>
    <x v="62"/>
    <s v="3338987724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59"/>
    <x v="60"/>
    <x v="60"/>
    <s v="3338991032"/>
    <s v="cancelled"/>
    <n v="0"/>
    <n v="0"/>
    <n v="22.299999237060547"/>
    <n v="0"/>
    <n v="22.299999237060547"/>
    <n v="0"/>
    <n v="0"/>
    <n v="0"/>
    <n v="22.299999237060547"/>
    <s v="prime_play"/>
    <s v="06:51 PM"/>
    <n v="0"/>
    <n v="0"/>
    <n v="0"/>
    <m/>
    <m/>
    <n v="0"/>
  </r>
  <r>
    <x v="0"/>
    <x v="61"/>
    <x v="62"/>
    <x v="62"/>
    <s v="fe02fb3897e6a5fd847d64d7744b7fb9"/>
    <s v="cancelled"/>
    <n v="0"/>
    <n v="0"/>
    <n v="0"/>
    <n v="0"/>
    <n v="0"/>
    <n v="0"/>
    <n v="0"/>
    <n v="0"/>
    <n v="0"/>
    <s v="Share"/>
    <s v="06:07 PM"/>
    <n v="0"/>
    <n v="0"/>
    <n v="0"/>
    <s v="OSN:1236734759,OSN:1236739729"/>
    <n v="0"/>
    <n v="0"/>
  </r>
  <r>
    <x v="0"/>
    <x v="59"/>
    <x v="60"/>
    <x v="60"/>
    <s v="3338779777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59"/>
    <x v="60"/>
    <x v="60"/>
    <s v="3338730364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61"/>
    <x v="62"/>
    <x v="62"/>
    <s v="333870744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62"/>
    <x v="63"/>
    <x v="63"/>
    <s v="3338559426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63"/>
    <x v="64"/>
    <x v="64"/>
    <s v="3338434226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62"/>
    <x v="63"/>
    <x v="63"/>
    <s v="3338415395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62"/>
    <x v="63"/>
    <x v="63"/>
    <s v="3338418528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62"/>
    <x v="63"/>
    <x v="63"/>
    <s v="3338410885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62"/>
    <x v="63"/>
    <x v="63"/>
    <s v="3337837798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63"/>
    <x v="64"/>
    <x v="64"/>
    <s v="3337807317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63"/>
    <x v="64"/>
    <x v="64"/>
    <s v="3337794949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63"/>
    <x v="64"/>
    <x v="64"/>
    <s v="3337774926"/>
    <s v="cancelled"/>
    <n v="0"/>
    <n v="0"/>
    <n v="0"/>
    <n v="0"/>
    <n v="0"/>
    <n v="0"/>
    <n v="0"/>
    <n v="0"/>
    <n v="0"/>
    <s v="micro"/>
    <s v="12:09 PM"/>
    <n v="0"/>
    <n v="0"/>
    <n v="0"/>
    <m/>
    <m/>
    <n v="0"/>
  </r>
  <r>
    <x v="0"/>
    <x v="63"/>
    <x v="64"/>
    <x v="64"/>
    <s v="1e3010848269b4352a711c2dc04bea34"/>
    <s v="cancelled"/>
    <n v="0"/>
    <n v="0"/>
    <n v="0"/>
    <n v="0"/>
    <n v="0"/>
    <n v="0"/>
    <n v="0"/>
    <n v="0"/>
    <n v="0"/>
    <s v="Share"/>
    <s v="10:13 AM"/>
    <n v="0"/>
    <n v="0"/>
    <n v="0"/>
    <s v="OSN:1236646035"/>
    <n v="0"/>
    <n v="0"/>
  </r>
  <r>
    <x v="0"/>
    <x v="63"/>
    <x v="64"/>
    <x v="64"/>
    <s v="3337345801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63"/>
    <x v="64"/>
    <x v="64"/>
    <s v="74b96855d5663351b12a2334e8299be"/>
    <s v="cancelled"/>
    <n v="0"/>
    <n v="0"/>
    <n v="0"/>
    <n v="0"/>
    <n v="0"/>
    <n v="0"/>
    <n v="0"/>
    <n v="0"/>
    <n v="0"/>
    <s v="Share"/>
    <s v="08:38 AM"/>
    <n v="0"/>
    <n v="0"/>
    <n v="0"/>
    <s v="OSN:1236618739"/>
    <n v="0"/>
    <n v="0"/>
  </r>
  <r>
    <x v="0"/>
    <x v="63"/>
    <x v="64"/>
    <x v="64"/>
    <s v="3336831915"/>
    <s v="cancelled"/>
    <n v="0"/>
    <n v="0"/>
    <n v="0"/>
    <n v="0"/>
    <n v="0"/>
    <n v="0"/>
    <n v="0"/>
    <n v="0"/>
    <n v="0"/>
    <s v="micro"/>
    <s v="08:21 AM"/>
    <n v="0"/>
    <n v="0"/>
    <n v="0"/>
    <m/>
    <m/>
    <n v="0"/>
  </r>
  <r>
    <x v="0"/>
    <x v="63"/>
    <x v="64"/>
    <x v="64"/>
    <s v="83d723904274eae43ea0b4e30d6ec0e1"/>
    <s v="cancelled"/>
    <n v="0"/>
    <n v="0"/>
    <n v="0"/>
    <n v="0"/>
    <n v="0"/>
    <n v="0"/>
    <n v="0"/>
    <n v="0"/>
    <n v="0"/>
    <s v="Share"/>
    <s v="08:12 AM"/>
    <n v="0"/>
    <n v="0"/>
    <n v="0"/>
    <s v="OSN:1236616015"/>
    <n v="0"/>
    <n v="0"/>
  </r>
  <r>
    <x v="0"/>
    <x v="60"/>
    <x v="61"/>
    <x v="61"/>
    <s v="3336652774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60"/>
    <x v="61"/>
    <x v="61"/>
    <s v="3339733689"/>
    <s v="completed"/>
    <n v="268"/>
    <n v="0"/>
    <n v="208.96000671386719"/>
    <n v="0"/>
    <n v="208.96000671386719"/>
    <n v="-0.10000000149011612"/>
    <n v="0"/>
    <n v="-268"/>
    <n v="-59.139999389648438"/>
    <s v="economy_suv"/>
    <s v="11:55 PM"/>
    <n v="8.5"/>
    <n v="18"/>
    <n v="208.96000671386719"/>
    <m/>
    <m/>
    <n v="1"/>
  </r>
  <r>
    <x v="0"/>
    <x v="62"/>
    <x v="63"/>
    <x v="63"/>
    <s v="3339708105"/>
    <s v="completed"/>
    <n v="207"/>
    <n v="0"/>
    <n v="148.55000305175781"/>
    <n v="-0.40999999642372131"/>
    <n v="148.55000305175781"/>
    <n v="0"/>
    <n v="0"/>
    <n v="-207"/>
    <n v="-58.450000762939453"/>
    <s v="compact"/>
    <s v="11:33 PM"/>
    <n v="13.600000381469727"/>
    <n v="26"/>
    <n v="148.96000671386719"/>
    <m/>
    <m/>
    <n v="1"/>
  </r>
  <r>
    <x v="0"/>
    <x v="62"/>
    <x v="63"/>
    <x v="63"/>
    <s v="3339676761"/>
    <s v="completed"/>
    <n v="232"/>
    <n v="0"/>
    <n v="167.60000610351562"/>
    <n v="0"/>
    <n v="167.60000610351562"/>
    <n v="0"/>
    <n v="0"/>
    <n v="-232"/>
    <n v="-64.400001525878906"/>
    <s v="compact"/>
    <s v="11:01 PM"/>
    <n v="15.600000381469727"/>
    <n v="30"/>
    <n v="167.60000610351562"/>
    <m/>
    <m/>
    <n v="1"/>
  </r>
  <r>
    <x v="0"/>
    <x v="60"/>
    <x v="61"/>
    <x v="61"/>
    <s v="3339676925"/>
    <s v="completed"/>
    <n v="201"/>
    <n v="0"/>
    <n v="149.60000610351562"/>
    <n v="13.600000381469727"/>
    <n v="149.60000610351562"/>
    <n v="0"/>
    <n v="0"/>
    <n v="-201"/>
    <n v="-51.400001525878906"/>
    <s v="economy_suv"/>
    <s v="10:58 PM"/>
    <n v="3.0999999046325684"/>
    <n v="10"/>
    <n v="136"/>
    <m/>
    <m/>
    <n v="1"/>
  </r>
  <r>
    <x v="0"/>
    <x v="59"/>
    <x v="60"/>
    <x v="60"/>
    <s v="3339674414"/>
    <s v="completed"/>
    <n v="307"/>
    <n v="0"/>
    <n v="163.19999694824219"/>
    <n v="0"/>
    <n v="163.19999694824219"/>
    <n v="-1.9999999552965164E-2"/>
    <n v="0"/>
    <n v="-307"/>
    <n v="-143.82000732421875"/>
    <s v="luxury_sedan"/>
    <s v="10:52 PM"/>
    <n v="12"/>
    <n v="25"/>
    <n v="163.19999694824219"/>
    <m/>
    <m/>
    <n v="1"/>
  </r>
  <r>
    <x v="0"/>
    <x v="62"/>
    <x v="63"/>
    <x v="63"/>
    <s v="3339619213"/>
    <s v="completed"/>
    <n v="278"/>
    <n v="0"/>
    <n v="194.19999694824219"/>
    <n v="62.599998474121094"/>
    <n v="194.19999694824219"/>
    <n v="0"/>
    <n v="0"/>
    <n v="-278"/>
    <n v="-83.800003051757813"/>
    <s v="luxury_sedan"/>
    <s v="10:16 PM"/>
    <n v="9.5"/>
    <n v="23"/>
    <n v="131.60000610351562"/>
    <m/>
    <m/>
    <n v="1"/>
  </r>
  <r>
    <x v="0"/>
    <x v="61"/>
    <x v="62"/>
    <x v="62"/>
    <s v="3339618239"/>
    <s v="completed"/>
    <n v="683"/>
    <n v="0"/>
    <n v="417.42001342773437"/>
    <n v="-46.380001068115234"/>
    <n v="417.42001342773437"/>
    <n v="0"/>
    <n v="55"/>
    <n v="-683"/>
    <n v="-210.58000183105469"/>
    <s v="prime_play"/>
    <s v="10:14 PM"/>
    <n v="35.900001525878906"/>
    <n v="53"/>
    <n v="463.79998779296875"/>
    <m/>
    <m/>
    <n v="1"/>
  </r>
  <r>
    <x v="0"/>
    <x v="59"/>
    <x v="60"/>
    <x v="60"/>
    <s v="3339568164"/>
    <s v="completed"/>
    <n v="236"/>
    <n v="0"/>
    <n v="195.49000549316406"/>
    <n v="100.76999664306641"/>
    <n v="195.49000549316406"/>
    <n v="-0.20000000298023224"/>
    <n v="0"/>
    <n v="-236"/>
    <n v="-40.709999084472656"/>
    <s v="micro"/>
    <s v="09:46 PM"/>
    <n v="7.3000001907348633"/>
    <n v="20"/>
    <n v="94.720001220703125"/>
    <m/>
    <m/>
    <n v="1"/>
  </r>
  <r>
    <x v="0"/>
    <x v="61"/>
    <x v="62"/>
    <x v="62"/>
    <s v="3339500697"/>
    <s v="completed"/>
    <n v="331"/>
    <n v="0"/>
    <n v="190.67999267578125"/>
    <n v="18.680000305175781"/>
    <n v="190.67999267578125"/>
    <n v="0"/>
    <n v="0"/>
    <n v="-331"/>
    <n v="-140.32000732421875"/>
    <s v="prime_play"/>
    <s v="09:30 PM"/>
    <n v="13.699999809265137"/>
    <n v="31"/>
    <n v="172"/>
    <m/>
    <m/>
    <n v="1"/>
  </r>
  <r>
    <x v="0"/>
    <x v="62"/>
    <x v="63"/>
    <x v="63"/>
    <s v="3339470996"/>
    <s v="completed"/>
    <n v="246"/>
    <n v="0"/>
    <n v="170.44000244140625"/>
    <n v="0"/>
    <n v="170.44000244140625"/>
    <n v="0"/>
    <n v="0"/>
    <n v="-246"/>
    <n v="-75.55999755859375"/>
    <s v="micro"/>
    <s v="09:13 PM"/>
    <n v="16.299999237060547"/>
    <n v="44"/>
    <n v="170.44000244140625"/>
    <m/>
    <m/>
    <n v="1"/>
  </r>
  <r>
    <x v="0"/>
    <x v="59"/>
    <x v="60"/>
    <x v="60"/>
    <s v="3339490774"/>
    <s v="completed"/>
    <n v="176"/>
    <n v="0"/>
    <n v="129.13999938964844"/>
    <n v="11.739999771118164"/>
    <n v="129.13999938964844"/>
    <n v="0"/>
    <n v="0"/>
    <n v="-176"/>
    <n v="-46.860000610351563"/>
    <s v="compact"/>
    <s v="09:05 PM"/>
    <n v="8.5"/>
    <n v="23"/>
    <n v="117.40000152587891"/>
    <m/>
    <m/>
    <n v="1"/>
  </r>
  <r>
    <x v="0"/>
    <x v="61"/>
    <x v="62"/>
    <x v="62"/>
    <s v="3339435919"/>
    <s v="completed"/>
    <n v="307"/>
    <n v="0"/>
    <n v="202.5"/>
    <n v="17.850000381469727"/>
    <n v="202.5"/>
    <n v="-9.9999997764825821E-3"/>
    <n v="0"/>
    <n v="-307"/>
    <n v="-104.51000213623047"/>
    <s v="prime_play"/>
    <s v="08:51 PM"/>
    <n v="13.800000190734863"/>
    <n v="33"/>
    <n v="184.64999389648437"/>
    <m/>
    <m/>
    <n v="1"/>
  </r>
  <r>
    <x v="0"/>
    <x v="62"/>
    <x v="63"/>
    <x v="63"/>
    <s v="3338788174"/>
    <s v="completed"/>
    <n v="210"/>
    <n v="0"/>
    <n v="122.34999847412109"/>
    <n v="2.309999942779541"/>
    <n v="122.34999847412109"/>
    <n v="0"/>
    <n v="0"/>
    <n v="-210"/>
    <n v="-87.650001525878906"/>
    <s v="compact"/>
    <s v="08:40 PM"/>
    <n v="9.5"/>
    <n v="25"/>
    <n v="120.04000091552734"/>
    <m/>
    <m/>
    <n v="1"/>
  </r>
  <r>
    <x v="0"/>
    <x v="59"/>
    <x v="60"/>
    <x v="60"/>
    <s v="3339269127"/>
    <s v="completed"/>
    <n v="173"/>
    <n v="0"/>
    <n v="107.09999847412109"/>
    <n v="22.100000381469727"/>
    <n v="107.09999847412109"/>
    <n v="0"/>
    <n v="0"/>
    <n v="-173"/>
    <n v="-65.900001525878906"/>
    <s v="luxury_sedan"/>
    <s v="08:03 PM"/>
    <n v="5"/>
    <n v="22"/>
    <n v="85"/>
    <m/>
    <m/>
    <n v="1"/>
  </r>
  <r>
    <x v="0"/>
    <x v="62"/>
    <x v="63"/>
    <x v="63"/>
    <s v="3339279632"/>
    <s v="completed"/>
    <n v="327"/>
    <n v="0"/>
    <n v="190.07000732421875"/>
    <n v="7.0000000298023224E-2"/>
    <n v="190.07000732421875"/>
    <n v="0"/>
    <n v="0"/>
    <n v="-327"/>
    <n v="-136.92999267578125"/>
    <s v="luxury_sedan"/>
    <s v="07:54 PM"/>
    <n v="13.899999618530273"/>
    <n v="39"/>
    <n v="190"/>
    <m/>
    <m/>
    <n v="1"/>
  </r>
  <r>
    <x v="0"/>
    <x v="60"/>
    <x v="61"/>
    <x v="61"/>
    <s v="3339245749"/>
    <s v="completed"/>
    <n v="411"/>
    <n v="411"/>
    <n v="328.60000610351562"/>
    <n v="0"/>
    <n v="328.60000610351562"/>
    <n v="0"/>
    <n v="0"/>
    <n v="0"/>
    <n v="328.60000610351562"/>
    <s v="compact"/>
    <s v="07:47 PM"/>
    <n v="21"/>
    <n v="101"/>
    <n v="328.60000610351562"/>
    <m/>
    <m/>
    <n v="1"/>
  </r>
  <r>
    <x v="0"/>
    <x v="59"/>
    <x v="60"/>
    <x v="60"/>
    <s v="3339154333"/>
    <s v="completed"/>
    <n v="110"/>
    <n v="0"/>
    <n v="85.220001220703125"/>
    <n v="5.9999998658895493E-2"/>
    <n v="85.220001220703125"/>
    <n v="-5.000000074505806E-2"/>
    <n v="0"/>
    <n v="-110"/>
    <n v="-24.829999923706055"/>
    <s v="compact"/>
    <s v="07:26 PM"/>
    <n v="3.9000000953674316"/>
    <n v="15"/>
    <n v="85.160003662109375"/>
    <m/>
    <m/>
    <n v="1"/>
  </r>
  <r>
    <x v="0"/>
    <x v="61"/>
    <x v="62"/>
    <x v="62"/>
    <s v="3339165439"/>
    <s v="completed"/>
    <n v="197"/>
    <n v="0"/>
    <n v="150.1199951171875"/>
    <n v="-16.680000305175781"/>
    <n v="150.1199951171875"/>
    <n v="-3.9999999105930328E-2"/>
    <n v="0"/>
    <n v="-197"/>
    <n v="-46.919998168945313"/>
    <s v="micro"/>
    <s v="07:24 PM"/>
    <n v="13.5"/>
    <n v="48"/>
    <n v="166.80000305175781"/>
    <m/>
    <m/>
    <n v="1"/>
  </r>
  <r>
    <x v="0"/>
    <x v="62"/>
    <x v="63"/>
    <x v="63"/>
    <s v="3339161163"/>
    <s v="completed"/>
    <n v="147"/>
    <n v="0"/>
    <n v="107.86000061035156"/>
    <n v="0.34000000357627869"/>
    <n v="107.86000061035156"/>
    <n v="0"/>
    <n v="0"/>
    <n v="-147"/>
    <n v="-39.139999389648438"/>
    <s v="compact"/>
    <s v="07:20 PM"/>
    <n v="7.3000001907348633"/>
    <n v="26"/>
    <n v="107.51999664306641"/>
    <m/>
    <m/>
    <n v="1"/>
  </r>
  <r>
    <x v="0"/>
    <x v="62"/>
    <x v="63"/>
    <x v="63"/>
    <s v="3338988290"/>
    <s v="completed"/>
    <n v="123"/>
    <n v="0"/>
    <n v="80.279998779296875"/>
    <n v="0"/>
    <n v="80.279998779296875"/>
    <n v="0"/>
    <n v="0"/>
    <n v="-123"/>
    <n v="-42.720001220703125"/>
    <s v="micro"/>
    <s v="06:44 PM"/>
    <n v="6"/>
    <n v="25"/>
    <n v="80.279998779296875"/>
    <m/>
    <m/>
    <n v="1"/>
  </r>
  <r>
    <x v="0"/>
    <x v="61"/>
    <x v="62"/>
    <x v="62"/>
    <s v="3338963172"/>
    <s v="completed"/>
    <n v="387"/>
    <n v="0"/>
    <n v="269.17001342773437"/>
    <n v="113.76999664306641"/>
    <n v="269.17001342773437"/>
    <n v="0"/>
    <n v="0"/>
    <n v="-387"/>
    <n v="-117.83000183105469"/>
    <s v="prime_play"/>
    <s v="06:33 PM"/>
    <n v="8.8000001907348633"/>
    <n v="45"/>
    <n v="155.39999389648437"/>
    <m/>
    <m/>
    <n v="1"/>
  </r>
  <r>
    <x v="0"/>
    <x v="59"/>
    <x v="60"/>
    <x v="60"/>
    <s v="3338782091"/>
    <s v="completed"/>
    <n v="217"/>
    <n v="0"/>
    <n v="162.97000122070312"/>
    <n v="-18.110000610351563"/>
    <n v="162.97000122070312"/>
    <n v="-2.9999999329447746E-2"/>
    <n v="0"/>
    <n v="-217"/>
    <n v="-54.060001373291016"/>
    <s v="compact"/>
    <s v="05:59 PM"/>
    <n v="14.5"/>
    <n v="45"/>
    <n v="181.08000183105469"/>
    <m/>
    <m/>
    <n v="1"/>
  </r>
  <r>
    <x v="0"/>
    <x v="61"/>
    <x v="62"/>
    <x v="62"/>
    <s v="3338812770"/>
    <s v="completed"/>
    <n v="115"/>
    <n v="0"/>
    <n v="71.400001525878906"/>
    <n v="0"/>
    <n v="71.400001525878906"/>
    <n v="0"/>
    <n v="0"/>
    <n v="-115"/>
    <n v="-43.599998474121094"/>
    <s v="prime_play"/>
    <s v="05:55 PM"/>
    <n v="3"/>
    <n v="12"/>
    <n v="71.400001525878906"/>
    <m/>
    <m/>
    <n v="1"/>
  </r>
  <r>
    <x v="0"/>
    <x v="62"/>
    <x v="63"/>
    <x v="63"/>
    <s v="3338771179"/>
    <s v="completed"/>
    <n v="218"/>
    <n v="0"/>
    <n v="164.52000427246094"/>
    <n v="-18.280000686645508"/>
    <n v="164.52000427246094"/>
    <n v="-2.9999999329447746E-2"/>
    <n v="0"/>
    <n v="-218"/>
    <n v="-53.509998321533203"/>
    <s v="compact"/>
    <s v="05:53 PM"/>
    <n v="14.5"/>
    <n v="47"/>
    <n v="182.80000305175781"/>
    <m/>
    <m/>
    <n v="1"/>
  </r>
  <r>
    <x v="0"/>
    <x v="59"/>
    <x v="60"/>
    <x v="60"/>
    <s v="3338735834"/>
    <s v="completed"/>
    <n v="151"/>
    <n v="0"/>
    <n v="98.599998474121094"/>
    <n v="0"/>
    <n v="98.599998474121094"/>
    <n v="0"/>
    <n v="0"/>
    <n v="-151"/>
    <n v="-52.400001525878906"/>
    <s v="prime_play"/>
    <s v="05:28 PM"/>
    <n v="5.6999998092651367"/>
    <n v="14"/>
    <n v="98.599998474121094"/>
    <m/>
    <m/>
    <n v="1"/>
  </r>
  <r>
    <x v="0"/>
    <x v="61"/>
    <x v="62"/>
    <x v="62"/>
    <s v="3338602475"/>
    <s v="completed"/>
    <n v="138"/>
    <n v="0"/>
    <n v="97.910003662109375"/>
    <n v="23.469999313354492"/>
    <n v="97.910003662109375"/>
    <n v="0"/>
    <n v="0"/>
    <n v="-138"/>
    <n v="-40.090000152587891"/>
    <s v="micro"/>
    <s v="04:57 PM"/>
    <n v="4.8000001907348633"/>
    <n v="18"/>
    <n v="74.44000244140625"/>
    <m/>
    <m/>
    <n v="1"/>
  </r>
  <r>
    <x v="0"/>
    <x v="62"/>
    <x v="63"/>
    <x v="63"/>
    <s v="3338560974"/>
    <s v="completed"/>
    <n v="292"/>
    <n v="292"/>
    <n v="216.8800048828125"/>
    <n v="28.799999237060547"/>
    <n v="216.8800048828125"/>
    <n v="0"/>
    <n v="0"/>
    <n v="0"/>
    <n v="216.8800048828125"/>
    <s v="micro"/>
    <s v="04:53 PM"/>
    <n v="15.899999618530273"/>
    <n v="54"/>
    <n v="188.08000183105469"/>
    <m/>
    <m/>
    <n v="1"/>
  </r>
  <r>
    <x v="0"/>
    <x v="63"/>
    <x v="64"/>
    <x v="64"/>
    <s v="3338556093"/>
    <s v="completed"/>
    <n v="258"/>
    <n v="0"/>
    <n v="183.41000366210937"/>
    <n v="2.7300000190734863"/>
    <n v="183.41000366210937"/>
    <n v="0"/>
    <n v="0"/>
    <n v="-258"/>
    <n v="-74.589996337890625"/>
    <s v="micro"/>
    <s v="04:41 PM"/>
    <n v="16.700000762939453"/>
    <n v="46"/>
    <n v="180.67999267578125"/>
    <m/>
    <m/>
    <n v="1"/>
  </r>
  <r>
    <x v="0"/>
    <x v="62"/>
    <x v="63"/>
    <x v="63"/>
    <s v="3338467789"/>
    <s v="completed"/>
    <n v="149"/>
    <n v="0"/>
    <n v="98.800003051757812"/>
    <n v="0"/>
    <n v="98.800003051757812"/>
    <n v="0"/>
    <n v="0"/>
    <n v="-149"/>
    <n v="-50.200000762939453"/>
    <s v="luxury_sedan"/>
    <s v="04:22 PM"/>
    <n v="6.1999998092651367"/>
    <n v="21"/>
    <n v="98.800003051757812"/>
    <m/>
    <m/>
    <n v="1"/>
  </r>
  <r>
    <x v="0"/>
    <x v="63"/>
    <x v="64"/>
    <x v="64"/>
    <s v="3338440271"/>
    <s v="completed"/>
    <n v="183"/>
    <n v="0"/>
    <n v="126.37000274658203"/>
    <n v="2.2899999618530273"/>
    <n v="126.37000274658203"/>
    <n v="0"/>
    <n v="0"/>
    <n v="-183"/>
    <n v="-56.630001068115234"/>
    <s v="compact"/>
    <s v="04:09 PM"/>
    <n v="10.699999809265137"/>
    <n v="25"/>
    <n v="124.08000183105469"/>
    <m/>
    <m/>
    <n v="1"/>
  </r>
  <r>
    <x v="0"/>
    <x v="62"/>
    <x v="63"/>
    <x v="63"/>
    <s v="3338426876"/>
    <s v="completed"/>
    <n v="66"/>
    <n v="0"/>
    <n v="65.080001831054687"/>
    <n v="9.0799999237060547"/>
    <n v="65.080001831054687"/>
    <n v="0"/>
    <n v="0"/>
    <n v="-66"/>
    <n v="-0.92000001668930054"/>
    <s v="micro"/>
    <s v="04:02 PM"/>
    <n v="2.2000000476837158"/>
    <n v="10"/>
    <n v="56"/>
    <m/>
    <m/>
    <n v="1"/>
  </r>
  <r>
    <x v="0"/>
    <x v="63"/>
    <x v="64"/>
    <x v="64"/>
    <s v="3338378957"/>
    <s v="completed"/>
    <n v="81"/>
    <n v="0"/>
    <n v="53.930000305175781"/>
    <n v="-5.9200000762939453"/>
    <n v="53.930000305175781"/>
    <n v="0"/>
    <n v="0"/>
    <n v="-81"/>
    <n v="-27.069999694824219"/>
    <s v="micro"/>
    <s v="03:47 PM"/>
    <n v="3.4000000953674316"/>
    <n v="14"/>
    <n v="59.849998474121094"/>
    <m/>
    <m/>
    <n v="1"/>
  </r>
  <r>
    <x v="0"/>
    <x v="62"/>
    <x v="63"/>
    <x v="63"/>
    <s v="3338297307"/>
    <s v="completed"/>
    <n v="193"/>
    <n v="0"/>
    <n v="141.00999450683594"/>
    <n v="-15.670000076293945"/>
    <n v="141.00999450683594"/>
    <n v="0"/>
    <n v="0"/>
    <n v="-193"/>
    <n v="-51.990001678466797"/>
    <s v="micro"/>
    <s v="03:13 PM"/>
    <n v="14.5"/>
    <n v="39"/>
    <n v="156.67999267578125"/>
    <m/>
    <m/>
    <n v="1"/>
  </r>
  <r>
    <x v="0"/>
    <x v="63"/>
    <x v="64"/>
    <x v="64"/>
    <s v="3338260290"/>
    <s v="completed"/>
    <n v="297"/>
    <n v="0"/>
    <n v="160.96000671386719"/>
    <n v="-17.879999160766602"/>
    <n v="160.96000671386719"/>
    <n v="0"/>
    <n v="0"/>
    <n v="-297"/>
    <n v="-136.03999328613281"/>
    <s v="compact"/>
    <s v="02:52 PM"/>
    <n v="15.899999618530273"/>
    <n v="39"/>
    <n v="178.83999633789062"/>
    <m/>
    <m/>
    <n v="1"/>
  </r>
  <r>
    <x v="0"/>
    <x v="62"/>
    <x v="63"/>
    <x v="63"/>
    <s v="3338228349"/>
    <s v="completed"/>
    <n v="112"/>
    <n v="112"/>
    <n v="73.839996337890625"/>
    <n v="-8.1999998092651367"/>
    <n v="73.839996337890625"/>
    <n v="-0.11999999731779099"/>
    <n v="27"/>
    <n v="0"/>
    <n v="100.72000122070312"/>
    <s v="micro"/>
    <s v="02:49 PM"/>
    <n v="4.0999999046325684"/>
    <n v="15"/>
    <n v="82.040000915527344"/>
    <m/>
    <m/>
    <n v="1"/>
  </r>
  <r>
    <x v="0"/>
    <x v="62"/>
    <x v="63"/>
    <x v="63"/>
    <s v="3338127025"/>
    <s v="completed"/>
    <n v="208"/>
    <n v="0"/>
    <n v="147.66999816894531"/>
    <n v="-16.409999847412109"/>
    <n v="147.66999816894531"/>
    <n v="0"/>
    <n v="27"/>
    <n v="-208"/>
    <n v="-33.330001831054688"/>
    <s v="compact"/>
    <s v="02:12 PM"/>
    <n v="15.300000190734863"/>
    <n v="34"/>
    <n v="164.08000183105469"/>
    <m/>
    <m/>
    <n v="1"/>
  </r>
  <r>
    <x v="0"/>
    <x v="61"/>
    <x v="62"/>
    <x v="62"/>
    <s v="3338112870"/>
    <s v="completed"/>
    <n v="284"/>
    <n v="0"/>
    <n v="205.36000061035156"/>
    <n v="16.760000228881836"/>
    <n v="205.36000061035156"/>
    <n v="-0.12999999523162842"/>
    <n v="0"/>
    <n v="-284"/>
    <n v="-78.769996643066406"/>
    <s v="prime_play"/>
    <s v="02:06 PM"/>
    <n v="12.300000190734863"/>
    <n v="38"/>
    <n v="188.60000610351562"/>
    <m/>
    <m/>
    <n v="1"/>
  </r>
  <r>
    <x v="0"/>
    <x v="63"/>
    <x v="64"/>
    <x v="64"/>
    <s v="3338085676"/>
    <s v="completed"/>
    <n v="273"/>
    <n v="0"/>
    <n v="201.32000732421875"/>
    <n v="0"/>
    <n v="201.32000732421875"/>
    <n v="0"/>
    <n v="0"/>
    <n v="-273"/>
    <n v="-71.680000305175781"/>
    <s v="compact"/>
    <s v="01:54 PM"/>
    <n v="16.100000381469727"/>
    <n v="53"/>
    <n v="201.32000732421875"/>
    <m/>
    <m/>
    <n v="1"/>
  </r>
  <r>
    <x v="0"/>
    <x v="62"/>
    <x v="63"/>
    <x v="63"/>
    <s v="3338053182"/>
    <s v="completed"/>
    <n v="183"/>
    <n v="0"/>
    <n v="129.07000732421875"/>
    <n v="7.3899998664855957"/>
    <n v="129.07000732421875"/>
    <n v="0"/>
    <n v="0"/>
    <n v="-183"/>
    <n v="-53.930000305175781"/>
    <s v="micro"/>
    <s v="01:37 PM"/>
    <n v="11.399999618530273"/>
    <n v="26"/>
    <n v="121.68000030517578"/>
    <m/>
    <m/>
    <n v="1"/>
  </r>
  <r>
    <x v="0"/>
    <x v="61"/>
    <x v="62"/>
    <x v="62"/>
    <s v="3337924748"/>
    <s v="completed"/>
    <n v="76"/>
    <n v="0"/>
    <n v="56.229999542236328"/>
    <n v="-6.25"/>
    <n v="56.229999542236328"/>
    <n v="-9.9999997764825821E-3"/>
    <n v="0"/>
    <n v="-76"/>
    <n v="-19.780000686645508"/>
    <s v="micro"/>
    <s v="12:55 PM"/>
    <n v="2.7999999523162842"/>
    <n v="15"/>
    <n v="62.479999542236328"/>
    <m/>
    <m/>
    <n v="1"/>
  </r>
  <r>
    <x v="0"/>
    <x v="62"/>
    <x v="63"/>
    <x v="63"/>
    <s v="3337890896"/>
    <s v="completed"/>
    <n v="248"/>
    <n v="0"/>
    <n v="180.92999267578125"/>
    <n v="9.9999997764825821E-3"/>
    <n v="180.92999267578125"/>
    <n v="0"/>
    <n v="0"/>
    <n v="-248"/>
    <n v="-67.069999694824219"/>
    <s v="micro"/>
    <s v="12:53 PM"/>
    <n v="15.899999618530273"/>
    <n v="49"/>
    <n v="180.91999816894531"/>
    <m/>
    <m/>
    <n v="1"/>
  </r>
  <r>
    <x v="0"/>
    <x v="62"/>
    <x v="63"/>
    <x v="63"/>
    <s v="3337849085"/>
    <s v="completed"/>
    <n v="150"/>
    <n v="0"/>
    <n v="106"/>
    <n v="0"/>
    <n v="106"/>
    <n v="0"/>
    <n v="0"/>
    <n v="-150"/>
    <n v="-44"/>
    <s v="luxury_sedan"/>
    <s v="12:27 PM"/>
    <n v="6.0999999046325684"/>
    <n v="21"/>
    <n v="106"/>
    <m/>
    <m/>
    <n v="1"/>
  </r>
  <r>
    <x v="0"/>
    <x v="63"/>
    <x v="64"/>
    <x v="64"/>
    <s v="3337819642"/>
    <s v="completed"/>
    <n v="114"/>
    <n v="0"/>
    <n v="86.209999084472656"/>
    <n v="-9.0699996948242187"/>
    <n v="86.209999084472656"/>
    <n v="-5.9999998658895493E-2"/>
    <n v="0"/>
    <n v="-114"/>
    <n v="-27.850000381469727"/>
    <s v="compact"/>
    <s v="12:14 PM"/>
    <n v="4.8000001907348633"/>
    <n v="18"/>
    <n v="95.279998779296875"/>
    <m/>
    <m/>
    <n v="1"/>
  </r>
  <r>
    <x v="0"/>
    <x v="61"/>
    <x v="62"/>
    <x v="62"/>
    <s v="3337693528"/>
    <s v="completed"/>
    <n v="198"/>
    <n v="0"/>
    <n v="147.1199951171875"/>
    <n v="0"/>
    <n v="147.1199951171875"/>
    <n v="-9.9999997764825821E-3"/>
    <n v="0"/>
    <n v="-198"/>
    <n v="-50.889999389648438"/>
    <s v="compact"/>
    <s v="11:34 AM"/>
    <n v="10.300000190734863"/>
    <n v="40"/>
    <n v="147.1199951171875"/>
    <m/>
    <m/>
    <n v="1"/>
  </r>
  <r>
    <x v="0"/>
    <x v="62"/>
    <x v="63"/>
    <x v="63"/>
    <s v="3337598360"/>
    <s v="completed"/>
    <n v="363"/>
    <n v="0"/>
    <n v="272.04998779296875"/>
    <n v="-30.229999542236328"/>
    <n v="272.04998779296875"/>
    <n v="-1.9999999552965164E-2"/>
    <n v="0"/>
    <n v="-363"/>
    <n v="-90.970001220703125"/>
    <s v="compact"/>
    <s v="11:17 AM"/>
    <n v="23.200000762939453"/>
    <n v="72"/>
    <n v="302.27999877929687"/>
    <m/>
    <m/>
    <n v="1"/>
  </r>
  <r>
    <x v="0"/>
    <x v="63"/>
    <x v="64"/>
    <x v="64"/>
    <s v="3337525797"/>
    <s v="completed"/>
    <n v="165"/>
    <n v="0"/>
    <n v="117.54000091552734"/>
    <n v="3.380000114440918"/>
    <n v="117.54000091552734"/>
    <n v="0"/>
    <n v="0"/>
    <n v="-165"/>
    <n v="-47.459999084472656"/>
    <s v="micro"/>
    <s v="10:54 AM"/>
    <n v="9.5"/>
    <n v="29"/>
    <n v="114.16000366210937"/>
    <m/>
    <m/>
    <n v="1"/>
  </r>
  <r>
    <x v="0"/>
    <x v="63"/>
    <x v="64"/>
    <x v="64"/>
    <s v="3337373332"/>
    <s v="completed"/>
    <n v="188"/>
    <n v="170"/>
    <n v="137.91999816894531"/>
    <n v="-15.319999694824219"/>
    <n v="137.91999816894531"/>
    <n v="0"/>
    <n v="0"/>
    <n v="-18"/>
    <n v="119.91999816894531"/>
    <s v="compact"/>
    <s v="10:11 AM"/>
    <n v="11.600000381469727"/>
    <n v="39"/>
    <n v="153.24000549316406"/>
    <m/>
    <m/>
    <n v="1"/>
  </r>
  <r>
    <x v="0"/>
    <x v="61"/>
    <x v="62"/>
    <x v="62"/>
    <s v="3337099930"/>
    <s v="completed"/>
    <n v="830"/>
    <n v="0"/>
    <n v="621.8800048828125"/>
    <n v="0"/>
    <n v="621.8800048828125"/>
    <n v="-0.25"/>
    <n v="0"/>
    <n v="-830"/>
    <n v="-208.3699951171875"/>
    <s v="compact"/>
    <s v="09:18 AM"/>
    <n v="46.099998474121094"/>
    <n v="113"/>
    <n v="621.8800048828125"/>
    <m/>
    <m/>
    <n v="1"/>
  </r>
  <r>
    <x v="0"/>
    <x v="63"/>
    <x v="64"/>
    <x v="64"/>
    <s v="3911a5d8c6443b1fc3062a5f5dc98c2f"/>
    <s v="completed"/>
    <n v="0"/>
    <n v="0"/>
    <n v="214.38999938964844"/>
    <n v="0"/>
    <n v="214.38999938964844"/>
    <n v="0"/>
    <n v="27"/>
    <n v="-368"/>
    <n v="-126.61000061035156"/>
    <s v="Share"/>
    <s v="08:34 AM"/>
    <n v="16.239999771118164"/>
    <n v="68"/>
    <n v="214.38999938964844"/>
    <s v="OSN:1236618773,OSN:1236619169,OSN:1236619569,OSN:1236622813,OSN:1236625743"/>
    <n v="3"/>
    <n v="3"/>
  </r>
  <r>
    <x v="0"/>
    <x v="59"/>
    <x v="60"/>
    <x v="60"/>
    <s v="3336793254"/>
    <s v="completed"/>
    <n v="1734"/>
    <n v="0"/>
    <n v="1290.3599853515625"/>
    <n v="0"/>
    <n v="1290.3599853515625"/>
    <n v="-9.9999997764825821E-3"/>
    <n v="0"/>
    <n v="-1734"/>
    <n v="-443.64999389648437"/>
    <s v="compact"/>
    <s v="08:16 AM"/>
    <n v="64.099998474121094"/>
    <n v="546"/>
    <n v="1290.3599853515625"/>
    <m/>
    <m/>
    <n v="1"/>
  </r>
  <r>
    <x v="0"/>
    <x v="63"/>
    <x v="64"/>
    <x v="64"/>
    <s v="3336767874"/>
    <s v="completed"/>
    <n v="279"/>
    <n v="0"/>
    <n v="207.5"/>
    <n v="72.900001525878906"/>
    <n v="207.5"/>
    <n v="0"/>
    <n v="0"/>
    <n v="-279"/>
    <n v="-71.5"/>
    <s v="micro"/>
    <s v="07:50 AM"/>
    <n v="11.5"/>
    <n v="33"/>
    <n v="134.60000610351562"/>
    <m/>
    <m/>
    <n v="1"/>
  </r>
  <r>
    <x v="0"/>
    <x v="59"/>
    <x v="60"/>
    <x v="60"/>
    <s v="3336722322"/>
    <s v="completed"/>
    <n v="195"/>
    <n v="0"/>
    <n v="147.53999328613281"/>
    <n v="-15.979999542236328"/>
    <n v="147.53999328613281"/>
    <n v="-2.9999999329447746E-2"/>
    <n v="0"/>
    <n v="-195"/>
    <n v="-47.490001678466797"/>
    <s v="compact"/>
    <s v="07:30 AM"/>
    <n v="13.5"/>
    <n v="34"/>
    <n v="163.52000427246094"/>
    <m/>
    <m/>
    <n v="1"/>
  </r>
  <r>
    <x v="0"/>
    <x v="60"/>
    <x v="61"/>
    <x v="61"/>
    <s v="3336707017"/>
    <s v="completed"/>
    <n v="1387"/>
    <n v="0"/>
    <n v="999"/>
    <n v="0"/>
    <n v="999"/>
    <n v="0"/>
    <n v="27"/>
    <n v="-1387"/>
    <n v="-361"/>
    <s v="luxury_sedan"/>
    <s v="07:12 AM"/>
    <n v="43"/>
    <n v="358"/>
    <n v="999"/>
    <m/>
    <m/>
    <n v="1"/>
  </r>
  <r>
    <x v="0"/>
    <x v="60"/>
    <x v="61"/>
    <x v="61"/>
    <s v="3336615935"/>
    <s v="completed"/>
    <n v="459"/>
    <n v="0"/>
    <n v="356.95999145507812"/>
    <n v="0"/>
    <n v="356.95999145507812"/>
    <n v="-7.0000000298023224E-2"/>
    <n v="27"/>
    <n v="-459"/>
    <n v="-75.110000610351563"/>
    <s v="economy_suv"/>
    <s v="05:42 AM"/>
    <n v="17.399999618530273"/>
    <n v="32"/>
    <n v="356.95999145507812"/>
    <m/>
    <m/>
    <n v="1"/>
  </r>
  <r>
    <x v="0"/>
    <x v="61"/>
    <x v="62"/>
    <x v="62"/>
    <s v="3336611591"/>
    <s v="completed"/>
    <n v="1054"/>
    <n v="0"/>
    <n v="780.239990234375"/>
    <n v="0"/>
    <n v="780.239990234375"/>
    <n v="0"/>
    <n v="0"/>
    <n v="-1054"/>
    <n v="-273.760009765625"/>
    <s v="micro"/>
    <s v="05:42 AM"/>
    <n v="55.400001525878906"/>
    <n v="87"/>
    <n v="780.239990234375"/>
    <m/>
    <m/>
    <n v="1"/>
  </r>
  <r>
    <x v="0"/>
    <x v="60"/>
    <x v="61"/>
    <x v="61"/>
    <s v="3336584433"/>
    <s v="completed"/>
    <n v="174"/>
    <n v="0"/>
    <n v="137.60000610351562"/>
    <n v="0"/>
    <n v="137.60000610351562"/>
    <n v="-7.9999998211860657E-2"/>
    <n v="0"/>
    <n v="-174"/>
    <n v="-36.479999542236328"/>
    <s v="economy_suv"/>
    <s v="04:55 AM"/>
    <n v="2.4000000953674316"/>
    <n v="6"/>
    <n v="137.60000610351562"/>
    <m/>
    <m/>
    <n v="1"/>
  </r>
  <r>
    <x v="0"/>
    <x v="64"/>
    <x v="65"/>
    <x v="65"/>
    <s v="3339719320"/>
    <s v="cancelled"/>
    <n v="0"/>
    <n v="0"/>
    <n v="22.299999237060547"/>
    <n v="0"/>
    <n v="22.299999237060547"/>
    <n v="0"/>
    <n v="0"/>
    <n v="0"/>
    <n v="22.299999237060547"/>
    <s v="compact"/>
    <s v="11:36 PM"/>
    <n v="0"/>
    <n v="0"/>
    <n v="0"/>
    <m/>
    <m/>
    <n v="0"/>
  </r>
  <r>
    <x v="0"/>
    <x v="64"/>
    <x v="65"/>
    <x v="65"/>
    <s v="3339686062"/>
    <s v="cancelled"/>
    <n v="0"/>
    <n v="0"/>
    <n v="22.299999237060547"/>
    <n v="0"/>
    <n v="22.299999237060547"/>
    <n v="0"/>
    <n v="0"/>
    <n v="0"/>
    <n v="22.299999237060547"/>
    <s v="compact"/>
    <s v="11:03 PM"/>
    <n v="0"/>
    <n v="0"/>
    <n v="0"/>
    <m/>
    <m/>
    <n v="0"/>
  </r>
  <r>
    <x v="0"/>
    <x v="65"/>
    <x v="66"/>
    <x v="66"/>
    <s v="3339526926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65"/>
    <x v="66"/>
    <x v="66"/>
    <s v="3339488177"/>
    <s v="cancelled"/>
    <n v="0"/>
    <n v="0"/>
    <n v="22.299999237060547"/>
    <n v="0"/>
    <n v="22.299999237060547"/>
    <n v="0"/>
    <n v="0"/>
    <n v="0"/>
    <n v="22.299999237060547"/>
    <s v="prime_play"/>
    <s v="09:09 PM"/>
    <n v="0"/>
    <n v="0"/>
    <n v="0"/>
    <m/>
    <m/>
    <n v="0"/>
  </r>
  <r>
    <x v="0"/>
    <x v="64"/>
    <x v="65"/>
    <x v="65"/>
    <s v="3339448897"/>
    <s v="cancelled"/>
    <n v="0"/>
    <n v="0"/>
    <n v="22.299999237060547"/>
    <n v="0"/>
    <n v="22.299999237060547"/>
    <n v="0"/>
    <n v="0"/>
    <n v="0"/>
    <n v="22.299999237060547"/>
    <s v="compact"/>
    <s v="08:51 PM"/>
    <n v="0"/>
    <n v="0"/>
    <n v="0"/>
    <m/>
    <m/>
    <n v="0"/>
  </r>
  <r>
    <x v="0"/>
    <x v="65"/>
    <x v="66"/>
    <x v="66"/>
    <s v="3339400039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66"/>
    <x v="67"/>
    <x v="67"/>
    <s v="4803d01d389113f1726b09974a6345f1"/>
    <s v="cancelled"/>
    <n v="0"/>
    <n v="0"/>
    <n v="0"/>
    <n v="0"/>
    <n v="0"/>
    <n v="0"/>
    <n v="0"/>
    <n v="0"/>
    <n v="0"/>
    <s v="Share"/>
    <s v="08:29 PM"/>
    <n v="0"/>
    <n v="0"/>
    <n v="0"/>
    <s v="OSN:1236767083"/>
    <n v="0"/>
    <n v="0"/>
  </r>
  <r>
    <x v="0"/>
    <x v="65"/>
    <x v="66"/>
    <x v="66"/>
    <s v="3339009970"/>
    <s v="cancelled"/>
    <n v="0"/>
    <n v="0"/>
    <n v="22.299999237060547"/>
    <n v="0"/>
    <n v="22.299999237060547"/>
    <n v="0"/>
    <n v="0"/>
    <n v="0"/>
    <n v="22.299999237060547"/>
    <s v="prime_play"/>
    <s v="07:15 PM"/>
    <n v="0"/>
    <n v="0"/>
    <n v="0"/>
    <m/>
    <m/>
    <n v="0"/>
  </r>
  <r>
    <x v="0"/>
    <x v="67"/>
    <x v="68"/>
    <x v="68"/>
    <s v="36b2a085b8e080ebc79624147dae5b33"/>
    <s v="cancelled"/>
    <n v="0"/>
    <n v="0"/>
    <n v="0"/>
    <n v="0"/>
    <n v="0"/>
    <n v="0"/>
    <n v="0"/>
    <n v="0"/>
    <n v="0"/>
    <s v="Share"/>
    <s v="05:20 PM"/>
    <n v="0"/>
    <n v="0"/>
    <n v="0"/>
    <s v="OSN:1236721535"/>
    <n v="0"/>
    <n v="0"/>
  </r>
  <r>
    <x v="0"/>
    <x v="65"/>
    <x v="66"/>
    <x v="66"/>
    <s v="3338623336"/>
    <s v="cancelled"/>
    <n v="0"/>
    <n v="0"/>
    <n v="22.299999237060547"/>
    <n v="0"/>
    <n v="22.299999237060547"/>
    <n v="0"/>
    <n v="0"/>
    <n v="0"/>
    <n v="22.299999237060547"/>
    <s v="prime_play"/>
    <s v="05:10 PM"/>
    <n v="0"/>
    <n v="0"/>
    <n v="0"/>
    <m/>
    <m/>
    <n v="0"/>
  </r>
  <r>
    <x v="0"/>
    <x v="66"/>
    <x v="67"/>
    <x v="67"/>
    <s v="3338011273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66"/>
    <x v="67"/>
    <x v="67"/>
    <s v="3337986321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64"/>
    <x v="65"/>
    <x v="65"/>
    <s v="3337896640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66"/>
    <x v="67"/>
    <x v="67"/>
    <s v="3337593438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66"/>
    <x v="67"/>
    <x v="67"/>
    <s v="da6528e9922cb0e04f0450c9a0290fe"/>
    <s v="cancelled"/>
    <n v="0"/>
    <n v="0"/>
    <n v="0"/>
    <n v="0"/>
    <n v="0"/>
    <n v="0"/>
    <n v="0"/>
    <n v="0"/>
    <n v="0"/>
    <s v="Share"/>
    <s v="10:04 AM"/>
    <n v="0"/>
    <n v="0"/>
    <n v="0"/>
    <s v="OSN:1236642291"/>
    <n v="0"/>
    <n v="0"/>
  </r>
  <r>
    <x v="0"/>
    <x v="66"/>
    <x v="67"/>
    <x v="67"/>
    <s v="fffa07e7aaa1e5329ab62d0180c2f1c6"/>
    <s v="cancelled"/>
    <n v="0"/>
    <n v="0"/>
    <n v="0"/>
    <n v="0"/>
    <n v="0"/>
    <n v="0"/>
    <n v="0"/>
    <n v="0"/>
    <n v="0"/>
    <s v="Share"/>
    <s v="09:47 AM"/>
    <n v="0"/>
    <n v="0"/>
    <n v="0"/>
    <s v="OSN:1236639269"/>
    <n v="0"/>
    <n v="0"/>
  </r>
  <r>
    <x v="0"/>
    <x v="67"/>
    <x v="68"/>
    <x v="68"/>
    <s v="3336472347"/>
    <s v="cancelled"/>
    <n v="0"/>
    <n v="0"/>
    <n v="0"/>
    <n v="0"/>
    <n v="0"/>
    <n v="0"/>
    <n v="0"/>
    <n v="0"/>
    <n v="0"/>
    <s v="compact"/>
    <s v="12:22 AM"/>
    <n v="0"/>
    <n v="0"/>
    <n v="0"/>
    <m/>
    <m/>
    <n v="0"/>
  </r>
  <r>
    <x v="0"/>
    <x v="64"/>
    <x v="65"/>
    <x v="65"/>
    <s v="3339727381"/>
    <s v="completed"/>
    <n v="409"/>
    <n v="409"/>
    <n v="284.1099853515625"/>
    <n v="124.75"/>
    <n v="284.1099853515625"/>
    <n v="-0.25"/>
    <n v="0"/>
    <n v="0"/>
    <n v="283.8599853515625"/>
    <s v="micro"/>
    <s v="11:45 PM"/>
    <n v="13.800000190734863"/>
    <n v="29"/>
    <n v="159.36000061035156"/>
    <m/>
    <m/>
    <n v="1"/>
  </r>
  <r>
    <x v="0"/>
    <x v="67"/>
    <x v="68"/>
    <x v="68"/>
    <s v="3339683713"/>
    <s v="completed"/>
    <n v="98"/>
    <n v="0"/>
    <n v="93.699996948242188"/>
    <n v="8.4600000381469727"/>
    <n v="93.699996948242188"/>
    <n v="-0.20999999344348907"/>
    <n v="0"/>
    <n v="-98"/>
    <n v="-4.5100002288818359"/>
    <s v="micro"/>
    <s v="11:07 PM"/>
    <n v="4.3000001907348633"/>
    <n v="11"/>
    <n v="85.239997863769531"/>
    <m/>
    <m/>
    <n v="1"/>
  </r>
  <r>
    <x v="0"/>
    <x v="67"/>
    <x v="68"/>
    <x v="68"/>
    <s v="3339631958"/>
    <s v="completed"/>
    <n v="210"/>
    <n v="0"/>
    <n v="154.17999267578125"/>
    <n v="83.580001831054688"/>
    <n v="154.17999267578125"/>
    <n v="0"/>
    <n v="0"/>
    <n v="-210"/>
    <n v="-55.819999694824219"/>
    <s v="micro"/>
    <s v="10:27 PM"/>
    <n v="4"/>
    <n v="17"/>
    <n v="70.599998474121094"/>
    <m/>
    <m/>
    <n v="1"/>
  </r>
  <r>
    <x v="0"/>
    <x v="67"/>
    <x v="68"/>
    <x v="68"/>
    <s v="3339574654"/>
    <s v="completed"/>
    <n v="199"/>
    <n v="199"/>
    <n v="144.86000061035156"/>
    <n v="-16.100000381469727"/>
    <n v="144.86000061035156"/>
    <n v="0"/>
    <n v="0"/>
    <n v="0"/>
    <n v="144.86000061035156"/>
    <s v="compact"/>
    <s v="09:47 PM"/>
    <n v="14.100000381469727"/>
    <n v="34"/>
    <n v="160.96000671386719"/>
    <m/>
    <m/>
    <n v="1"/>
  </r>
  <r>
    <x v="0"/>
    <x v="65"/>
    <x v="66"/>
    <x v="66"/>
    <s v="3339537085"/>
    <s v="completed"/>
    <n v="180"/>
    <n v="0"/>
    <n v="120.23999786376953"/>
    <n v="-12.880000114440918"/>
    <n v="120.23999786376953"/>
    <n v="-5.000000074505806E-2"/>
    <n v="0"/>
    <n v="-180"/>
    <n v="-59.810001373291016"/>
    <s v="prime_play"/>
    <s v="09:33 PM"/>
    <n v="8.3000001907348633"/>
    <n v="22"/>
    <n v="133.1199951171875"/>
    <m/>
    <m/>
    <n v="1"/>
  </r>
  <r>
    <x v="0"/>
    <x v="67"/>
    <x v="68"/>
    <x v="68"/>
    <s v="3339525922"/>
    <s v="completed"/>
    <n v="97"/>
    <n v="97"/>
    <n v="71.519996643066406"/>
    <n v="0"/>
    <n v="71.519996643066406"/>
    <n v="-9.9999997764825821E-3"/>
    <n v="0"/>
    <n v="0"/>
    <n v="71.510002136230469"/>
    <s v="micro"/>
    <s v="09:26 PM"/>
    <n v="4.3000001907348633"/>
    <n v="15"/>
    <n v="71.519996643066406"/>
    <m/>
    <m/>
    <n v="1"/>
  </r>
  <r>
    <x v="0"/>
    <x v="64"/>
    <x v="65"/>
    <x v="65"/>
    <s v="3339512873"/>
    <s v="completed"/>
    <n v="439"/>
    <n v="0"/>
    <n v="326.14999389648437"/>
    <n v="136.19999694824219"/>
    <n v="326.14999389648437"/>
    <n v="-3.9999999105930328E-2"/>
    <n v="0"/>
    <n v="-439"/>
    <n v="-112.88999938964844"/>
    <s v="micro"/>
    <s v="09:21 PM"/>
    <n v="16.700000762939453"/>
    <n v="43"/>
    <n v="189.94999694824219"/>
    <m/>
    <m/>
    <n v="1"/>
  </r>
  <r>
    <x v="0"/>
    <x v="65"/>
    <x v="66"/>
    <x v="66"/>
    <s v="3339409062"/>
    <s v="completed"/>
    <n v="163"/>
    <n v="0"/>
    <n v="106.87999725341797"/>
    <n v="9.6800003051757812"/>
    <n v="106.87999725341797"/>
    <n v="0"/>
    <n v="0"/>
    <n v="-163"/>
    <n v="-56.119998931884766"/>
    <s v="prime_play"/>
    <s v="08:49 PM"/>
    <n v="5.4000000953674316"/>
    <n v="16"/>
    <n v="97.199996948242188"/>
    <m/>
    <m/>
    <n v="1"/>
  </r>
  <r>
    <x v="0"/>
    <x v="67"/>
    <x v="68"/>
    <x v="68"/>
    <s v="3339387796"/>
    <s v="completed"/>
    <n v="287"/>
    <n v="0"/>
    <n v="211.47000122070312"/>
    <n v="88.389999389648437"/>
    <n v="211.47000122070312"/>
    <n v="0"/>
    <n v="0"/>
    <n v="-287"/>
    <n v="-75.529998779296875"/>
    <s v="micro"/>
    <s v="08:33 PM"/>
    <n v="9.6000003814697266"/>
    <n v="34"/>
    <n v="123.08000183105469"/>
    <m/>
    <m/>
    <n v="1"/>
  </r>
  <r>
    <x v="0"/>
    <x v="66"/>
    <x v="67"/>
    <x v="67"/>
    <s v="3339392972"/>
    <s v="completed"/>
    <n v="165"/>
    <n v="0"/>
    <n v="113.65000152587891"/>
    <n v="-12.630000114440918"/>
    <n v="113.65000152587891"/>
    <n v="0"/>
    <n v="0"/>
    <n v="-165"/>
    <n v="-51.349998474121094"/>
    <s v="compact"/>
    <s v="08:28 PM"/>
    <n v="10.5"/>
    <n v="29"/>
    <n v="126.27999877929687"/>
    <m/>
    <m/>
    <n v="1"/>
  </r>
  <r>
    <x v="0"/>
    <x v="65"/>
    <x v="66"/>
    <x v="66"/>
    <s v="3339259780"/>
    <s v="completed"/>
    <n v="203"/>
    <n v="0"/>
    <n v="145"/>
    <n v="0"/>
    <n v="145"/>
    <n v="0"/>
    <n v="0"/>
    <n v="-203"/>
    <n v="-58"/>
    <s v="luxury_sedan"/>
    <s v="07:52 PM"/>
    <n v="9"/>
    <n v="39"/>
    <n v="145"/>
    <m/>
    <m/>
    <n v="1"/>
  </r>
  <r>
    <x v="0"/>
    <x v="65"/>
    <x v="66"/>
    <x v="66"/>
    <s v="3339169483"/>
    <s v="completed"/>
    <n v="168"/>
    <n v="168"/>
    <n v="106.75"/>
    <n v="8.9499998092651367"/>
    <n v="106.75"/>
    <n v="0"/>
    <n v="0"/>
    <n v="0"/>
    <n v="106.75"/>
    <s v="prime_play"/>
    <s v="07:27 PM"/>
    <n v="5.4000000953674316"/>
    <n v="21"/>
    <n v="97.800003051757813"/>
    <m/>
    <m/>
    <n v="1"/>
  </r>
  <r>
    <x v="0"/>
    <x v="64"/>
    <x v="65"/>
    <x v="65"/>
    <s v="3339178270"/>
    <s v="completed"/>
    <n v="192"/>
    <n v="0"/>
    <n v="145.1199951171875"/>
    <n v="0"/>
    <n v="145.1199951171875"/>
    <n v="-1.9999999552965164E-2"/>
    <n v="0"/>
    <n v="-192"/>
    <n v="-46.900001525878906"/>
    <s v="micro"/>
    <s v="07:26 PM"/>
    <n v="11.100000381469727"/>
    <n v="44"/>
    <n v="145.1199951171875"/>
    <m/>
    <m/>
    <n v="1"/>
  </r>
  <r>
    <x v="0"/>
    <x v="67"/>
    <x v="68"/>
    <x v="68"/>
    <s v="3339023527"/>
    <s v="completed"/>
    <n v="322"/>
    <n v="322"/>
    <n v="299.5"/>
    <n v="38.099998474121094"/>
    <n v="299.5"/>
    <n v="-0.23000000417232513"/>
    <n v="0"/>
    <n v="0"/>
    <n v="299.26998901367187"/>
    <s v="compact"/>
    <s v="07:03 PM"/>
    <n v="18"/>
    <n v="72"/>
    <n v="261.39999389648437"/>
    <m/>
    <m/>
    <n v="1"/>
  </r>
  <r>
    <x v="0"/>
    <x v="65"/>
    <x v="66"/>
    <x v="66"/>
    <s v="3338958326"/>
    <s v="completed"/>
    <n v="171"/>
    <n v="0"/>
    <n v="131.39999389648437"/>
    <n v="0"/>
    <n v="131.39999389648437"/>
    <n v="-5.9999998658895493E-2"/>
    <n v="0"/>
    <n v="-171"/>
    <n v="-39.659999847412109"/>
    <s v="luxury_sedan"/>
    <s v="06:39 PM"/>
    <n v="7.0999999046325684"/>
    <n v="29"/>
    <n v="131.39999389648437"/>
    <m/>
    <m/>
    <n v="1"/>
  </r>
  <r>
    <x v="0"/>
    <x v="66"/>
    <x v="67"/>
    <x v="67"/>
    <s v="3338907919"/>
    <s v="completed"/>
    <n v="480"/>
    <n v="480"/>
    <n v="335.6400146484375"/>
    <n v="-11.760000228881836"/>
    <n v="335.6400146484375"/>
    <n v="0"/>
    <n v="27"/>
    <n v="0"/>
    <n v="362.6400146484375"/>
    <s v="luxury_sedan"/>
    <s v="06:16 PM"/>
    <n v="27.200000762939453"/>
    <n v="41"/>
    <n v="347.39999389648437"/>
    <m/>
    <m/>
    <n v="1"/>
  </r>
  <r>
    <x v="0"/>
    <x v="65"/>
    <x v="66"/>
    <x v="66"/>
    <s v="3338864302"/>
    <s v="completed"/>
    <n v="140"/>
    <n v="0"/>
    <n v="92.269996643066406"/>
    <n v="-10.180000305175781"/>
    <n v="92.269996643066406"/>
    <n v="0"/>
    <n v="0"/>
    <n v="-140"/>
    <n v="-47.729999542236328"/>
    <s v="prime_play"/>
    <s v="06:06 PM"/>
    <n v="5.6999998092651367"/>
    <n v="18"/>
    <n v="102.44999694824219"/>
    <m/>
    <m/>
    <n v="1"/>
  </r>
  <r>
    <x v="0"/>
    <x v="64"/>
    <x v="65"/>
    <x v="65"/>
    <s v="3338810479"/>
    <s v="completed"/>
    <n v="244"/>
    <n v="0"/>
    <n v="196.75999450683594"/>
    <n v="15.760000228881836"/>
    <n v="196.75999450683594"/>
    <n v="-0.15000000596046448"/>
    <n v="0"/>
    <n v="-244"/>
    <n v="-47.389999389648438"/>
    <s v="compact"/>
    <s v="05:53 PM"/>
    <n v="11.899999618530273"/>
    <n v="51"/>
    <n v="181"/>
    <m/>
    <m/>
    <n v="1"/>
  </r>
  <r>
    <x v="0"/>
    <x v="67"/>
    <x v="68"/>
    <x v="68"/>
    <s v="3338713179"/>
    <s v="completed"/>
    <n v="380"/>
    <n v="0"/>
    <n v="261.42001342773437"/>
    <n v="37.580001831054688"/>
    <n v="261.42001342773437"/>
    <n v="0"/>
    <n v="27"/>
    <n v="-380"/>
    <n v="-91.580001831054688"/>
    <s v="micro"/>
    <s v="05:37 PM"/>
    <n v="18.200000762939453"/>
    <n v="64"/>
    <n v="223.83999633789062"/>
    <m/>
    <m/>
    <n v="1"/>
  </r>
  <r>
    <x v="0"/>
    <x v="65"/>
    <x v="66"/>
    <x v="66"/>
    <s v="3338711182"/>
    <s v="completed"/>
    <n v="192"/>
    <n v="0"/>
    <n v="126.90000152587891"/>
    <n v="-14.100000381469727"/>
    <n v="126.90000152587891"/>
    <n v="0"/>
    <n v="0"/>
    <n v="-192"/>
    <n v="-65.099998474121094"/>
    <s v="prime_play"/>
    <s v="05:28 PM"/>
    <n v="8.8999996185302734"/>
    <n v="32"/>
    <n v="141"/>
    <m/>
    <m/>
    <n v="1"/>
  </r>
  <r>
    <x v="0"/>
    <x v="64"/>
    <x v="65"/>
    <x v="65"/>
    <s v="3338636011"/>
    <s v="completed"/>
    <n v="309"/>
    <n v="309"/>
    <n v="242.72000122070312"/>
    <n v="82"/>
    <n v="242.72000122070312"/>
    <n v="-0.12999999523162842"/>
    <n v="0"/>
    <n v="0"/>
    <n v="242.58999633789062"/>
    <s v="compact"/>
    <s v="05:07 PM"/>
    <n v="11.699999809265137"/>
    <n v="37"/>
    <n v="160.72000122070313"/>
    <m/>
    <m/>
    <n v="1"/>
  </r>
  <r>
    <x v="0"/>
    <x v="65"/>
    <x v="66"/>
    <x v="66"/>
    <s v="3338524539"/>
    <s v="completed"/>
    <n v="292"/>
    <n v="0"/>
    <n v="180.8699951171875"/>
    <n v="-15.729999542236328"/>
    <n v="180.8699951171875"/>
    <n v="-0.15999999642372131"/>
    <n v="0"/>
    <n v="-292"/>
    <n v="-111.29000091552734"/>
    <s v="luxury_sedan"/>
    <s v="04:29 PM"/>
    <n v="13.100000381469727"/>
    <n v="34"/>
    <n v="196.60000610351562"/>
    <m/>
    <m/>
    <n v="1"/>
  </r>
  <r>
    <x v="0"/>
    <x v="64"/>
    <x v="65"/>
    <x v="65"/>
    <s v="3338438258"/>
    <s v="completed"/>
    <n v="149"/>
    <n v="0"/>
    <n v="115.87999725341797"/>
    <n v="-12.880000114440918"/>
    <n v="115.87999725341797"/>
    <n v="-5.9999998658895493E-2"/>
    <n v="0"/>
    <n v="-149"/>
    <n v="-33.180000305175781"/>
    <s v="compact"/>
    <s v="04:00 PM"/>
    <n v="8.3999996185302734"/>
    <n v="28"/>
    <n v="128.75999450683594"/>
    <m/>
    <m/>
    <n v="1"/>
  </r>
  <r>
    <x v="0"/>
    <x v="65"/>
    <x v="66"/>
    <x v="66"/>
    <s v="3338341932"/>
    <s v="completed"/>
    <n v="450"/>
    <n v="0"/>
    <n v="288.79998779296875"/>
    <n v="0"/>
    <n v="288.79998779296875"/>
    <n v="-5.9999998658895493E-2"/>
    <n v="27"/>
    <n v="-450"/>
    <n v="-134.25999450683594"/>
    <s v="prime_play"/>
    <s v="03:24 PM"/>
    <n v="20.899999618530273"/>
    <n v="58"/>
    <n v="288.79998779296875"/>
    <m/>
    <m/>
    <n v="1"/>
  </r>
  <r>
    <x v="0"/>
    <x v="64"/>
    <x v="65"/>
    <x v="65"/>
    <s v="3338239903"/>
    <s v="completed"/>
    <n v="302"/>
    <n v="0"/>
    <n v="220.36000061035156"/>
    <n v="92.720001220703125"/>
    <n v="220.36000061035156"/>
    <n v="0"/>
    <n v="0"/>
    <n v="-302"/>
    <n v="-81.639999389648438"/>
    <s v="micro"/>
    <s v="03:00 PM"/>
    <n v="10.300000190734863"/>
    <n v="36"/>
    <n v="127.63999938964844"/>
    <m/>
    <m/>
    <n v="1"/>
  </r>
  <r>
    <x v="0"/>
    <x v="64"/>
    <x v="65"/>
    <x v="65"/>
    <s v="3338219758"/>
    <s v="completed"/>
    <n v="95"/>
    <n v="0"/>
    <n v="69.330001831054688"/>
    <n v="6.6100001335144043"/>
    <n v="69.330001831054688"/>
    <n v="0"/>
    <n v="0"/>
    <n v="-95"/>
    <n v="-25.670000076293945"/>
    <s v="compact"/>
    <s v="02:39 PM"/>
    <n v="2.5"/>
    <n v="8"/>
    <n v="62.720001220703125"/>
    <m/>
    <m/>
    <n v="1"/>
  </r>
  <r>
    <x v="0"/>
    <x v="64"/>
    <x v="65"/>
    <x v="65"/>
    <s v="3338049640"/>
    <s v="completed"/>
    <n v="206"/>
    <n v="0"/>
    <n v="160.78999328613281"/>
    <n v="51.830001831054688"/>
    <n v="160.78999328613281"/>
    <n v="-7.0000000298023224E-2"/>
    <n v="0"/>
    <n v="-206"/>
    <n v="-45.279998779296875"/>
    <s v="compact"/>
    <s v="01:38 PM"/>
    <n v="6.4000000953674316"/>
    <n v="23"/>
    <n v="108.95999908447266"/>
    <m/>
    <m/>
    <n v="1"/>
  </r>
  <r>
    <x v="0"/>
    <x v="65"/>
    <x v="66"/>
    <x v="66"/>
    <s v="3338028774"/>
    <s v="completed"/>
    <n v="497"/>
    <n v="0"/>
    <n v="318.25"/>
    <n v="0"/>
    <n v="318.25"/>
    <n v="-9.0000003576278687E-2"/>
    <n v="27"/>
    <n v="-497"/>
    <n v="-151.83999633789062"/>
    <s v="prime_play"/>
    <s v="01:33 PM"/>
    <n v="22.600000381469727"/>
    <n v="58"/>
    <n v="318.25"/>
    <m/>
    <m/>
    <n v="1"/>
  </r>
  <r>
    <x v="0"/>
    <x v="66"/>
    <x v="67"/>
    <x v="67"/>
    <s v="3338019177"/>
    <s v="completed"/>
    <n v="252"/>
    <n v="0"/>
    <n v="156.66999816894531"/>
    <n v="-17.409999847412109"/>
    <n v="156.66999816894531"/>
    <n v="0"/>
    <n v="27"/>
    <n v="-252"/>
    <n v="-68.330001831054688"/>
    <s v="compact"/>
    <s v="01:28 PM"/>
    <n v="16.299999237060547"/>
    <n v="34"/>
    <n v="174.08000183105469"/>
    <m/>
    <m/>
    <n v="1"/>
  </r>
  <r>
    <x v="0"/>
    <x v="64"/>
    <x v="65"/>
    <x v="65"/>
    <s v="3337897669"/>
    <s v="completed"/>
    <n v="201"/>
    <n v="0"/>
    <n v="135.86000061035156"/>
    <n v="-15.100000381469727"/>
    <n v="135.86000061035156"/>
    <n v="0"/>
    <n v="0"/>
    <n v="-201"/>
    <n v="-65.139999389648437"/>
    <s v="micro"/>
    <s v="12:45 PM"/>
    <n v="15.199999809265137"/>
    <n v="38"/>
    <n v="150.96000671386719"/>
    <m/>
    <m/>
    <n v="1"/>
  </r>
  <r>
    <x v="0"/>
    <x v="67"/>
    <x v="68"/>
    <x v="68"/>
    <s v="3337811221"/>
    <s v="completed"/>
    <n v="473"/>
    <n v="0"/>
    <n v="339.16000366210937"/>
    <n v="0"/>
    <n v="339.16000366210937"/>
    <n v="0"/>
    <n v="0"/>
    <n v="-473"/>
    <n v="-133.83999633789063"/>
    <s v="compact"/>
    <s v="12:21 PM"/>
    <n v="27.200000762939453"/>
    <n v="79"/>
    <n v="339.16000366210937"/>
    <m/>
    <m/>
    <n v="1"/>
  </r>
  <r>
    <x v="0"/>
    <x v="64"/>
    <x v="65"/>
    <x v="65"/>
    <s v="3337799198"/>
    <s v="completed"/>
    <n v="90"/>
    <n v="0"/>
    <n v="68.800003051757812"/>
    <n v="-7.6399998664855957"/>
    <n v="68.800003051757812"/>
    <n v="-1.9999999552965164E-2"/>
    <n v="0"/>
    <n v="-90"/>
    <n v="-21.219999313354492"/>
    <s v="micro"/>
    <s v="12:13 PM"/>
    <n v="4.6999998092651367"/>
    <n v="16"/>
    <n v="76.44000244140625"/>
    <m/>
    <m/>
    <n v="1"/>
  </r>
  <r>
    <x v="0"/>
    <x v="65"/>
    <x v="66"/>
    <x v="66"/>
    <s v="3337792407"/>
    <s v="completed"/>
    <n v="389"/>
    <n v="0"/>
    <n v="279.57998657226562"/>
    <n v="2.1800000667572021"/>
    <n v="279.57998657226562"/>
    <n v="0"/>
    <n v="0"/>
    <n v="-389"/>
    <n v="-109.41999816894531"/>
    <s v="luxury_sedan"/>
    <s v="12:12 PM"/>
    <n v="20.299999237060547"/>
    <n v="63"/>
    <n v="277.39999389648437"/>
    <m/>
    <m/>
    <n v="1"/>
  </r>
  <r>
    <x v="0"/>
    <x v="66"/>
    <x v="67"/>
    <x v="67"/>
    <s v="3337784946"/>
    <s v="completed"/>
    <n v="540"/>
    <n v="540"/>
    <n v="367.3599853515625"/>
    <n v="7.9999998211860657E-2"/>
    <n v="367.3599853515625"/>
    <n v="0"/>
    <n v="27"/>
    <n v="0"/>
    <n v="394.3599853515625"/>
    <s v="compact"/>
    <s v="12:05 PM"/>
    <n v="30"/>
    <n v="76"/>
    <n v="367.27999877929687"/>
    <m/>
    <m/>
    <n v="1"/>
  </r>
  <r>
    <x v="0"/>
    <x v="65"/>
    <x v="66"/>
    <x v="66"/>
    <s v="3337658765"/>
    <s v="completed"/>
    <n v="572"/>
    <n v="500"/>
    <n v="322.6400146484375"/>
    <n v="103.04000091552734"/>
    <n v="322.6400146484375"/>
    <n v="0"/>
    <n v="0"/>
    <n v="-72"/>
    <n v="250.63999938964844"/>
    <s v="prime_play"/>
    <s v="11:23 AM"/>
    <n v="17.399999618530273"/>
    <n v="47"/>
    <n v="219.60000610351562"/>
    <m/>
    <m/>
    <n v="1"/>
  </r>
  <r>
    <x v="0"/>
    <x v="66"/>
    <x v="67"/>
    <x v="67"/>
    <s v="3337631606"/>
    <s v="completed"/>
    <n v="433"/>
    <n v="0"/>
    <n v="245.72999572753906"/>
    <n v="11.529999732971191"/>
    <n v="245.72999572753906"/>
    <n v="0"/>
    <n v="55"/>
    <n v="-433"/>
    <n v="-132.27000427246094"/>
    <s v="luxury_sedan"/>
    <s v="11:16 AM"/>
    <n v="21"/>
    <n v="34"/>
    <n v="234.19999694824219"/>
    <m/>
    <m/>
    <n v="1"/>
  </r>
  <r>
    <x v="0"/>
    <x v="64"/>
    <x v="65"/>
    <x v="65"/>
    <s v="3337580311"/>
    <s v="completed"/>
    <n v="206"/>
    <n v="206"/>
    <n v="130.16000366210937"/>
    <n v="0"/>
    <n v="130.16000366210937"/>
    <n v="0"/>
    <n v="27"/>
    <n v="0"/>
    <n v="157.16000366210937"/>
    <s v="compact"/>
    <s v="10:59 AM"/>
    <n v="9.6999998092651367"/>
    <n v="30"/>
    <n v="130.16000366210937"/>
    <m/>
    <m/>
    <n v="1"/>
  </r>
  <r>
    <x v="0"/>
    <x v="66"/>
    <x v="67"/>
    <x v="67"/>
    <s v="3337503587"/>
    <s v="completed"/>
    <n v="125"/>
    <n v="125"/>
    <n v="83.160003662109375"/>
    <n v="0"/>
    <n v="83.160003662109375"/>
    <n v="0"/>
    <n v="0"/>
    <n v="0"/>
    <n v="83.160003662109375"/>
    <s v="compact"/>
    <s v="10:57 AM"/>
    <n v="4.5999999046325684"/>
    <n v="22"/>
    <n v="83.160003662109375"/>
    <m/>
    <m/>
    <n v="1"/>
  </r>
  <r>
    <x v="0"/>
    <x v="65"/>
    <x v="66"/>
    <x v="66"/>
    <s v="3337492299"/>
    <s v="completed"/>
    <n v="250"/>
    <n v="0"/>
    <n v="196.6300048828125"/>
    <n v="9.2299995422363281"/>
    <n v="196.6300048828125"/>
    <n v="-1.9999999552965164E-2"/>
    <n v="0"/>
    <n v="-250"/>
    <n v="-53.389999389648438"/>
    <s v="prime_play"/>
    <s v="10:42 AM"/>
    <n v="14.300000190734863"/>
    <n v="33"/>
    <n v="187.39999389648437"/>
    <m/>
    <m/>
    <n v="1"/>
  </r>
  <r>
    <x v="0"/>
    <x v="66"/>
    <x v="67"/>
    <x v="67"/>
    <s v="3337465779"/>
    <s v="completed"/>
    <n v="132"/>
    <n v="0"/>
    <n v="94.069999694824219"/>
    <n v="3.1500000953674316"/>
    <n v="94.069999694824219"/>
    <n v="0"/>
    <n v="0"/>
    <n v="-132"/>
    <n v="-37.930000305175781"/>
    <s v="compact"/>
    <s v="10:37 AM"/>
    <n v="5.4000000953674316"/>
    <n v="20"/>
    <n v="90.919998168945313"/>
    <m/>
    <m/>
    <n v="1"/>
  </r>
  <r>
    <x v="0"/>
    <x v="67"/>
    <x v="68"/>
    <x v="68"/>
    <s v="3337413798"/>
    <s v="completed"/>
    <n v="296"/>
    <n v="0"/>
    <n v="218.36000061035156"/>
    <n v="19.559999465942383"/>
    <n v="218.36000061035156"/>
    <n v="0"/>
    <n v="0"/>
    <n v="-296"/>
    <n v="-77.639999389648438"/>
    <s v="compact"/>
    <s v="10:27 AM"/>
    <n v="16.5"/>
    <n v="46"/>
    <n v="198.80000305175781"/>
    <m/>
    <m/>
    <n v="1"/>
  </r>
  <r>
    <x v="0"/>
    <x v="65"/>
    <x v="66"/>
    <x v="66"/>
    <s v="3337313573"/>
    <s v="completed"/>
    <n v="163"/>
    <n v="0"/>
    <n v="97.019996643066406"/>
    <n v="-10.779999732971191"/>
    <n v="97.019996643066406"/>
    <n v="0"/>
    <n v="0"/>
    <n v="-163"/>
    <n v="-65.980003356933594"/>
    <s v="prime_play"/>
    <s v="10:11 AM"/>
    <n v="6.4000000953674316"/>
    <n v="30"/>
    <n v="107.80000305175781"/>
    <m/>
    <m/>
    <n v="1"/>
  </r>
  <r>
    <x v="0"/>
    <x v="66"/>
    <x v="67"/>
    <x v="67"/>
    <s v="3337296569"/>
    <s v="completed"/>
    <n v="193"/>
    <n v="0"/>
    <n v="143.1199951171875"/>
    <n v="0"/>
    <n v="143.1199951171875"/>
    <n v="0"/>
    <n v="0"/>
    <n v="-193"/>
    <n v="-49.880001068115234"/>
    <s v="compact"/>
    <s v="09:57 AM"/>
    <n v="10.899999618530273"/>
    <n v="34"/>
    <n v="143.1199951171875"/>
    <m/>
    <m/>
    <n v="1"/>
  </r>
  <r>
    <x v="0"/>
    <x v="67"/>
    <x v="68"/>
    <x v="68"/>
    <s v="3337244310"/>
    <s v="completed"/>
    <n v="138"/>
    <n v="0"/>
    <n v="110.30000305175781"/>
    <n v="49.099998474121094"/>
    <n v="110.30000305175781"/>
    <n v="-9.0000003576278687E-2"/>
    <n v="0"/>
    <n v="-138"/>
    <n v="-27.790000915527344"/>
    <s v="micro"/>
    <s v="09:53 AM"/>
    <n v="2.5"/>
    <n v="10"/>
    <n v="61.200000762939453"/>
    <m/>
    <m/>
    <n v="1"/>
  </r>
  <r>
    <x v="0"/>
    <x v="64"/>
    <x v="65"/>
    <x v="65"/>
    <s v="3337248543"/>
    <s v="completed"/>
    <n v="388"/>
    <n v="0"/>
    <n v="290.20999145507812"/>
    <n v="23.409999847412109"/>
    <n v="290.20999145507812"/>
    <n v="-2.9999999329447746E-2"/>
    <n v="0"/>
    <n v="-388"/>
    <n v="-97.819999694824219"/>
    <s v="micro"/>
    <s v="09:49 AM"/>
    <n v="24.100000381469727"/>
    <n v="38"/>
    <n v="266.79998779296875"/>
    <m/>
    <m/>
    <n v="1"/>
  </r>
  <r>
    <x v="0"/>
    <x v="66"/>
    <x v="67"/>
    <x v="67"/>
    <s v="3337201557"/>
    <s v="completed"/>
    <n v="87"/>
    <n v="0"/>
    <n v="61.650001525878906"/>
    <n v="-6.8299999237060547"/>
    <n v="61.650001525878906"/>
    <n v="0"/>
    <n v="0"/>
    <n v="-87"/>
    <n v="-25.350000381469727"/>
    <s v="compact"/>
    <s v="09:45 AM"/>
    <n v="3.2999999523162842"/>
    <n v="11"/>
    <n v="68.480003356933594"/>
    <m/>
    <m/>
    <n v="1"/>
  </r>
  <r>
    <x v="0"/>
    <x v="65"/>
    <x v="66"/>
    <x v="66"/>
    <s v="3337140372"/>
    <s v="completed"/>
    <n v="296"/>
    <n v="0"/>
    <n v="212.61000061035156"/>
    <n v="90.010002136230469"/>
    <n v="212.61000061035156"/>
    <n v="-7.0000000298023224E-2"/>
    <n v="0"/>
    <n v="-296"/>
    <n v="-83.459999084472656"/>
    <s v="prime_play"/>
    <s v="09:32 AM"/>
    <n v="6.8000001907348633"/>
    <n v="24"/>
    <n v="122.59999847412109"/>
    <m/>
    <m/>
    <n v="1"/>
  </r>
  <r>
    <x v="0"/>
    <x v="66"/>
    <x v="67"/>
    <x v="67"/>
    <s v="3337080845"/>
    <s v="completed"/>
    <n v="225"/>
    <n v="225"/>
    <n v="153.32000732421875"/>
    <n v="65.040000915527344"/>
    <n v="153.32000732421875"/>
    <n v="0"/>
    <n v="0"/>
    <n v="0"/>
    <n v="153.32000732421875"/>
    <s v="compact"/>
    <s v="09:21 AM"/>
    <n v="5.8000001907348633"/>
    <n v="19"/>
    <n v="88.279998779296875"/>
    <m/>
    <m/>
    <n v="1"/>
  </r>
  <r>
    <x v="0"/>
    <x v="65"/>
    <x v="66"/>
    <x v="66"/>
    <s v="3337031158"/>
    <s v="completed"/>
    <n v="232"/>
    <n v="0"/>
    <n v="111"/>
    <n v="0"/>
    <n v="111"/>
    <n v="0"/>
    <n v="0"/>
    <n v="-232"/>
    <n v="-121"/>
    <s v="luxury_sedan"/>
    <s v="09:04 AM"/>
    <n v="6.9000000953674316"/>
    <n v="23"/>
    <n v="111"/>
    <m/>
    <m/>
    <n v="1"/>
  </r>
  <r>
    <x v="0"/>
    <x v="67"/>
    <x v="68"/>
    <x v="68"/>
    <s v="3336947564"/>
    <s v="completed"/>
    <n v="244"/>
    <n v="0"/>
    <n v="176.19000244140625"/>
    <n v="8.0699996948242187"/>
    <n v="176.19000244140625"/>
    <n v="0"/>
    <n v="0"/>
    <n v="-244"/>
    <n v="-67.80999755859375"/>
    <s v="compact"/>
    <s v="09:00 AM"/>
    <n v="13.5"/>
    <n v="45"/>
    <n v="168.1199951171875"/>
    <m/>
    <m/>
    <n v="1"/>
  </r>
  <r>
    <x v="0"/>
    <x v="66"/>
    <x v="67"/>
    <x v="67"/>
    <s v="3336921473"/>
    <s v="completed"/>
    <n v="199"/>
    <n v="0"/>
    <n v="122.63999938964844"/>
    <n v="0"/>
    <n v="122.63999938964844"/>
    <n v="0"/>
    <n v="0"/>
    <n v="-199"/>
    <n v="-76.360000610351563"/>
    <s v="micro"/>
    <s v="08:43 AM"/>
    <n v="11.300000190734863"/>
    <n v="35"/>
    <n v="122.63999938964844"/>
    <m/>
    <m/>
    <n v="1"/>
  </r>
  <r>
    <x v="0"/>
    <x v="65"/>
    <x v="66"/>
    <x v="66"/>
    <s v="3336728541"/>
    <s v="completed"/>
    <n v="372"/>
    <n v="0"/>
    <n v="226.80000305175781"/>
    <n v="0"/>
    <n v="226.80000305175781"/>
    <n v="-1.9999999552965164E-2"/>
    <n v="0"/>
    <n v="-372"/>
    <n v="-145.22000122070312"/>
    <s v="prime_play"/>
    <s v="08:20 AM"/>
    <n v="17.399999618530273"/>
    <n v="38"/>
    <n v="226.80000305175781"/>
    <m/>
    <m/>
    <n v="1"/>
  </r>
  <r>
    <x v="0"/>
    <x v="67"/>
    <x v="68"/>
    <x v="68"/>
    <s v="3336794600"/>
    <s v="completed"/>
    <n v="362"/>
    <n v="0"/>
    <n v="301.70001220703125"/>
    <n v="139.33999633789063"/>
    <n v="301.70001220703125"/>
    <n v="-0.34000000357627869"/>
    <n v="0"/>
    <n v="-362"/>
    <n v="-60.639999389648438"/>
    <s v="compact"/>
    <s v="08:05 AM"/>
    <n v="11.100000381469727"/>
    <n v="33"/>
    <n v="162.36000061035156"/>
    <m/>
    <m/>
    <n v="1"/>
  </r>
  <r>
    <x v="0"/>
    <x v="66"/>
    <x v="67"/>
    <x v="67"/>
    <s v="3336784389"/>
    <s v="completed"/>
    <n v="89"/>
    <n v="0"/>
    <n v="66.19000244140625"/>
    <n v="10.189999580383301"/>
    <n v="66.19000244140625"/>
    <n v="0"/>
    <n v="0"/>
    <n v="-89"/>
    <n v="-22.809999465942383"/>
    <s v="micro"/>
    <s v="07:58 AM"/>
    <n v="1.1000000238418579"/>
    <n v="4"/>
    <n v="56"/>
    <m/>
    <m/>
    <n v="1"/>
  </r>
  <r>
    <x v="0"/>
    <x v="67"/>
    <x v="68"/>
    <x v="68"/>
    <s v="3336740345"/>
    <s v="completed"/>
    <n v="113"/>
    <n v="0"/>
    <n v="73.120002746582031"/>
    <n v="0"/>
    <n v="73.120002746582031"/>
    <n v="0"/>
    <n v="0"/>
    <n v="-113"/>
    <n v="-39.880001068115234"/>
    <s v="compact"/>
    <s v="07:43 AM"/>
    <n v="4.4000000953674316"/>
    <n v="16"/>
    <n v="73.120002746582031"/>
    <m/>
    <m/>
    <n v="1"/>
  </r>
  <r>
    <x v="0"/>
    <x v="65"/>
    <x v="66"/>
    <x v="66"/>
    <s v="3336709818"/>
    <s v="completed"/>
    <n v="440"/>
    <n v="0"/>
    <n v="300.1300048828125"/>
    <n v="66.889999389648438"/>
    <n v="300.1300048828125"/>
    <n v="0"/>
    <n v="0"/>
    <n v="-440"/>
    <n v="-139.8699951171875"/>
    <s v="prime_play"/>
    <s v="07:23 AM"/>
    <n v="17"/>
    <n v="49"/>
    <n v="233.24000549316406"/>
    <m/>
    <m/>
    <n v="1"/>
  </r>
  <r>
    <x v="0"/>
    <x v="66"/>
    <x v="67"/>
    <x v="67"/>
    <s v="3336717824"/>
    <s v="completed"/>
    <n v="216"/>
    <n v="0"/>
    <n v="152.49000549316406"/>
    <n v="13.399999618530273"/>
    <n v="152.49000549316406"/>
    <n v="0"/>
    <n v="0"/>
    <n v="-216"/>
    <n v="-63.509998321533203"/>
    <s v="compact"/>
    <s v="07:22 AM"/>
    <n v="11.600000381469727"/>
    <n v="28"/>
    <n v="139.08999633789062"/>
    <m/>
    <m/>
    <n v="1"/>
  </r>
  <r>
    <x v="0"/>
    <x v="67"/>
    <x v="68"/>
    <x v="68"/>
    <s v="3336689951"/>
    <s v="completed"/>
    <n v="240"/>
    <n v="0"/>
    <n v="194.72999572753906"/>
    <n v="93.370002746582031"/>
    <n v="194.72999572753906"/>
    <n v="-0.15999999642372131"/>
    <n v="0"/>
    <n v="-240"/>
    <n v="-45.430000305175781"/>
    <s v="micro"/>
    <s v="07:08 AM"/>
    <n v="7"/>
    <n v="20"/>
    <n v="101.36000061035156"/>
    <m/>
    <m/>
    <n v="1"/>
  </r>
  <r>
    <x v="0"/>
    <x v="65"/>
    <x v="66"/>
    <x v="66"/>
    <s v="3336688580"/>
    <s v="completed"/>
    <n v="259"/>
    <n v="0"/>
    <n v="178.47000122070312"/>
    <n v="79.069999694824219"/>
    <n v="178.47000122070312"/>
    <n v="0"/>
    <n v="0"/>
    <n v="-259"/>
    <n v="-80.529998779296875"/>
    <s v="prime_play"/>
    <s v="07:00 AM"/>
    <n v="5.9000000953674316"/>
    <n v="14"/>
    <n v="99.400001525878906"/>
    <m/>
    <m/>
    <n v="1"/>
  </r>
  <r>
    <x v="0"/>
    <x v="67"/>
    <x v="68"/>
    <x v="68"/>
    <s v="3336496332"/>
    <s v="completed"/>
    <n v="241"/>
    <n v="0"/>
    <n v="207.60000610351562"/>
    <n v="73.400001525878906"/>
    <n v="207.60000610351562"/>
    <n v="-0.30000001192092896"/>
    <n v="0"/>
    <n v="-241"/>
    <n v="-33.700000762939453"/>
    <s v="micro"/>
    <s v="12:59 AM"/>
    <n v="10.300000190734863"/>
    <n v="21"/>
    <n v="134.19999694824219"/>
    <m/>
    <m/>
    <n v="1"/>
  </r>
  <r>
    <x v="0"/>
    <x v="67"/>
    <x v="68"/>
    <x v="68"/>
    <s v="3336477074"/>
    <s v="completed"/>
    <n v="263"/>
    <n v="0"/>
    <n v="173.83000183105469"/>
    <n v="45.909999847412109"/>
    <n v="173.83000183105469"/>
    <n v="0"/>
    <n v="0"/>
    <n v="-263"/>
    <n v="-89.169998168945313"/>
    <s v="micro"/>
    <s v="12:26 AM"/>
    <n v="13.899999618530273"/>
    <n v="26"/>
    <n v="127.91999816894531"/>
    <m/>
    <m/>
    <n v="1"/>
  </r>
  <r>
    <x v="0"/>
    <x v="67"/>
    <x v="68"/>
    <x v="68"/>
    <s v="3336461726"/>
    <s v="completed"/>
    <n v="165"/>
    <n v="0"/>
    <n v="121.26999664306641"/>
    <n v="40.389999389648438"/>
    <n v="121.26999664306641"/>
    <n v="0"/>
    <n v="0"/>
    <n v="-165"/>
    <n v="-43.729999542236328"/>
    <s v="compact"/>
    <s v="12:02 AM"/>
    <n v="4.5"/>
    <n v="12"/>
    <n v="80.879997253417969"/>
    <m/>
    <m/>
    <n v="1"/>
  </r>
  <r>
    <x v="0"/>
    <x v="68"/>
    <x v="69"/>
    <x v="69"/>
    <s v="3339714022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68"/>
    <x v="69"/>
    <x v="69"/>
    <s v="3339694049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69"/>
    <x v="70"/>
    <x v="70"/>
    <s v="3339404398"/>
    <s v="cancelled"/>
    <n v="0"/>
    <n v="0"/>
    <n v="33.450000762939453"/>
    <n v="0"/>
    <n v="33.450000762939453"/>
    <n v="0"/>
    <n v="0"/>
    <n v="0"/>
    <n v="33.450000762939453"/>
    <s v="luxury_sedan"/>
    <s v="10:16 PM"/>
    <n v="0"/>
    <n v="0"/>
    <n v="0"/>
    <m/>
    <m/>
    <n v="0"/>
  </r>
  <r>
    <x v="0"/>
    <x v="69"/>
    <x v="70"/>
    <x v="70"/>
    <s v="3339503964"/>
    <s v="cancelled"/>
    <n v="0"/>
    <n v="0"/>
    <n v="22.299999237060547"/>
    <n v="0"/>
    <n v="22.299999237060547"/>
    <n v="0"/>
    <n v="0"/>
    <n v="0"/>
    <n v="22.299999237060547"/>
    <s v="micro"/>
    <s v="09:13 PM"/>
    <n v="0"/>
    <n v="0"/>
    <n v="0"/>
    <m/>
    <m/>
    <n v="0"/>
  </r>
  <r>
    <x v="0"/>
    <x v="68"/>
    <x v="69"/>
    <x v="69"/>
    <s v="3338748560"/>
    <s v="cancelled"/>
    <n v="0"/>
    <n v="0"/>
    <n v="22.299999237060547"/>
    <n v="0"/>
    <n v="22.299999237060547"/>
    <n v="0"/>
    <n v="0"/>
    <n v="0"/>
    <n v="22.299999237060547"/>
    <s v="compact"/>
    <s v="05:40 PM"/>
    <n v="0"/>
    <n v="0"/>
    <n v="0"/>
    <m/>
    <m/>
    <n v="0"/>
  </r>
  <r>
    <x v="0"/>
    <x v="68"/>
    <x v="69"/>
    <x v="69"/>
    <s v="3338364977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68"/>
    <x v="69"/>
    <x v="69"/>
    <s v="3337891032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69"/>
    <x v="70"/>
    <x v="70"/>
    <s v="3337655338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69"/>
    <x v="70"/>
    <x v="70"/>
    <s v="3337631795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69"/>
    <x v="70"/>
    <x v="70"/>
    <s v="3336631536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70"/>
    <x v="71"/>
    <x v="71"/>
    <s v="3336531204"/>
    <s v="cancelled"/>
    <n v="0"/>
    <n v="0"/>
    <n v="0"/>
    <n v="0"/>
    <n v="0"/>
    <n v="0"/>
    <n v="0"/>
    <n v="0"/>
    <n v="0"/>
    <s v="luxury_sedan"/>
    <s v="02:36 AM"/>
    <n v="0"/>
    <n v="0"/>
    <n v="0"/>
    <m/>
    <m/>
    <n v="0"/>
  </r>
  <r>
    <x v="0"/>
    <x v="68"/>
    <x v="69"/>
    <x v="69"/>
    <s v="3339667688"/>
    <s v="completed"/>
    <n v="79"/>
    <n v="0"/>
    <n v="58.860000610351563"/>
    <n v="-6.5399999618530273"/>
    <n v="58.860000610351563"/>
    <n v="0"/>
    <n v="0"/>
    <n v="-79"/>
    <n v="-20.139999389648438"/>
    <s v="luxury_sedan"/>
    <s v="10:53 PM"/>
    <n v="2.2999999523162842"/>
    <n v="7"/>
    <n v="65.400001525878906"/>
    <m/>
    <m/>
    <n v="1"/>
  </r>
  <r>
    <x v="0"/>
    <x v="69"/>
    <x v="70"/>
    <x v="70"/>
    <s v="3339644365"/>
    <s v="completed"/>
    <n v="284"/>
    <n v="0"/>
    <n v="187.77000427246094"/>
    <n v="17.569999694824219"/>
    <n v="187.77000427246094"/>
    <n v="0"/>
    <n v="0"/>
    <n v="-284"/>
    <n v="-96.230003356933594"/>
    <s v="prime_play"/>
    <s v="10:25 PM"/>
    <n v="13.100000381469727"/>
    <n v="29"/>
    <n v="170.19999694824219"/>
    <m/>
    <m/>
    <n v="1"/>
  </r>
  <r>
    <x v="0"/>
    <x v="68"/>
    <x v="69"/>
    <x v="69"/>
    <s v="3339638015"/>
    <s v="completed"/>
    <n v="216"/>
    <n v="216"/>
    <n v="152.53999328613281"/>
    <n v="-13.260000228881836"/>
    <n v="152.53999328613281"/>
    <n v="-9.0000003576278687E-2"/>
    <n v="0"/>
    <n v="0"/>
    <n v="152.44999694824219"/>
    <s v="prime_play"/>
    <s v="10:22 PM"/>
    <n v="11.5"/>
    <n v="24"/>
    <n v="165.80000305175781"/>
    <m/>
    <m/>
    <n v="1"/>
  </r>
  <r>
    <x v="0"/>
    <x v="68"/>
    <x v="69"/>
    <x v="69"/>
    <s v="3339533205"/>
    <s v="completed"/>
    <n v="331"/>
    <n v="0"/>
    <n v="242.82000732421875"/>
    <n v="66.339996337890625"/>
    <n v="242.82000732421875"/>
    <n v="0"/>
    <n v="0"/>
    <n v="-331"/>
    <n v="-88.180000305175781"/>
    <s v="compact"/>
    <s v="09:29 PM"/>
    <n v="15.5"/>
    <n v="37"/>
    <n v="176.47999572753906"/>
    <m/>
    <m/>
    <n v="1"/>
  </r>
  <r>
    <x v="0"/>
    <x v="69"/>
    <x v="70"/>
    <x v="70"/>
    <s v="3339521313"/>
    <s v="completed"/>
    <n v="395"/>
    <n v="0"/>
    <n v="258.989990234375"/>
    <n v="-9.9999997764825821E-3"/>
    <n v="258.989990234375"/>
    <n v="0"/>
    <n v="0"/>
    <n v="-395"/>
    <n v="-136.00999450683594"/>
    <s v="prime_play"/>
    <s v="09:26 PM"/>
    <n v="19.700000762939453"/>
    <n v="46"/>
    <n v="259"/>
    <m/>
    <m/>
    <n v="1"/>
  </r>
  <r>
    <x v="0"/>
    <x v="68"/>
    <x v="69"/>
    <x v="69"/>
    <s v="3339408913"/>
    <s v="completed"/>
    <n v="356"/>
    <n v="0"/>
    <n v="201.60000610351562"/>
    <n v="0"/>
    <n v="201.60000610351562"/>
    <n v="0"/>
    <n v="0"/>
    <n v="-356"/>
    <n v="-154.39999389648437"/>
    <s v="luxury_sedan"/>
    <s v="08:31 PM"/>
    <n v="15.699999809265137"/>
    <n v="44"/>
    <n v="201.60000610351562"/>
    <m/>
    <m/>
    <n v="1"/>
  </r>
  <r>
    <x v="0"/>
    <x v="69"/>
    <x v="70"/>
    <x v="70"/>
    <s v="3339317643"/>
    <s v="completed"/>
    <n v="112"/>
    <n v="0"/>
    <n v="74.949996948242188"/>
    <n v="1.1499999761581421"/>
    <n v="74.949996948242188"/>
    <n v="-9.9999997764825821E-3"/>
    <n v="0"/>
    <n v="-112"/>
    <n v="-37.060001373291016"/>
    <s v="prime_play"/>
    <s v="08:06 PM"/>
    <n v="2.5999999046325684"/>
    <n v="12"/>
    <n v="73.800003051757812"/>
    <m/>
    <m/>
    <n v="1"/>
  </r>
  <r>
    <x v="0"/>
    <x v="68"/>
    <x v="69"/>
    <x v="69"/>
    <s v="3339222299"/>
    <s v="completed"/>
    <n v="270"/>
    <n v="0"/>
    <n v="185.41000366210937"/>
    <n v="9.9999997764825821E-3"/>
    <n v="185.41000366210937"/>
    <n v="-5.000000074505806E-2"/>
    <n v="0"/>
    <n v="-270"/>
    <n v="-84.639999389648438"/>
    <s v="prime_play"/>
    <s v="07:44 PM"/>
    <n v="12.800000190734863"/>
    <n v="43"/>
    <n v="185.39999389648437"/>
    <m/>
    <m/>
    <n v="1"/>
  </r>
  <r>
    <x v="0"/>
    <x v="70"/>
    <x v="71"/>
    <x v="71"/>
    <s v="3339193363"/>
    <s v="completed"/>
    <n v="154"/>
    <n v="0"/>
    <n v="114.38999938964844"/>
    <n v="-11.210000038146973"/>
    <n v="114.38999938964844"/>
    <n v="0"/>
    <n v="0"/>
    <n v="-154"/>
    <n v="-39.610000610351563"/>
    <s v="compact"/>
    <s v="07:28 PM"/>
    <n v="9"/>
    <n v="28"/>
    <n v="125.59999847412109"/>
    <m/>
    <m/>
    <n v="1"/>
  </r>
  <r>
    <x v="0"/>
    <x v="69"/>
    <x v="70"/>
    <x v="70"/>
    <s v="3339172331"/>
    <s v="completed"/>
    <n v="349"/>
    <n v="0"/>
    <n v="232.41000366210937"/>
    <n v="9.9999997764825821E-3"/>
    <n v="232.41000366210937"/>
    <n v="0"/>
    <n v="0"/>
    <n v="-349"/>
    <n v="-116.58999633789062"/>
    <s v="prime_play"/>
    <s v="07:22 PM"/>
    <n v="18.700000762939453"/>
    <n v="28"/>
    <n v="232.39999389648437"/>
    <m/>
    <m/>
    <n v="1"/>
  </r>
  <r>
    <x v="0"/>
    <x v="68"/>
    <x v="69"/>
    <x v="69"/>
    <s v="3339067035"/>
    <s v="completed"/>
    <n v="312"/>
    <n v="0"/>
    <n v="204.63999938964844"/>
    <n v="72.44000244140625"/>
    <n v="204.63999938964844"/>
    <n v="0"/>
    <n v="0"/>
    <n v="-312"/>
    <n v="-107.36000061035156"/>
    <s v="prime_play"/>
    <s v="07:04 PM"/>
    <n v="7.5"/>
    <n v="32"/>
    <n v="132.19999694824219"/>
    <m/>
    <m/>
    <n v="1"/>
  </r>
  <r>
    <x v="0"/>
    <x v="69"/>
    <x v="70"/>
    <x v="70"/>
    <s v="3339037363"/>
    <s v="completed"/>
    <n v="153"/>
    <n v="153"/>
    <n v="113.93000030517578"/>
    <n v="28.649999618530273"/>
    <n v="113.93000030517578"/>
    <n v="0"/>
    <n v="0"/>
    <n v="0"/>
    <n v="113.93000030517578"/>
    <s v="compact"/>
    <s v="06:54 PM"/>
    <n v="5.1999998092651367"/>
    <n v="12"/>
    <n v="85.279998779296875"/>
    <m/>
    <m/>
    <n v="1"/>
  </r>
  <r>
    <x v="0"/>
    <x v="68"/>
    <x v="69"/>
    <x v="69"/>
    <s v="3338986825"/>
    <s v="completed"/>
    <n v="96"/>
    <n v="0"/>
    <n v="64"/>
    <n v="0"/>
    <n v="64"/>
    <n v="0"/>
    <n v="0"/>
    <n v="-96"/>
    <n v="-32"/>
    <s v="prime_play"/>
    <s v="06:41 PM"/>
    <n v="1"/>
    <n v="5"/>
    <n v="64"/>
    <m/>
    <m/>
    <n v="1"/>
  </r>
  <r>
    <x v="0"/>
    <x v="68"/>
    <x v="69"/>
    <x v="69"/>
    <s v="3338808425"/>
    <s v="completed"/>
    <n v="209"/>
    <n v="0"/>
    <n v="158"/>
    <n v="0"/>
    <n v="158"/>
    <n v="-2.9999999329447746E-2"/>
    <n v="0"/>
    <n v="-209"/>
    <n v="-51.029998779296875"/>
    <s v="compact"/>
    <s v="05:58 PM"/>
    <n v="12.100000381469727"/>
    <n v="38"/>
    <n v="158"/>
    <m/>
    <m/>
    <n v="1"/>
  </r>
  <r>
    <x v="0"/>
    <x v="70"/>
    <x v="71"/>
    <x v="71"/>
    <s v="3338777546"/>
    <s v="completed"/>
    <n v="769"/>
    <n v="0"/>
    <n v="549.239990234375"/>
    <n v="-38.599998474121094"/>
    <n v="549.239990234375"/>
    <n v="0"/>
    <n v="0"/>
    <n v="-769"/>
    <n v="-219.75999450683594"/>
    <s v="compact"/>
    <s v="05:42 PM"/>
    <n v="48.200000762939453"/>
    <n v="80"/>
    <n v="587.84002685546875"/>
    <m/>
    <m/>
    <n v="1"/>
  </r>
  <r>
    <x v="0"/>
    <x v="70"/>
    <x v="71"/>
    <x v="71"/>
    <s v="3338678234"/>
    <s v="completed"/>
    <n v="77"/>
    <n v="0"/>
    <n v="54.200000762939453"/>
    <n v="-5.8000001907348633"/>
    <n v="54.200000762939453"/>
    <n v="0"/>
    <n v="0"/>
    <n v="-77"/>
    <n v="-22.799999237060547"/>
    <s v="compact"/>
    <s v="05:19 PM"/>
    <n v="2"/>
    <n v="10"/>
    <n v="60"/>
    <m/>
    <m/>
    <n v="1"/>
  </r>
  <r>
    <x v="0"/>
    <x v="69"/>
    <x v="70"/>
    <x v="70"/>
    <s v="3338617017"/>
    <s v="completed"/>
    <n v="693"/>
    <n v="693"/>
    <n v="492.57000732421875"/>
    <n v="-42.830001831054687"/>
    <n v="492.57000732421875"/>
    <n v="-0.10999999940395355"/>
    <n v="0"/>
    <n v="0"/>
    <n v="492.45999145507812"/>
    <s v="luxury_sedan"/>
    <s v="05:06 PM"/>
    <n v="30.200000762939453"/>
    <n v="61"/>
    <n v="535.4000244140625"/>
    <m/>
    <m/>
    <n v="1"/>
  </r>
  <r>
    <x v="0"/>
    <x v="69"/>
    <x v="70"/>
    <x v="70"/>
    <s v="3338515443"/>
    <s v="completed"/>
    <n v="222"/>
    <n v="222"/>
    <n v="160.19999694824219"/>
    <n v="0"/>
    <n v="160.19999694824219"/>
    <n v="0"/>
    <n v="0"/>
    <n v="0"/>
    <n v="160.19999694824219"/>
    <s v="luxury_sedan"/>
    <s v="04:28 PM"/>
    <n v="11.5"/>
    <n v="33"/>
    <n v="160.19999694824219"/>
    <m/>
    <m/>
    <n v="1"/>
  </r>
  <r>
    <x v="0"/>
    <x v="68"/>
    <x v="69"/>
    <x v="69"/>
    <s v="3338397123"/>
    <s v="completed"/>
    <n v="286"/>
    <n v="0"/>
    <n v="191.96000671386719"/>
    <n v="2.7599999904632568"/>
    <n v="191.96000671386719"/>
    <n v="-1.9999999552965164E-2"/>
    <n v="0"/>
    <n v="-286"/>
    <n v="-94.05999755859375"/>
    <s v="prime_play"/>
    <s v="03:48 PM"/>
    <n v="14.399999618530273"/>
    <n v="34"/>
    <n v="189.19999694824219"/>
    <m/>
    <m/>
    <n v="1"/>
  </r>
  <r>
    <x v="0"/>
    <x v="68"/>
    <x v="69"/>
    <x v="69"/>
    <s v="3338283509"/>
    <s v="completed"/>
    <n v="176"/>
    <n v="0"/>
    <n v="116.59999847412109"/>
    <n v="0"/>
    <n v="116.59999847412109"/>
    <n v="0"/>
    <n v="0"/>
    <n v="-176"/>
    <n v="-59.400001525878906"/>
    <s v="prime_play"/>
    <s v="03:01 PM"/>
    <n v="6.6999998092651367"/>
    <n v="23"/>
    <n v="116.59999847412109"/>
    <m/>
    <m/>
    <n v="1"/>
  </r>
  <r>
    <x v="0"/>
    <x v="68"/>
    <x v="69"/>
    <x v="69"/>
    <s v="3338081397"/>
    <s v="completed"/>
    <n v="264"/>
    <n v="0"/>
    <n v="196.1199951171875"/>
    <n v="0"/>
    <n v="196.1199951171875"/>
    <n v="0"/>
    <n v="0"/>
    <n v="-264"/>
    <n v="-67.879997253417969"/>
    <s v="compact"/>
    <s v="01:53 PM"/>
    <n v="12.199999809265137"/>
    <n v="60"/>
    <n v="196.1199951171875"/>
    <m/>
    <m/>
    <n v="1"/>
  </r>
  <r>
    <x v="0"/>
    <x v="70"/>
    <x v="71"/>
    <x v="71"/>
    <s v="3338010905"/>
    <s v="completed"/>
    <n v="1595"/>
    <n v="0"/>
    <n v="1162.6099853515625"/>
    <n v="-117.58999633789063"/>
    <n v="1162.6099853515625"/>
    <n v="-0.46000000834465027"/>
    <n v="40"/>
    <n v="-1595"/>
    <n v="-392.85000610351562"/>
    <s v="luxury_sedan"/>
    <s v="01:31 PM"/>
    <n v="81.099998474121094"/>
    <n v="156"/>
    <n v="1280.199951171875"/>
    <m/>
    <m/>
    <n v="1"/>
  </r>
  <r>
    <x v="0"/>
    <x v="68"/>
    <x v="69"/>
    <x v="69"/>
    <s v="3337961704"/>
    <s v="completed"/>
    <n v="436"/>
    <n v="0"/>
    <n v="194.05000305175781"/>
    <n v="45.650001525878906"/>
    <n v="194.05000305175781"/>
    <n v="0"/>
    <n v="0"/>
    <n v="-436"/>
    <n v="-241.94999694824219"/>
    <s v="prime_play"/>
    <s v="01:05 PM"/>
    <n v="11.899999618530273"/>
    <n v="29"/>
    <n v="148.39999389648437"/>
    <m/>
    <m/>
    <n v="1"/>
  </r>
  <r>
    <x v="0"/>
    <x v="70"/>
    <x v="71"/>
    <x v="71"/>
    <s v="3337893973"/>
    <s v="completed"/>
    <n v="168"/>
    <n v="0"/>
    <n v="122.22000122070312"/>
    <n v="-13.579999923706055"/>
    <n v="122.22000122070312"/>
    <n v="0"/>
    <n v="0"/>
    <n v="-168"/>
    <n v="-45.779998779296875"/>
    <s v="luxury_sedan"/>
    <s v="12:41 PM"/>
    <n v="9.1999998092651367"/>
    <n v="25"/>
    <n v="135.80000305175781"/>
    <m/>
    <m/>
    <n v="1"/>
  </r>
  <r>
    <x v="0"/>
    <x v="69"/>
    <x v="70"/>
    <x v="70"/>
    <s v="3337854659"/>
    <s v="completed"/>
    <n v="140"/>
    <n v="0"/>
    <n v="92.550003051757812"/>
    <n v="-10.050000190734863"/>
    <n v="92.550003051757812"/>
    <n v="0"/>
    <n v="0"/>
    <n v="-140"/>
    <n v="-47.450000762939453"/>
    <s v="prime_play"/>
    <s v="12:28 PM"/>
    <n v="5.5999999046325684"/>
    <n v="18"/>
    <n v="102.59999847412109"/>
    <m/>
    <m/>
    <n v="1"/>
  </r>
  <r>
    <x v="0"/>
    <x v="69"/>
    <x v="70"/>
    <x v="70"/>
    <s v="3337666439"/>
    <s v="completed"/>
    <n v="206"/>
    <n v="0"/>
    <n v="137.33999633789062"/>
    <n v="-15.260000228881836"/>
    <n v="137.33999633789062"/>
    <n v="0"/>
    <n v="0"/>
    <n v="-206"/>
    <n v="-68.660003662109375"/>
    <s v="prime_play"/>
    <s v="11:29 AM"/>
    <n v="9.8999996185302734"/>
    <n v="33"/>
    <n v="152.60000610351562"/>
    <m/>
    <m/>
    <n v="1"/>
  </r>
  <r>
    <x v="0"/>
    <x v="70"/>
    <x v="71"/>
    <x v="71"/>
    <s v="3337552287"/>
    <s v="completed"/>
    <n v="119"/>
    <n v="0"/>
    <n v="88.699996948242188"/>
    <n v="-9.8599996566772461"/>
    <n v="88.699996948242188"/>
    <n v="0"/>
    <n v="0"/>
    <n v="-119"/>
    <n v="-30.299999237060547"/>
    <s v="compact"/>
    <s v="11:01 AM"/>
    <n v="5.4000000953674316"/>
    <n v="24"/>
    <n v="98.55999755859375"/>
    <m/>
    <m/>
    <n v="1"/>
  </r>
  <r>
    <x v="0"/>
    <x v="69"/>
    <x v="70"/>
    <x v="70"/>
    <s v="3337488047"/>
    <s v="completed"/>
    <n v="212"/>
    <n v="0"/>
    <n v="170.08000183105469"/>
    <n v="85.800003051757812"/>
    <n v="170.08000183105469"/>
    <n v="-0.14000000059604645"/>
    <n v="0"/>
    <n v="-212"/>
    <n v="-42.060001373291016"/>
    <s v="micro"/>
    <s v="10:43 AM"/>
    <n v="4.5999999046325684"/>
    <n v="20"/>
    <n v="84.279998779296875"/>
    <m/>
    <m/>
    <n v="1"/>
  </r>
  <r>
    <x v="0"/>
    <x v="70"/>
    <x v="71"/>
    <x v="71"/>
    <s v="3337402483"/>
    <s v="completed"/>
    <n v="207"/>
    <n v="0"/>
    <n v="155.64999389648437"/>
    <n v="-0.15000000596046448"/>
    <n v="155.64999389648437"/>
    <n v="-2.9999999329447746E-2"/>
    <n v="0"/>
    <n v="-207"/>
    <n v="-51.380001068115234"/>
    <s v="luxury_sedan"/>
    <s v="10:16 AM"/>
    <n v="10.199999809265137"/>
    <n v="31"/>
    <n v="155.80000305175781"/>
    <m/>
    <m/>
    <n v="1"/>
  </r>
  <r>
    <x v="0"/>
    <x v="69"/>
    <x v="70"/>
    <x v="70"/>
    <s v="3337171836"/>
    <s v="completed"/>
    <n v="364"/>
    <n v="0"/>
    <n v="236.66000366210937"/>
    <n v="-5.5399999618530273"/>
    <n v="236.66000366210937"/>
    <n v="0"/>
    <n v="0"/>
    <n v="-364"/>
    <n v="-127.33999633789062"/>
    <s v="prime_play"/>
    <s v="09:38 AM"/>
    <n v="18"/>
    <n v="52"/>
    <n v="242.19999694824219"/>
    <m/>
    <m/>
    <n v="1"/>
  </r>
  <r>
    <x v="0"/>
    <x v="70"/>
    <x v="71"/>
    <x v="71"/>
    <s v="3337152661"/>
    <s v="completed"/>
    <n v="397"/>
    <n v="397"/>
    <n v="298.510009765625"/>
    <n v="138.11000061035156"/>
    <n v="298.510009765625"/>
    <n v="-2.9999999329447746E-2"/>
    <n v="0"/>
    <n v="0"/>
    <n v="298.48001098632812"/>
    <s v="luxury_sedan"/>
    <s v="09:33 AM"/>
    <n v="10.199999809265137"/>
    <n v="37"/>
    <n v="160.39999389648437"/>
    <m/>
    <m/>
    <n v="1"/>
  </r>
  <r>
    <x v="0"/>
    <x v="70"/>
    <x v="71"/>
    <x v="71"/>
    <s v="3337034526"/>
    <s v="completed"/>
    <n v="127"/>
    <n v="0"/>
    <n v="89.589996337890625"/>
    <n v="-2.690000057220459"/>
    <n v="89.589996337890625"/>
    <n v="0"/>
    <n v="0"/>
    <n v="-127"/>
    <n v="-37.409999847412109"/>
    <s v="compact"/>
    <s v="09:11 AM"/>
    <n v="5.8000001907348633"/>
    <n v="20"/>
    <n v="92.279998779296875"/>
    <m/>
    <m/>
    <n v="1"/>
  </r>
  <r>
    <x v="0"/>
    <x v="69"/>
    <x v="70"/>
    <x v="70"/>
    <s v="3336911426"/>
    <s v="completed"/>
    <n v="350"/>
    <n v="0"/>
    <n v="187.21000671386719"/>
    <n v="1.4099999666213989"/>
    <n v="187.21000671386719"/>
    <n v="0"/>
    <n v="0"/>
    <n v="-350"/>
    <n v="-162.78999328613281"/>
    <s v="prime_play"/>
    <s v="08:39 AM"/>
    <n v="13.199999809265137"/>
    <n v="40"/>
    <n v="185.80000305175781"/>
    <m/>
    <m/>
    <n v="1"/>
  </r>
  <r>
    <x v="0"/>
    <x v="68"/>
    <x v="72"/>
    <x v="72"/>
    <s v="3336858384"/>
    <s v="completed"/>
    <n v="102"/>
    <n v="0"/>
    <n v="70.919998168945312"/>
    <n v="-7.880000114440918"/>
    <n v="70.919998168945312"/>
    <n v="-2.9999999329447746E-2"/>
    <n v="0"/>
    <n v="-102"/>
    <n v="-31.110000610351563"/>
    <s v="prime_play"/>
    <s v="08:26 AM"/>
    <n v="3.2000000476837158"/>
    <n v="10"/>
    <n v="78.800003051757813"/>
    <m/>
    <m/>
    <n v="1"/>
  </r>
  <r>
    <x v="0"/>
    <x v="69"/>
    <x v="70"/>
    <x v="70"/>
    <s v="3336791805"/>
    <s v="completed"/>
    <n v="396"/>
    <n v="0"/>
    <n v="306.19000244140625"/>
    <n v="173.22999572753906"/>
    <n v="306.19000244140625"/>
    <n v="-0.11999999731779099"/>
    <n v="0"/>
    <n v="-396"/>
    <n v="-89.930000305175781"/>
    <s v="compact"/>
    <s v="08:02 AM"/>
    <n v="10.100000381469727"/>
    <n v="29"/>
    <n v="132.96000671386719"/>
    <m/>
    <m/>
    <n v="1"/>
  </r>
  <r>
    <x v="0"/>
    <x v="68"/>
    <x v="72"/>
    <x v="72"/>
    <s v="3336750940"/>
    <s v="completed"/>
    <n v="298"/>
    <n v="0"/>
    <n v="199.39999389648437"/>
    <n v="0"/>
    <n v="199.39999389648437"/>
    <n v="0"/>
    <n v="0"/>
    <n v="-298"/>
    <n v="-98.599998474121094"/>
    <s v="prime_play"/>
    <s v="07:43 AM"/>
    <n v="13.300000190734863"/>
    <n v="53"/>
    <n v="199.39999389648437"/>
    <m/>
    <m/>
    <n v="1"/>
  </r>
  <r>
    <x v="0"/>
    <x v="70"/>
    <x v="71"/>
    <x v="71"/>
    <s v="3336690109"/>
    <s v="completed"/>
    <n v="178"/>
    <n v="178"/>
    <n v="112.76999664306641"/>
    <n v="3.7699999809265137"/>
    <n v="112.76999664306641"/>
    <n v="0"/>
    <n v="0"/>
    <n v="0"/>
    <n v="112.76999664306641"/>
    <s v="luxury_sedan"/>
    <s v="07:02 AM"/>
    <n v="7.3000001907348633"/>
    <n v="15"/>
    <n v="109"/>
    <m/>
    <m/>
    <n v="1"/>
  </r>
  <r>
    <x v="0"/>
    <x v="69"/>
    <x v="70"/>
    <x v="70"/>
    <s v="3336679376"/>
    <s v="completed"/>
    <n v="154"/>
    <n v="0"/>
    <n v="113.36000061035156"/>
    <n v="3.880000114440918"/>
    <n v="113.36000061035156"/>
    <n v="0"/>
    <n v="0"/>
    <n v="-154"/>
    <n v="-40.639999389648438"/>
    <s v="micro"/>
    <s v="07:01 AM"/>
    <n v="8.3999996185302734"/>
    <n v="29"/>
    <n v="109.48000335693359"/>
    <m/>
    <m/>
    <n v="1"/>
  </r>
  <r>
    <x v="0"/>
    <x v="68"/>
    <x v="72"/>
    <x v="72"/>
    <s v="3335057315"/>
    <s v="completed"/>
    <n v="242"/>
    <n v="0"/>
    <n v="156.80000305175781"/>
    <n v="0"/>
    <n v="156.80000305175781"/>
    <n v="-3.9999999105930328E-2"/>
    <n v="0"/>
    <n v="-242"/>
    <n v="-85.239997863769531"/>
    <s v="luxury_sedan"/>
    <s v="06:15 AM"/>
    <n v="10.600000381469727"/>
    <n v="32"/>
    <n v="156.80000305175781"/>
    <m/>
    <m/>
    <n v="1"/>
  </r>
  <r>
    <x v="0"/>
    <x v="69"/>
    <x v="70"/>
    <x v="70"/>
    <s v="3336633245"/>
    <s v="completed"/>
    <n v="118"/>
    <n v="0"/>
    <n v="87.879997253417969"/>
    <n v="-9.7600002288818359"/>
    <n v="87.879997253417969"/>
    <n v="-9.9999997764825821E-3"/>
    <n v="0"/>
    <n v="-118"/>
    <n v="-30.129999160766602"/>
    <s v="micro"/>
    <s v="06:11 AM"/>
    <n v="7.1999998092651367"/>
    <n v="23"/>
    <n v="97.639999389648438"/>
    <m/>
    <m/>
    <n v="1"/>
  </r>
  <r>
    <x v="0"/>
    <x v="70"/>
    <x v="71"/>
    <x v="71"/>
    <s v="3336624669"/>
    <s v="completed"/>
    <n v="154"/>
    <n v="119"/>
    <n v="101.51999664306641"/>
    <n v="-11.279999732971191"/>
    <n v="101.51999664306641"/>
    <n v="0"/>
    <n v="0"/>
    <n v="-35"/>
    <n v="66.519996643066406"/>
    <s v="prime_play"/>
    <s v="05:55 AM"/>
    <n v="7.0999999046325684"/>
    <n v="16"/>
    <n v="112.80000305175781"/>
    <m/>
    <m/>
    <n v="1"/>
  </r>
  <r>
    <x v="0"/>
    <x v="69"/>
    <x v="70"/>
    <x v="70"/>
    <s v="3336608894"/>
    <s v="completed"/>
    <n v="279"/>
    <n v="279"/>
    <n v="182.50999450683594"/>
    <n v="13.510000228881836"/>
    <n v="182.50999450683594"/>
    <n v="0"/>
    <n v="0"/>
    <n v="0"/>
    <n v="182.50999450683594"/>
    <s v="prime_play"/>
    <s v="05:38 AM"/>
    <n v="13.699999809265137"/>
    <n v="25"/>
    <n v="169"/>
    <m/>
    <m/>
    <n v="1"/>
  </r>
  <r>
    <x v="0"/>
    <x v="68"/>
    <x v="72"/>
    <x v="72"/>
    <s v="3336608132"/>
    <s v="completed"/>
    <n v="377"/>
    <n v="377"/>
    <n v="234.80000305175781"/>
    <n v="117.40000152587891"/>
    <n v="234.80000305175781"/>
    <n v="0"/>
    <n v="0"/>
    <n v="0"/>
    <n v="234.80000305175781"/>
    <s v="prime_play"/>
    <s v="05:36 AM"/>
    <n v="8.8999996185302734"/>
    <n v="21"/>
    <n v="117.40000152587891"/>
    <m/>
    <m/>
    <n v="1"/>
  </r>
  <r>
    <x v="0"/>
    <x v="70"/>
    <x v="71"/>
    <x v="71"/>
    <s v="3336519542"/>
    <s v="completed"/>
    <n v="115"/>
    <n v="0"/>
    <n v="73.199996948242188"/>
    <n v="0"/>
    <n v="73.199996948242188"/>
    <n v="0"/>
    <n v="0"/>
    <n v="-115"/>
    <n v="-41.799999237060547"/>
    <s v="luxury_sedan"/>
    <s v="01:59 AM"/>
    <n v="4.4000000953674316"/>
    <n v="9"/>
    <n v="73.199996948242188"/>
    <m/>
    <m/>
    <n v="1"/>
  </r>
  <r>
    <x v="0"/>
    <x v="70"/>
    <x v="71"/>
    <x v="71"/>
    <s v="3336510827"/>
    <s v="completed"/>
    <n v="384"/>
    <n v="0"/>
    <n v="197.38999938964844"/>
    <n v="86.790000915527344"/>
    <n v="197.38999938964844"/>
    <n v="0"/>
    <n v="0"/>
    <n v="-384"/>
    <n v="-186.61000061035156"/>
    <s v="prime_play"/>
    <s v="01:34 AM"/>
    <n v="8"/>
    <n v="19"/>
    <n v="110.59999847412109"/>
    <m/>
    <m/>
    <n v="1"/>
  </r>
  <r>
    <x v="0"/>
    <x v="71"/>
    <x v="73"/>
    <x v="73"/>
    <s v="3339702111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72"/>
    <x v="74"/>
    <x v="74"/>
    <s v="3339677619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72"/>
    <x v="74"/>
    <x v="74"/>
    <s v="3339676278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73"/>
    <x v="75"/>
    <x v="75"/>
    <s v="3339618583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74"/>
    <x v="76"/>
    <x v="76"/>
    <s v="3338919876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74"/>
    <x v="76"/>
    <x v="76"/>
    <s v="3338776052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71"/>
    <x v="73"/>
    <x v="73"/>
    <s v="3338557366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75"/>
    <x v="77"/>
    <x v="77"/>
    <s v="efb438e38f234bd129191d1e9a06ecfa"/>
    <s v="cancelled"/>
    <n v="0"/>
    <n v="0"/>
    <n v="0"/>
    <n v="0"/>
    <n v="0"/>
    <n v="0"/>
    <n v="0"/>
    <n v="0"/>
    <n v="0"/>
    <s v="Share"/>
    <s v="05:14 PM"/>
    <n v="0"/>
    <n v="0"/>
    <n v="0"/>
    <s v="OSN:1236720187,OSN:1236722031"/>
    <n v="0"/>
    <n v="0"/>
  </r>
  <r>
    <x v="0"/>
    <x v="73"/>
    <x v="75"/>
    <x v="75"/>
    <s v="3338594003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73"/>
    <x v="75"/>
    <x v="75"/>
    <s v="333858117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74"/>
    <x v="76"/>
    <x v="76"/>
    <s v="3338521464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74"/>
    <x v="76"/>
    <x v="76"/>
    <s v="3338489353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74"/>
    <x v="76"/>
    <x v="76"/>
    <s v="3338476018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75"/>
    <x v="77"/>
    <x v="77"/>
    <s v="3338440496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71"/>
    <x v="73"/>
    <x v="73"/>
    <s v="3337250060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72"/>
    <x v="74"/>
    <x v="74"/>
    <s v="99f2138899b0d9feb0da94f4b57024f1"/>
    <s v="cancelled"/>
    <n v="0"/>
    <n v="0"/>
    <n v="0"/>
    <n v="0"/>
    <n v="0"/>
    <n v="0"/>
    <n v="0"/>
    <n v="0"/>
    <n v="0"/>
    <s v="Share"/>
    <s v="10:49 AM"/>
    <n v="0"/>
    <n v="0"/>
    <n v="0"/>
    <s v="OSN:1236657207"/>
    <n v="0"/>
    <n v="0"/>
  </r>
  <r>
    <x v="0"/>
    <x v="71"/>
    <x v="73"/>
    <x v="73"/>
    <s v="3337111720"/>
    <s v="cancelled"/>
    <n v="0"/>
    <n v="0"/>
    <n v="0"/>
    <n v="0"/>
    <n v="0"/>
    <n v="0"/>
    <n v="0"/>
    <n v="0"/>
    <n v="0"/>
    <s v="luxury_sedan"/>
    <s v="09:33 AM"/>
    <n v="0"/>
    <n v="0"/>
    <n v="0"/>
    <m/>
    <m/>
    <n v="0"/>
  </r>
  <r>
    <x v="0"/>
    <x v="71"/>
    <x v="73"/>
    <x v="73"/>
    <s v="3337109264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74"/>
    <x v="76"/>
    <x v="76"/>
    <s v="3336873793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74"/>
    <x v="76"/>
    <x v="76"/>
    <s v="3336856374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74"/>
    <x v="76"/>
    <x v="76"/>
    <s v="3336829545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74"/>
    <x v="76"/>
    <x v="76"/>
    <s v="3336355290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71"/>
    <x v="73"/>
    <x v="73"/>
    <s v="3336676773"/>
    <s v="cancelled"/>
    <n v="0"/>
    <n v="0"/>
    <n v="0"/>
    <n v="0"/>
    <n v="0"/>
    <n v="0"/>
    <n v="0"/>
    <n v="0"/>
    <n v="0"/>
    <s v="luxury_sedan"/>
    <s v="07:01 AM"/>
    <n v="0"/>
    <n v="0"/>
    <n v="0"/>
    <m/>
    <m/>
    <n v="0"/>
  </r>
  <r>
    <x v="0"/>
    <x v="74"/>
    <x v="76"/>
    <x v="76"/>
    <s v="3336548981"/>
    <s v="cancelled"/>
    <n v="0"/>
    <n v="0"/>
    <n v="0"/>
    <n v="0"/>
    <n v="0"/>
    <n v="0"/>
    <n v="0"/>
    <n v="0"/>
    <n v="0"/>
    <s v="luxury_sedan"/>
    <s v="03:46 AM"/>
    <n v="0"/>
    <n v="0"/>
    <n v="0"/>
    <m/>
    <m/>
    <n v="0"/>
  </r>
  <r>
    <x v="0"/>
    <x v="72"/>
    <x v="74"/>
    <x v="74"/>
    <s v="3336538889"/>
    <s v="cancelled"/>
    <n v="0"/>
    <n v="0"/>
    <n v="22.299999237060547"/>
    <n v="0"/>
    <n v="22.299999237060547"/>
    <n v="0"/>
    <n v="0"/>
    <n v="0"/>
    <n v="22.299999237060547"/>
    <s v="compact"/>
    <s v="03:06 AM"/>
    <n v="0"/>
    <n v="0"/>
    <n v="0"/>
    <m/>
    <m/>
    <n v="0"/>
  </r>
  <r>
    <x v="0"/>
    <x v="72"/>
    <x v="74"/>
    <x v="74"/>
    <s v="3336533242"/>
    <s v="cancelled"/>
    <n v="0"/>
    <n v="0"/>
    <n v="0"/>
    <n v="0"/>
    <n v="0"/>
    <n v="0"/>
    <n v="0"/>
    <n v="0"/>
    <n v="0"/>
    <s v="compact"/>
    <s v="02:49 AM"/>
    <n v="0"/>
    <n v="0"/>
    <n v="0"/>
    <m/>
    <m/>
    <n v="0"/>
  </r>
  <r>
    <x v="0"/>
    <x v="73"/>
    <x v="75"/>
    <x v="75"/>
    <s v="3336505492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73"/>
    <x v="75"/>
    <x v="75"/>
    <s v="3336464223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71"/>
    <x v="73"/>
    <x v="73"/>
    <s v="3339719020"/>
    <s v="completed"/>
    <n v="249"/>
    <n v="0"/>
    <n v="148.13999938964844"/>
    <n v="-16.459999084472656"/>
    <n v="148.13999938964844"/>
    <n v="-0.15000000596046448"/>
    <n v="0"/>
    <n v="-249"/>
    <n v="-101.01000213623047"/>
    <s v="luxury_sedan"/>
    <s v="11:42 PM"/>
    <n v="10.300000190734863"/>
    <n v="25"/>
    <n v="164.60000610351562"/>
    <m/>
    <m/>
    <n v="1"/>
  </r>
  <r>
    <x v="0"/>
    <x v="74"/>
    <x v="76"/>
    <x v="76"/>
    <s v="3339695721"/>
    <s v="completed"/>
    <n v="312"/>
    <n v="312"/>
    <n v="177.71000671386719"/>
    <n v="24.510000228881836"/>
    <n v="177.71000671386719"/>
    <n v="0"/>
    <n v="0"/>
    <n v="0"/>
    <n v="177.71000671386719"/>
    <s v="luxury_sedan"/>
    <s v="11:15 PM"/>
    <n v="11.399999618530273"/>
    <n v="22"/>
    <n v="153.19999694824219"/>
    <m/>
    <m/>
    <n v="1"/>
  </r>
  <r>
    <x v="0"/>
    <x v="72"/>
    <x v="74"/>
    <x v="74"/>
    <s v="3339683468"/>
    <s v="completed"/>
    <n v="128"/>
    <n v="128"/>
    <n v="93.279998779296875"/>
    <n v="0"/>
    <n v="93.279998779296875"/>
    <n v="0"/>
    <n v="0"/>
    <n v="0"/>
    <n v="93.279998779296875"/>
    <s v="micro"/>
    <s v="11:00 PM"/>
    <n v="7.8000001907348633"/>
    <n v="17"/>
    <n v="93.279998779296875"/>
    <m/>
    <m/>
    <n v="1"/>
  </r>
  <r>
    <x v="0"/>
    <x v="71"/>
    <x v="73"/>
    <x v="73"/>
    <s v="3338488959"/>
    <s v="completed"/>
    <n v="331"/>
    <n v="0"/>
    <n v="234.08999633789062"/>
    <n v="9.9999997764825821E-3"/>
    <n v="234.08999633789062"/>
    <n v="-0.18999999761581421"/>
    <n v="0"/>
    <n v="-331"/>
    <n v="-97.099998474121094"/>
    <s v="micro"/>
    <s v="10:33 PM"/>
    <n v="21.200000762939453"/>
    <n v="38"/>
    <n v="234.08000183105469"/>
    <m/>
    <m/>
    <n v="1"/>
  </r>
  <r>
    <x v="0"/>
    <x v="72"/>
    <x v="74"/>
    <x v="74"/>
    <s v="3339636319"/>
    <s v="completed"/>
    <n v="297"/>
    <n v="297"/>
    <n v="188.1300048828125"/>
    <n v="61.700000762939453"/>
    <n v="188.1300048828125"/>
    <n v="0"/>
    <n v="0"/>
    <n v="0"/>
    <n v="188.1300048828125"/>
    <s v="micro"/>
    <s v="10:19 PM"/>
    <n v="13.300000190734863"/>
    <n v="30"/>
    <n v="126.43000030517578"/>
    <m/>
    <m/>
    <n v="1"/>
  </r>
  <r>
    <x v="0"/>
    <x v="71"/>
    <x v="73"/>
    <x v="73"/>
    <s v="3339607238"/>
    <s v="completed"/>
    <n v="117"/>
    <n v="0"/>
    <n v="78.089996337890625"/>
    <n v="7.0500001907348633"/>
    <n v="78.089996337890625"/>
    <n v="0"/>
    <n v="0"/>
    <n v="-117"/>
    <n v="-38.909999847412109"/>
    <s v="compact"/>
    <s v="10:16 PM"/>
    <n v="4"/>
    <n v="12"/>
    <n v="71.040000915527344"/>
    <m/>
    <m/>
    <n v="1"/>
  </r>
  <r>
    <x v="0"/>
    <x v="71"/>
    <x v="73"/>
    <x v="73"/>
    <s v="3339581411"/>
    <s v="completed"/>
    <n v="97"/>
    <n v="0"/>
    <n v="67.680000305175781"/>
    <n v="-7.5199999809265137"/>
    <n v="67.680000305175781"/>
    <n v="0"/>
    <n v="0"/>
    <n v="-97"/>
    <n v="-29.319999694824219"/>
    <s v="micro"/>
    <s v="09:52 PM"/>
    <n v="5.5999999046325684"/>
    <n v="15"/>
    <n v="75.199996948242187"/>
    <m/>
    <m/>
    <n v="1"/>
  </r>
  <r>
    <x v="0"/>
    <x v="72"/>
    <x v="74"/>
    <x v="74"/>
    <s v="3339484210"/>
    <s v="completed"/>
    <n v="168"/>
    <n v="0"/>
    <n v="123.62999725341797"/>
    <n v="11.149999618530273"/>
    <n v="123.62999725341797"/>
    <n v="0"/>
    <n v="0"/>
    <n v="-168"/>
    <n v="-44.369998931884766"/>
    <s v="compact"/>
    <s v="09:02 PM"/>
    <n v="8.1999998092651367"/>
    <n v="20"/>
    <n v="112.48000335693359"/>
    <m/>
    <m/>
    <n v="1"/>
  </r>
  <r>
    <x v="0"/>
    <x v="71"/>
    <x v="73"/>
    <x v="73"/>
    <s v="3339470038"/>
    <s v="completed"/>
    <n v="680"/>
    <n v="680"/>
    <n v="468.30999755859375"/>
    <n v="150.94999694824219"/>
    <n v="468.30999755859375"/>
    <n v="0"/>
    <n v="40"/>
    <n v="0"/>
    <n v="508.30999755859375"/>
    <s v="compact"/>
    <s v="09:01 PM"/>
    <n v="28"/>
    <n v="39"/>
    <n v="317.3599853515625"/>
    <m/>
    <m/>
    <n v="1"/>
  </r>
  <r>
    <x v="0"/>
    <x v="74"/>
    <x v="76"/>
    <x v="76"/>
    <s v="3339483598"/>
    <s v="completed"/>
    <n v="80"/>
    <n v="0"/>
    <n v="57.599998474121094"/>
    <n v="-6.4000000953674316"/>
    <n v="57.599998474121094"/>
    <n v="0"/>
    <n v="0"/>
    <n v="-80"/>
    <n v="-22.399999618530273"/>
    <s v="luxury_sedan"/>
    <s v="09:00 PM"/>
    <n v="1.5"/>
    <n v="6"/>
    <n v="64"/>
    <m/>
    <m/>
    <n v="1"/>
  </r>
  <r>
    <x v="0"/>
    <x v="72"/>
    <x v="74"/>
    <x v="74"/>
    <s v="3339419229"/>
    <s v="completed"/>
    <n v="109"/>
    <n v="0"/>
    <n v="80.930000305175781"/>
    <n v="-8.9899997711181641"/>
    <n v="80.930000305175781"/>
    <n v="0"/>
    <n v="0"/>
    <n v="-109"/>
    <n v="-28.069999694824219"/>
    <s v="compact"/>
    <s v="08:40 PM"/>
    <n v="5.3000001907348633"/>
    <n v="16"/>
    <n v="89.919998168945313"/>
    <m/>
    <m/>
    <n v="1"/>
  </r>
  <r>
    <x v="0"/>
    <x v="71"/>
    <x v="73"/>
    <x v="73"/>
    <s v="3339344187"/>
    <s v="completed"/>
    <n v="247"/>
    <n v="247"/>
    <n v="183.97999572753906"/>
    <n v="16.620000839233398"/>
    <n v="183.97999572753906"/>
    <n v="0"/>
    <n v="0"/>
    <n v="0"/>
    <n v="183.97999572753906"/>
    <s v="compact"/>
    <s v="08:15 PM"/>
    <n v="14.899999618530273"/>
    <n v="32"/>
    <n v="167.36000061035156"/>
    <m/>
    <m/>
    <n v="1"/>
  </r>
  <r>
    <x v="0"/>
    <x v="72"/>
    <x v="74"/>
    <x v="74"/>
    <s v="3339249074"/>
    <s v="completed"/>
    <n v="102"/>
    <n v="0"/>
    <n v="72.040000915527344"/>
    <n v="0"/>
    <n v="72.040000915527344"/>
    <n v="0"/>
    <n v="0"/>
    <n v="-102"/>
    <n v="-29.959999084472656"/>
    <s v="micro"/>
    <s v="07:59 PM"/>
    <n v="4.3000001907348633"/>
    <n v="19"/>
    <n v="72.040000915527344"/>
    <m/>
    <m/>
    <n v="1"/>
  </r>
  <r>
    <x v="0"/>
    <x v="71"/>
    <x v="73"/>
    <x v="73"/>
    <s v="3339119180"/>
    <s v="completed"/>
    <n v="183"/>
    <n v="0"/>
    <n v="148.08999633789063"/>
    <n v="-3.5899999141693115"/>
    <n v="148.08999633789063"/>
    <n v="-0.11999999731779099"/>
    <n v="0"/>
    <n v="-183"/>
    <n v="-35.029998779296875"/>
    <s v="compact"/>
    <s v="07:27 PM"/>
    <n v="9.8999996185302734"/>
    <n v="36"/>
    <n v="151.67999267578125"/>
    <m/>
    <m/>
    <n v="1"/>
  </r>
  <r>
    <x v="0"/>
    <x v="74"/>
    <x v="76"/>
    <x v="76"/>
    <s v="3339071940"/>
    <s v="completed"/>
    <n v="701"/>
    <n v="0"/>
    <n v="500.54998779296875"/>
    <n v="26.549999237060547"/>
    <n v="500.54998779296875"/>
    <n v="-0.2800000011920929"/>
    <n v="0"/>
    <n v="-701"/>
    <n v="-200.72999572753906"/>
    <s v="prime_play"/>
    <s v="07:01 PM"/>
    <n v="32.099998474121094"/>
    <n v="82"/>
    <n v="474"/>
    <m/>
    <m/>
    <n v="1"/>
  </r>
  <r>
    <x v="0"/>
    <x v="72"/>
    <x v="74"/>
    <x v="74"/>
    <s v="3339073078"/>
    <s v="completed"/>
    <n v="153"/>
    <n v="0"/>
    <n v="126.95999908447266"/>
    <n v="0"/>
    <n v="126.95999908447266"/>
    <n v="-0.12999999523162842"/>
    <n v="0"/>
    <n v="-153"/>
    <n v="-26.170000076293945"/>
    <s v="micro"/>
    <s v="07:00 PM"/>
    <n v="8.1000003814697266"/>
    <n v="34"/>
    <n v="126.95999908447266"/>
    <m/>
    <m/>
    <n v="1"/>
  </r>
  <r>
    <x v="0"/>
    <x v="71"/>
    <x v="73"/>
    <x v="73"/>
    <s v="3339037753"/>
    <s v="completed"/>
    <n v="198"/>
    <n v="0"/>
    <n v="145.89999389648437"/>
    <n v="79.580001831054688"/>
    <n v="145.89999389648437"/>
    <n v="0"/>
    <n v="0"/>
    <n v="-198"/>
    <n v="-52.099998474121094"/>
    <s v="micro"/>
    <s v="06:59 PM"/>
    <n v="3.7999999523162842"/>
    <n v="14"/>
    <n v="66.319999694824219"/>
    <m/>
    <m/>
    <n v="1"/>
  </r>
  <r>
    <x v="0"/>
    <x v="73"/>
    <x v="75"/>
    <x v="75"/>
    <s v="3338915350"/>
    <s v="completed"/>
    <n v="283"/>
    <n v="0"/>
    <n v="201.25999450683594"/>
    <n v="5.9999998658895493E-2"/>
    <n v="201.25999450683594"/>
    <n v="-0.10999999940395355"/>
    <n v="0"/>
    <n v="-283"/>
    <n v="-81.849998474121094"/>
    <s v="prime_play"/>
    <s v="06:21 PM"/>
    <n v="13.100000381469727"/>
    <n v="45"/>
    <n v="201.19999694824219"/>
    <m/>
    <m/>
    <n v="1"/>
  </r>
  <r>
    <x v="0"/>
    <x v="71"/>
    <x v="73"/>
    <x v="73"/>
    <s v="3338872394"/>
    <s v="completed"/>
    <n v="159"/>
    <n v="0"/>
    <n v="120.59999847412109"/>
    <n v="-3.7599999904632568"/>
    <n v="120.59999847412109"/>
    <n v="-3.9999999105930328E-2"/>
    <n v="0"/>
    <n v="-159"/>
    <n v="-38.439998626708984"/>
    <s v="compact"/>
    <s v="06:13 PM"/>
    <n v="7.5999999046325684"/>
    <n v="32"/>
    <n v="124.36000061035156"/>
    <m/>
    <m/>
    <n v="1"/>
  </r>
  <r>
    <x v="0"/>
    <x v="74"/>
    <x v="76"/>
    <x v="76"/>
    <s v="3338829022"/>
    <s v="completed"/>
    <n v="341"/>
    <n v="0"/>
    <n v="235.49000549316406"/>
    <n v="74.489997863769531"/>
    <n v="235.49000549316406"/>
    <n v="0"/>
    <n v="0"/>
    <n v="-341"/>
    <n v="-105.51000213623047"/>
    <s v="prime_play"/>
    <s v="05:57 PM"/>
    <n v="11.5"/>
    <n v="29"/>
    <n v="161"/>
    <m/>
    <m/>
    <n v="1"/>
  </r>
  <r>
    <x v="0"/>
    <x v="72"/>
    <x v="74"/>
    <x v="74"/>
    <s v="3338767311"/>
    <s v="completed"/>
    <n v="540"/>
    <n v="540"/>
    <n v="411.41000366210937"/>
    <n v="0.20999999344348907"/>
    <n v="411.41000366210937"/>
    <n v="-0.10000000149011612"/>
    <n v="0"/>
    <n v="0"/>
    <n v="411.30999755859375"/>
    <s v="compact"/>
    <s v="05:41 PM"/>
    <n v="33.5"/>
    <n v="58"/>
    <n v="411.20001220703125"/>
    <m/>
    <m/>
    <n v="1"/>
  </r>
  <r>
    <x v="0"/>
    <x v="73"/>
    <x v="75"/>
    <x v="75"/>
    <s v="3338724322"/>
    <s v="completed"/>
    <n v="265"/>
    <n v="0"/>
    <n v="168.30999755859375"/>
    <n v="0.50999999046325684"/>
    <n v="168.30999755859375"/>
    <n v="0"/>
    <n v="0"/>
    <n v="-265"/>
    <n v="-96.69000244140625"/>
    <s v="prime_play"/>
    <s v="05:27 PM"/>
    <n v="12.600000381469727"/>
    <n v="36"/>
    <n v="167.80000305175781"/>
    <m/>
    <m/>
    <n v="1"/>
  </r>
  <r>
    <x v="0"/>
    <x v="71"/>
    <x v="73"/>
    <x v="73"/>
    <s v="3338587213"/>
    <s v="completed"/>
    <n v="111"/>
    <n v="0"/>
    <n v="99.44000244140625"/>
    <n v="0"/>
    <n v="99.44000244140625"/>
    <n v="-0.17000000178813934"/>
    <n v="0"/>
    <n v="-111"/>
    <n v="-11.729999542236328"/>
    <s v="compact"/>
    <s v="04:48 PM"/>
    <n v="3.2000000476837158"/>
    <n v="22"/>
    <n v="99.44000244140625"/>
    <m/>
    <m/>
    <n v="1"/>
  </r>
  <r>
    <x v="0"/>
    <x v="73"/>
    <x v="75"/>
    <x v="75"/>
    <s v="3338516264"/>
    <s v="completed"/>
    <n v="303"/>
    <n v="0"/>
    <n v="206.85000610351562"/>
    <n v="42.049999237060547"/>
    <n v="206.85000610351562"/>
    <n v="0"/>
    <n v="0"/>
    <n v="-303"/>
    <n v="-96.150001525878906"/>
    <s v="prime_play"/>
    <s v="04:37 PM"/>
    <n v="10.100000381469727"/>
    <n v="44"/>
    <n v="164.80000305175781"/>
    <m/>
    <m/>
    <n v="1"/>
  </r>
  <r>
    <x v="0"/>
    <x v="74"/>
    <x v="76"/>
    <x v="76"/>
    <s v="3338530143"/>
    <s v="completed"/>
    <n v="196"/>
    <n v="0"/>
    <n v="154.25999450683594"/>
    <n v="-17.139999389648438"/>
    <n v="154.25999450683594"/>
    <n v="-5.000000074505806E-2"/>
    <n v="0"/>
    <n v="-196"/>
    <n v="-41.790000915527344"/>
    <s v="prime_play"/>
    <s v="04:33 PM"/>
    <n v="11.800000190734863"/>
    <n v="32"/>
    <n v="171.39999389648437"/>
    <m/>
    <m/>
    <n v="1"/>
  </r>
  <r>
    <x v="0"/>
    <x v="73"/>
    <x v="75"/>
    <x v="75"/>
    <s v="3338458139"/>
    <s v="completed"/>
    <n v="111"/>
    <n v="0"/>
    <n v="82.849998474121094"/>
    <n v="8.4499998092651367"/>
    <n v="82.849998474121094"/>
    <n v="-9.0000003576278687E-2"/>
    <n v="0"/>
    <n v="-111"/>
    <n v="-28.239999771118164"/>
    <s v="prime_play"/>
    <s v="04:06 PM"/>
    <n v="2.2999999523162842"/>
    <n v="8"/>
    <n v="74.400001525878906"/>
    <m/>
    <m/>
    <n v="1"/>
  </r>
  <r>
    <x v="0"/>
    <x v="71"/>
    <x v="73"/>
    <x v="73"/>
    <s v="3338359796"/>
    <s v="completed"/>
    <n v="306"/>
    <n v="0"/>
    <n v="226.17999267578125"/>
    <n v="18.899999618530273"/>
    <n v="226.17999267578125"/>
    <n v="0"/>
    <n v="0"/>
    <n v="-306"/>
    <n v="-79.819999694824219"/>
    <s v="micro"/>
    <s v="03:38 PM"/>
    <n v="16.899999618530273"/>
    <n v="62"/>
    <n v="207.27999877929687"/>
    <m/>
    <m/>
    <n v="1"/>
  </r>
  <r>
    <x v="0"/>
    <x v="74"/>
    <x v="76"/>
    <x v="76"/>
    <s v="3338393596"/>
    <s v="completed"/>
    <n v="146"/>
    <n v="0"/>
    <n v="110.26999664306641"/>
    <n v="-12.25"/>
    <n v="110.26999664306641"/>
    <n v="-9.9999997764825821E-3"/>
    <n v="0"/>
    <n v="-146"/>
    <n v="-35.740001678466797"/>
    <s v="compact"/>
    <s v="03:38 PM"/>
    <n v="9.1999998092651367"/>
    <n v="22"/>
    <n v="122.51999664306641"/>
    <m/>
    <m/>
    <n v="1"/>
  </r>
  <r>
    <x v="0"/>
    <x v="71"/>
    <x v="73"/>
    <x v="73"/>
    <s v="3338311659"/>
    <s v="completed"/>
    <n v="165"/>
    <n v="0"/>
    <n v="118.19999694824219"/>
    <n v="0"/>
    <n v="118.19999694824219"/>
    <n v="0"/>
    <n v="0"/>
    <n v="-165"/>
    <n v="-46.799999237060547"/>
    <s v="luxury_sedan"/>
    <s v="03:11 PM"/>
    <n v="7.6999998092651367"/>
    <n v="21"/>
    <n v="118.19999694824219"/>
    <m/>
    <m/>
    <n v="1"/>
  </r>
  <r>
    <x v="0"/>
    <x v="71"/>
    <x v="73"/>
    <x v="73"/>
    <s v="3338226462"/>
    <s v="completed"/>
    <n v="162"/>
    <n v="0"/>
    <n v="118.26999664306641"/>
    <n v="-1.6100000143051147"/>
    <n v="118.26999664306641"/>
    <n v="0"/>
    <n v="0"/>
    <n v="-162"/>
    <n v="-43.729999542236328"/>
    <s v="compact"/>
    <s v="02:49 PM"/>
    <n v="9.1999998092651367"/>
    <n v="23"/>
    <n v="119.87999725341797"/>
    <m/>
    <m/>
    <n v="1"/>
  </r>
  <r>
    <x v="0"/>
    <x v="71"/>
    <x v="73"/>
    <x v="73"/>
    <s v="3338174200"/>
    <s v="completed"/>
    <n v="127"/>
    <n v="0"/>
    <n v="87.980003356933594"/>
    <n v="-9.7799997329711914"/>
    <n v="87.980003356933594"/>
    <n v="0"/>
    <n v="0"/>
    <n v="-127"/>
    <n v="-39.020000457763672"/>
    <s v="micro"/>
    <s v="02:31 PM"/>
    <n v="8.6999998092651367"/>
    <n v="21"/>
    <n v="97.760002136230469"/>
    <m/>
    <m/>
    <n v="1"/>
  </r>
  <r>
    <x v="0"/>
    <x v="73"/>
    <x v="75"/>
    <x v="75"/>
    <s v="3338145187"/>
    <s v="completed"/>
    <n v="115"/>
    <n v="0"/>
    <n v="93.599998474121094"/>
    <n v="0"/>
    <n v="93.599998474121094"/>
    <n v="-7.9999998211860657E-2"/>
    <n v="0"/>
    <n v="-115"/>
    <n v="-21.479999542236328"/>
    <s v="luxury_sedan"/>
    <s v="02:16 PM"/>
    <n v="4.0999999046325684"/>
    <n v="13"/>
    <n v="93.599998474121094"/>
    <m/>
    <m/>
    <n v="1"/>
  </r>
  <r>
    <x v="0"/>
    <x v="75"/>
    <x v="77"/>
    <x v="77"/>
    <s v="3338150690"/>
    <s v="completed"/>
    <n v="1018"/>
    <n v="0"/>
    <n v="713.6199951171875"/>
    <n v="64.459999084472656"/>
    <n v="713.6199951171875"/>
    <n v="0"/>
    <n v="55"/>
    <n v="-1018"/>
    <n v="-249.3800048828125"/>
    <s v="compact"/>
    <s v="02:14 PM"/>
    <n v="51.799999237060547"/>
    <n v="101"/>
    <n v="649.15997314453125"/>
    <m/>
    <m/>
    <n v="1"/>
  </r>
  <r>
    <x v="0"/>
    <x v="71"/>
    <x v="73"/>
    <x v="73"/>
    <s v="3338079273"/>
    <s v="completed"/>
    <n v="198"/>
    <n v="0"/>
    <n v="131.96000671386719"/>
    <n v="-3.7599999904632568"/>
    <n v="131.96000671386719"/>
    <n v="0"/>
    <n v="0"/>
    <n v="-198"/>
    <n v="-66.040000915527344"/>
    <s v="compact"/>
    <s v="01:55 PM"/>
    <n v="10.899999618530273"/>
    <n v="40"/>
    <n v="135.72000122070312"/>
    <m/>
    <m/>
    <n v="1"/>
  </r>
  <r>
    <x v="0"/>
    <x v="71"/>
    <x v="73"/>
    <x v="73"/>
    <s v="3337978058"/>
    <s v="completed"/>
    <n v="128"/>
    <n v="0"/>
    <n v="96.389999389648438"/>
    <n v="31.069999694824219"/>
    <n v="96.389999389648438"/>
    <n v="-9.9999997764825821E-3"/>
    <n v="0"/>
    <n v="-128"/>
    <n v="-31.620000839233398"/>
    <s v="micro"/>
    <s v="01:17 PM"/>
    <n v="3.5"/>
    <n v="14"/>
    <n v="65.319999694824219"/>
    <m/>
    <m/>
    <n v="1"/>
  </r>
  <r>
    <x v="0"/>
    <x v="71"/>
    <x v="73"/>
    <x v="73"/>
    <s v="3337843524"/>
    <s v="completed"/>
    <n v="243"/>
    <n v="0"/>
    <n v="178.02000427246094"/>
    <n v="-19.780000686645508"/>
    <n v="178.02000427246094"/>
    <n v="0"/>
    <n v="0"/>
    <n v="-243"/>
    <n v="-64.980003356933594"/>
    <s v="compact"/>
    <s v="12:27 PM"/>
    <n v="16.399999618530273"/>
    <n v="49"/>
    <n v="197.80000305175781"/>
    <m/>
    <m/>
    <n v="1"/>
  </r>
  <r>
    <x v="0"/>
    <x v="72"/>
    <x v="74"/>
    <x v="74"/>
    <s v="3337802199"/>
    <s v="completed"/>
    <n v="367"/>
    <n v="0"/>
    <n v="277.29000854492188"/>
    <n v="-25.350000381469727"/>
    <n v="277.29000854492188"/>
    <n v="-3.9999999105930328E-2"/>
    <n v="0"/>
    <n v="-367"/>
    <n v="-89.75"/>
    <s v="compact"/>
    <s v="12:06 PM"/>
    <n v="25.100000381469727"/>
    <n v="49"/>
    <n v="302.6400146484375"/>
    <m/>
    <m/>
    <n v="1"/>
  </r>
  <r>
    <x v="0"/>
    <x v="74"/>
    <x v="76"/>
    <x v="76"/>
    <s v="3337649140"/>
    <s v="completed"/>
    <n v="235"/>
    <n v="235"/>
    <n v="153.53999328613281"/>
    <n v="-17.059999465942383"/>
    <n v="153.53999328613281"/>
    <n v="0"/>
    <n v="0"/>
    <n v="0"/>
    <n v="153.53999328613281"/>
    <s v="prime_play"/>
    <s v="11:25 AM"/>
    <n v="12.600000381469727"/>
    <n v="34"/>
    <n v="170.60000610351562"/>
    <m/>
    <m/>
    <n v="1"/>
  </r>
  <r>
    <x v="0"/>
    <x v="72"/>
    <x v="74"/>
    <x v="74"/>
    <s v="a0acc5ba06655f223322a04309e1679a"/>
    <s v="completed"/>
    <n v="0"/>
    <n v="306"/>
    <n v="161.6199951171875"/>
    <n v="0"/>
    <n v="161.6199951171875"/>
    <n v="0"/>
    <n v="27"/>
    <n v="0"/>
    <n v="188.6199951171875"/>
    <s v="Share"/>
    <s v="10:51 AM"/>
    <n v="13.420000076293945"/>
    <n v="37"/>
    <n v="161.6199951171875"/>
    <s v="OSN:1236657785,OSN:1236658867,OSN:1236662433"/>
    <n v="3"/>
    <n v="3"/>
  </r>
  <r>
    <x v="0"/>
    <x v="74"/>
    <x v="76"/>
    <x v="76"/>
    <s v="3337459782"/>
    <s v="completed"/>
    <n v="328"/>
    <n v="0"/>
    <n v="233.80000305175781"/>
    <n v="0"/>
    <n v="233.80000305175781"/>
    <n v="-0.15000000596046448"/>
    <n v="0"/>
    <n v="-328"/>
    <n v="-94.349998474121094"/>
    <s v="prime_play"/>
    <s v="10:36 AM"/>
    <n v="17.299999237060547"/>
    <n v="31"/>
    <n v="233.80000305175781"/>
    <m/>
    <m/>
    <n v="1"/>
  </r>
  <r>
    <x v="0"/>
    <x v="75"/>
    <x v="77"/>
    <x v="77"/>
    <s v="3337285253"/>
    <s v="completed"/>
    <n v="1286"/>
    <n v="474"/>
    <n v="972.8900146484375"/>
    <n v="97.050003051757812"/>
    <n v="972.8900146484375"/>
    <n v="0"/>
    <n v="0"/>
    <n v="-812"/>
    <n v="160.88999938964844"/>
    <s v="compact"/>
    <s v="10:03 AM"/>
    <n v="53.200000762939453"/>
    <n v="240"/>
    <n v="875.84002685546875"/>
    <m/>
    <m/>
    <n v="1"/>
  </r>
  <r>
    <x v="0"/>
    <x v="71"/>
    <x v="73"/>
    <x v="73"/>
    <s v="3337116276"/>
    <s v="completed"/>
    <n v="99"/>
    <n v="0"/>
    <n v="74.160003662109375"/>
    <n v="-8.2399997711181641"/>
    <n v="74.160003662109375"/>
    <n v="-1.9999999552965164E-2"/>
    <n v="0"/>
    <n v="-99"/>
    <n v="-24.860000610351563"/>
    <s v="micro"/>
    <s v="09:29 AM"/>
    <n v="5.1999998092651367"/>
    <n v="19"/>
    <n v="82.400001525878906"/>
    <m/>
    <m/>
    <n v="1"/>
  </r>
  <r>
    <x v="0"/>
    <x v="74"/>
    <x v="76"/>
    <x v="76"/>
    <s v="3337023193"/>
    <s v="completed"/>
    <n v="430"/>
    <n v="0"/>
    <n v="260.10000610351562"/>
    <n v="-28.899999618530273"/>
    <n v="260.10000610351562"/>
    <n v="0"/>
    <n v="0"/>
    <n v="-430"/>
    <n v="-169.89999389648437"/>
    <s v="prime_play"/>
    <s v="09:09 AM"/>
    <n v="23.200000762939453"/>
    <n v="62"/>
    <n v="289"/>
    <m/>
    <m/>
    <n v="1"/>
  </r>
  <r>
    <x v="0"/>
    <x v="71"/>
    <x v="73"/>
    <x v="73"/>
    <s v="3336894552"/>
    <s v="completed"/>
    <n v="206"/>
    <n v="0"/>
    <n v="159.49000549316406"/>
    <n v="14.409999847412109"/>
    <n v="159.49000549316406"/>
    <n v="-7.9999998211860657E-2"/>
    <n v="0"/>
    <n v="-206"/>
    <n v="-46.590000152587891"/>
    <s v="micro"/>
    <s v="08:36 AM"/>
    <n v="12.300000190734863"/>
    <n v="31"/>
    <n v="145.08000183105469"/>
    <m/>
    <m/>
    <n v="1"/>
  </r>
  <r>
    <x v="0"/>
    <x v="74"/>
    <x v="76"/>
    <x v="76"/>
    <s v="3336874694"/>
    <s v="completed"/>
    <n v="250"/>
    <n v="0"/>
    <n v="200.41000366210937"/>
    <n v="49.810001373291016"/>
    <n v="200.41000366210937"/>
    <n v="-9.9999997764825821E-3"/>
    <n v="0"/>
    <n v="-250"/>
    <n v="-49.599998474121094"/>
    <s v="prime_play"/>
    <s v="08:35 AM"/>
    <n v="9.6000003814697266"/>
    <n v="33"/>
    <n v="150.60000610351562"/>
    <m/>
    <m/>
    <n v="1"/>
  </r>
  <r>
    <x v="0"/>
    <x v="72"/>
    <x v="74"/>
    <x v="74"/>
    <s v="db71c6cd56fb03a00530287ec7344cb0"/>
    <s v="completed"/>
    <n v="0"/>
    <n v="270"/>
    <n v="417.3699951171875"/>
    <n v="0"/>
    <n v="417.3699951171875"/>
    <n v="0"/>
    <n v="27"/>
    <n v="-515"/>
    <n v="-70.629997253417969"/>
    <s v="Share"/>
    <s v="08:28 AM"/>
    <n v="33.909999847412109"/>
    <n v="111"/>
    <n v="398.77999877929687"/>
    <s v="OSN:1236617661,OSN:1236621745,OSN:1236623701,OSN:1236626047"/>
    <n v="3"/>
    <n v="3"/>
  </r>
  <r>
    <x v="0"/>
    <x v="74"/>
    <x v="76"/>
    <x v="76"/>
    <s v="3336729724"/>
    <s v="completed"/>
    <n v="266"/>
    <n v="0"/>
    <n v="156.24000549316406"/>
    <n v="-17.360000610351562"/>
    <n v="156.24000549316406"/>
    <n v="0"/>
    <n v="0"/>
    <n v="-266"/>
    <n v="-109.76000213623047"/>
    <s v="prime_play"/>
    <s v="07:34 AM"/>
    <n v="15"/>
    <n v="38"/>
    <n v="173.60000610351562"/>
    <m/>
    <m/>
    <n v="1"/>
  </r>
  <r>
    <x v="0"/>
    <x v="72"/>
    <x v="74"/>
    <x v="74"/>
    <s v="3336717885"/>
    <s v="completed"/>
    <n v="589"/>
    <n v="0"/>
    <n v="437.95001220703125"/>
    <n v="269.95001220703125"/>
    <n v="437.95001220703125"/>
    <n v="0"/>
    <n v="0"/>
    <n v="-589"/>
    <n v="-151.05000305175781"/>
    <s v="compact"/>
    <s v="07:25 AM"/>
    <n v="15"/>
    <n v="40"/>
    <n v="168"/>
    <m/>
    <m/>
    <n v="1"/>
  </r>
  <r>
    <x v="0"/>
    <x v="71"/>
    <x v="73"/>
    <x v="73"/>
    <s v="3336681709"/>
    <s v="completed"/>
    <n v="430"/>
    <n v="430"/>
    <n v="322.30999755859375"/>
    <n v="-35.810001373291016"/>
    <n v="322.30999755859375"/>
    <n v="-3.9999999105930328E-2"/>
    <n v="0"/>
    <n v="0"/>
    <n v="322.26998901367187"/>
    <s v="micro"/>
    <s v="06:57 AM"/>
    <n v="30.299999237060547"/>
    <n v="58"/>
    <n v="358.1199951171875"/>
    <m/>
    <m/>
    <n v="1"/>
  </r>
  <r>
    <x v="0"/>
    <x v="74"/>
    <x v="76"/>
    <x v="76"/>
    <s v="3336660334"/>
    <s v="completed"/>
    <n v="277"/>
    <n v="0"/>
    <n v="211.94999694824219"/>
    <n v="-0.64999997615814209"/>
    <n v="211.94999694824219"/>
    <n v="0"/>
    <n v="0"/>
    <n v="-277"/>
    <n v="-65.050003051757813"/>
    <s v="luxury_sedan"/>
    <s v="06:38 AM"/>
    <n v="17.399999618530273"/>
    <n v="40"/>
    <n v="212.60000610351562"/>
    <m/>
    <m/>
    <n v="1"/>
  </r>
  <r>
    <x v="0"/>
    <x v="72"/>
    <x v="74"/>
    <x v="74"/>
    <s v="3336653147"/>
    <s v="completed"/>
    <n v="192"/>
    <n v="0"/>
    <n v="140.05000305175781"/>
    <n v="-4.119999885559082"/>
    <n v="140.05000305175781"/>
    <n v="-0.41999998688697815"/>
    <n v="0"/>
    <n v="-192"/>
    <n v="-52.369998931884766"/>
    <s v="compact"/>
    <s v="06:30 AM"/>
    <n v="6.8000001907348633"/>
    <n v="19"/>
    <n v="144.16999816894531"/>
    <m/>
    <m/>
    <n v="1"/>
  </r>
  <r>
    <x v="0"/>
    <x v="74"/>
    <x v="76"/>
    <x v="76"/>
    <s v="3336621114"/>
    <s v="completed"/>
    <n v="391"/>
    <n v="0"/>
    <n v="265.72000122070312"/>
    <n v="99.029998779296875"/>
    <n v="265.72000122070312"/>
    <n v="-7.9999998211860657E-2"/>
    <n v="0"/>
    <n v="-391"/>
    <n v="-125.36000061035156"/>
    <s v="prime_play"/>
    <s v="05:50 AM"/>
    <n v="11.100000381469727"/>
    <n v="28"/>
    <n v="166.69000244140625"/>
    <m/>
    <m/>
    <n v="1"/>
  </r>
  <r>
    <x v="0"/>
    <x v="72"/>
    <x v="74"/>
    <x v="74"/>
    <s v="3336610691"/>
    <s v="completed"/>
    <n v="302"/>
    <n v="302"/>
    <n v="246.55999755859375"/>
    <n v="0"/>
    <n v="246.55999755859375"/>
    <n v="-0.10999999940395355"/>
    <n v="0"/>
    <n v="0"/>
    <n v="246.44999694824219"/>
    <s v="compact"/>
    <s v="05:35 AM"/>
    <n v="20.799999237060547"/>
    <n v="35"/>
    <n v="246.55999755859375"/>
    <m/>
    <m/>
    <n v="1"/>
  </r>
  <r>
    <x v="0"/>
    <x v="72"/>
    <x v="74"/>
    <x v="74"/>
    <s v="3336584528"/>
    <s v="completed"/>
    <n v="257"/>
    <n v="0"/>
    <n v="184.67999267578125"/>
    <n v="0"/>
    <n v="184.67999267578125"/>
    <n v="0"/>
    <n v="0"/>
    <n v="-257"/>
    <n v="-72.319999694824219"/>
    <s v="compact"/>
    <s v="04:55 AM"/>
    <n v="17.299999237060547"/>
    <n v="28"/>
    <n v="184.67999267578125"/>
    <m/>
    <m/>
    <n v="1"/>
  </r>
  <r>
    <x v="0"/>
    <x v="74"/>
    <x v="76"/>
    <x v="76"/>
    <s v="3336561234"/>
    <s v="completed"/>
    <n v="320"/>
    <n v="0"/>
    <n v="238.24000549316406"/>
    <n v="0"/>
    <n v="238.24000549316406"/>
    <n v="0"/>
    <n v="0"/>
    <n v="-320"/>
    <n v="-81.760002136230469"/>
    <s v="compact"/>
    <s v="04:20 AM"/>
    <n v="21.700000762939453"/>
    <n v="34"/>
    <n v="238.24000549316406"/>
    <m/>
    <m/>
    <n v="1"/>
  </r>
  <r>
    <x v="0"/>
    <x v="72"/>
    <x v="74"/>
    <x v="74"/>
    <s v="3336560442"/>
    <s v="completed"/>
    <n v="203"/>
    <n v="0"/>
    <n v="135.77000427246094"/>
    <n v="7.929999828338623"/>
    <n v="135.77000427246094"/>
    <n v="0"/>
    <n v="0"/>
    <n v="-203"/>
    <n v="-67.230003356933594"/>
    <s v="compact"/>
    <s v="04:14 AM"/>
    <n v="12.899999618530273"/>
    <n v="24"/>
    <n v="127.83999633789062"/>
    <m/>
    <m/>
    <n v="1"/>
  </r>
  <r>
    <x v="0"/>
    <x v="74"/>
    <x v="76"/>
    <x v="76"/>
    <s v="3336550076"/>
    <s v="completed"/>
    <n v="242"/>
    <n v="0"/>
    <n v="192.96000671386719"/>
    <n v="-21.440000534057617"/>
    <n v="192.96000671386719"/>
    <n v="-0.12999999523162842"/>
    <n v="0"/>
    <n v="-242"/>
    <n v="-49.169998168945313"/>
    <s v="luxury_sedan"/>
    <s v="03:45 AM"/>
    <n v="16.399999618530273"/>
    <n v="23"/>
    <n v="214.39999389648437"/>
    <m/>
    <m/>
    <n v="1"/>
  </r>
  <r>
    <x v="0"/>
    <x v="72"/>
    <x v="74"/>
    <x v="74"/>
    <s v="3336545788"/>
    <s v="completed"/>
    <n v="267"/>
    <n v="62"/>
    <n v="198.75999450683594"/>
    <n v="0"/>
    <n v="198.75999450683594"/>
    <n v="0"/>
    <n v="0"/>
    <n v="-205"/>
    <n v="-6.2399997711181641"/>
    <s v="compact"/>
    <s v="03:32 AM"/>
    <n v="17.299999237060547"/>
    <n v="37"/>
    <n v="198.75999450683594"/>
    <m/>
    <m/>
    <n v="1"/>
  </r>
  <r>
    <x v="0"/>
    <x v="72"/>
    <x v="74"/>
    <x v="74"/>
    <s v="3336542568"/>
    <s v="completed"/>
    <n v="99"/>
    <n v="0"/>
    <n v="92.75"/>
    <n v="16.870000839233398"/>
    <n v="92.75"/>
    <n v="-0.18999999761581421"/>
    <n v="0"/>
    <n v="-99"/>
    <n v="-6.440000057220459"/>
    <s v="compact"/>
    <s v="03:19 AM"/>
    <n v="1.3999999761581421"/>
    <n v="6"/>
    <n v="75.879997253417969"/>
    <m/>
    <m/>
    <n v="1"/>
  </r>
  <r>
    <x v="0"/>
    <x v="73"/>
    <x v="75"/>
    <x v="75"/>
    <s v="3336537393"/>
    <s v="completed"/>
    <n v="234"/>
    <n v="0"/>
    <n v="170.82000732421875"/>
    <n v="-18.979999542236328"/>
    <n v="170.82000732421875"/>
    <n v="0"/>
    <n v="0"/>
    <n v="-234"/>
    <n v="-63.180000305175781"/>
    <s v="luxury_sedan"/>
    <s v="03:00 AM"/>
    <n v="15.899999618530273"/>
    <n v="19"/>
    <n v="189.80000305175781"/>
    <m/>
    <m/>
    <n v="1"/>
  </r>
  <r>
    <x v="0"/>
    <x v="74"/>
    <x v="76"/>
    <x v="76"/>
    <s v="3336537471"/>
    <s v="completed"/>
    <n v="526"/>
    <n v="526"/>
    <n v="390.89999389648437"/>
    <n v="181.86000061035156"/>
    <n v="390.89999389648437"/>
    <n v="0"/>
    <n v="0"/>
    <n v="0"/>
    <n v="390.89999389648437"/>
    <s v="compact"/>
    <s v="03:00 AM"/>
    <n v="19.200000762939453"/>
    <n v="26"/>
    <n v="209.03999328613281"/>
    <m/>
    <m/>
    <n v="1"/>
  </r>
  <r>
    <x v="0"/>
    <x v="72"/>
    <x v="74"/>
    <x v="74"/>
    <s v="3336524720"/>
    <s v="completed"/>
    <n v="209"/>
    <n v="209"/>
    <n v="145.28999328613281"/>
    <n v="9.9999997764825821E-3"/>
    <n v="145.28999328613281"/>
    <n v="0"/>
    <n v="0"/>
    <n v="0"/>
    <n v="145.28999328613281"/>
    <s v="compact"/>
    <s v="02:11 AM"/>
    <n v="14.100000381469727"/>
    <n v="25"/>
    <n v="145.27999877929687"/>
    <m/>
    <m/>
    <n v="1"/>
  </r>
  <r>
    <x v="0"/>
    <x v="73"/>
    <x v="75"/>
    <x v="75"/>
    <s v="3336510168"/>
    <s v="completed"/>
    <n v="480"/>
    <n v="0"/>
    <n v="284.57998657226562"/>
    <n v="120.58000183105469"/>
    <n v="284.57998657226562"/>
    <n v="0"/>
    <n v="0"/>
    <n v="-480"/>
    <n v="-195.41999816894531"/>
    <s v="prime_play"/>
    <s v="01:45 AM"/>
    <n v="12.899999618530273"/>
    <n v="21"/>
    <n v="164"/>
    <m/>
    <m/>
    <n v="1"/>
  </r>
  <r>
    <x v="0"/>
    <x v="72"/>
    <x v="74"/>
    <x v="74"/>
    <s v="3336511214"/>
    <s v="completed"/>
    <n v="184"/>
    <n v="0"/>
    <n v="146.47999572753906"/>
    <n v="0"/>
    <n v="146.47999572753906"/>
    <n v="-0.10000000149011612"/>
    <n v="0"/>
    <n v="-184"/>
    <n v="-37.619998931884766"/>
    <s v="compact"/>
    <s v="01:33 AM"/>
    <n v="12.100000381469727"/>
    <n v="19"/>
    <n v="146.47999572753906"/>
    <m/>
    <m/>
    <n v="1"/>
  </r>
  <r>
    <x v="0"/>
    <x v="75"/>
    <x v="77"/>
    <x v="77"/>
    <s v="3336503412"/>
    <s v="completed"/>
    <n v="285"/>
    <n v="0"/>
    <n v="212.14999389648437"/>
    <n v="-23.569999694824219"/>
    <n v="212.14999389648437"/>
    <n v="0"/>
    <n v="0"/>
    <n v="-285"/>
    <n v="-72.849998474121094"/>
    <s v="compact"/>
    <s v="01:16 AM"/>
    <n v="20.600000381469727"/>
    <n v="37"/>
    <n v="235.72000122070312"/>
    <m/>
    <m/>
    <n v="1"/>
  </r>
  <r>
    <x v="0"/>
    <x v="73"/>
    <x v="75"/>
    <x v="75"/>
    <s v="3336504202"/>
    <s v="completed"/>
    <n v="159"/>
    <n v="0"/>
    <n v="119.87000274658203"/>
    <n v="-6.3299999237060547"/>
    <n v="119.87000274658203"/>
    <n v="-0.12999999523162842"/>
    <n v="0"/>
    <n v="-159"/>
    <n v="-39.259998321533203"/>
    <s v="prime_play"/>
    <s v="01:15 AM"/>
    <n v="7.4000000953674316"/>
    <n v="16"/>
    <n v="126.19999694824219"/>
    <m/>
    <m/>
    <n v="1"/>
  </r>
  <r>
    <x v="0"/>
    <x v="72"/>
    <x v="74"/>
    <x v="74"/>
    <s v="3336492390"/>
    <s v="completed"/>
    <n v="277"/>
    <n v="0"/>
    <n v="218.00999450683594"/>
    <n v="0.20999999344348907"/>
    <n v="218.00999450683594"/>
    <n v="-0.11999999731779099"/>
    <n v="0"/>
    <n v="-277"/>
    <n v="-59.110000610351562"/>
    <s v="compact"/>
    <s v="12:49 AM"/>
    <n v="18.299999237060547"/>
    <n v="33"/>
    <n v="217.80000305175781"/>
    <m/>
    <m/>
    <n v="1"/>
  </r>
  <r>
    <x v="0"/>
    <x v="73"/>
    <x v="75"/>
    <x v="75"/>
    <s v="3336479235"/>
    <s v="completed"/>
    <n v="257"/>
    <n v="0"/>
    <n v="164.16000366210937"/>
    <n v="-18.239999771118164"/>
    <n v="164.16000366210937"/>
    <n v="0"/>
    <n v="0"/>
    <n v="-257"/>
    <n v="-92.839996337890625"/>
    <s v="prime_play"/>
    <s v="12:29 AM"/>
    <n v="15.100000381469727"/>
    <n v="30"/>
    <n v="182.39999389648437"/>
    <m/>
    <m/>
    <n v="1"/>
  </r>
  <r>
    <x v="0"/>
    <x v="72"/>
    <x v="74"/>
    <x v="74"/>
    <s v="3336470625"/>
    <s v="completed"/>
    <n v="211"/>
    <n v="0"/>
    <n v="156.52000427246094"/>
    <n v="0"/>
    <n v="156.52000427246094"/>
    <n v="0"/>
    <n v="0"/>
    <n v="-211"/>
    <n v="-54.479999542236328"/>
    <s v="compact"/>
    <s v="12:14 AM"/>
    <n v="14.399999618530273"/>
    <n v="25"/>
    <n v="156.52000427246094"/>
    <m/>
    <m/>
    <n v="1"/>
  </r>
  <r>
    <x v="0"/>
    <x v="73"/>
    <x v="75"/>
    <x v="75"/>
    <s v="3336467249"/>
    <s v="completed"/>
    <n v="162"/>
    <n v="0"/>
    <n v="114.91999816894531"/>
    <n v="8.3199996948242187"/>
    <n v="114.91999816894531"/>
    <n v="-5.9999998658895493E-2"/>
    <n v="0"/>
    <n v="-162"/>
    <n v="-47.139999389648438"/>
    <s v="prime_play"/>
    <s v="12:09 AM"/>
    <n v="5.8000001907348633"/>
    <n v="15"/>
    <n v="106.59999847412109"/>
    <m/>
    <m/>
    <n v="1"/>
  </r>
  <r>
    <x v="0"/>
    <x v="75"/>
    <x v="77"/>
    <x v="77"/>
    <s v="3336467945"/>
    <s v="completed"/>
    <n v="277"/>
    <n v="0"/>
    <n v="196.74000549316406"/>
    <n v="7.0199999809265137"/>
    <n v="196.74000549316406"/>
    <n v="-0.11999999731779099"/>
    <n v="27"/>
    <n v="-277"/>
    <n v="-53.380001068115234"/>
    <s v="micro"/>
    <s v="12:06 AM"/>
    <n v="17.100000381469727"/>
    <n v="31"/>
    <n v="189.72000122070312"/>
    <m/>
    <m/>
    <n v="1"/>
  </r>
  <r>
    <x v="0"/>
    <x v="76"/>
    <x v="78"/>
    <x v="78"/>
    <s v="4ba7083d6cc6b47a0334d79cc08a82e9"/>
    <s v="cancelled"/>
    <n v="0"/>
    <n v="0"/>
    <n v="0"/>
    <n v="0"/>
    <n v="0"/>
    <n v="0"/>
    <n v="0"/>
    <n v="0"/>
    <n v="0"/>
    <s v="Share"/>
    <s v="10:14 PM"/>
    <n v="0"/>
    <n v="0"/>
    <n v="0"/>
    <s v="OSN:1236780757"/>
    <n v="0"/>
    <n v="0"/>
  </r>
  <r>
    <x v="0"/>
    <x v="77"/>
    <x v="79"/>
    <x v="79"/>
    <s v="3339613383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76"/>
    <x v="78"/>
    <x v="78"/>
    <s v="3339600488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76"/>
    <x v="78"/>
    <x v="78"/>
    <s v="3338541543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77"/>
    <x v="79"/>
    <x v="79"/>
    <s v="3339526497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76"/>
    <x v="78"/>
    <x v="78"/>
    <s v="3339359441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78"/>
    <x v="80"/>
    <x v="80"/>
    <s v="3338973455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77"/>
    <x v="79"/>
    <x v="79"/>
    <s v="3338835017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77"/>
    <x v="79"/>
    <x v="79"/>
    <s v="3338739405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76"/>
    <x v="78"/>
    <x v="78"/>
    <s v="d3b2f8cf255154033ad3a1c507043ef3"/>
    <s v="cancelled"/>
    <n v="0"/>
    <n v="0"/>
    <n v="0"/>
    <n v="0"/>
    <n v="0"/>
    <n v="0"/>
    <n v="0"/>
    <n v="0"/>
    <n v="0"/>
    <s v="Share"/>
    <s v="02:25 PM"/>
    <n v="0"/>
    <n v="0"/>
    <n v="0"/>
    <s v="OSN:1236696013"/>
    <n v="0"/>
    <n v="0"/>
  </r>
  <r>
    <x v="0"/>
    <x v="77"/>
    <x v="79"/>
    <x v="79"/>
    <s v="3338001243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79"/>
    <x v="81"/>
    <x v="81"/>
    <s v="3337734117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76"/>
    <x v="78"/>
    <x v="78"/>
    <s v="3337701248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76"/>
    <x v="78"/>
    <x v="78"/>
    <s v="3337694830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79"/>
    <x v="81"/>
    <x v="81"/>
    <s v="3337664713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79"/>
    <x v="81"/>
    <x v="81"/>
    <s v="3337594261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80"/>
    <x v="82"/>
    <x v="82"/>
    <s v="3336892817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80"/>
    <x v="82"/>
    <x v="82"/>
    <s v="3336875422"/>
    <s v="cancelled"/>
    <n v="0"/>
    <n v="0"/>
    <n v="0"/>
    <n v="0"/>
    <n v="0"/>
    <n v="0"/>
    <n v="0"/>
    <n v="0"/>
    <n v="0"/>
    <s v="luxury_sedan"/>
    <s v="08:28 AM"/>
    <n v="0"/>
    <n v="0"/>
    <n v="0"/>
    <m/>
    <m/>
    <n v="0"/>
  </r>
  <r>
    <x v="0"/>
    <x v="78"/>
    <x v="80"/>
    <x v="80"/>
    <s v="3336749282"/>
    <s v="cancelled"/>
    <n v="0"/>
    <n v="0"/>
    <n v="22.299999237060547"/>
    <n v="0"/>
    <n v="22.299999237060547"/>
    <n v="0"/>
    <n v="0"/>
    <n v="0"/>
    <n v="22.299999237060547"/>
    <s v="prime_play"/>
    <s v="07:49 AM"/>
    <n v="0"/>
    <n v="0"/>
    <n v="0"/>
    <m/>
    <m/>
    <n v="0"/>
  </r>
  <r>
    <x v="0"/>
    <x v="78"/>
    <x v="80"/>
    <x v="80"/>
    <s v="3336650554"/>
    <s v="cancelled"/>
    <n v="0"/>
    <n v="0"/>
    <n v="22.299999237060547"/>
    <n v="0"/>
    <n v="22.299999237060547"/>
    <n v="0"/>
    <n v="0"/>
    <n v="0"/>
    <n v="22.299999237060547"/>
    <s v="prime_play"/>
    <s v="06:28 AM"/>
    <n v="0"/>
    <n v="0"/>
    <n v="0"/>
    <m/>
    <m/>
    <n v="0"/>
  </r>
  <r>
    <x v="0"/>
    <x v="78"/>
    <x v="80"/>
    <x v="80"/>
    <s v="3336647923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80"/>
    <x v="82"/>
    <x v="82"/>
    <s v="3336645843"/>
    <s v="cancelled"/>
    <n v="0"/>
    <n v="0"/>
    <n v="0"/>
    <n v="0"/>
    <n v="0"/>
    <n v="0"/>
    <n v="0"/>
    <n v="0"/>
    <n v="0"/>
    <s v="luxury_sedan"/>
    <s v="06:27 AM"/>
    <n v="0"/>
    <n v="0"/>
    <n v="0"/>
    <m/>
    <m/>
    <n v="0"/>
  </r>
  <r>
    <x v="0"/>
    <x v="76"/>
    <x v="78"/>
    <x v="78"/>
    <s v="3336624918"/>
    <s v="cancelled"/>
    <n v="0"/>
    <n v="0"/>
    <n v="0"/>
    <n v="0"/>
    <n v="0"/>
    <n v="0"/>
    <n v="0"/>
    <n v="0"/>
    <n v="0"/>
    <s v="compact"/>
    <s v="05:57 AM"/>
    <n v="0"/>
    <n v="0"/>
    <n v="0"/>
    <m/>
    <m/>
    <n v="0"/>
  </r>
  <r>
    <x v="0"/>
    <x v="78"/>
    <x v="80"/>
    <x v="80"/>
    <s v="3336623379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80"/>
    <x v="82"/>
    <x v="82"/>
    <s v="3336547760"/>
    <s v="cancelled"/>
    <n v="0"/>
    <n v="0"/>
    <n v="22.299999237060547"/>
    <n v="0"/>
    <n v="22.299999237060547"/>
    <n v="0"/>
    <n v="0"/>
    <n v="0"/>
    <n v="22.299999237060547"/>
    <s v="luxury_sedan"/>
    <s v="03:36 AM"/>
    <n v="0"/>
    <n v="0"/>
    <n v="0"/>
    <m/>
    <m/>
    <n v="0"/>
  </r>
  <r>
    <x v="0"/>
    <x v="76"/>
    <x v="78"/>
    <x v="78"/>
    <s v="3336523394"/>
    <s v="cancelled"/>
    <n v="0"/>
    <n v="0"/>
    <n v="0"/>
    <n v="0"/>
    <n v="0"/>
    <n v="0"/>
    <n v="0"/>
    <n v="0"/>
    <n v="0"/>
    <s v="compact"/>
    <s v="02:17 AM"/>
    <n v="0"/>
    <n v="0"/>
    <n v="0"/>
    <m/>
    <m/>
    <n v="0"/>
  </r>
  <r>
    <x v="0"/>
    <x v="80"/>
    <x v="82"/>
    <x v="82"/>
    <s v="3336482792"/>
    <s v="cancelled"/>
    <n v="0"/>
    <n v="0"/>
    <n v="22.299999237060547"/>
    <n v="0"/>
    <n v="22.299999237060547"/>
    <n v="0"/>
    <n v="0"/>
    <n v="0"/>
    <n v="22.299999237060547"/>
    <s v="luxury_sedan"/>
    <s v="12:27 AM"/>
    <n v="0"/>
    <n v="0"/>
    <n v="0"/>
    <m/>
    <m/>
    <n v="0"/>
  </r>
  <r>
    <x v="0"/>
    <x v="80"/>
    <x v="82"/>
    <x v="82"/>
    <s v="3336480401"/>
    <s v="cancelled"/>
    <n v="0"/>
    <n v="0"/>
    <n v="0"/>
    <n v="0"/>
    <n v="0"/>
    <n v="0"/>
    <n v="0"/>
    <n v="0"/>
    <n v="0"/>
    <s v="luxury_sedan"/>
    <s v="12:24 AM"/>
    <n v="0"/>
    <n v="0"/>
    <n v="0"/>
    <m/>
    <m/>
    <n v="0"/>
  </r>
  <r>
    <x v="0"/>
    <x v="76"/>
    <x v="78"/>
    <x v="78"/>
    <s v="3339731886"/>
    <s v="completed"/>
    <n v="232"/>
    <n v="0"/>
    <n v="187.00999450683594"/>
    <n v="100.12999725341797"/>
    <n v="187.00999450683594"/>
    <n v="-0.15999999642372131"/>
    <n v="0"/>
    <n v="-232"/>
    <n v="-45.150001525878906"/>
    <s v="compact"/>
    <s v="11:56 PM"/>
    <n v="4.3000001907348633"/>
    <n v="12"/>
    <n v="86.879997253417969"/>
    <m/>
    <m/>
    <n v="1"/>
  </r>
  <r>
    <x v="0"/>
    <x v="81"/>
    <x v="83"/>
    <x v="83"/>
    <s v="3339719198"/>
    <s v="completed"/>
    <n v="460"/>
    <n v="0"/>
    <n v="324"/>
    <n v="162"/>
    <n v="324"/>
    <n v="0"/>
    <n v="0"/>
    <n v="-460"/>
    <n v="-136"/>
    <s v="prime_play"/>
    <s v="11:43 PM"/>
    <n v="12"/>
    <n v="26"/>
    <n v="162"/>
    <m/>
    <m/>
    <n v="1"/>
  </r>
  <r>
    <x v="0"/>
    <x v="76"/>
    <x v="78"/>
    <x v="78"/>
    <s v="3339704850"/>
    <s v="completed"/>
    <n v="171"/>
    <n v="0"/>
    <n v="126.54000091552734"/>
    <n v="-14.060000419616699"/>
    <n v="126.54000091552734"/>
    <n v="0"/>
    <n v="0"/>
    <n v="-171"/>
    <n v="-44.459999084472656"/>
    <s v="micro"/>
    <s v="11:27 PM"/>
    <n v="13.600000381469727"/>
    <n v="26"/>
    <n v="140.60000610351562"/>
    <m/>
    <m/>
    <n v="1"/>
  </r>
  <r>
    <x v="0"/>
    <x v="79"/>
    <x v="84"/>
    <x v="84"/>
    <s v="3339690883"/>
    <s v="completed"/>
    <n v="199"/>
    <n v="0"/>
    <n v="132.30000305175781"/>
    <n v="-13.300000190734863"/>
    <n v="132.30000305175781"/>
    <n v="0"/>
    <n v="0"/>
    <n v="-199"/>
    <n v="-66.699996948242187"/>
    <s v="prime_play"/>
    <s v="11:12 PM"/>
    <n v="10.5"/>
    <n v="23"/>
    <n v="145.60000610351562"/>
    <m/>
    <m/>
    <n v="1"/>
  </r>
  <r>
    <x v="0"/>
    <x v="81"/>
    <x v="83"/>
    <x v="83"/>
    <s v="3339687351"/>
    <s v="completed"/>
    <n v="330"/>
    <n v="330"/>
    <n v="251.02999877929687"/>
    <n v="69.629997253417969"/>
    <n v="251.02999877929687"/>
    <n v="0"/>
    <n v="0"/>
    <n v="0"/>
    <n v="251.02999877929687"/>
    <s v="prime_play"/>
    <s v="11:09 PM"/>
    <n v="15"/>
    <n v="29"/>
    <n v="181.39999389648437"/>
    <m/>
    <m/>
    <n v="1"/>
  </r>
  <r>
    <x v="0"/>
    <x v="76"/>
    <x v="78"/>
    <x v="78"/>
    <s v="3339680842"/>
    <s v="completed"/>
    <n v="93"/>
    <n v="0"/>
    <n v="64.239997863769531"/>
    <n v="0"/>
    <n v="64.239997863769531"/>
    <n v="0"/>
    <n v="0"/>
    <n v="-93"/>
    <n v="-28.760000228881836"/>
    <s v="micro"/>
    <s v="10:59 PM"/>
    <n v="4.1999998092651367"/>
    <n v="12"/>
    <n v="64.239997863769531"/>
    <m/>
    <m/>
    <n v="1"/>
  </r>
  <r>
    <x v="0"/>
    <x v="76"/>
    <x v="78"/>
    <x v="78"/>
    <s v="3339652965"/>
    <s v="completed"/>
    <n v="144"/>
    <n v="0"/>
    <n v="104.63999938964844"/>
    <n v="0"/>
    <n v="104.63999938964844"/>
    <n v="0"/>
    <n v="0"/>
    <n v="-144"/>
    <n v="-39.360000610351562"/>
    <s v="compact"/>
    <s v="10:38 PM"/>
    <n v="7.8000001907348633"/>
    <n v="17"/>
    <n v="104.63999938964844"/>
    <m/>
    <m/>
    <n v="1"/>
  </r>
  <r>
    <x v="0"/>
    <x v="81"/>
    <x v="83"/>
    <x v="83"/>
    <s v="3339632807"/>
    <s v="completed"/>
    <n v="304"/>
    <n v="0"/>
    <n v="164.60000610351562"/>
    <n v="0"/>
    <n v="164.60000610351562"/>
    <n v="0"/>
    <n v="0"/>
    <n v="-304"/>
    <n v="-139.39999389648437"/>
    <s v="luxury_sedan"/>
    <s v="10:18 PM"/>
    <n v="13.199999809265137"/>
    <n v="28"/>
    <n v="164.60000610351562"/>
    <m/>
    <m/>
    <n v="1"/>
  </r>
  <r>
    <x v="0"/>
    <x v="79"/>
    <x v="84"/>
    <x v="84"/>
    <s v="3339621794"/>
    <s v="completed"/>
    <n v="413"/>
    <n v="0"/>
    <n v="239.19999694824219"/>
    <n v="0"/>
    <n v="239.19999694824219"/>
    <n v="0"/>
    <n v="0"/>
    <n v="-413"/>
    <n v="-173.80000305175781"/>
    <s v="luxury_sedan"/>
    <s v="10:16 PM"/>
    <n v="18.100000381469727"/>
    <n v="42"/>
    <n v="239.19999694824219"/>
    <m/>
    <m/>
    <n v="1"/>
  </r>
  <r>
    <x v="0"/>
    <x v="76"/>
    <x v="78"/>
    <x v="78"/>
    <s v="3339624093"/>
    <s v="completed"/>
    <n v="202"/>
    <n v="0"/>
    <n v="104.54000091552734"/>
    <n v="0.2199999988079071"/>
    <n v="104.54000091552734"/>
    <n v="0"/>
    <n v="0"/>
    <n v="-202"/>
    <n v="-97.459999084472656"/>
    <s v="micro"/>
    <s v="10:14 PM"/>
    <n v="9.1000003814697266"/>
    <n v="25"/>
    <n v="104.31999969482422"/>
    <m/>
    <m/>
    <n v="1"/>
  </r>
  <r>
    <x v="0"/>
    <x v="80"/>
    <x v="82"/>
    <x v="82"/>
    <s v="3339552446"/>
    <s v="completed"/>
    <n v="198"/>
    <n v="0"/>
    <n v="147.27999877929687"/>
    <n v="17.479999542236328"/>
    <n v="147.27999877929687"/>
    <n v="0"/>
    <n v="0"/>
    <n v="-198"/>
    <n v="-50.720001220703125"/>
    <s v="compact"/>
    <s v="09:39 PM"/>
    <n v="9.6000003814697266"/>
    <n v="28"/>
    <n v="129.80000305175781"/>
    <m/>
    <m/>
    <n v="1"/>
  </r>
  <r>
    <x v="0"/>
    <x v="80"/>
    <x v="82"/>
    <x v="82"/>
    <s v="3339521076"/>
    <s v="completed"/>
    <n v="122"/>
    <n v="0"/>
    <n v="88.849998474121094"/>
    <n v="9.9999997764825821E-3"/>
    <n v="88.849998474121094"/>
    <n v="0"/>
    <n v="0"/>
    <n v="-122"/>
    <n v="-33.150001525878906"/>
    <s v="compact"/>
    <s v="09:21 PM"/>
    <n v="5.6999998092651367"/>
    <n v="14"/>
    <n v="88.839996337890625"/>
    <m/>
    <m/>
    <n v="1"/>
  </r>
  <r>
    <x v="0"/>
    <x v="76"/>
    <x v="78"/>
    <x v="78"/>
    <s v="3339499600"/>
    <s v="completed"/>
    <n v="208"/>
    <n v="0"/>
    <n v="157.03999328613281"/>
    <n v="0"/>
    <n v="157.03999328613281"/>
    <n v="-3.9999999105930328E-2"/>
    <n v="0"/>
    <n v="-208"/>
    <n v="-51"/>
    <s v="micro"/>
    <s v="09:16 PM"/>
    <n v="14.100000381469727"/>
    <n v="35"/>
    <n v="157.03999328613281"/>
    <m/>
    <m/>
    <n v="1"/>
  </r>
  <r>
    <x v="0"/>
    <x v="80"/>
    <x v="82"/>
    <x v="82"/>
    <s v="3339472225"/>
    <s v="completed"/>
    <n v="172"/>
    <n v="0"/>
    <n v="126.27999877929687"/>
    <n v="43.200000762939453"/>
    <n v="126.27999877929687"/>
    <n v="0"/>
    <n v="0"/>
    <n v="-172"/>
    <n v="-45.720001220703125"/>
    <s v="compact"/>
    <s v="09:02 PM"/>
    <n v="4.6999998092651367"/>
    <n v="13"/>
    <n v="83.080001831054688"/>
    <m/>
    <m/>
    <n v="1"/>
  </r>
  <r>
    <x v="0"/>
    <x v="81"/>
    <x v="83"/>
    <x v="83"/>
    <s v="3339473421"/>
    <s v="completed"/>
    <n v="568"/>
    <n v="0"/>
    <n v="386.20001220703125"/>
    <n v="0"/>
    <n v="386.20001220703125"/>
    <n v="-5.9999998658895493E-2"/>
    <n v="0"/>
    <n v="-568"/>
    <n v="-181.86000061035156"/>
    <s v="prime_play"/>
    <s v="09:00 PM"/>
    <n v="29.100000381469727"/>
    <n v="57"/>
    <n v="386.20001220703125"/>
    <m/>
    <m/>
    <n v="1"/>
  </r>
  <r>
    <x v="0"/>
    <x v="77"/>
    <x v="79"/>
    <x v="79"/>
    <s v="3339436599"/>
    <s v="completed"/>
    <n v="160"/>
    <n v="0"/>
    <n v="113.47000122070312"/>
    <n v="0"/>
    <n v="113.47000122070312"/>
    <n v="0"/>
    <n v="0"/>
    <n v="-160"/>
    <n v="-46.529998779296875"/>
    <s v="compact"/>
    <s v="08:49 PM"/>
    <n v="8.1000003814697266"/>
    <n v="22"/>
    <n v="113.47000122070312"/>
    <m/>
    <m/>
    <n v="1"/>
  </r>
  <r>
    <x v="0"/>
    <x v="76"/>
    <x v="78"/>
    <x v="78"/>
    <s v="3339381827"/>
    <s v="completed"/>
    <n v="211"/>
    <n v="211"/>
    <n v="185.61000061035156"/>
    <n v="59.810001373291016"/>
    <n v="185.61000061035156"/>
    <n v="0"/>
    <n v="0"/>
    <n v="0"/>
    <n v="185.61000061035156"/>
    <s v="compact"/>
    <s v="08:27 PM"/>
    <n v="9.6000003814697266"/>
    <n v="29"/>
    <n v="125.80000305175781"/>
    <m/>
    <m/>
    <n v="1"/>
  </r>
  <r>
    <x v="0"/>
    <x v="78"/>
    <x v="80"/>
    <x v="80"/>
    <s v="3339353480"/>
    <s v="completed"/>
    <n v="313"/>
    <n v="0"/>
    <n v="208.1199951171875"/>
    <n v="-18.079999923706055"/>
    <n v="208.1199951171875"/>
    <n v="0"/>
    <n v="0"/>
    <n v="-313"/>
    <n v="-104.87999725341797"/>
    <s v="prime_play"/>
    <s v="08:17 PM"/>
    <n v="14.899999618530273"/>
    <n v="67"/>
    <n v="226.19999694824219"/>
    <m/>
    <m/>
    <n v="1"/>
  </r>
  <r>
    <x v="0"/>
    <x v="81"/>
    <x v="83"/>
    <x v="83"/>
    <s v="3339292508"/>
    <s v="completed"/>
    <n v="349"/>
    <n v="0"/>
    <n v="246"/>
    <n v="0"/>
    <n v="246"/>
    <n v="0"/>
    <n v="0"/>
    <n v="-349"/>
    <n v="-103"/>
    <s v="compact"/>
    <s v="08:00 PM"/>
    <n v="20.899999618530273"/>
    <n v="56"/>
    <n v="246"/>
    <m/>
    <m/>
    <n v="1"/>
  </r>
  <r>
    <x v="0"/>
    <x v="79"/>
    <x v="81"/>
    <x v="81"/>
    <s v="3339040362"/>
    <s v="completed"/>
    <n v="233"/>
    <n v="233"/>
    <n v="176.85000610351562"/>
    <n v="1.8799999952316284"/>
    <n v="176.85000610351562"/>
    <n v="-5.000000074505806E-2"/>
    <n v="0"/>
    <n v="0"/>
    <n v="176.80000305175781"/>
    <s v="luxury_sedan"/>
    <s v="06:55 PM"/>
    <n v="11.300000190734863"/>
    <n v="40"/>
    <n v="174.97000122070313"/>
    <m/>
    <m/>
    <n v="1"/>
  </r>
  <r>
    <x v="0"/>
    <x v="76"/>
    <x v="78"/>
    <x v="78"/>
    <s v="3339020548"/>
    <s v="completed"/>
    <n v="504"/>
    <n v="0"/>
    <n v="358.02999877929687"/>
    <n v="1.5499999523162842"/>
    <n v="358.02999877929687"/>
    <n v="0"/>
    <n v="0"/>
    <n v="-504"/>
    <n v="-145.97000122070312"/>
    <s v="micro"/>
    <s v="06:51 PM"/>
    <n v="27.600000381469727"/>
    <n v="108"/>
    <n v="356.48001098632812"/>
    <m/>
    <m/>
    <n v="1"/>
  </r>
  <r>
    <x v="0"/>
    <x v="78"/>
    <x v="80"/>
    <x v="80"/>
    <s v="3338996039"/>
    <s v="completed"/>
    <n v="565"/>
    <n v="0"/>
    <n v="352.07998657226562"/>
    <n v="-39.119998931884766"/>
    <n v="352.07998657226562"/>
    <n v="0"/>
    <n v="27"/>
    <n v="-565"/>
    <n v="-185.91999816894531"/>
    <s v="prime_play"/>
    <s v="06:38 PM"/>
    <n v="26.799999237060547"/>
    <n v="98"/>
    <n v="391.20001220703125"/>
    <m/>
    <m/>
    <n v="1"/>
  </r>
  <r>
    <x v="0"/>
    <x v="79"/>
    <x v="81"/>
    <x v="81"/>
    <s v="3338879323"/>
    <s v="completed"/>
    <n v="102"/>
    <n v="0"/>
    <n v="115.51999664306641"/>
    <n v="0.92000001668930054"/>
    <n v="115.51999664306641"/>
    <n v="-1.9999999552965164E-2"/>
    <n v="0"/>
    <n v="-102"/>
    <n v="13.5"/>
    <s v="luxury_sedan"/>
    <s v="06:16 PM"/>
    <n v="6.3000001907348633"/>
    <n v="22"/>
    <n v="114.59999847412109"/>
    <m/>
    <m/>
    <n v="1"/>
  </r>
  <r>
    <x v="0"/>
    <x v="77"/>
    <x v="79"/>
    <x v="79"/>
    <s v="3338870782"/>
    <s v="completed"/>
    <n v="520"/>
    <n v="0"/>
    <n v="348.79998779296875"/>
    <n v="0"/>
    <n v="348.79998779296875"/>
    <n v="-9.9999997764825821E-3"/>
    <n v="0"/>
    <n v="-520"/>
    <n v="-171.21000671386719"/>
    <s v="luxury_sedan"/>
    <s v="06:13 PM"/>
    <n v="26.600000381469727"/>
    <n v="49"/>
    <n v="348.79998779296875"/>
    <m/>
    <m/>
    <n v="1"/>
  </r>
  <r>
    <x v="0"/>
    <x v="76"/>
    <x v="78"/>
    <x v="78"/>
    <s v="3338848367"/>
    <s v="completed"/>
    <n v="191"/>
    <n v="0"/>
    <n v="130.17999267578125"/>
    <n v="-14.460000038146973"/>
    <n v="130.17999267578125"/>
    <n v="-1.9999999552965164E-2"/>
    <n v="0"/>
    <n v="-191"/>
    <n v="-60.840000152587891"/>
    <s v="micro"/>
    <s v="06:07 PM"/>
    <n v="12.5"/>
    <n v="34"/>
    <n v="144.63999938964844"/>
    <m/>
    <m/>
    <n v="1"/>
  </r>
  <r>
    <x v="0"/>
    <x v="79"/>
    <x v="81"/>
    <x v="81"/>
    <s v="3338740527"/>
    <s v="completed"/>
    <n v="225"/>
    <n v="0"/>
    <n v="149.22000122070312"/>
    <n v="-16.579999923706055"/>
    <n v="149.22000122070312"/>
    <n v="0"/>
    <n v="0"/>
    <n v="-225"/>
    <n v="-75.779998779296875"/>
    <s v="prime_play"/>
    <s v="05:33 PM"/>
    <n v="11.600000381469727"/>
    <n v="33"/>
    <n v="165.80000305175781"/>
    <m/>
    <m/>
    <n v="1"/>
  </r>
  <r>
    <x v="0"/>
    <x v="78"/>
    <x v="80"/>
    <x v="80"/>
    <s v="3338698260"/>
    <s v="completed"/>
    <n v="380"/>
    <n v="0"/>
    <n v="259.739990234375"/>
    <n v="-28.860000610351562"/>
    <n v="259.739990234375"/>
    <n v="0"/>
    <n v="27"/>
    <n v="-380"/>
    <n v="-93.260002136230469"/>
    <s v="luxury_sedan"/>
    <s v="05:22 PM"/>
    <n v="20.299999237060547"/>
    <n v="65"/>
    <n v="288.60000610351562"/>
    <m/>
    <m/>
    <n v="1"/>
  </r>
  <r>
    <x v="0"/>
    <x v="79"/>
    <x v="81"/>
    <x v="81"/>
    <s v="3338607929"/>
    <s v="completed"/>
    <n v="266"/>
    <n v="0"/>
    <n v="169.55999755859375"/>
    <n v="-18.840000152587891"/>
    <n v="169.55999755859375"/>
    <n v="0"/>
    <n v="0"/>
    <n v="-266"/>
    <n v="-96.44000244140625"/>
    <s v="prime_play"/>
    <s v="04:53 PM"/>
    <n v="15.100000381469727"/>
    <n v="36"/>
    <n v="188.39999389648437"/>
    <m/>
    <m/>
    <n v="1"/>
  </r>
  <r>
    <x v="0"/>
    <x v="78"/>
    <x v="80"/>
    <x v="80"/>
    <s v="3338604822"/>
    <s v="completed"/>
    <n v="266"/>
    <n v="0"/>
    <n v="122.88999938964844"/>
    <n v="-10.510000228881836"/>
    <n v="122.88999938964844"/>
    <n v="0"/>
    <n v="0"/>
    <n v="-266"/>
    <n v="-143.11000061035156"/>
    <s v="prime_play"/>
    <s v="04:52 PM"/>
    <n v="9.1000003814697266"/>
    <n v="29"/>
    <n v="133.39999389648437"/>
    <m/>
    <m/>
    <n v="1"/>
  </r>
  <r>
    <x v="0"/>
    <x v="76"/>
    <x v="78"/>
    <x v="78"/>
    <s v="3338548362"/>
    <s v="completed"/>
    <n v="196"/>
    <n v="196"/>
    <n v="151.3800048828125"/>
    <n v="5.9800000190734863"/>
    <n v="151.3800048828125"/>
    <n v="-5.9999998658895493E-2"/>
    <n v="0"/>
    <n v="0"/>
    <n v="151.32000732421875"/>
    <s v="compact"/>
    <s v="04:35 PM"/>
    <n v="10.100000381469727"/>
    <n v="35"/>
    <n v="145.39999389648437"/>
    <m/>
    <m/>
    <n v="1"/>
  </r>
  <r>
    <x v="0"/>
    <x v="78"/>
    <x v="80"/>
    <x v="80"/>
    <s v="3338395151"/>
    <s v="completed"/>
    <n v="106"/>
    <n v="0"/>
    <n v="67.269996643066406"/>
    <n v="1.2699999809265137"/>
    <n v="67.269996643066406"/>
    <n v="0"/>
    <n v="0"/>
    <n v="-106"/>
    <n v="-38.729999542236328"/>
    <s v="prime_play"/>
    <s v="03:39 PM"/>
    <n v="2.5999999046325684"/>
    <n v="8"/>
    <n v="66"/>
    <m/>
    <m/>
    <n v="1"/>
  </r>
  <r>
    <x v="0"/>
    <x v="78"/>
    <x v="80"/>
    <x v="80"/>
    <s v="3338245240"/>
    <s v="completed"/>
    <n v="286"/>
    <n v="0"/>
    <n v="193.47999572753906"/>
    <n v="17.479999542236328"/>
    <n v="193.47999572753906"/>
    <n v="0"/>
    <n v="0"/>
    <n v="-286"/>
    <n v="-92.519996643066406"/>
    <s v="luxury_sedan"/>
    <s v="02:46 PM"/>
    <n v="14.399999618530273"/>
    <n v="40"/>
    <n v="176"/>
    <m/>
    <m/>
    <n v="1"/>
  </r>
  <r>
    <x v="0"/>
    <x v="76"/>
    <x v="78"/>
    <x v="78"/>
    <s v="3338198559"/>
    <s v="completed"/>
    <n v="188"/>
    <n v="0"/>
    <n v="143.96000671386719"/>
    <n v="0"/>
    <n v="143.96000671386719"/>
    <n v="-5.000000074505806E-2"/>
    <n v="0"/>
    <n v="-188"/>
    <n v="-44.090000152587891"/>
    <s v="micro"/>
    <s v="02:37 PM"/>
    <n v="11.5"/>
    <n v="37"/>
    <n v="143.96000671386719"/>
    <m/>
    <m/>
    <n v="1"/>
  </r>
  <r>
    <x v="0"/>
    <x v="78"/>
    <x v="80"/>
    <x v="80"/>
    <s v="3338064295"/>
    <s v="completed"/>
    <n v="403"/>
    <n v="0"/>
    <n v="216.44999694824219"/>
    <n v="30.25"/>
    <n v="216.44999694824219"/>
    <n v="0"/>
    <n v="0"/>
    <n v="-403"/>
    <n v="-186.55000305175781"/>
    <s v="prime_play"/>
    <s v="01:43 PM"/>
    <n v="15"/>
    <n v="34"/>
    <n v="186.19999694824219"/>
    <m/>
    <m/>
    <n v="1"/>
  </r>
  <r>
    <x v="0"/>
    <x v="76"/>
    <x v="78"/>
    <x v="78"/>
    <s v="3337940934"/>
    <s v="completed"/>
    <n v="511"/>
    <n v="0"/>
    <n v="369.17999267578125"/>
    <n v="-41.020000457763672"/>
    <n v="369.17999267578125"/>
    <n v="0"/>
    <n v="0"/>
    <n v="-511"/>
    <n v="-141.82000732421875"/>
    <s v="micro"/>
    <s v="01:05 PM"/>
    <n v="33.400001525878906"/>
    <n v="90"/>
    <n v="410.20001220703125"/>
    <m/>
    <m/>
    <n v="1"/>
  </r>
  <r>
    <x v="0"/>
    <x v="76"/>
    <x v="78"/>
    <x v="78"/>
    <s v="3337828790"/>
    <s v="completed"/>
    <n v="361"/>
    <n v="0"/>
    <n v="260.66000366210937"/>
    <n v="82.739997863769531"/>
    <n v="260.66000366210937"/>
    <n v="0"/>
    <n v="0"/>
    <n v="-361"/>
    <n v="-100.33999633789062"/>
    <s v="micro"/>
    <s v="12:31 PM"/>
    <n v="16.700000762939453"/>
    <n v="39"/>
    <n v="177.91999816894531"/>
    <m/>
    <m/>
    <n v="1"/>
  </r>
  <r>
    <x v="0"/>
    <x v="77"/>
    <x v="79"/>
    <x v="79"/>
    <s v="3337842143"/>
    <s v="completed"/>
    <n v="471"/>
    <n v="0"/>
    <n v="329.39999389648437"/>
    <n v="0"/>
    <n v="329.39999389648437"/>
    <n v="0"/>
    <n v="27"/>
    <n v="-471"/>
    <n v="-114.59999847412109"/>
    <s v="luxury_sedan"/>
    <s v="12:25 PM"/>
    <n v="24.200000762939453"/>
    <n v="59"/>
    <n v="329.39999389648437"/>
    <m/>
    <m/>
    <n v="1"/>
  </r>
  <r>
    <x v="0"/>
    <x v="80"/>
    <x v="82"/>
    <x v="82"/>
    <s v="3337784286"/>
    <s v="completed"/>
    <n v="1668"/>
    <n v="0"/>
    <n v="1209"/>
    <n v="0"/>
    <n v="1209"/>
    <n v="-9.9999997764825821E-3"/>
    <n v="27"/>
    <n v="-1668"/>
    <n v="-432.010009765625"/>
    <s v="compact"/>
    <s v="12:01 PM"/>
    <n v="55.700000762939453"/>
    <n v="525"/>
    <n v="1209"/>
    <m/>
    <m/>
    <n v="1"/>
  </r>
  <r>
    <x v="0"/>
    <x v="79"/>
    <x v="81"/>
    <x v="81"/>
    <s v="3337753862"/>
    <s v="completed"/>
    <n v="210"/>
    <n v="0"/>
    <n v="137.47999572753906"/>
    <n v="0"/>
    <n v="137.47999572753906"/>
    <n v="-2.9999999329447746E-2"/>
    <n v="0"/>
    <n v="-210"/>
    <n v="-72.550003051757813"/>
    <s v="prime_play"/>
    <s v="11:57 AM"/>
    <n v="8.3000001907348633"/>
    <n v="28"/>
    <n v="137.47999572753906"/>
    <m/>
    <m/>
    <n v="1"/>
  </r>
  <r>
    <x v="0"/>
    <x v="78"/>
    <x v="80"/>
    <x v="80"/>
    <s v="3337728447"/>
    <s v="completed"/>
    <n v="527"/>
    <n v="0"/>
    <n v="372.45999145507812"/>
    <n v="174.86000061035156"/>
    <n v="372.45999145507812"/>
    <n v="-1.9999999552965164E-2"/>
    <n v="0"/>
    <n v="-527"/>
    <n v="-154.55999755859375"/>
    <s v="prime_play"/>
    <s v="11:51 AM"/>
    <n v="15.300000190734863"/>
    <n v="34"/>
    <n v="197.60000610351562"/>
    <m/>
    <m/>
    <n v="1"/>
  </r>
  <r>
    <x v="0"/>
    <x v="76"/>
    <x v="78"/>
    <x v="78"/>
    <s v="3337728836"/>
    <s v="completed"/>
    <n v="204"/>
    <n v="0"/>
    <n v="147.49000549316406"/>
    <n v="5.000000074505806E-2"/>
    <n v="147.49000549316406"/>
    <n v="0"/>
    <n v="0"/>
    <n v="-204"/>
    <n v="-56.509998321533203"/>
    <s v="compact"/>
    <s v="11:48 AM"/>
    <n v="12.199999809265137"/>
    <n v="32"/>
    <n v="147.44000244140625"/>
    <m/>
    <m/>
    <n v="1"/>
  </r>
  <r>
    <x v="0"/>
    <x v="79"/>
    <x v="81"/>
    <x v="81"/>
    <s v="3337677609"/>
    <s v="completed"/>
    <n v="153"/>
    <n v="0"/>
    <n v="97.199996948242188"/>
    <n v="-10.800000190734863"/>
    <n v="97.199996948242188"/>
    <n v="0"/>
    <n v="0"/>
    <n v="-153"/>
    <n v="-55.799999237060547"/>
    <s v="prime_play"/>
    <s v="11:30 AM"/>
    <n v="6.1999998092651367"/>
    <n v="23"/>
    <n v="108"/>
    <m/>
    <m/>
    <n v="1"/>
  </r>
  <r>
    <x v="0"/>
    <x v="76"/>
    <x v="78"/>
    <x v="78"/>
    <s v="3337660072"/>
    <s v="completed"/>
    <n v="91"/>
    <n v="0"/>
    <n v="64.400001525878906"/>
    <n v="-7.1599998474121094"/>
    <n v="64.400001525878906"/>
    <n v="0"/>
    <n v="0"/>
    <n v="-91"/>
    <n v="-26.600000381469727"/>
    <s v="compact"/>
    <s v="11:24 AM"/>
    <n v="3.0999999046325684"/>
    <n v="13"/>
    <n v="71.55999755859375"/>
    <m/>
    <m/>
    <n v="1"/>
  </r>
  <r>
    <x v="0"/>
    <x v="76"/>
    <x v="78"/>
    <x v="78"/>
    <s v="3337506894"/>
    <s v="completed"/>
    <n v="103"/>
    <n v="0"/>
    <n v="88.599998474121094"/>
    <n v="-9.8400001525878906"/>
    <n v="88.599998474121094"/>
    <n v="-0.11999999731779099"/>
    <n v="0"/>
    <n v="-103"/>
    <n v="-14.520000457763672"/>
    <s v="micro"/>
    <s v="10:59 AM"/>
    <n v="5.8000001907348633"/>
    <n v="20"/>
    <n v="98.44000244140625"/>
    <m/>
    <m/>
    <n v="1"/>
  </r>
  <r>
    <x v="0"/>
    <x v="79"/>
    <x v="81"/>
    <x v="81"/>
    <s v="3337513331"/>
    <s v="completed"/>
    <n v="152"/>
    <n v="152"/>
    <n v="121.19999694824219"/>
    <n v="0"/>
    <n v="121.19999694824219"/>
    <n v="-7.9999998211860657E-2"/>
    <n v="0"/>
    <n v="0"/>
    <n v="121.12000274658203"/>
    <s v="luxury_sedan"/>
    <s v="10:47 AM"/>
    <n v="6"/>
    <n v="25"/>
    <n v="121.19999694824219"/>
    <m/>
    <m/>
    <n v="1"/>
  </r>
  <r>
    <x v="0"/>
    <x v="78"/>
    <x v="80"/>
    <x v="80"/>
    <s v="3337483974"/>
    <s v="completed"/>
    <n v="652"/>
    <n v="652"/>
    <n v="396.39999389648437"/>
    <n v="198.19999694824219"/>
    <n v="396.39999389648437"/>
    <n v="0"/>
    <n v="0"/>
    <n v="0"/>
    <n v="396.39999389648437"/>
    <s v="prime_play"/>
    <s v="10:40 AM"/>
    <n v="15.399999618530273"/>
    <n v="40"/>
    <n v="198.19999694824219"/>
    <m/>
    <m/>
    <n v="1"/>
  </r>
  <r>
    <x v="0"/>
    <x v="79"/>
    <x v="81"/>
    <x v="81"/>
    <s v="3337367786"/>
    <s v="completed"/>
    <n v="177"/>
    <n v="0"/>
    <n v="122.01000213623047"/>
    <n v="25.329999923706055"/>
    <n v="122.01000213623047"/>
    <n v="-5.9999998658895493E-2"/>
    <n v="0"/>
    <n v="-177"/>
    <n v="-55.049999237060547"/>
    <s v="prime_play"/>
    <s v="10:11 AM"/>
    <n v="4.0999999046325684"/>
    <n v="18"/>
    <n v="96.680000305175781"/>
    <m/>
    <m/>
    <n v="1"/>
  </r>
  <r>
    <x v="0"/>
    <x v="78"/>
    <x v="80"/>
    <x v="80"/>
    <s v="3337328006"/>
    <s v="completed"/>
    <n v="308"/>
    <n v="0"/>
    <n v="183.13999938964844"/>
    <n v="79.739997863769531"/>
    <n v="183.13999938964844"/>
    <n v="-7.9999998211860657E-2"/>
    <n v="0"/>
    <n v="-308"/>
    <n v="-124.94000244140625"/>
    <s v="luxury_sedan"/>
    <s v="10:05 AM"/>
    <n v="5.0999999046325684"/>
    <n v="18"/>
    <n v="103.40000152587891"/>
    <m/>
    <m/>
    <n v="1"/>
  </r>
  <r>
    <x v="0"/>
    <x v="76"/>
    <x v="78"/>
    <x v="78"/>
    <s v="3337267954"/>
    <s v="completed"/>
    <n v="196"/>
    <n v="196"/>
    <n v="196.25"/>
    <n v="23.209999084472656"/>
    <n v="196.25"/>
    <n v="0"/>
    <n v="27"/>
    <n v="0"/>
    <n v="223.25"/>
    <s v="compact"/>
    <s v="09:59 AM"/>
    <n v="13.199999809265137"/>
    <n v="51"/>
    <n v="173.03999328613281"/>
    <m/>
    <m/>
    <n v="1"/>
  </r>
  <r>
    <x v="0"/>
    <x v="80"/>
    <x v="82"/>
    <x v="82"/>
    <s v="ca6b28a8f81f5a0509b1dfb2311400d8"/>
    <s v="completed"/>
    <n v="0"/>
    <n v="123"/>
    <n v="293.44000244140625"/>
    <n v="0"/>
    <n v="293.44000244140625"/>
    <n v="0"/>
    <n v="54"/>
    <n v="-494"/>
    <n v="-146.55999755859375"/>
    <s v="Share"/>
    <s v="09:57 AM"/>
    <n v="25.370000839233398"/>
    <n v="74"/>
    <n v="293.44000244140625"/>
    <s v="OSN:1236640259,OSN:1236648879,OSN:1236661801,OSN:1236662783"/>
    <n v="4"/>
    <n v="4"/>
  </r>
  <r>
    <x v="0"/>
    <x v="80"/>
    <x v="82"/>
    <x v="82"/>
    <s v="3337200941"/>
    <s v="completed"/>
    <n v="72"/>
    <n v="0"/>
    <n v="60.950000762939453"/>
    <n v="-6.7699999809265137"/>
    <n v="60.950000762939453"/>
    <n v="-7.9999998211860657E-2"/>
    <n v="0"/>
    <n v="-72"/>
    <n v="-11.130000114440918"/>
    <s v="micro"/>
    <s v="09:42 AM"/>
    <n v="2.4000000953674316"/>
    <n v="16"/>
    <n v="67.720001220703125"/>
    <m/>
    <m/>
    <n v="1"/>
  </r>
  <r>
    <x v="0"/>
    <x v="80"/>
    <x v="82"/>
    <x v="82"/>
    <s v="3336954043"/>
    <s v="completed"/>
    <n v="280"/>
    <n v="0"/>
    <n v="207.72999572753906"/>
    <n v="-8.2700004577636719"/>
    <n v="207.72999572753906"/>
    <n v="0"/>
    <n v="0"/>
    <n v="-280"/>
    <n v="-72.269996643066406"/>
    <s v="compact"/>
    <s v="08:48 AM"/>
    <n v="17.700000762939453"/>
    <n v="50"/>
    <n v="216"/>
    <m/>
    <m/>
    <n v="1"/>
  </r>
  <r>
    <x v="0"/>
    <x v="76"/>
    <x v="78"/>
    <x v="78"/>
    <s v="b8069834c8330b3538ce5339fba5774c"/>
    <s v="completed"/>
    <n v="0"/>
    <n v="83"/>
    <n v="194.25"/>
    <n v="0"/>
    <n v="194.25"/>
    <n v="-1.3300000429153442"/>
    <n v="0"/>
    <n v="0"/>
    <n v="192.91999816894531"/>
    <s v="Share"/>
    <s v="08:42 AM"/>
    <n v="14.300000190734863"/>
    <n v="63"/>
    <n v="194.25"/>
    <s v="OSN:1236619213,OSN:1236624245"/>
    <n v="1"/>
    <n v="1"/>
  </r>
  <r>
    <x v="0"/>
    <x v="80"/>
    <x v="82"/>
    <x v="82"/>
    <s v="3336908738"/>
    <s v="completed"/>
    <n v="77"/>
    <n v="0"/>
    <n v="56"/>
    <n v="0"/>
    <n v="56"/>
    <n v="0"/>
    <n v="0"/>
    <n v="-77"/>
    <n v="-21"/>
    <s v="micro"/>
    <s v="08:37 AM"/>
    <n v="1.1000000238418579"/>
    <n v="5"/>
    <n v="56"/>
    <m/>
    <m/>
    <n v="1"/>
  </r>
  <r>
    <x v="0"/>
    <x v="77"/>
    <x v="79"/>
    <x v="79"/>
    <s v="3336884837"/>
    <s v="completed"/>
    <n v="830"/>
    <n v="0"/>
    <n v="559"/>
    <n v="0"/>
    <n v="559"/>
    <n v="0"/>
    <n v="27"/>
    <n v="-830"/>
    <n v="-244"/>
    <s v="compact"/>
    <s v="08:34 AM"/>
    <n v="33.700000762939453"/>
    <n v="103"/>
    <n v="559"/>
    <m/>
    <m/>
    <n v="1"/>
  </r>
  <r>
    <x v="0"/>
    <x v="80"/>
    <x v="82"/>
    <x v="82"/>
    <s v="3336760432"/>
    <s v="completed"/>
    <n v="243"/>
    <n v="243"/>
    <n v="178.92999267578125"/>
    <n v="0.73000001907348633"/>
    <n v="178.92999267578125"/>
    <n v="0"/>
    <n v="0"/>
    <n v="0"/>
    <n v="178.92999267578125"/>
    <s v="luxury_sedan"/>
    <s v="07:52 AM"/>
    <n v="14"/>
    <n v="28"/>
    <n v="178.19999694824219"/>
    <m/>
    <m/>
    <n v="1"/>
  </r>
  <r>
    <x v="0"/>
    <x v="80"/>
    <x v="82"/>
    <x v="82"/>
    <s v="3336721124"/>
    <s v="completed"/>
    <n v="203"/>
    <n v="0"/>
    <n v="104.23999786376953"/>
    <n v="0"/>
    <n v="104.23999786376953"/>
    <n v="0"/>
    <n v="0"/>
    <n v="-203"/>
    <n v="-98.760002136230469"/>
    <s v="compact"/>
    <s v="07:25 AM"/>
    <n v="8.3999996185302734"/>
    <n v="20"/>
    <n v="104.23999786376953"/>
    <m/>
    <m/>
    <n v="1"/>
  </r>
  <r>
    <x v="0"/>
    <x v="77"/>
    <x v="79"/>
    <x v="79"/>
    <s v="3336682776"/>
    <s v="completed"/>
    <n v="368"/>
    <n v="0"/>
    <n v="263.16000366210937"/>
    <n v="0"/>
    <n v="263.16000366210937"/>
    <n v="-9.9999997764825821E-3"/>
    <n v="0"/>
    <n v="-368"/>
    <n v="-104.84999847412109"/>
    <s v="compact"/>
    <s v="07:02 AM"/>
    <n v="14.600000381469727"/>
    <n v="82"/>
    <n v="263.16000366210937"/>
    <m/>
    <m/>
    <n v="1"/>
  </r>
  <r>
    <x v="0"/>
    <x v="77"/>
    <x v="79"/>
    <x v="79"/>
    <s v="3336653414"/>
    <s v="completed"/>
    <n v="164"/>
    <n v="0"/>
    <n v="106.98999786376953"/>
    <n v="1.5900000333786011"/>
    <n v="106.98999786376953"/>
    <n v="0"/>
    <n v="0"/>
    <n v="-164"/>
    <n v="-57.009998321533203"/>
    <s v="luxury_sedan"/>
    <s v="06:39 AM"/>
    <n v="7.4000000953674316"/>
    <n v="21"/>
    <n v="105.40000152587891"/>
    <m/>
    <m/>
    <n v="1"/>
  </r>
  <r>
    <x v="0"/>
    <x v="78"/>
    <x v="80"/>
    <x v="80"/>
    <s v="3336656050"/>
    <s v="completed"/>
    <n v="504"/>
    <n v="0"/>
    <n v="353.20001220703125"/>
    <n v="176.60000610351562"/>
    <n v="353.20001220703125"/>
    <n v="0"/>
    <n v="0"/>
    <n v="-504"/>
    <n v="-150.80000305175781"/>
    <s v="prime_play"/>
    <s v="06:38 AM"/>
    <n v="14.199999809265137"/>
    <n v="23"/>
    <n v="176.60000610351562"/>
    <m/>
    <m/>
    <n v="1"/>
  </r>
  <r>
    <x v="0"/>
    <x v="77"/>
    <x v="79"/>
    <x v="79"/>
    <s v="3336638679"/>
    <s v="completed"/>
    <n v="128"/>
    <n v="128"/>
    <n v="92.370002746582031"/>
    <n v="2.1700000762939453"/>
    <n v="92.370002746582031"/>
    <n v="0"/>
    <n v="0"/>
    <n v="0"/>
    <n v="92.370002746582031"/>
    <s v="luxury_sedan"/>
    <s v="06:16 AM"/>
    <n v="5"/>
    <n v="12"/>
    <n v="90.199996948242188"/>
    <m/>
    <m/>
    <n v="1"/>
  </r>
  <r>
    <x v="0"/>
    <x v="78"/>
    <x v="80"/>
    <x v="80"/>
    <s v="3336615476"/>
    <s v="completed"/>
    <n v="351"/>
    <n v="351"/>
    <n v="236"/>
    <n v="118"/>
    <n v="236"/>
    <n v="0"/>
    <n v="0"/>
    <n v="0"/>
    <n v="236"/>
    <s v="prime_play"/>
    <s v="06:00 AM"/>
    <n v="8.1999998092651367"/>
    <n v="17"/>
    <n v="118"/>
    <m/>
    <m/>
    <n v="1"/>
  </r>
  <r>
    <x v="0"/>
    <x v="78"/>
    <x v="80"/>
    <x v="80"/>
    <s v="3336605554"/>
    <s v="completed"/>
    <n v="305"/>
    <n v="0"/>
    <n v="207.19999694824219"/>
    <n v="103.59999847412109"/>
    <n v="207.19999694824219"/>
    <n v="0"/>
    <n v="0"/>
    <n v="-305"/>
    <n v="-97.800003051757813"/>
    <s v="prime_play"/>
    <s v="05:35 AM"/>
    <n v="6.8000001907348633"/>
    <n v="12"/>
    <n v="103.59999847412109"/>
    <m/>
    <m/>
    <n v="1"/>
  </r>
  <r>
    <x v="0"/>
    <x v="77"/>
    <x v="79"/>
    <x v="79"/>
    <s v="3336602904"/>
    <s v="completed"/>
    <n v="294"/>
    <n v="0"/>
    <n v="188.63999938964844"/>
    <n v="-20.959999084472656"/>
    <n v="188.63999938964844"/>
    <n v="0"/>
    <n v="27"/>
    <n v="-294"/>
    <n v="-78.360000610351562"/>
    <s v="luxury_sedan"/>
    <s v="05:29 AM"/>
    <n v="17.399999618530273"/>
    <n v="31"/>
    <n v="209.60000610351562"/>
    <m/>
    <m/>
    <n v="1"/>
  </r>
  <r>
    <x v="0"/>
    <x v="76"/>
    <x v="78"/>
    <x v="78"/>
    <s v="3336527976"/>
    <s v="completed"/>
    <n v="418"/>
    <n v="418"/>
    <n v="288.32000732421875"/>
    <n v="0"/>
    <n v="288.32000732421875"/>
    <n v="-0.25"/>
    <n v="27"/>
    <n v="0"/>
    <n v="315.07000732421875"/>
    <s v="micro"/>
    <s v="05:10 AM"/>
    <n v="24.5"/>
    <n v="49"/>
    <n v="288.32000732421875"/>
    <m/>
    <m/>
    <n v="1"/>
  </r>
  <r>
    <x v="0"/>
    <x v="80"/>
    <x v="82"/>
    <x v="82"/>
    <s v="3336585272"/>
    <s v="completed"/>
    <n v="281"/>
    <n v="281"/>
    <n v="208.91000366210937"/>
    <n v="82.19000244140625"/>
    <n v="208.91000366210937"/>
    <n v="0"/>
    <n v="0"/>
    <n v="0"/>
    <n v="208.91000366210937"/>
    <s v="compact"/>
    <s v="05:02 AM"/>
    <n v="10.800000190734863"/>
    <n v="22"/>
    <n v="126.72000122070312"/>
    <m/>
    <m/>
    <n v="1"/>
  </r>
  <r>
    <x v="0"/>
    <x v="78"/>
    <x v="80"/>
    <x v="80"/>
    <s v="3336571165"/>
    <s v="completed"/>
    <n v="414"/>
    <n v="0"/>
    <n v="303.02999877929687"/>
    <n v="145.60000610351562"/>
    <n v="303.02999877929687"/>
    <n v="-5.000000074505806E-2"/>
    <n v="0"/>
    <n v="-414"/>
    <n v="-111.01999664306641"/>
    <s v="prime_play"/>
    <s v="04:38 AM"/>
    <n v="11"/>
    <n v="21"/>
    <n v="157.42999267578125"/>
    <m/>
    <m/>
    <n v="1"/>
  </r>
  <r>
    <x v="0"/>
    <x v="76"/>
    <x v="78"/>
    <x v="78"/>
    <s v="3336561968"/>
    <s v="completed"/>
    <n v="453"/>
    <n v="0"/>
    <n v="278.45999145507812"/>
    <n v="-30.940000534057617"/>
    <n v="278.45999145507812"/>
    <n v="0"/>
    <n v="27"/>
    <n v="-453"/>
    <n v="-147.53999328613281"/>
    <s v="compact"/>
    <s v="04:19 AM"/>
    <n v="26.799999237060547"/>
    <n v="45"/>
    <n v="309.39999389648437"/>
    <m/>
    <m/>
    <n v="1"/>
  </r>
  <r>
    <x v="0"/>
    <x v="76"/>
    <x v="78"/>
    <x v="78"/>
    <s v="3336552446"/>
    <s v="completed"/>
    <n v="151"/>
    <n v="0"/>
    <n v="119.91000366210937"/>
    <n v="52.310001373291016"/>
    <n v="119.91000366210937"/>
    <n v="-7.9999998211860657E-2"/>
    <n v="0"/>
    <n v="-151"/>
    <n v="-31.170000076293945"/>
    <s v="micro"/>
    <s v="03:52 AM"/>
    <n v="4.4000000953674316"/>
    <n v="14"/>
    <n v="67.599998474121094"/>
    <m/>
    <m/>
    <n v="1"/>
  </r>
  <r>
    <x v="0"/>
    <x v="81"/>
    <x v="83"/>
    <x v="83"/>
    <s v="3336542146"/>
    <s v="completed"/>
    <n v="2619"/>
    <n v="0"/>
    <n v="1905"/>
    <n v="0"/>
    <n v="1905"/>
    <n v="-9.9999997764825821E-3"/>
    <n v="55"/>
    <n v="-2619"/>
    <n v="-659.010009765625"/>
    <s v="compact"/>
    <s v="03:13 AM"/>
    <n v="146.5"/>
    <n v="933"/>
    <n v="1905"/>
    <m/>
    <m/>
    <n v="1"/>
  </r>
  <r>
    <x v="0"/>
    <x v="76"/>
    <x v="78"/>
    <x v="78"/>
    <s v="3336533172"/>
    <s v="completed"/>
    <n v="373"/>
    <n v="0"/>
    <n v="306.510009765625"/>
    <n v="25.680000305175781"/>
    <n v="306.510009765625"/>
    <n v="-0.52999997138977051"/>
    <n v="0"/>
    <n v="-373"/>
    <n v="-67.019996643066406"/>
    <s v="micro"/>
    <s v="02:45 AM"/>
    <n v="22.799999237060547"/>
    <n v="35"/>
    <n v="280.82998657226563"/>
    <m/>
    <m/>
    <n v="1"/>
  </r>
  <r>
    <x v="0"/>
    <x v="76"/>
    <x v="78"/>
    <x v="78"/>
    <s v="3336528680"/>
    <s v="completed"/>
    <n v="243"/>
    <n v="0"/>
    <n v="172.24000549316406"/>
    <n v="55.520000457763672"/>
    <n v="172.24000549316406"/>
    <n v="0"/>
    <n v="0"/>
    <n v="-243"/>
    <n v="-70.760002136230469"/>
    <s v="compact"/>
    <s v="02:23 AM"/>
    <n v="10.199999809265137"/>
    <n v="17"/>
    <n v="116.72000122070312"/>
    <m/>
    <m/>
    <n v="1"/>
  </r>
  <r>
    <x v="0"/>
    <x v="76"/>
    <x v="78"/>
    <x v="78"/>
    <s v="3336511850"/>
    <s v="completed"/>
    <n v="197"/>
    <n v="0"/>
    <n v="147.6300048828125"/>
    <n v="0"/>
    <n v="147.6300048828125"/>
    <n v="-0.31000000238418579"/>
    <n v="0"/>
    <n v="-197"/>
    <n v="-49.680000305175781"/>
    <s v="compact"/>
    <s v="01:34 AM"/>
    <n v="8.8999996185302734"/>
    <n v="20"/>
    <n v="147.6300048828125"/>
    <m/>
    <m/>
    <n v="1"/>
  </r>
  <r>
    <x v="0"/>
    <x v="78"/>
    <x v="80"/>
    <x v="80"/>
    <s v="3336510399"/>
    <s v="completed"/>
    <n v="310"/>
    <n v="0"/>
    <n v="201.97999572753906"/>
    <n v="5.7300000190734863"/>
    <n v="201.97999572753906"/>
    <n v="-0.10000000149011612"/>
    <n v="0"/>
    <n v="-310"/>
    <n v="-108.12000274658203"/>
    <s v="prime_play"/>
    <s v="01:29 AM"/>
    <n v="15"/>
    <n v="26"/>
    <n v="196.25"/>
    <m/>
    <m/>
    <n v="1"/>
  </r>
  <r>
    <x v="0"/>
    <x v="76"/>
    <x v="78"/>
    <x v="78"/>
    <s v="3336502650"/>
    <s v="completed"/>
    <n v="109"/>
    <n v="0"/>
    <n v="77.290000915527344"/>
    <n v="-8.5900001525878906"/>
    <n v="77.290000915527344"/>
    <n v="0"/>
    <n v="0"/>
    <n v="-109"/>
    <n v="-31.709999084472656"/>
    <s v="micro"/>
    <s v="01:09 AM"/>
    <n v="6.9000000953674316"/>
    <n v="16"/>
    <n v="85.879997253417969"/>
    <m/>
    <m/>
    <n v="1"/>
  </r>
  <r>
    <x v="0"/>
    <x v="80"/>
    <x v="82"/>
    <x v="82"/>
    <s v="3336490799"/>
    <s v="completed"/>
    <n v="508"/>
    <n v="0"/>
    <n v="292.1099853515625"/>
    <n v="75.069999694824219"/>
    <n v="292.1099853515625"/>
    <n v="0"/>
    <n v="0"/>
    <n v="-508"/>
    <n v="-215.88999938964844"/>
    <s v="compact"/>
    <s v="12:45 AM"/>
    <n v="21.200000762939453"/>
    <n v="36"/>
    <n v="217.03999328613281"/>
    <m/>
    <m/>
    <n v="1"/>
  </r>
  <r>
    <x v="0"/>
    <x v="78"/>
    <x v="80"/>
    <x v="80"/>
    <s v="3336490658"/>
    <s v="completed"/>
    <n v="1089"/>
    <n v="0"/>
    <n v="751.20001220703125"/>
    <n v="375.60000610351562"/>
    <n v="751.20001220703125"/>
    <n v="0"/>
    <n v="0"/>
    <n v="-1089"/>
    <n v="-337.79998779296875"/>
    <s v="prime_play"/>
    <s v="12:42 AM"/>
    <n v="29.799999237060547"/>
    <n v="38"/>
    <n v="375.60000610351562"/>
    <m/>
    <m/>
    <n v="1"/>
  </r>
  <r>
    <x v="0"/>
    <x v="76"/>
    <x v="78"/>
    <x v="78"/>
    <s v="3336474046"/>
    <s v="completed"/>
    <n v="636"/>
    <n v="0"/>
    <n v="417.69000244140625"/>
    <n v="128.57000732421875"/>
    <n v="417.69000244140625"/>
    <n v="0"/>
    <n v="0"/>
    <n v="-636"/>
    <n v="-218.30999755859375"/>
    <s v="compact"/>
    <s v="12:14 AM"/>
    <n v="24.899999618530273"/>
    <n v="44"/>
    <n v="289.1199951171875"/>
    <m/>
    <m/>
    <n v="1"/>
  </r>
  <r>
    <x v="0"/>
    <x v="82"/>
    <x v="85"/>
    <x v="85"/>
    <s v="3339696439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83"/>
    <x v="86"/>
    <x v="86"/>
    <s v="a630a56c9daf181180715c762b03bf8d"/>
    <s v="cancelled"/>
    <n v="0"/>
    <n v="0"/>
    <n v="0"/>
    <n v="0"/>
    <n v="0"/>
    <n v="0"/>
    <n v="0"/>
    <n v="0"/>
    <n v="0"/>
    <s v="Share"/>
    <s v="10:58 PM"/>
    <n v="0"/>
    <n v="0"/>
    <n v="0"/>
    <s v="OSN:1236783107"/>
    <n v="0"/>
    <n v="0"/>
  </r>
  <r>
    <x v="0"/>
    <x v="83"/>
    <x v="86"/>
    <x v="86"/>
    <s v="3339615263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84"/>
    <x v="87"/>
    <x v="87"/>
    <s v="3339581172"/>
    <s v="cancelled"/>
    <n v="0"/>
    <n v="0"/>
    <n v="22.299999237060547"/>
    <n v="0"/>
    <n v="22.299999237060547"/>
    <n v="0"/>
    <n v="0"/>
    <n v="0"/>
    <n v="22.299999237060547"/>
    <s v="micro"/>
    <s v="09:48 PM"/>
    <n v="0"/>
    <n v="0"/>
    <n v="0"/>
    <m/>
    <m/>
    <n v="0"/>
  </r>
  <r>
    <x v="0"/>
    <x v="84"/>
    <x v="87"/>
    <x v="87"/>
    <s v="7e16d2a2952b31a582889bad9c7c31bf"/>
    <s v="cancelled"/>
    <n v="0"/>
    <n v="0"/>
    <n v="0"/>
    <n v="0"/>
    <n v="0"/>
    <n v="0"/>
    <n v="0"/>
    <n v="0"/>
    <n v="0"/>
    <s v="Share"/>
    <s v="08:35 PM"/>
    <n v="0"/>
    <n v="0"/>
    <n v="0"/>
    <s v="OSN:1236769763"/>
    <n v="0"/>
    <n v="0"/>
  </r>
  <r>
    <x v="0"/>
    <x v="83"/>
    <x v="86"/>
    <x v="86"/>
    <s v="3339281354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85"/>
    <x v="88"/>
    <x v="88"/>
    <s v="3339300912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83"/>
    <x v="86"/>
    <x v="86"/>
    <s v="3339316568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83"/>
    <x v="86"/>
    <x v="86"/>
    <s v="3339169003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85"/>
    <x v="88"/>
    <x v="88"/>
    <s v="3339116514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85"/>
    <x v="88"/>
    <x v="88"/>
    <s v="3339077623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84"/>
    <x v="87"/>
    <x v="87"/>
    <s v="3338960228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83"/>
    <x v="86"/>
    <x v="86"/>
    <s v="3338646942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83"/>
    <x v="86"/>
    <x v="86"/>
    <s v="3337483241"/>
    <s v="cancelled"/>
    <n v="0"/>
    <n v="0"/>
    <n v="22.299999237060547"/>
    <n v="0"/>
    <n v="22.299999237060547"/>
    <n v="0"/>
    <n v="0"/>
    <n v="0"/>
    <n v="22.299999237060547"/>
    <s v="prime_play"/>
    <s v="10:41 AM"/>
    <n v="0"/>
    <n v="0"/>
    <n v="0"/>
    <m/>
    <m/>
    <n v="0"/>
  </r>
  <r>
    <x v="0"/>
    <x v="84"/>
    <x v="87"/>
    <x v="87"/>
    <s v="3337298270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84"/>
    <x v="87"/>
    <x v="87"/>
    <s v="3337005802"/>
    <s v="cancelled"/>
    <n v="0"/>
    <n v="0"/>
    <n v="22.299999237060547"/>
    <n v="0"/>
    <n v="22.299999237060547"/>
    <n v="0"/>
    <n v="0"/>
    <n v="0"/>
    <n v="22.299999237060547"/>
    <s v="micro"/>
    <s v="09:03 AM"/>
    <n v="0"/>
    <n v="0"/>
    <n v="0"/>
    <m/>
    <m/>
    <n v="0"/>
  </r>
  <r>
    <x v="0"/>
    <x v="82"/>
    <x v="85"/>
    <x v="85"/>
    <s v="a8af5fb923c52da4ea2dd370253e634b"/>
    <s v="cancelled"/>
    <n v="0"/>
    <n v="0"/>
    <n v="0"/>
    <n v="0"/>
    <n v="0"/>
    <n v="0"/>
    <n v="0"/>
    <n v="0"/>
    <n v="0"/>
    <s v="Share"/>
    <s v="08:34 AM"/>
    <n v="0"/>
    <n v="0"/>
    <n v="0"/>
    <s v="OSN:1236618197"/>
    <n v="0"/>
    <n v="0"/>
  </r>
  <r>
    <x v="0"/>
    <x v="82"/>
    <x v="85"/>
    <x v="85"/>
    <s v="eed2c8fb77337e3f998aa0b49fcca24b"/>
    <s v="cancelled"/>
    <n v="0"/>
    <n v="0"/>
    <n v="0"/>
    <n v="0"/>
    <n v="0"/>
    <n v="0"/>
    <n v="0"/>
    <n v="0"/>
    <n v="0"/>
    <s v="Share"/>
    <s v="08:29 AM"/>
    <n v="0"/>
    <n v="0"/>
    <n v="0"/>
    <s v="OSN:1236617133"/>
    <n v="0"/>
    <n v="0"/>
  </r>
  <r>
    <x v="0"/>
    <x v="83"/>
    <x v="86"/>
    <x v="86"/>
    <s v="3336865304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83"/>
    <x v="86"/>
    <x v="86"/>
    <s v="3336858468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83"/>
    <x v="86"/>
    <x v="86"/>
    <s v="3336802668"/>
    <s v="cancelled"/>
    <n v="0"/>
    <n v="0"/>
    <n v="22.299999237060547"/>
    <n v="0"/>
    <n v="22.299999237060547"/>
    <n v="0"/>
    <n v="0"/>
    <n v="0"/>
    <n v="22.299999237060547"/>
    <s v="prime_play"/>
    <s v="08:07 AM"/>
    <n v="0"/>
    <n v="0"/>
    <n v="0"/>
    <m/>
    <m/>
    <n v="0"/>
  </r>
  <r>
    <x v="0"/>
    <x v="84"/>
    <x v="87"/>
    <x v="87"/>
    <s v="30d3df4578590b4a6b26a7694b4c49fd"/>
    <s v="cancelled"/>
    <n v="0"/>
    <n v="0"/>
    <n v="0"/>
    <n v="0"/>
    <n v="0"/>
    <n v="0"/>
    <n v="0"/>
    <n v="0"/>
    <n v="0"/>
    <s v="Share"/>
    <s v="07:29 AM"/>
    <n v="0"/>
    <n v="0"/>
    <n v="0"/>
    <s v="OSN:1236611413"/>
    <n v="0"/>
    <n v="0"/>
  </r>
  <r>
    <x v="0"/>
    <x v="82"/>
    <x v="85"/>
    <x v="85"/>
    <s v="3336697735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83"/>
    <x v="86"/>
    <x v="86"/>
    <s v="3336617283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85"/>
    <x v="88"/>
    <x v="88"/>
    <s v="3336474180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85"/>
    <x v="88"/>
    <x v="88"/>
    <s v="3339725149"/>
    <s v="completed"/>
    <n v="110"/>
    <n v="0"/>
    <n v="97.849998474121094"/>
    <n v="-10.869999885559082"/>
    <n v="97.849998474121094"/>
    <n v="-0.17000000178813934"/>
    <n v="0"/>
    <n v="-110"/>
    <n v="-12.319999694824219"/>
    <s v="compact"/>
    <s v="11:49 PM"/>
    <n v="5.4000000953674316"/>
    <n v="15"/>
    <n v="108.72000122070312"/>
    <m/>
    <m/>
    <n v="1"/>
  </r>
  <r>
    <x v="0"/>
    <x v="85"/>
    <x v="88"/>
    <x v="88"/>
    <s v="3339672494"/>
    <s v="completed"/>
    <n v="183"/>
    <n v="0"/>
    <n v="122.80000305175781"/>
    <n v="0"/>
    <n v="122.80000305175781"/>
    <n v="0"/>
    <n v="0"/>
    <n v="-183"/>
    <n v="-60.200000762939453"/>
    <s v="prime_play"/>
    <s v="10:52 PM"/>
    <n v="5.5999999046325684"/>
    <n v="38"/>
    <n v="122.80000305175781"/>
    <m/>
    <m/>
    <n v="1"/>
  </r>
  <r>
    <x v="0"/>
    <x v="84"/>
    <x v="87"/>
    <x v="87"/>
    <s v="3339670938"/>
    <s v="completed"/>
    <n v="117"/>
    <n v="0"/>
    <n v="86.879997253417969"/>
    <n v="0"/>
    <n v="86.879997253417969"/>
    <n v="-0.15000000596046448"/>
    <n v="0"/>
    <n v="-117"/>
    <n v="-30.270000457763672"/>
    <s v="micro"/>
    <s v="10:49 PM"/>
    <n v="4.1999998092651367"/>
    <n v="17"/>
    <n v="86.879997253417969"/>
    <m/>
    <m/>
    <n v="1"/>
  </r>
  <r>
    <x v="0"/>
    <x v="85"/>
    <x v="88"/>
    <x v="88"/>
    <s v="3339635192"/>
    <s v="completed"/>
    <n v="266"/>
    <n v="266"/>
    <n v="189.19999694824219"/>
    <n v="69"/>
    <n v="189.19999694824219"/>
    <n v="-3.9999999105930328E-2"/>
    <n v="0"/>
    <n v="0"/>
    <n v="189.16000366210937"/>
    <s v="prime_play"/>
    <s v="10:25 PM"/>
    <n v="7.3000001907348633"/>
    <n v="19"/>
    <n v="120.19999694824219"/>
    <m/>
    <m/>
    <n v="1"/>
  </r>
  <r>
    <x v="0"/>
    <x v="82"/>
    <x v="85"/>
    <x v="85"/>
    <s v="3339612993"/>
    <s v="completed"/>
    <n v="362"/>
    <n v="0"/>
    <n v="182"/>
    <n v="0"/>
    <n v="182"/>
    <n v="0"/>
    <n v="0"/>
    <n v="-362"/>
    <n v="-180"/>
    <s v="prime_play"/>
    <s v="10:12 PM"/>
    <n v="14.899999618530273"/>
    <n v="36"/>
    <n v="182"/>
    <m/>
    <m/>
    <n v="1"/>
  </r>
  <r>
    <x v="0"/>
    <x v="84"/>
    <x v="87"/>
    <x v="87"/>
    <s v="3339618271"/>
    <s v="completed"/>
    <n v="145"/>
    <n v="0"/>
    <n v="106.68000030517578"/>
    <n v="9.6400003433227539"/>
    <n v="106.68000030517578"/>
    <n v="0"/>
    <n v="0"/>
    <n v="-145"/>
    <n v="-38.319999694824219"/>
    <s v="micro"/>
    <s v="10:10 PM"/>
    <n v="8.6000003814697266"/>
    <n v="14"/>
    <n v="97.040000915527344"/>
    <m/>
    <m/>
    <n v="1"/>
  </r>
  <r>
    <x v="0"/>
    <x v="82"/>
    <x v="85"/>
    <x v="85"/>
    <s v="3339545659"/>
    <s v="completed"/>
    <n v="201"/>
    <n v="0"/>
    <n v="108.40000152587891"/>
    <n v="4.5999999046325684"/>
    <n v="108.40000152587891"/>
    <n v="-0.10999999940395355"/>
    <n v="0"/>
    <n v="-201"/>
    <n v="-92.709999084472656"/>
    <s v="luxury_sedan"/>
    <s v="09:31 PM"/>
    <n v="4.5"/>
    <n v="17"/>
    <n v="103.80000305175781"/>
    <m/>
    <m/>
    <n v="1"/>
  </r>
  <r>
    <x v="0"/>
    <x v="83"/>
    <x v="86"/>
    <x v="86"/>
    <s v="3339542627"/>
    <s v="completed"/>
    <n v="137"/>
    <n v="137"/>
    <n v="131.11000061035156"/>
    <n v="-14.569999694824219"/>
    <n v="131.11000061035156"/>
    <n v="-7.9999998211860657E-2"/>
    <n v="0"/>
    <n v="0"/>
    <n v="131.02999877929687"/>
    <s v="compact"/>
    <s v="09:26 PM"/>
    <n v="10.399999618530273"/>
    <n v="30"/>
    <n v="145.67999267578125"/>
    <m/>
    <m/>
    <n v="1"/>
  </r>
  <r>
    <x v="0"/>
    <x v="85"/>
    <x v="88"/>
    <x v="88"/>
    <s v="3339426904"/>
    <s v="completed"/>
    <n v="193"/>
    <n v="0"/>
    <n v="139.8800048828125"/>
    <n v="11.640000343322754"/>
    <n v="139.8800048828125"/>
    <n v="0"/>
    <n v="0"/>
    <n v="-193"/>
    <n v="-53.119998931884766"/>
    <s v="compact"/>
    <s v="08:52 PM"/>
    <n v="9.6000003814697266"/>
    <n v="30"/>
    <n v="128.24000549316406"/>
    <m/>
    <m/>
    <n v="1"/>
  </r>
  <r>
    <x v="0"/>
    <x v="83"/>
    <x v="86"/>
    <x v="86"/>
    <s v="3339455262"/>
    <s v="completed"/>
    <n v="160"/>
    <n v="0"/>
    <n v="118.88999938964844"/>
    <n v="5.4899997711181641"/>
    <n v="118.88999938964844"/>
    <n v="0"/>
    <n v="0"/>
    <n v="-160"/>
    <n v="-41.110000610351562"/>
    <s v="luxury_sedan"/>
    <s v="08:51 PM"/>
    <n v="6.8000001907348633"/>
    <n v="19"/>
    <n v="113.40000152587891"/>
    <m/>
    <m/>
    <n v="1"/>
  </r>
  <r>
    <x v="0"/>
    <x v="82"/>
    <x v="85"/>
    <x v="85"/>
    <s v="3339445950"/>
    <s v="completed"/>
    <n v="328"/>
    <n v="0"/>
    <n v="220.44000244140625"/>
    <n v="20.040000915527344"/>
    <n v="220.44000244140625"/>
    <n v="0"/>
    <n v="0"/>
    <n v="-328"/>
    <n v="-107.55999755859375"/>
    <s v="prime_play"/>
    <s v="08:45 PM"/>
    <n v="14.800000190734863"/>
    <n v="42"/>
    <n v="200.39999389648437"/>
    <m/>
    <m/>
    <n v="1"/>
  </r>
  <r>
    <x v="0"/>
    <x v="84"/>
    <x v="87"/>
    <x v="87"/>
    <s v="3339420531"/>
    <s v="completed"/>
    <n v="373"/>
    <n v="0"/>
    <n v="277.60000610351562"/>
    <n v="20.559999465942383"/>
    <n v="277.60000610351562"/>
    <n v="0"/>
    <n v="0"/>
    <n v="-373"/>
    <n v="-95.400001525878906"/>
    <s v="compact"/>
    <s v="08:44 PM"/>
    <n v="21.700000762939453"/>
    <n v="46"/>
    <n v="257.04000854492188"/>
    <m/>
    <m/>
    <n v="1"/>
  </r>
  <r>
    <x v="0"/>
    <x v="82"/>
    <x v="85"/>
    <x v="85"/>
    <s v="3339425764"/>
    <s v="completed"/>
    <n v="100"/>
    <n v="0"/>
    <n v="65.760002136230469"/>
    <n v="1.7599999904632568"/>
    <n v="65.760002136230469"/>
    <n v="0"/>
    <n v="0"/>
    <n v="-100"/>
    <n v="-34.240001678466797"/>
    <s v="prime_play"/>
    <s v="08:39 PM"/>
    <n v="1.6000000238418579"/>
    <n v="4"/>
    <n v="64"/>
    <m/>
    <m/>
    <n v="1"/>
  </r>
  <r>
    <x v="0"/>
    <x v="85"/>
    <x v="88"/>
    <x v="88"/>
    <s v="3339318029"/>
    <s v="completed"/>
    <n v="215"/>
    <n v="0"/>
    <n v="167.46000671386719"/>
    <n v="19.260000228881836"/>
    <n v="167.46000671386719"/>
    <n v="-0.11999999731779099"/>
    <n v="0"/>
    <n v="-215"/>
    <n v="-47.659999847412109"/>
    <s v="prime_play"/>
    <s v="08:07 PM"/>
    <n v="9.1999998092651367"/>
    <n v="28"/>
    <n v="148.19999694824219"/>
    <m/>
    <m/>
    <n v="1"/>
  </r>
  <r>
    <x v="0"/>
    <x v="83"/>
    <x v="86"/>
    <x v="86"/>
    <s v="3339188767"/>
    <s v="completed"/>
    <n v="258"/>
    <n v="0"/>
    <n v="138.19999694824219"/>
    <n v="0"/>
    <n v="138.19999694824219"/>
    <n v="0"/>
    <n v="0"/>
    <n v="-258"/>
    <n v="-119.80000305175781"/>
    <s v="prime_play"/>
    <s v="07:32 PM"/>
    <n v="7.9000000953674316"/>
    <n v="35"/>
    <n v="138.19999694824219"/>
    <m/>
    <m/>
    <n v="1"/>
  </r>
  <r>
    <x v="0"/>
    <x v="85"/>
    <x v="88"/>
    <x v="88"/>
    <s v="3339165959"/>
    <s v="completed"/>
    <n v="174"/>
    <n v="0"/>
    <n v="117.90000152587891"/>
    <n v="-13.100000381469727"/>
    <n v="117.90000152587891"/>
    <n v="-2.9999999329447746E-2"/>
    <n v="0"/>
    <n v="-174"/>
    <n v="-56.130001068115234"/>
    <s v="prime_play"/>
    <s v="07:27 PM"/>
    <n v="7.0999999046325684"/>
    <n v="31"/>
    <n v="131"/>
    <m/>
    <m/>
    <n v="1"/>
  </r>
  <r>
    <x v="0"/>
    <x v="85"/>
    <x v="88"/>
    <x v="88"/>
    <s v="3339120866"/>
    <s v="completed"/>
    <n v="165"/>
    <n v="0"/>
    <n v="114.36000061035156"/>
    <n v="39.959999084472656"/>
    <n v="114.36000061035156"/>
    <n v="0"/>
    <n v="0"/>
    <n v="-165"/>
    <n v="-50.639999389648438"/>
    <s v="prime_play"/>
    <s v="07:09 PM"/>
    <n v="2.7999999523162842"/>
    <n v="12"/>
    <n v="74.400001525878906"/>
    <m/>
    <m/>
    <n v="1"/>
  </r>
  <r>
    <x v="0"/>
    <x v="82"/>
    <x v="85"/>
    <x v="85"/>
    <s v="3339083800"/>
    <s v="completed"/>
    <n v="582"/>
    <n v="0"/>
    <n v="392.45001220703125"/>
    <n v="23.420000076293945"/>
    <n v="392.45001220703125"/>
    <n v="0"/>
    <n v="0"/>
    <n v="-582"/>
    <n v="-189.55000305175781"/>
    <s v="prime_play"/>
    <s v="07:05 PM"/>
    <n v="26.299999237060547"/>
    <n v="73"/>
    <n v="369.02999877929687"/>
    <m/>
    <m/>
    <n v="1"/>
  </r>
  <r>
    <x v="0"/>
    <x v="82"/>
    <x v="85"/>
    <x v="85"/>
    <s v="3338954497"/>
    <s v="completed"/>
    <n v="134"/>
    <n v="0"/>
    <n v="109.19999694824219"/>
    <n v="0"/>
    <n v="109.19999694824219"/>
    <n v="0"/>
    <n v="0"/>
    <n v="-134"/>
    <n v="-24.799999237060547"/>
    <s v="prime_play"/>
    <s v="06:41 PM"/>
    <n v="6.3000001907348633"/>
    <n v="20"/>
    <n v="109.19999694824219"/>
    <m/>
    <m/>
    <n v="1"/>
  </r>
  <r>
    <x v="0"/>
    <x v="84"/>
    <x v="87"/>
    <x v="87"/>
    <s v="3338972083"/>
    <s v="completed"/>
    <n v="243"/>
    <n v="0"/>
    <n v="174.41999816894531"/>
    <n v="-19.379999160766602"/>
    <n v="174.41999816894531"/>
    <n v="0"/>
    <n v="0"/>
    <n v="-243"/>
    <n v="-68.580001831054687"/>
    <s v="luxury_sedan"/>
    <s v="06:41 PM"/>
    <n v="14.199999809265137"/>
    <n v="47"/>
    <n v="193.80000305175781"/>
    <m/>
    <m/>
    <n v="1"/>
  </r>
  <r>
    <x v="0"/>
    <x v="83"/>
    <x v="86"/>
    <x v="86"/>
    <s v="3338990982"/>
    <s v="completed"/>
    <n v="241"/>
    <n v="0"/>
    <n v="162.16000366210937"/>
    <n v="-2.6400001049041748"/>
    <n v="162.16000366210937"/>
    <n v="0"/>
    <n v="0"/>
    <n v="-241"/>
    <n v="-78.839996337890625"/>
    <s v="luxury_sedan"/>
    <s v="06:36 PM"/>
    <n v="11.199999809265137"/>
    <n v="37"/>
    <n v="164.80000305175781"/>
    <m/>
    <m/>
    <n v="1"/>
  </r>
  <r>
    <x v="0"/>
    <x v="85"/>
    <x v="88"/>
    <x v="88"/>
    <s v="3338863627"/>
    <s v="completed"/>
    <n v="230"/>
    <n v="0"/>
    <n v="203.39999389648437"/>
    <n v="0"/>
    <n v="203.39999389648437"/>
    <n v="0"/>
    <n v="0"/>
    <n v="-230"/>
    <n v="-26.600000381469727"/>
    <s v="compact"/>
    <s v="06:10 PM"/>
    <n v="17.100000381469727"/>
    <n v="47"/>
    <n v="203.39999389648437"/>
    <m/>
    <m/>
    <n v="1"/>
  </r>
  <r>
    <x v="0"/>
    <x v="82"/>
    <x v="85"/>
    <x v="85"/>
    <s v="3338802255"/>
    <s v="completed"/>
    <n v="166"/>
    <n v="0"/>
    <n v="127.19999694824219"/>
    <n v="0"/>
    <n v="127.19999694824219"/>
    <n v="-0.17000000178813934"/>
    <n v="0"/>
    <n v="-166"/>
    <n v="-38.970001220703125"/>
    <s v="prime_play"/>
    <s v="05:59 PM"/>
    <n v="5.5999999046325684"/>
    <n v="25"/>
    <n v="127.19999694824219"/>
    <m/>
    <m/>
    <n v="1"/>
  </r>
  <r>
    <x v="0"/>
    <x v="83"/>
    <x v="86"/>
    <x v="86"/>
    <s v="3338819081"/>
    <s v="completed"/>
    <n v="197"/>
    <n v="0"/>
    <n v="123.66000366210937"/>
    <n v="2.4600000381469727"/>
    <n v="123.66000366210937"/>
    <n v="0"/>
    <n v="0"/>
    <n v="-197"/>
    <n v="-73.339996337890625"/>
    <s v="prime_play"/>
    <s v="05:58 PM"/>
    <n v="7.8000001907348633"/>
    <n v="26"/>
    <n v="121.19999694824219"/>
    <m/>
    <m/>
    <n v="1"/>
  </r>
  <r>
    <x v="0"/>
    <x v="84"/>
    <x v="87"/>
    <x v="87"/>
    <s v="3338791271"/>
    <s v="completed"/>
    <n v="163"/>
    <n v="163"/>
    <n v="141.97000122070312"/>
    <n v="1.1699999570846558"/>
    <n v="141.97000122070312"/>
    <n v="-0.20999999344348907"/>
    <n v="0"/>
    <n v="0"/>
    <n v="141.75999450683594"/>
    <s v="luxury_sedan"/>
    <s v="05:56 PM"/>
    <n v="6.4000000953674316"/>
    <n v="29"/>
    <n v="140.80000305175781"/>
    <m/>
    <m/>
    <n v="1"/>
  </r>
  <r>
    <x v="0"/>
    <x v="84"/>
    <x v="87"/>
    <x v="87"/>
    <s v="3338675031"/>
    <s v="completed"/>
    <n v="272"/>
    <n v="0"/>
    <n v="191.41000366210937"/>
    <n v="64.730003356933594"/>
    <n v="191.41000366210937"/>
    <n v="0"/>
    <n v="0"/>
    <n v="-272"/>
    <n v="-80.589996337890625"/>
    <s v="micro"/>
    <s v="05:25 PM"/>
    <n v="11.399999618530273"/>
    <n v="33"/>
    <n v="126.68000030517578"/>
    <m/>
    <m/>
    <n v="1"/>
  </r>
  <r>
    <x v="0"/>
    <x v="83"/>
    <x v="86"/>
    <x v="86"/>
    <s v="3338684542"/>
    <s v="completed"/>
    <n v="157"/>
    <n v="0"/>
    <n v="122.94000244140625"/>
    <n v="-13.659999847412109"/>
    <n v="122.94000244140625"/>
    <n v="-0.18999999761581421"/>
    <n v="0"/>
    <n v="-157"/>
    <n v="-34.25"/>
    <s v="prime_play"/>
    <s v="05:18 PM"/>
    <n v="6.6999998092651367"/>
    <n v="22"/>
    <n v="136.60000610351562"/>
    <m/>
    <m/>
    <n v="1"/>
  </r>
  <r>
    <x v="0"/>
    <x v="84"/>
    <x v="87"/>
    <x v="87"/>
    <s v="3338560588"/>
    <s v="completed"/>
    <n v="245"/>
    <n v="0"/>
    <n v="173.1199951171875"/>
    <n v="16.760000228881836"/>
    <n v="173.1199951171875"/>
    <n v="0"/>
    <n v="0"/>
    <n v="-245"/>
    <n v="-71.879997253417969"/>
    <s v="micro"/>
    <s v="04:41 PM"/>
    <n v="15.300000190734863"/>
    <n v="37"/>
    <n v="156.36000061035156"/>
    <m/>
    <m/>
    <n v="1"/>
  </r>
  <r>
    <x v="0"/>
    <x v="85"/>
    <x v="88"/>
    <x v="88"/>
    <s v="3338502620"/>
    <s v="completed"/>
    <n v="134"/>
    <n v="0"/>
    <n v="110.61000061035156"/>
    <n v="9.9999997764825821E-3"/>
    <n v="110.61000061035156"/>
    <n v="0"/>
    <n v="0"/>
    <n v="-134"/>
    <n v="-23.389999389648438"/>
    <s v="prime_play"/>
    <s v="04:22 PM"/>
    <n v="6.1999998092651367"/>
    <n v="21"/>
    <n v="110.59999847412109"/>
    <m/>
    <m/>
    <n v="1"/>
  </r>
  <r>
    <x v="0"/>
    <x v="83"/>
    <x v="86"/>
    <x v="86"/>
    <s v="3338457916"/>
    <s v="completed"/>
    <n v="366"/>
    <n v="366"/>
    <n v="241.00999450683594"/>
    <n v="-25.680000305175781"/>
    <n v="241.00999450683594"/>
    <n v="-0.2199999988079071"/>
    <n v="55"/>
    <n v="0"/>
    <n v="295.79000854492187"/>
    <s v="luxury_sedan"/>
    <s v="04:12 PM"/>
    <n v="18.700000762939453"/>
    <n v="39"/>
    <n v="266.69000244140625"/>
    <m/>
    <m/>
    <n v="1"/>
  </r>
  <r>
    <x v="0"/>
    <x v="83"/>
    <x v="86"/>
    <x v="86"/>
    <s v="3338392015"/>
    <s v="completed"/>
    <n v="176"/>
    <n v="0"/>
    <n v="148.80000305175781"/>
    <n v="0"/>
    <n v="148.80000305175781"/>
    <n v="0"/>
    <n v="0"/>
    <n v="-176"/>
    <n v="-27.200000762939453"/>
    <s v="prime_play"/>
    <s v="03:43 PM"/>
    <n v="10.699999809265137"/>
    <n v="26"/>
    <n v="148.80000305175781"/>
    <m/>
    <m/>
    <n v="1"/>
  </r>
  <r>
    <x v="0"/>
    <x v="85"/>
    <x v="88"/>
    <x v="88"/>
    <s v="3338265105"/>
    <s v="completed"/>
    <n v="475"/>
    <n v="0"/>
    <n v="316.6199951171875"/>
    <n v="-35.180000305175781"/>
    <n v="316.6199951171875"/>
    <n v="0"/>
    <n v="0"/>
    <n v="-475"/>
    <n v="-158.3800048828125"/>
    <s v="prime_play"/>
    <s v="03:07 PM"/>
    <n v="25.399999618530273"/>
    <n v="67"/>
    <n v="351.79998779296875"/>
    <m/>
    <m/>
    <n v="1"/>
  </r>
  <r>
    <x v="0"/>
    <x v="82"/>
    <x v="85"/>
    <x v="85"/>
    <s v="3338247998"/>
    <s v="completed"/>
    <n v="602"/>
    <n v="0"/>
    <n v="315.3800048828125"/>
    <n v="-27.420000076293945"/>
    <n v="315.3800048828125"/>
    <n v="-0.17000000178813934"/>
    <n v="0"/>
    <n v="-602"/>
    <n v="-286.79000854492187"/>
    <s v="luxury_sedan"/>
    <s v="02:47 PM"/>
    <n v="23.600000381469727"/>
    <n v="61"/>
    <n v="342.79998779296875"/>
    <m/>
    <m/>
    <n v="1"/>
  </r>
  <r>
    <x v="0"/>
    <x v="85"/>
    <x v="88"/>
    <x v="88"/>
    <s v="3338203402"/>
    <s v="completed"/>
    <n v="216"/>
    <n v="0"/>
    <n v="165.39999389648437"/>
    <n v="0"/>
    <n v="165.39999389648437"/>
    <n v="-5.000000074505806E-2"/>
    <n v="0"/>
    <n v="-216"/>
    <n v="-50.650001525878906"/>
    <s v="luxury_sedan"/>
    <s v="02:33 PM"/>
    <n v="11.300000190734863"/>
    <n v="30"/>
    <n v="165.39999389648437"/>
    <m/>
    <m/>
    <n v="1"/>
  </r>
  <r>
    <x v="0"/>
    <x v="83"/>
    <x v="86"/>
    <x v="86"/>
    <s v="3338117536"/>
    <s v="completed"/>
    <n v="265"/>
    <n v="0"/>
    <n v="182.86000061035156"/>
    <n v="-18.340000152587891"/>
    <n v="182.86000061035156"/>
    <n v="-5.9999998658895493E-2"/>
    <n v="0"/>
    <n v="-265"/>
    <n v="-82.199996948242188"/>
    <s v="prime_play"/>
    <s v="02:06 PM"/>
    <n v="13.699999809265137"/>
    <n v="45"/>
    <n v="201.19999694824219"/>
    <m/>
    <m/>
    <n v="1"/>
  </r>
  <r>
    <x v="0"/>
    <x v="85"/>
    <x v="88"/>
    <x v="88"/>
    <s v="3338045723"/>
    <s v="completed"/>
    <n v="378"/>
    <n v="0"/>
    <n v="241.3800048828125"/>
    <n v="-26.819999694824219"/>
    <n v="241.3800048828125"/>
    <n v="0"/>
    <n v="0"/>
    <n v="-378"/>
    <n v="-136.6199951171875"/>
    <s v="prime_play"/>
    <s v="01:35 PM"/>
    <n v="20.600000381469727"/>
    <n v="53"/>
    <n v="268.20001220703125"/>
    <m/>
    <m/>
    <n v="1"/>
  </r>
  <r>
    <x v="0"/>
    <x v="83"/>
    <x v="86"/>
    <x v="86"/>
    <s v="3337744522"/>
    <s v="completed"/>
    <n v="251"/>
    <n v="0"/>
    <n v="141.1199951171875"/>
    <n v="-15.680000305175781"/>
    <n v="141.1199951171875"/>
    <n v="0"/>
    <n v="0"/>
    <n v="-251"/>
    <n v="-109.87999725341797"/>
    <s v="prime_play"/>
    <s v="11:51 AM"/>
    <n v="11.800000190734863"/>
    <n v="34"/>
    <n v="156.80000305175781"/>
    <m/>
    <m/>
    <n v="1"/>
  </r>
  <r>
    <x v="0"/>
    <x v="85"/>
    <x v="88"/>
    <x v="88"/>
    <s v="d95de2a0eb4fbf5c870128e7085b7e8"/>
    <s v="completed"/>
    <n v="0"/>
    <n v="0"/>
    <n v="212.91999816894531"/>
    <n v="0"/>
    <n v="212.91999816894531"/>
    <n v="-0.50999999046325684"/>
    <n v="0"/>
    <n v="-220"/>
    <n v="-7.5900001525878906"/>
    <s v="Share"/>
    <s v="11:44 AM"/>
    <n v="16.930000305175781"/>
    <n v="61"/>
    <n v="212.91999816894531"/>
    <s v="OSN:1236670233,OSN:1236670933"/>
    <n v="2"/>
    <n v="2"/>
  </r>
  <r>
    <x v="0"/>
    <x v="84"/>
    <x v="87"/>
    <x v="87"/>
    <s v="3337602967"/>
    <s v="completed"/>
    <n v="1540"/>
    <n v="0"/>
    <n v="1144.9200439453125"/>
    <n v="0"/>
    <n v="1144.9200439453125"/>
    <n v="0"/>
    <n v="0"/>
    <n v="-1540"/>
    <n v="-395.07998657226562"/>
    <s v="compact"/>
    <s v="11:22 AM"/>
    <n v="87.699996948242187"/>
    <n v="300"/>
    <n v="1144.9200439453125"/>
    <m/>
    <m/>
    <n v="1"/>
  </r>
  <r>
    <x v="0"/>
    <x v="83"/>
    <x v="86"/>
    <x v="86"/>
    <s v="3337564735"/>
    <s v="completed"/>
    <n v="335"/>
    <n v="0"/>
    <n v="183.39999389648437"/>
    <n v="0"/>
    <n v="183.39999389648437"/>
    <n v="0"/>
    <n v="0"/>
    <n v="-335"/>
    <n v="-151.60000610351562"/>
    <s v="prime_play"/>
    <s v="10:59 AM"/>
    <n v="14.100000381469727"/>
    <n v="37"/>
    <n v="183.39999389648437"/>
    <m/>
    <m/>
    <n v="1"/>
  </r>
  <r>
    <x v="0"/>
    <x v="85"/>
    <x v="88"/>
    <x v="88"/>
    <s v="3337383224"/>
    <s v="completed"/>
    <n v="218"/>
    <n v="218"/>
    <n v="158.22000122070312"/>
    <n v="-17.579999923706055"/>
    <n v="158.22000122070312"/>
    <n v="-9.9999997764825821E-3"/>
    <n v="54"/>
    <n v="0"/>
    <n v="212.21000671386719"/>
    <s v="luxury_sedan"/>
    <s v="10:21 AM"/>
    <n v="11.699999809265137"/>
    <n v="41"/>
    <n v="175.80000305175781"/>
    <m/>
    <m/>
    <n v="1"/>
  </r>
  <r>
    <x v="0"/>
    <x v="84"/>
    <x v="87"/>
    <x v="87"/>
    <s v="3337348843"/>
    <s v="completed"/>
    <n v="347"/>
    <n v="0"/>
    <n v="287.73001098632812"/>
    <n v="40.369998931884766"/>
    <n v="287.73001098632812"/>
    <n v="-0.28999999165534973"/>
    <n v="0"/>
    <n v="-347"/>
    <n v="-59.560001373291016"/>
    <s v="micro"/>
    <s v="10:11 AM"/>
    <n v="18.399999618530273"/>
    <n v="60"/>
    <n v="247.36000061035156"/>
    <m/>
    <m/>
    <n v="1"/>
  </r>
  <r>
    <x v="0"/>
    <x v="83"/>
    <x v="86"/>
    <x v="86"/>
    <s v="3337174517"/>
    <s v="completed"/>
    <n v="132"/>
    <n v="132"/>
    <n v="88.199996948242188"/>
    <n v="0"/>
    <n v="88.199996948242188"/>
    <n v="0"/>
    <n v="0"/>
    <n v="0"/>
    <n v="88.199996948242188"/>
    <s v="prime_play"/>
    <s v="09:34 AM"/>
    <n v="4.4000000953674316"/>
    <n v="13"/>
    <n v="88.199996948242188"/>
    <m/>
    <m/>
    <n v="1"/>
  </r>
  <r>
    <x v="0"/>
    <x v="84"/>
    <x v="87"/>
    <x v="87"/>
    <s v="3337128923"/>
    <s v="completed"/>
    <n v="140"/>
    <n v="0"/>
    <n v="109.90000152587891"/>
    <n v="11.899999618530273"/>
    <n v="109.90000152587891"/>
    <n v="-5.9999998658895493E-2"/>
    <n v="0"/>
    <n v="-140"/>
    <n v="-30.159999847412109"/>
    <s v="compact"/>
    <s v="09:26 AM"/>
    <n v="5.0999999046325684"/>
    <n v="20"/>
    <n v="98"/>
    <m/>
    <m/>
    <n v="1"/>
  </r>
  <r>
    <x v="0"/>
    <x v="83"/>
    <x v="86"/>
    <x v="86"/>
    <s v="3337043062"/>
    <s v="completed"/>
    <n v="104"/>
    <n v="104"/>
    <n v="90.680000305175781"/>
    <n v="-9.7200002670288086"/>
    <n v="90.680000305175781"/>
    <n v="-9.9999997764825821E-3"/>
    <n v="0"/>
    <n v="0"/>
    <n v="90.669998168945313"/>
    <s v="prime_play"/>
    <s v="09:14 AM"/>
    <n v="5.4000000953674316"/>
    <n v="16"/>
    <n v="100.40000152587891"/>
    <m/>
    <m/>
    <n v="1"/>
  </r>
  <r>
    <x v="0"/>
    <x v="85"/>
    <x v="88"/>
    <x v="88"/>
    <s v="3336954650"/>
    <s v="completed"/>
    <n v="607"/>
    <n v="0"/>
    <n v="419.57000732421875"/>
    <n v="115.37000274658203"/>
    <n v="419.57000732421875"/>
    <n v="-9.9999997764825821E-3"/>
    <n v="0"/>
    <n v="-607"/>
    <n v="-187.44000244140625"/>
    <s v="prime_play"/>
    <s v="08:52 AM"/>
    <n v="21.600000381469727"/>
    <n v="64"/>
    <n v="304.20001220703125"/>
    <m/>
    <m/>
    <n v="1"/>
  </r>
  <r>
    <x v="0"/>
    <x v="83"/>
    <x v="86"/>
    <x v="86"/>
    <s v="3336902229"/>
    <s v="completed"/>
    <n v="138"/>
    <n v="138"/>
    <n v="82.339996337890625"/>
    <n v="8.9399995803833008"/>
    <n v="82.339996337890625"/>
    <n v="0"/>
    <n v="0"/>
    <n v="0"/>
    <n v="82.339996337890625"/>
    <s v="prime_play"/>
    <s v="08:46 AM"/>
    <n v="3.7999999523162842"/>
    <n v="12"/>
    <n v="73.400001525878906"/>
    <m/>
    <m/>
    <n v="1"/>
  </r>
  <r>
    <x v="0"/>
    <x v="82"/>
    <x v="85"/>
    <x v="85"/>
    <s v="3336893800"/>
    <s v="completed"/>
    <n v="1480"/>
    <n v="1480"/>
    <n v="1047.1600341796875"/>
    <n v="0"/>
    <n v="1047.1600341796875"/>
    <n v="0"/>
    <n v="0"/>
    <n v="0"/>
    <n v="1047.1600341796875"/>
    <s v="luxury_sedan"/>
    <s v="08:31 AM"/>
    <n v="64.300003051757812"/>
    <n v="357"/>
    <n v="1047.1600341796875"/>
    <m/>
    <m/>
    <n v="1"/>
  </r>
  <r>
    <x v="0"/>
    <x v="83"/>
    <x v="86"/>
    <x v="86"/>
    <s v="3336874338"/>
    <s v="completed"/>
    <n v="141"/>
    <n v="0"/>
    <n v="92.720001220703125"/>
    <n v="0.51999998092651367"/>
    <n v="92.720001220703125"/>
    <n v="0"/>
    <n v="0"/>
    <n v="-141"/>
    <n v="-48.279998779296875"/>
    <s v="prime_play"/>
    <s v="08:27 AM"/>
    <n v="5"/>
    <n v="14"/>
    <n v="92.199996948242187"/>
    <m/>
    <m/>
    <n v="1"/>
  </r>
  <r>
    <x v="0"/>
    <x v="84"/>
    <x v="87"/>
    <x v="87"/>
    <s v="3336793488"/>
    <s v="completed"/>
    <n v="301"/>
    <n v="301"/>
    <n v="251.77999877929687"/>
    <n v="60.139999389648438"/>
    <n v="251.77999877929687"/>
    <n v="-0.2800000011920929"/>
    <n v="0"/>
    <n v="0"/>
    <n v="251.5"/>
    <s v="micro"/>
    <s v="08:02 AM"/>
    <n v="15.5"/>
    <n v="41"/>
    <n v="191.63999938964844"/>
    <m/>
    <m/>
    <n v="1"/>
  </r>
  <r>
    <x v="0"/>
    <x v="85"/>
    <x v="88"/>
    <x v="88"/>
    <s v="3336735282"/>
    <s v="completed"/>
    <n v="92"/>
    <n v="0"/>
    <n v="69.599998474121094"/>
    <n v="0"/>
    <n v="69.599998474121094"/>
    <n v="-2.9999999329447746E-2"/>
    <n v="0"/>
    <n v="-92"/>
    <n v="-22.430000305175781"/>
    <s v="luxury_sedan"/>
    <s v="07:38 AM"/>
    <n v="2.2000000476837158"/>
    <n v="9"/>
    <n v="69.599998474121094"/>
    <m/>
    <m/>
    <n v="1"/>
  </r>
  <r>
    <x v="0"/>
    <x v="84"/>
    <x v="87"/>
    <x v="87"/>
    <s v="3336734692"/>
    <s v="completed"/>
    <n v="177"/>
    <n v="0"/>
    <n v="133.24000549316406"/>
    <n v="0"/>
    <n v="133.24000549316406"/>
    <n v="-1.9999999552965164E-2"/>
    <n v="0"/>
    <n v="-177"/>
    <n v="-43.779998779296875"/>
    <s v="micro"/>
    <s v="07:30 AM"/>
    <n v="11.800000190734863"/>
    <n v="28"/>
    <n v="133.24000549316406"/>
    <m/>
    <m/>
    <n v="1"/>
  </r>
  <r>
    <x v="0"/>
    <x v="83"/>
    <x v="86"/>
    <x v="86"/>
    <s v="3336708169"/>
    <s v="completed"/>
    <n v="281"/>
    <n v="0"/>
    <n v="184.8800048828125"/>
    <n v="14.710000038146973"/>
    <n v="184.8800048828125"/>
    <n v="-9.9999997764825821E-3"/>
    <n v="27"/>
    <n v="-281"/>
    <n v="-69.129997253417969"/>
    <s v="prime_play"/>
    <s v="07:20 AM"/>
    <n v="12.5"/>
    <n v="29"/>
    <n v="170.16999816894531"/>
    <m/>
    <m/>
    <n v="1"/>
  </r>
  <r>
    <x v="0"/>
    <x v="82"/>
    <x v="85"/>
    <x v="85"/>
    <s v="3336708730"/>
    <s v="completed"/>
    <n v="268"/>
    <n v="171"/>
    <n v="183.83000183105469"/>
    <n v="17.620000839233398"/>
    <n v="183.83000183105469"/>
    <n v="-7.0000000298023224E-2"/>
    <n v="0"/>
    <n v="-97"/>
    <n v="86.760002136230469"/>
    <s v="prime_play"/>
    <s v="07:15 AM"/>
    <n v="11.899999618530273"/>
    <n v="27"/>
    <n v="166.21000671386719"/>
    <m/>
    <m/>
    <n v="1"/>
  </r>
  <r>
    <x v="0"/>
    <x v="85"/>
    <x v="88"/>
    <x v="88"/>
    <s v="3336696346"/>
    <s v="completed"/>
    <n v="145"/>
    <n v="0"/>
    <n v="96"/>
    <n v="0"/>
    <n v="96"/>
    <n v="0"/>
    <n v="0"/>
    <n v="-145"/>
    <n v="-49"/>
    <s v="prime_play"/>
    <s v="07:09 AM"/>
    <n v="5.0999999046325684"/>
    <n v="16"/>
    <n v="96"/>
    <m/>
    <m/>
    <n v="1"/>
  </r>
  <r>
    <x v="0"/>
    <x v="85"/>
    <x v="88"/>
    <x v="88"/>
    <s v="3336669756"/>
    <s v="completed"/>
    <n v="152"/>
    <n v="152"/>
    <n v="110.40000152587891"/>
    <n v="0"/>
    <n v="110.40000152587891"/>
    <n v="0"/>
    <n v="0"/>
    <n v="0"/>
    <n v="110.40000152587891"/>
    <s v="luxury_sedan"/>
    <s v="06:43 AM"/>
    <n v="6.5999999046325684"/>
    <n v="19"/>
    <n v="110.40000152587891"/>
    <m/>
    <m/>
    <n v="1"/>
  </r>
  <r>
    <x v="0"/>
    <x v="82"/>
    <x v="85"/>
    <x v="85"/>
    <s v="3336660397"/>
    <s v="completed"/>
    <n v="267"/>
    <n v="267"/>
    <n v="127.33000183105469"/>
    <n v="-11.069999694824219"/>
    <n v="127.33000183105469"/>
    <n v="0"/>
    <n v="0"/>
    <n v="0"/>
    <n v="127.33000183105469"/>
    <s v="compact"/>
    <s v="06:34 AM"/>
    <n v="11.199999809265137"/>
    <n v="29"/>
    <n v="138.39999389648437"/>
    <m/>
    <m/>
    <n v="1"/>
  </r>
  <r>
    <x v="0"/>
    <x v="83"/>
    <x v="86"/>
    <x v="86"/>
    <s v="3336632232"/>
    <s v="completed"/>
    <n v="446"/>
    <n v="0"/>
    <n v="225.66999816894531"/>
    <n v="4.2699999809265137"/>
    <n v="225.66999816894531"/>
    <n v="0"/>
    <n v="27"/>
    <n v="-446"/>
    <n v="-193.33000183105469"/>
    <s v="prime_play"/>
    <s v="06:03 AM"/>
    <n v="17.600000381469727"/>
    <n v="37"/>
    <n v="221.39999389648437"/>
    <m/>
    <m/>
    <n v="1"/>
  </r>
  <r>
    <x v="0"/>
    <x v="83"/>
    <x v="86"/>
    <x v="86"/>
    <s v="3336587355"/>
    <s v="completed"/>
    <n v="409"/>
    <n v="0"/>
    <n v="193.83000183105469"/>
    <n v="-3.1700000762939453"/>
    <n v="193.83000183105469"/>
    <n v="0"/>
    <n v="0"/>
    <n v="-409"/>
    <n v="-215.16999816894531"/>
    <s v="prime_play"/>
    <s v="05:09 AM"/>
    <n v="16.299999237060547"/>
    <n v="35"/>
    <n v="197"/>
    <m/>
    <m/>
    <n v="1"/>
  </r>
  <r>
    <x v="0"/>
    <x v="82"/>
    <x v="85"/>
    <x v="85"/>
    <s v="3336531055"/>
    <s v="completed"/>
    <n v="250"/>
    <n v="0"/>
    <n v="184.30000305175781"/>
    <n v="-17.030000686645508"/>
    <n v="184.30000305175781"/>
    <n v="-0.51999998092651367"/>
    <n v="27"/>
    <n v="-250"/>
    <n v="-39.220001220703125"/>
    <s v="micro"/>
    <s v="02:39 AM"/>
    <n v="15.899999618530273"/>
    <n v="29"/>
    <n v="201.33000183105469"/>
    <m/>
    <m/>
    <n v="1"/>
  </r>
  <r>
    <x v="0"/>
    <x v="82"/>
    <x v="85"/>
    <x v="85"/>
    <s v="3336520131"/>
    <s v="completed"/>
    <n v="505"/>
    <n v="0"/>
    <n v="293.85000610351562"/>
    <n v="119.08999633789063"/>
    <n v="293.85000610351562"/>
    <n v="0"/>
    <n v="27"/>
    <n v="-505"/>
    <n v="-184.14999389648437"/>
    <s v="micro"/>
    <s v="02:01 AM"/>
    <n v="17.899999618530273"/>
    <n v="28"/>
    <n v="174.75999450683594"/>
    <m/>
    <m/>
    <n v="1"/>
  </r>
  <r>
    <x v="0"/>
    <x v="85"/>
    <x v="88"/>
    <x v="88"/>
    <s v="3336479456"/>
    <s v="completed"/>
    <n v="320"/>
    <n v="0"/>
    <n v="192.99000549316406"/>
    <n v="16.799999237060547"/>
    <n v="192.99000549316406"/>
    <n v="-0.10000000149011612"/>
    <n v="0"/>
    <n v="-320"/>
    <n v="-127.11000061035156"/>
    <s v="prime_play"/>
    <s v="01:33 AM"/>
    <n v="11.300000190734863"/>
    <n v="36"/>
    <n v="176.19000244140625"/>
    <m/>
    <m/>
    <n v="1"/>
  </r>
  <r>
    <x v="0"/>
    <x v="82"/>
    <x v="85"/>
    <x v="85"/>
    <s v="3336510598"/>
    <s v="completed"/>
    <n v="373"/>
    <n v="0"/>
    <n v="230.60000610351562"/>
    <n v="0"/>
    <n v="230.60000610351562"/>
    <n v="0"/>
    <n v="0"/>
    <n v="-373"/>
    <n v="-142.39999389648437"/>
    <s v="prime_play"/>
    <s v="01:28 AM"/>
    <n v="19.799999237060547"/>
    <n v="33"/>
    <n v="230.60000610351562"/>
    <m/>
    <m/>
    <n v="1"/>
  </r>
  <r>
    <x v="0"/>
    <x v="85"/>
    <x v="88"/>
    <x v="88"/>
    <s v="3336476449"/>
    <s v="completed"/>
    <n v="1082"/>
    <n v="984"/>
    <n v="761.20001220703125"/>
    <n v="380.60000610351562"/>
    <n v="761.20001220703125"/>
    <n v="0"/>
    <n v="0"/>
    <n v="-98"/>
    <n v="663.20001220703125"/>
    <s v="prime_play"/>
    <s v="12:23 AM"/>
    <n v="28.799999237060547"/>
    <n v="55"/>
    <n v="380.60000610351562"/>
    <m/>
    <m/>
    <n v="1"/>
  </r>
  <r>
    <x v="0"/>
    <x v="86"/>
    <x v="89"/>
    <x v="89"/>
    <s v="3339675067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86"/>
    <x v="89"/>
    <x v="89"/>
    <s v="3339603271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87"/>
    <x v="90"/>
    <x v="90"/>
    <s v="3339507521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86"/>
    <x v="89"/>
    <x v="89"/>
    <s v="3339441895"/>
    <s v="cancelled"/>
    <n v="0"/>
    <n v="0"/>
    <n v="22.299999237060547"/>
    <n v="0"/>
    <n v="22.299999237060547"/>
    <n v="0"/>
    <n v="0"/>
    <n v="0"/>
    <n v="22.299999237060547"/>
    <s v="prime_play"/>
    <s v="08:53 PM"/>
    <n v="0"/>
    <n v="0"/>
    <n v="0"/>
    <m/>
    <m/>
    <n v="0"/>
  </r>
  <r>
    <x v="0"/>
    <x v="88"/>
    <x v="91"/>
    <x v="91"/>
    <s v="3339389543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88"/>
    <x v="91"/>
    <x v="91"/>
    <s v="3339380393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88"/>
    <x v="91"/>
    <x v="91"/>
    <s v="3339377021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87"/>
    <x v="90"/>
    <x v="90"/>
    <s v="3339380629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86"/>
    <x v="89"/>
    <x v="89"/>
    <s v="3339197296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86"/>
    <x v="89"/>
    <x v="89"/>
    <s v="3339166709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87"/>
    <x v="90"/>
    <x v="90"/>
    <s v="3339231427"/>
    <s v="cancelled"/>
    <n v="0"/>
    <n v="0"/>
    <n v="22.299999237060547"/>
    <n v="0"/>
    <n v="22.299999237060547"/>
    <n v="0"/>
    <n v="0"/>
    <n v="0"/>
    <n v="22.299999237060547"/>
    <s v="prime_play"/>
    <s v="07:40 PM"/>
    <n v="0"/>
    <n v="0"/>
    <n v="0"/>
    <m/>
    <m/>
    <n v="0"/>
  </r>
  <r>
    <x v="0"/>
    <x v="86"/>
    <x v="89"/>
    <x v="89"/>
    <s v="3338451177"/>
    <s v="cancelled"/>
    <n v="0"/>
    <n v="0"/>
    <n v="22.299999237060547"/>
    <n v="0"/>
    <n v="22.299999237060547"/>
    <n v="0"/>
    <n v="0"/>
    <n v="0"/>
    <n v="22.299999237060547"/>
    <s v="prime_play"/>
    <s v="04:07 PM"/>
    <n v="0"/>
    <n v="0"/>
    <n v="0"/>
    <m/>
    <m/>
    <n v="0"/>
  </r>
  <r>
    <x v="0"/>
    <x v="88"/>
    <x v="91"/>
    <x v="91"/>
    <s v="3338250967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88"/>
    <x v="91"/>
    <x v="91"/>
    <s v="3338142835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88"/>
    <x v="91"/>
    <x v="91"/>
    <s v="3338002741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88"/>
    <x v="91"/>
    <x v="91"/>
    <s v="3337873079"/>
    <s v="cancelled"/>
    <n v="0"/>
    <n v="0"/>
    <n v="0"/>
    <n v="0"/>
    <n v="0"/>
    <n v="0"/>
    <n v="0"/>
    <n v="0"/>
    <n v="0"/>
    <s v="micro"/>
    <s v="12:39 PM"/>
    <n v="0"/>
    <n v="0"/>
    <n v="0"/>
    <m/>
    <m/>
    <n v="0"/>
  </r>
  <r>
    <x v="0"/>
    <x v="88"/>
    <x v="91"/>
    <x v="91"/>
    <s v="3337866873"/>
    <s v="cancelled"/>
    <n v="0"/>
    <n v="0"/>
    <n v="0"/>
    <n v="0"/>
    <n v="0"/>
    <n v="0"/>
    <n v="0"/>
    <n v="0"/>
    <n v="0"/>
    <s v="micro"/>
    <s v="12:36 PM"/>
    <n v="0"/>
    <n v="0"/>
    <n v="0"/>
    <m/>
    <m/>
    <n v="0"/>
  </r>
  <r>
    <x v="0"/>
    <x v="87"/>
    <x v="90"/>
    <x v="90"/>
    <s v="ece5c6eccf05f8c6bd050e80f6828626"/>
    <s v="cancelled"/>
    <n v="0"/>
    <n v="0"/>
    <n v="0"/>
    <n v="0"/>
    <n v="0"/>
    <n v="0"/>
    <n v="0"/>
    <n v="0"/>
    <n v="0"/>
    <s v="Share"/>
    <s v="10:20 AM"/>
    <n v="0"/>
    <n v="0"/>
    <n v="0"/>
    <s v="OSN:1236648585"/>
    <n v="0"/>
    <n v="0"/>
  </r>
  <r>
    <x v="0"/>
    <x v="88"/>
    <x v="91"/>
    <x v="91"/>
    <s v="3336682852"/>
    <s v="cancelled"/>
    <n v="0"/>
    <n v="0"/>
    <n v="0"/>
    <n v="0"/>
    <n v="0"/>
    <n v="0"/>
    <n v="0"/>
    <n v="0"/>
    <n v="0"/>
    <s v="luxury_sedan"/>
    <s v="07:22 AM"/>
    <n v="0"/>
    <n v="0"/>
    <n v="0"/>
    <m/>
    <m/>
    <n v="0"/>
  </r>
  <r>
    <x v="0"/>
    <x v="88"/>
    <x v="91"/>
    <x v="91"/>
    <s v="3336683553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88"/>
    <x v="91"/>
    <x v="91"/>
    <s v="3336695742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88"/>
    <x v="91"/>
    <x v="91"/>
    <s v="3336617560"/>
    <s v="cancelled"/>
    <n v="0"/>
    <n v="0"/>
    <n v="0"/>
    <n v="0"/>
    <n v="0"/>
    <n v="0"/>
    <n v="0"/>
    <n v="0"/>
    <n v="0"/>
    <s v="luxury_sedan"/>
    <s v="05:53 AM"/>
    <n v="0"/>
    <n v="0"/>
    <n v="0"/>
    <m/>
    <m/>
    <n v="0"/>
  </r>
  <r>
    <x v="0"/>
    <x v="88"/>
    <x v="91"/>
    <x v="91"/>
    <s v="3332180796"/>
    <s v="cancelled"/>
    <n v="0"/>
    <n v="0"/>
    <n v="33.450000762939453"/>
    <n v="0"/>
    <n v="33.450000762939453"/>
    <n v="0"/>
    <n v="0"/>
    <n v="0"/>
    <n v="33.450000762939453"/>
    <s v="micro"/>
    <s v="05:25 AM"/>
    <n v="0"/>
    <n v="0"/>
    <n v="0"/>
    <m/>
    <m/>
    <n v="0"/>
  </r>
  <r>
    <x v="0"/>
    <x v="86"/>
    <x v="89"/>
    <x v="89"/>
    <s v="3334832553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87"/>
    <x v="90"/>
    <x v="90"/>
    <s v="3336578736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88"/>
    <x v="91"/>
    <x v="91"/>
    <s v="3336548190"/>
    <s v="cancelled"/>
    <n v="0"/>
    <n v="0"/>
    <n v="22.299999237060547"/>
    <n v="0"/>
    <n v="22.299999237060547"/>
    <n v="-0.2199999988079071"/>
    <n v="0"/>
    <n v="0"/>
    <n v="22.079999923706055"/>
    <s v="luxury_sedan"/>
    <s v="03:43 AM"/>
    <n v="0"/>
    <n v="0"/>
    <n v="0"/>
    <m/>
    <m/>
    <n v="0"/>
  </r>
  <r>
    <x v="0"/>
    <x v="88"/>
    <x v="91"/>
    <x v="91"/>
    <s v="3336544790"/>
    <s v="cancelled"/>
    <n v="0"/>
    <n v="0"/>
    <n v="0"/>
    <n v="0"/>
    <n v="0"/>
    <n v="0"/>
    <n v="0"/>
    <n v="0"/>
    <n v="0"/>
    <s v="luxury_sedan"/>
    <s v="03:34 AM"/>
    <n v="0"/>
    <n v="0"/>
    <n v="0"/>
    <m/>
    <m/>
    <n v="0"/>
  </r>
  <r>
    <x v="0"/>
    <x v="88"/>
    <x v="91"/>
    <x v="91"/>
    <s v="3336511272"/>
    <s v="cancelled"/>
    <n v="0"/>
    <n v="0"/>
    <n v="0"/>
    <n v="0"/>
    <n v="0"/>
    <n v="0"/>
    <n v="0"/>
    <n v="0"/>
    <n v="0"/>
    <s v="luxury_sedan"/>
    <s v="01:40 AM"/>
    <n v="0"/>
    <n v="0"/>
    <n v="0"/>
    <m/>
    <m/>
    <n v="0"/>
  </r>
  <r>
    <x v="0"/>
    <x v="86"/>
    <x v="89"/>
    <x v="89"/>
    <s v="3339691303"/>
    <s v="completed"/>
    <n v="116"/>
    <n v="0"/>
    <n v="92.120002746582031"/>
    <n v="-10.239999771118164"/>
    <n v="92.120002746582031"/>
    <n v="-5.9999998658895493E-2"/>
    <n v="0"/>
    <n v="-116"/>
    <n v="-23.940000534057617"/>
    <s v="compact"/>
    <s v="11:24 PM"/>
    <n v="6.4000000953674316"/>
    <n v="15"/>
    <n v="102.36000061035156"/>
    <m/>
    <m/>
    <n v="1"/>
  </r>
  <r>
    <x v="0"/>
    <x v="87"/>
    <x v="90"/>
    <x v="90"/>
    <s v="3339672318"/>
    <s v="completed"/>
    <n v="604"/>
    <n v="0"/>
    <n v="358.79998779296875"/>
    <n v="179.39999389648437"/>
    <n v="358.79998779296875"/>
    <n v="0"/>
    <n v="0"/>
    <n v="-604"/>
    <n v="-245.19999694824219"/>
    <s v="prime_play"/>
    <s v="10:55 PM"/>
    <n v="14.600000381469727"/>
    <n v="31"/>
    <n v="179.39999389648437"/>
    <m/>
    <m/>
    <n v="1"/>
  </r>
  <r>
    <x v="0"/>
    <x v="86"/>
    <x v="89"/>
    <x v="89"/>
    <s v="3339679049"/>
    <s v="completed"/>
    <n v="194"/>
    <n v="194"/>
    <n v="127.41000366210937"/>
    <n v="9.9999997764825821E-3"/>
    <n v="127.41000366210937"/>
    <n v="0"/>
    <n v="0"/>
    <n v="0"/>
    <n v="127.41000366210937"/>
    <s v="prime_play"/>
    <s v="10:53 PM"/>
    <n v="8.8999996185302734"/>
    <n v="18"/>
    <n v="127.40000152587891"/>
    <m/>
    <m/>
    <n v="1"/>
  </r>
  <r>
    <x v="0"/>
    <x v="86"/>
    <x v="89"/>
    <x v="89"/>
    <s v="3339654543"/>
    <s v="completed"/>
    <n v="90"/>
    <n v="0"/>
    <n v="71.459999084472656"/>
    <n v="-7.940000057220459"/>
    <n v="71.459999084472656"/>
    <n v="-0.10999999940395355"/>
    <n v="0"/>
    <n v="-90"/>
    <n v="-18.649999618530273"/>
    <s v="prime_play"/>
    <s v="10:39 PM"/>
    <n v="2.5"/>
    <n v="7"/>
    <n v="79.400001525878906"/>
    <m/>
    <m/>
    <n v="1"/>
  </r>
  <r>
    <x v="0"/>
    <x v="88"/>
    <x v="91"/>
    <x v="91"/>
    <s v="3339658407"/>
    <s v="completed"/>
    <n v="342"/>
    <n v="0"/>
    <n v="216.17999267578125"/>
    <n v="-24.020000457763672"/>
    <n v="216.17999267578125"/>
    <n v="-0.14000000059604645"/>
    <n v="0"/>
    <n v="-342"/>
    <n v="-125.95999908447266"/>
    <s v="luxury_sedan"/>
    <s v="10:39 PM"/>
    <n v="17.200000762939453"/>
    <n v="38"/>
    <n v="240.19999694824219"/>
    <m/>
    <m/>
    <n v="1"/>
  </r>
  <r>
    <x v="0"/>
    <x v="86"/>
    <x v="89"/>
    <x v="89"/>
    <s v="3339623045"/>
    <s v="completed"/>
    <n v="103"/>
    <n v="0"/>
    <n v="76.720001220703125"/>
    <n v="0"/>
    <n v="76.720001220703125"/>
    <n v="-0.12999999523162842"/>
    <n v="0"/>
    <n v="-103"/>
    <n v="-26.409999847412109"/>
    <s v="luxury_sedan"/>
    <s v="10:17 PM"/>
    <n v="1.1000000238418579"/>
    <n v="4"/>
    <n v="76.720001220703125"/>
    <m/>
    <m/>
    <n v="1"/>
  </r>
  <r>
    <x v="0"/>
    <x v="86"/>
    <x v="89"/>
    <x v="89"/>
    <s v="3339565733"/>
    <s v="completed"/>
    <n v="173"/>
    <n v="0"/>
    <n v="110.58999633789063"/>
    <n v="-10.810000419616699"/>
    <n v="110.58999633789063"/>
    <n v="0"/>
    <n v="0"/>
    <n v="-173"/>
    <n v="-62.409999847412109"/>
    <s v="prime_play"/>
    <s v="09:40 PM"/>
    <n v="8"/>
    <n v="23"/>
    <n v="121.40000152587891"/>
    <m/>
    <m/>
    <n v="1"/>
  </r>
  <r>
    <x v="0"/>
    <x v="88"/>
    <x v="91"/>
    <x v="91"/>
    <s v="3339503976"/>
    <s v="completed"/>
    <n v="260"/>
    <n v="0"/>
    <n v="183.80999755859375"/>
    <n v="0"/>
    <n v="183.80999755859375"/>
    <n v="-7.0000000298023224E-2"/>
    <n v="0"/>
    <n v="-260"/>
    <n v="-76.260002136230469"/>
    <s v="compact"/>
    <s v="09:28 PM"/>
    <n v="15"/>
    <n v="41"/>
    <n v="183.80999755859375"/>
    <m/>
    <m/>
    <n v="1"/>
  </r>
  <r>
    <x v="0"/>
    <x v="87"/>
    <x v="90"/>
    <x v="90"/>
    <s v="3339522859"/>
    <s v="completed"/>
    <n v="550"/>
    <n v="0"/>
    <n v="385.60000610351562"/>
    <n v="192.80000305175781"/>
    <n v="385.60000610351562"/>
    <n v="0"/>
    <n v="0"/>
    <n v="-550"/>
    <n v="-164.39999389648437"/>
    <s v="prime_play"/>
    <s v="09:27 PM"/>
    <n v="14.600000381469727"/>
    <n v="36"/>
    <n v="192.80000305175781"/>
    <m/>
    <m/>
    <n v="1"/>
  </r>
  <r>
    <x v="0"/>
    <x v="86"/>
    <x v="89"/>
    <x v="89"/>
    <s v="3339493591"/>
    <s v="completed"/>
    <n v="110"/>
    <n v="0"/>
    <n v="77.620002746582031"/>
    <n v="6.179999828338623"/>
    <n v="77.620002746582031"/>
    <n v="0"/>
    <n v="0"/>
    <n v="-110"/>
    <n v="-32.380001068115234"/>
    <s v="micro"/>
    <s v="09:16 PM"/>
    <n v="4.6999998092651367"/>
    <n v="17"/>
    <n v="71.44000244140625"/>
    <m/>
    <m/>
    <n v="1"/>
  </r>
  <r>
    <x v="0"/>
    <x v="88"/>
    <x v="91"/>
    <x v="91"/>
    <s v="3339461951"/>
    <s v="completed"/>
    <n v="106"/>
    <n v="0"/>
    <n v="83.980003356933594"/>
    <n v="15.899999618530273"/>
    <n v="83.980003356933594"/>
    <n v="-7.0000000298023224E-2"/>
    <n v="0"/>
    <n v="-106"/>
    <n v="-22.090000152587891"/>
    <s v="compact"/>
    <s v="09:02 PM"/>
    <n v="2.2999999523162842"/>
    <n v="8"/>
    <n v="68.080001831054687"/>
    <m/>
    <m/>
    <n v="1"/>
  </r>
  <r>
    <x v="0"/>
    <x v="89"/>
    <x v="92"/>
    <x v="92"/>
    <s v="3339429244"/>
    <s v="completed"/>
    <n v="689"/>
    <n v="0"/>
    <n v="393.39999389648438"/>
    <n v="0"/>
    <n v="393.39999389648438"/>
    <n v="0"/>
    <n v="0"/>
    <n v="-689"/>
    <n v="-295.60000610351562"/>
    <s v="prime_play"/>
    <s v="08:45 PM"/>
    <n v="30.200000762939453"/>
    <n v="51"/>
    <n v="393.39999389648438"/>
    <m/>
    <m/>
    <n v="1"/>
  </r>
  <r>
    <x v="0"/>
    <x v="87"/>
    <x v="90"/>
    <x v="90"/>
    <s v="3339415211"/>
    <s v="completed"/>
    <n v="350"/>
    <n v="0"/>
    <n v="262.60000610351562"/>
    <n v="106.40000152587891"/>
    <n v="262.60000610351562"/>
    <n v="-3.9999999105930328E-2"/>
    <n v="0"/>
    <n v="-350"/>
    <n v="-87.44000244140625"/>
    <s v="compact"/>
    <s v="08:40 PM"/>
    <n v="12"/>
    <n v="37"/>
    <n v="156.19999694824219"/>
    <m/>
    <m/>
    <n v="1"/>
  </r>
  <r>
    <x v="0"/>
    <x v="88"/>
    <x v="91"/>
    <x v="91"/>
    <s v="3339397303"/>
    <s v="completed"/>
    <n v="127"/>
    <n v="0"/>
    <n v="90.110000610351563"/>
    <n v="-0.17000000178813934"/>
    <n v="90.110000610351563"/>
    <n v="0"/>
    <n v="0"/>
    <n v="-127"/>
    <n v="-36.889999389648438"/>
    <s v="compact"/>
    <s v="08:36 PM"/>
    <n v="5.3000001907348633"/>
    <n v="19"/>
    <n v="90.279998779296875"/>
    <m/>
    <m/>
    <n v="1"/>
  </r>
  <r>
    <x v="0"/>
    <x v="86"/>
    <x v="89"/>
    <x v="89"/>
    <s v="3339347088"/>
    <s v="completed"/>
    <n v="89"/>
    <n v="0"/>
    <n v="61.080001831054687"/>
    <n v="1.8799999952316284"/>
    <n v="61.080001831054687"/>
    <n v="0"/>
    <n v="0"/>
    <n v="-89"/>
    <n v="-27.920000076293945"/>
    <s v="micro"/>
    <s v="08:20 PM"/>
    <n v="3.0999999046325684"/>
    <n v="15"/>
    <n v="59.200000762939453"/>
    <m/>
    <m/>
    <n v="1"/>
  </r>
  <r>
    <x v="0"/>
    <x v="87"/>
    <x v="90"/>
    <x v="90"/>
    <s v="3339270626"/>
    <s v="completed"/>
    <n v="248"/>
    <n v="0"/>
    <n v="152.46000671386719"/>
    <n v="0.6600000262260437"/>
    <n v="152.46000671386719"/>
    <n v="0"/>
    <n v="0"/>
    <n v="-248"/>
    <n v="-95.540000915527344"/>
    <s v="prime_play"/>
    <s v="07:50 PM"/>
    <n v="11.300000190734863"/>
    <n v="34"/>
    <n v="151.80000305175781"/>
    <m/>
    <m/>
    <n v="1"/>
  </r>
  <r>
    <x v="0"/>
    <x v="86"/>
    <x v="89"/>
    <x v="89"/>
    <s v="3339243126"/>
    <s v="completed"/>
    <n v="121"/>
    <n v="0"/>
    <n v="75.25"/>
    <n v="9.9999997764825821E-3"/>
    <n v="75.25"/>
    <n v="0"/>
    <n v="0"/>
    <n v="-121"/>
    <n v="-45.75"/>
    <s v="micro"/>
    <s v="07:48 PM"/>
    <n v="4.0999999046325684"/>
    <n v="21"/>
    <n v="75.239997863769531"/>
    <m/>
    <m/>
    <n v="1"/>
  </r>
  <r>
    <x v="0"/>
    <x v="88"/>
    <x v="91"/>
    <x v="91"/>
    <s v="3339228046"/>
    <s v="completed"/>
    <n v="199"/>
    <n v="0"/>
    <n v="140.85000610351562"/>
    <n v="38.25"/>
    <n v="140.85000610351562"/>
    <n v="0"/>
    <n v="0"/>
    <n v="-199"/>
    <n v="-58.150001525878906"/>
    <s v="compact"/>
    <s v="07:45 PM"/>
    <n v="6.6999998092651367"/>
    <n v="25"/>
    <n v="102.59999847412109"/>
    <m/>
    <m/>
    <n v="1"/>
  </r>
  <r>
    <x v="0"/>
    <x v="86"/>
    <x v="89"/>
    <x v="89"/>
    <s v="3339050114"/>
    <s v="completed"/>
    <n v="204"/>
    <n v="0"/>
    <n v="185.33999633789062"/>
    <n v="59.740001678466797"/>
    <n v="185.33999633789062"/>
    <n v="-9.0000003576278687E-2"/>
    <n v="0"/>
    <n v="-204"/>
    <n v="-18.75"/>
    <s v="prime_play"/>
    <s v="07:02 PM"/>
    <n v="5.9000000953674316"/>
    <n v="32"/>
    <n v="125.59999847412109"/>
    <m/>
    <m/>
    <n v="1"/>
  </r>
  <r>
    <x v="0"/>
    <x v="86"/>
    <x v="89"/>
    <x v="89"/>
    <s v="3338945723"/>
    <s v="completed"/>
    <n v="123"/>
    <n v="0"/>
    <n v="88.44000244140625"/>
    <n v="0"/>
    <n v="88.44000244140625"/>
    <n v="0"/>
    <n v="0"/>
    <n v="-123"/>
    <n v="-34.560001373291016"/>
    <s v="compact"/>
    <s v="06:38 PM"/>
    <n v="4.6999998092651367"/>
    <n v="21"/>
    <n v="88.44000244140625"/>
    <m/>
    <m/>
    <n v="1"/>
  </r>
  <r>
    <x v="0"/>
    <x v="88"/>
    <x v="91"/>
    <x v="91"/>
    <s v="3338978405"/>
    <s v="completed"/>
    <n v="376"/>
    <n v="0"/>
    <n v="239.44000244140625"/>
    <n v="0"/>
    <n v="239.44000244140625"/>
    <n v="-0.14000000059604645"/>
    <n v="0"/>
    <n v="-376"/>
    <n v="-136.69999694824219"/>
    <s v="compact"/>
    <s v="06:36 PM"/>
    <n v="18"/>
    <n v="56"/>
    <n v="239.44000244140625"/>
    <m/>
    <m/>
    <n v="1"/>
  </r>
  <r>
    <x v="0"/>
    <x v="87"/>
    <x v="90"/>
    <x v="90"/>
    <s v="3338953155"/>
    <s v="completed"/>
    <n v="276"/>
    <n v="0"/>
    <n v="168.99000549316406"/>
    <n v="71.430000305175781"/>
    <n v="168.99000549316406"/>
    <n v="-0.18000000715255737"/>
    <n v="0"/>
    <n v="-276"/>
    <n v="-107.19000244140625"/>
    <s v="compact"/>
    <s v="06:28 PM"/>
    <n v="4.6999998092651367"/>
    <n v="17"/>
    <n v="97.55999755859375"/>
    <m/>
    <m/>
    <n v="1"/>
  </r>
  <r>
    <x v="0"/>
    <x v="89"/>
    <x v="92"/>
    <x v="92"/>
    <s v="3338917471"/>
    <s v="completed"/>
    <n v="1834"/>
    <n v="0"/>
    <n v="1252.0400390625"/>
    <n v="250.24000549316406"/>
    <n v="1252.0400390625"/>
    <n v="0"/>
    <n v="0"/>
    <n v="-1834"/>
    <n v="-581.96002197265625"/>
    <s v="prime_play"/>
    <s v="06:26 PM"/>
    <n v="64.900001525878906"/>
    <n v="123"/>
    <n v="1001.7999877929687"/>
    <m/>
    <m/>
    <n v="1"/>
  </r>
  <r>
    <x v="0"/>
    <x v="86"/>
    <x v="89"/>
    <x v="89"/>
    <s v="3338856480"/>
    <s v="completed"/>
    <n v="146"/>
    <n v="0"/>
    <n v="90.800003051757812"/>
    <n v="-10.079999923706055"/>
    <n v="90.800003051757812"/>
    <n v="0"/>
    <n v="0"/>
    <n v="-146"/>
    <n v="-55.200000762939453"/>
    <s v="compact"/>
    <s v="06:08 PM"/>
    <n v="7.0999999046325684"/>
    <n v="21"/>
    <n v="100.87999725341797"/>
    <m/>
    <m/>
    <n v="1"/>
  </r>
  <r>
    <x v="0"/>
    <x v="88"/>
    <x v="91"/>
    <x v="91"/>
    <s v="3338717527"/>
    <s v="completed"/>
    <n v="190"/>
    <n v="0"/>
    <n v="140.03999328613281"/>
    <n v="0"/>
    <n v="140.03999328613281"/>
    <n v="0"/>
    <n v="0"/>
    <n v="-190"/>
    <n v="-49.959999084472656"/>
    <s v="compact"/>
    <s v="05:32 PM"/>
    <n v="11.100000381469727"/>
    <n v="29"/>
    <n v="140.03999328613281"/>
    <m/>
    <m/>
    <n v="1"/>
  </r>
  <r>
    <x v="0"/>
    <x v="88"/>
    <x v="91"/>
    <x v="91"/>
    <s v="3338623389"/>
    <s v="completed"/>
    <n v="172"/>
    <n v="0"/>
    <n v="114.55999755859375"/>
    <n v="0"/>
    <n v="114.55999755859375"/>
    <n v="-3.9999999105930328E-2"/>
    <n v="0"/>
    <n v="-172"/>
    <n v="-57.479999542236328"/>
    <s v="compact"/>
    <s v="04:57 PM"/>
    <n v="7.1999998092651367"/>
    <n v="24"/>
    <n v="114.55999755859375"/>
    <m/>
    <m/>
    <n v="1"/>
  </r>
  <r>
    <x v="0"/>
    <x v="86"/>
    <x v="89"/>
    <x v="89"/>
    <s v="3338608831"/>
    <s v="completed"/>
    <n v="233"/>
    <n v="0"/>
    <n v="146.14999389648437"/>
    <n v="0"/>
    <n v="146.14999389648437"/>
    <n v="0"/>
    <n v="0"/>
    <n v="-233"/>
    <n v="-86.849998474121094"/>
    <s v="micro"/>
    <s v="04:56 PM"/>
    <n v="13.199999809265137"/>
    <n v="45"/>
    <n v="146.14999389648437"/>
    <m/>
    <m/>
    <n v="1"/>
  </r>
  <r>
    <x v="0"/>
    <x v="87"/>
    <x v="90"/>
    <x v="90"/>
    <s v="3338568455"/>
    <s v="completed"/>
    <n v="234"/>
    <n v="0"/>
    <n v="122.19999694824219"/>
    <n v="0"/>
    <n v="122.19999694824219"/>
    <n v="0"/>
    <n v="0"/>
    <n v="-234"/>
    <n v="-111.80000305175781"/>
    <s v="prime_play"/>
    <s v="04:47 PM"/>
    <n v="7.9000000953674316"/>
    <n v="19"/>
    <n v="122.19999694824219"/>
    <m/>
    <m/>
    <n v="1"/>
  </r>
  <r>
    <x v="0"/>
    <x v="86"/>
    <x v="89"/>
    <x v="89"/>
    <s v="3338530801"/>
    <s v="completed"/>
    <n v="92"/>
    <n v="0"/>
    <n v="59.049999237060547"/>
    <n v="3.0499999523162842"/>
    <n v="59.049999237060547"/>
    <n v="0"/>
    <n v="0"/>
    <n v="-92"/>
    <n v="-32.950000762939453"/>
    <s v="micro"/>
    <s v="04:38 PM"/>
    <n v="3.5999999046325684"/>
    <n v="14"/>
    <n v="56"/>
    <m/>
    <m/>
    <n v="1"/>
  </r>
  <r>
    <x v="0"/>
    <x v="86"/>
    <x v="89"/>
    <x v="89"/>
    <s v="3338498843"/>
    <s v="completed"/>
    <n v="90"/>
    <n v="0"/>
    <n v="57.599998474121094"/>
    <n v="-6.4000000953674316"/>
    <n v="57.599998474121094"/>
    <n v="0"/>
    <n v="0"/>
    <n v="-90"/>
    <n v="-32.400001525878906"/>
    <s v="prime_play"/>
    <s v="04:21 PM"/>
    <n v="2.0999999046325684"/>
    <n v="10"/>
    <n v="64"/>
    <m/>
    <m/>
    <n v="1"/>
  </r>
  <r>
    <x v="0"/>
    <x v="88"/>
    <x v="91"/>
    <x v="91"/>
    <s v="36ca09c17c73f8081fa3db93ddf0d673"/>
    <s v="completed"/>
    <n v="0"/>
    <n v="0"/>
    <n v="98.400001525878906"/>
    <n v="0"/>
    <n v="98.400001525878906"/>
    <n v="0"/>
    <n v="0"/>
    <n v="-139"/>
    <n v="-40.599998474121094"/>
    <s v="Share"/>
    <s v="04:17 PM"/>
    <n v="7.7899999618530273"/>
    <n v="16"/>
    <n v="98.400001525878906"/>
    <s v="OSN:1236710003"/>
    <n v="1"/>
    <n v="1"/>
  </r>
  <r>
    <x v="0"/>
    <x v="86"/>
    <x v="89"/>
    <x v="89"/>
    <s v="3338403473"/>
    <s v="completed"/>
    <n v="245"/>
    <n v="0"/>
    <n v="172.39999389648437"/>
    <n v="86.199996948242188"/>
    <n v="172.39999389648437"/>
    <n v="0"/>
    <n v="0"/>
    <n v="-245"/>
    <n v="-72.599998474121094"/>
    <s v="prime_play"/>
    <s v="03:45 PM"/>
    <n v="3.9000000953674316"/>
    <n v="15"/>
    <n v="86.199996948242188"/>
    <m/>
    <m/>
    <n v="1"/>
  </r>
  <r>
    <x v="0"/>
    <x v="88"/>
    <x v="91"/>
    <x v="91"/>
    <s v="3338274436"/>
    <s v="completed"/>
    <n v="375"/>
    <n v="0"/>
    <n v="291.45999145507812"/>
    <n v="-32.380001068115234"/>
    <n v="291.45999145507812"/>
    <n v="-0.12999999523162842"/>
    <n v="0"/>
    <n v="-375"/>
    <n v="-83.669998168945313"/>
    <s v="compact"/>
    <s v="02:59 PM"/>
    <n v="24.799999237060547"/>
    <n v="64"/>
    <n v="323.83999633789062"/>
    <m/>
    <m/>
    <n v="1"/>
  </r>
  <r>
    <x v="0"/>
    <x v="88"/>
    <x v="91"/>
    <x v="91"/>
    <s v="3338162323"/>
    <s v="completed"/>
    <n v="232"/>
    <n v="0"/>
    <n v="171.80000305175781"/>
    <n v="15.520000457763672"/>
    <n v="171.80000305175781"/>
    <n v="0"/>
    <n v="0"/>
    <n v="-232"/>
    <n v="-60.200000762939453"/>
    <s v="compact"/>
    <s v="02:19 PM"/>
    <n v="12.800000190734863"/>
    <n v="35"/>
    <n v="156.27999877929687"/>
    <m/>
    <m/>
    <n v="1"/>
  </r>
  <r>
    <x v="0"/>
    <x v="87"/>
    <x v="90"/>
    <x v="90"/>
    <s v="3338051876"/>
    <s v="completed"/>
    <n v="1130"/>
    <n v="0"/>
    <n v="778.6400146484375"/>
    <n v="382.44000244140625"/>
    <n v="778.6400146484375"/>
    <n v="0"/>
    <n v="27"/>
    <n v="-1130"/>
    <n v="-324.3599853515625"/>
    <s v="luxury_sedan"/>
    <s v="01:40 PM"/>
    <n v="28.700000762939453"/>
    <n v="73"/>
    <n v="396.20001220703125"/>
    <m/>
    <m/>
    <n v="1"/>
  </r>
  <r>
    <x v="0"/>
    <x v="88"/>
    <x v="91"/>
    <x v="91"/>
    <s v="3337886336"/>
    <s v="completed"/>
    <n v="218"/>
    <n v="0"/>
    <n v="159.44000244140625"/>
    <n v="0"/>
    <n v="159.44000244140625"/>
    <n v="0"/>
    <n v="0"/>
    <n v="-218"/>
    <n v="-58.560001373291016"/>
    <s v="compact"/>
    <s v="12:38 PM"/>
    <n v="12.800000190734863"/>
    <n v="40"/>
    <n v="159.44000244140625"/>
    <m/>
    <m/>
    <n v="1"/>
  </r>
  <r>
    <x v="0"/>
    <x v="88"/>
    <x v="91"/>
    <x v="91"/>
    <s v="3337786469"/>
    <s v="completed"/>
    <n v="98"/>
    <n v="0"/>
    <n v="73.44000244140625"/>
    <n v="5.119999885559082"/>
    <n v="73.44000244140625"/>
    <n v="-9.9999997764825821E-3"/>
    <n v="0"/>
    <n v="-98"/>
    <n v="-24.569999694824219"/>
    <s v="micro"/>
    <s v="12:12 PM"/>
    <n v="3.7000000476837158"/>
    <n v="16"/>
    <n v="68.319999694824219"/>
    <m/>
    <m/>
    <n v="1"/>
  </r>
  <r>
    <x v="0"/>
    <x v="88"/>
    <x v="91"/>
    <x v="91"/>
    <s v="3337679184"/>
    <s v="completed"/>
    <n v="118"/>
    <n v="0"/>
    <n v="84.050003051757812"/>
    <n v="-8.5100002288818359"/>
    <n v="84.050003051757812"/>
    <n v="0"/>
    <n v="0"/>
    <n v="-118"/>
    <n v="-33.950000762939453"/>
    <s v="compact"/>
    <s v="11:41 AM"/>
    <n v="5.5999999046325684"/>
    <n v="19"/>
    <n v="92.55999755859375"/>
    <m/>
    <m/>
    <n v="1"/>
  </r>
  <r>
    <x v="0"/>
    <x v="87"/>
    <x v="90"/>
    <x v="90"/>
    <s v="3337579477"/>
    <s v="completed"/>
    <n v="476"/>
    <n v="0"/>
    <n v="340.97000122070313"/>
    <n v="8.369999885559082"/>
    <n v="340.97000122070313"/>
    <n v="0"/>
    <n v="0"/>
    <n v="-476"/>
    <n v="-135.02999877929687"/>
    <s v="luxury_sedan"/>
    <s v="11:03 AM"/>
    <n v="24.399999618530273"/>
    <n v="71"/>
    <n v="332.60000610351562"/>
    <m/>
    <m/>
    <n v="1"/>
  </r>
  <r>
    <x v="0"/>
    <x v="88"/>
    <x v="91"/>
    <x v="91"/>
    <s v="3337453267"/>
    <s v="completed"/>
    <n v="214"/>
    <n v="0"/>
    <n v="156.49000549316406"/>
    <n v="9.9999997764825821E-3"/>
    <n v="156.49000549316406"/>
    <n v="0"/>
    <n v="0"/>
    <n v="-214"/>
    <n v="-57.509998321533203"/>
    <s v="micro"/>
    <s v="10:37 AM"/>
    <n v="13.399999618530273"/>
    <n v="45"/>
    <n v="156.47999572753906"/>
    <m/>
    <m/>
    <n v="1"/>
  </r>
  <r>
    <x v="0"/>
    <x v="88"/>
    <x v="91"/>
    <x v="91"/>
    <s v="3336983185"/>
    <s v="completed"/>
    <n v="348"/>
    <n v="348"/>
    <n v="239.39999389648437"/>
    <n v="0"/>
    <n v="239.39999389648437"/>
    <n v="0"/>
    <n v="0"/>
    <n v="0"/>
    <n v="239.39999389648437"/>
    <s v="luxury_sedan"/>
    <s v="09:10 AM"/>
    <n v="16.700000762939453"/>
    <n v="59"/>
    <n v="239.39999389648437"/>
    <m/>
    <m/>
    <n v="1"/>
  </r>
  <r>
    <x v="0"/>
    <x v="87"/>
    <x v="90"/>
    <x v="90"/>
    <s v="3337017658"/>
    <s v="completed"/>
    <n v="1096"/>
    <n v="1096"/>
    <n v="790.6400146484375"/>
    <n v="428.239990234375"/>
    <n v="790.6400146484375"/>
    <n v="0"/>
    <n v="0"/>
    <n v="0"/>
    <n v="790.6400146484375"/>
    <s v="luxury_sedan"/>
    <s v="09:08 AM"/>
    <n v="26.799999237060547"/>
    <n v="72"/>
    <n v="362.39999389648437"/>
    <m/>
    <m/>
    <n v="1"/>
  </r>
  <r>
    <x v="0"/>
    <x v="86"/>
    <x v="89"/>
    <x v="89"/>
    <s v="3336982429"/>
    <s v="completed"/>
    <n v="1807"/>
    <n v="1807"/>
    <n v="1279"/>
    <n v="0"/>
    <n v="1279"/>
    <n v="0"/>
    <n v="35"/>
    <n v="0"/>
    <n v="1314"/>
    <s v="luxury_sedan"/>
    <s v="08:59 AM"/>
    <n v="68.699996948242188"/>
    <n v="370"/>
    <n v="1279"/>
    <m/>
    <m/>
    <n v="1"/>
  </r>
  <r>
    <x v="0"/>
    <x v="87"/>
    <x v="90"/>
    <x v="90"/>
    <s v="3336903888"/>
    <s v="completed"/>
    <n v="239"/>
    <n v="239"/>
    <n v="165.60000610351562"/>
    <n v="82.800003051757813"/>
    <n v="165.60000610351562"/>
    <n v="0"/>
    <n v="0"/>
    <n v="0"/>
    <n v="165.60000610351562"/>
    <s v="prime_play"/>
    <s v="08:38 AM"/>
    <n v="3.7000000476837158"/>
    <n v="14"/>
    <n v="82.800003051757813"/>
    <m/>
    <m/>
    <n v="1"/>
  </r>
  <r>
    <x v="0"/>
    <x v="86"/>
    <x v="89"/>
    <x v="89"/>
    <s v="3336892967"/>
    <s v="completed"/>
    <n v="138"/>
    <n v="0"/>
    <n v="95"/>
    <n v="8.6400003433227539"/>
    <n v="95"/>
    <n v="0"/>
    <n v="0"/>
    <n v="-138"/>
    <n v="-43"/>
    <s v="compact"/>
    <s v="08:34 AM"/>
    <n v="5.0999999046325684"/>
    <n v="18"/>
    <n v="86.360000610351563"/>
    <m/>
    <m/>
    <n v="1"/>
  </r>
  <r>
    <x v="0"/>
    <x v="88"/>
    <x v="91"/>
    <x v="91"/>
    <s v="3336756019"/>
    <s v="completed"/>
    <n v="211"/>
    <n v="211"/>
    <n v="125.23000335693359"/>
    <n v="0.10999999940395355"/>
    <n v="125.23000335693359"/>
    <n v="0"/>
    <n v="0"/>
    <n v="0"/>
    <n v="125.23000335693359"/>
    <s v="compact"/>
    <s v="08:30 AM"/>
    <n v="9.6999998092651367"/>
    <n v="28"/>
    <n v="125.12000274658203"/>
    <m/>
    <m/>
    <n v="1"/>
  </r>
  <r>
    <x v="0"/>
    <x v="86"/>
    <x v="89"/>
    <x v="89"/>
    <s v="3336816693"/>
    <s v="completed"/>
    <n v="86"/>
    <n v="0"/>
    <n v="72.400001525878906"/>
    <n v="0"/>
    <n v="72.400001525878906"/>
    <n v="-7.9999998211860657E-2"/>
    <n v="0"/>
    <n v="-86"/>
    <n v="-13.680000305175781"/>
    <s v="luxury_sedan"/>
    <s v="08:13 AM"/>
    <n v="2.0999999046325684"/>
    <n v="7"/>
    <n v="72.400001525878906"/>
    <m/>
    <m/>
    <n v="1"/>
  </r>
  <r>
    <x v="0"/>
    <x v="87"/>
    <x v="90"/>
    <x v="90"/>
    <s v="3336810081"/>
    <s v="completed"/>
    <n v="175"/>
    <n v="0"/>
    <n v="115.18000030517578"/>
    <n v="-10.020000457763672"/>
    <n v="115.18000030517578"/>
    <n v="0"/>
    <n v="0"/>
    <n v="-175"/>
    <n v="-59.819999694824219"/>
    <s v="prime_play"/>
    <s v="08:12 AM"/>
    <n v="8.3999996185302734"/>
    <n v="19"/>
    <n v="125.19999694824219"/>
    <m/>
    <m/>
    <n v="1"/>
  </r>
  <r>
    <x v="0"/>
    <x v="86"/>
    <x v="89"/>
    <x v="89"/>
    <s v="3336762979"/>
    <s v="completed"/>
    <n v="149"/>
    <n v="149"/>
    <n v="100.76000213623047"/>
    <n v="9.1599998474121094"/>
    <n v="100.76000213623047"/>
    <n v="0"/>
    <n v="0"/>
    <n v="0"/>
    <n v="100.76000213623047"/>
    <s v="prime_play"/>
    <s v="07:53 AM"/>
    <n v="4.6999998092651367"/>
    <n v="14"/>
    <n v="91.599998474121094"/>
    <m/>
    <m/>
    <n v="1"/>
  </r>
  <r>
    <x v="0"/>
    <x v="88"/>
    <x v="91"/>
    <x v="91"/>
    <s v="3320571639"/>
    <s v="completed"/>
    <n v="209"/>
    <n v="0"/>
    <n v="130.08000183105469"/>
    <n v="0"/>
    <n v="130.08000183105469"/>
    <n v="-5.9999998658895493E-2"/>
    <n v="0"/>
    <n v="-209"/>
    <n v="-78.980003356933594"/>
    <s v="compact"/>
    <s v="07:45 AM"/>
    <n v="8.8000001907348633"/>
    <n v="28"/>
    <n v="130.08000183105469"/>
    <m/>
    <m/>
    <n v="1"/>
  </r>
  <r>
    <x v="0"/>
    <x v="86"/>
    <x v="89"/>
    <x v="89"/>
    <s v="3336718680"/>
    <s v="completed"/>
    <n v="167"/>
    <n v="167"/>
    <n v="119.23000335693359"/>
    <n v="0.10999999940395355"/>
    <n v="119.23000335693359"/>
    <n v="0"/>
    <n v="0"/>
    <n v="0"/>
    <n v="119.23000335693359"/>
    <s v="micro"/>
    <s v="07:24 AM"/>
    <n v="11"/>
    <n v="26"/>
    <n v="119.12000274658203"/>
    <m/>
    <m/>
    <n v="1"/>
  </r>
  <r>
    <x v="0"/>
    <x v="86"/>
    <x v="89"/>
    <x v="89"/>
    <s v="3336705683"/>
    <s v="completed"/>
    <n v="115"/>
    <n v="0"/>
    <n v="83.959999084472656"/>
    <n v="27.959999084472656"/>
    <n v="83.959999084472656"/>
    <n v="0"/>
    <n v="0"/>
    <n v="-115"/>
    <n v="-31.040000915527344"/>
    <s v="micro"/>
    <s v="07:16 AM"/>
    <n v="3"/>
    <n v="9"/>
    <n v="56"/>
    <m/>
    <m/>
    <n v="1"/>
  </r>
  <r>
    <x v="0"/>
    <x v="88"/>
    <x v="91"/>
    <x v="91"/>
    <s v="3336697980"/>
    <s v="completed"/>
    <n v="162"/>
    <n v="0"/>
    <n v="108.16999816894531"/>
    <n v="3.369999885559082"/>
    <n v="108.16999816894531"/>
    <n v="0"/>
    <n v="0"/>
    <n v="-162"/>
    <n v="-53.830001831054688"/>
    <s v="compact"/>
    <s v="07:07 AM"/>
    <n v="8.8000001907348633"/>
    <n v="19"/>
    <n v="104.80000305175781"/>
    <m/>
    <m/>
    <n v="1"/>
  </r>
  <r>
    <x v="0"/>
    <x v="86"/>
    <x v="89"/>
    <x v="89"/>
    <s v="3336642908"/>
    <s v="completed"/>
    <n v="182"/>
    <n v="0"/>
    <n v="136.25"/>
    <n v="70.010002136230469"/>
    <n v="136.25"/>
    <n v="-2.9999999329447746E-2"/>
    <n v="0"/>
    <n v="-182"/>
    <n v="-45.779998779296875"/>
    <s v="micro"/>
    <s v="06:20 AM"/>
    <n v="3.9000000953674316"/>
    <n v="12"/>
    <n v="66.239997863769531"/>
    <m/>
    <m/>
    <n v="1"/>
  </r>
  <r>
    <x v="0"/>
    <x v="88"/>
    <x v="91"/>
    <x v="91"/>
    <s v="3336637525"/>
    <s v="completed"/>
    <n v="335"/>
    <n v="335"/>
    <n v="243.27999877929687"/>
    <n v="0"/>
    <n v="243.27999877929687"/>
    <n v="0"/>
    <n v="0"/>
    <n v="0"/>
    <n v="243.27999877929687"/>
    <s v="micro"/>
    <s v="06:12 AM"/>
    <n v="22.5"/>
    <n v="41"/>
    <n v="243.27999877929687"/>
    <m/>
    <m/>
    <n v="1"/>
  </r>
  <r>
    <x v="0"/>
    <x v="86"/>
    <x v="89"/>
    <x v="89"/>
    <s v="3336597317"/>
    <s v="completed"/>
    <n v="242"/>
    <n v="0"/>
    <n v="168.3699951171875"/>
    <n v="44.569999694824219"/>
    <n v="168.3699951171875"/>
    <n v="-2.9999999329447746E-2"/>
    <n v="0"/>
    <n v="-242"/>
    <n v="-73.660003662109375"/>
    <s v="prime_play"/>
    <s v="05:24 AM"/>
    <n v="8.6000003814697266"/>
    <n v="15"/>
    <n v="123.80000305175781"/>
    <m/>
    <m/>
    <n v="1"/>
  </r>
  <r>
    <x v="0"/>
    <x v="88"/>
    <x v="91"/>
    <x v="91"/>
    <s v="3336585922"/>
    <s v="completed"/>
    <n v="148"/>
    <n v="0"/>
    <n v="109.62000274658203"/>
    <n v="0.41999998688697815"/>
    <n v="109.62000274658203"/>
    <n v="-9.9999997764825821E-3"/>
    <n v="0"/>
    <n v="-148"/>
    <n v="-38.389999389648438"/>
    <s v="compact"/>
    <s v="05:00 AM"/>
    <n v="7.8000001907348633"/>
    <n v="18"/>
    <n v="109.19999694824219"/>
    <m/>
    <m/>
    <n v="1"/>
  </r>
  <r>
    <x v="0"/>
    <x v="86"/>
    <x v="89"/>
    <x v="89"/>
    <s v="3336580717"/>
    <s v="completed"/>
    <n v="503"/>
    <n v="0"/>
    <n v="351.20001220703125"/>
    <n v="175.60000610351562"/>
    <n v="351.20001220703125"/>
    <n v="0"/>
    <n v="0"/>
    <n v="-503"/>
    <n v="-151.80000305175781"/>
    <s v="prime_play"/>
    <s v="04:54 AM"/>
    <n v="14.199999809265137"/>
    <n v="23"/>
    <n v="175.60000610351562"/>
    <m/>
    <m/>
    <n v="1"/>
  </r>
  <r>
    <x v="0"/>
    <x v="86"/>
    <x v="89"/>
    <x v="89"/>
    <s v="3336560397"/>
    <s v="completed"/>
    <n v="453"/>
    <n v="0"/>
    <n v="336.6199951171875"/>
    <n v="147.13999938964844"/>
    <n v="336.6199951171875"/>
    <n v="0"/>
    <n v="0"/>
    <n v="-453"/>
    <n v="-116.37999725341797"/>
    <s v="micro"/>
    <s v="04:17 AM"/>
    <n v="17.899999618530273"/>
    <n v="33"/>
    <n v="189.47999572753906"/>
    <m/>
    <m/>
    <n v="1"/>
  </r>
  <r>
    <x v="0"/>
    <x v="88"/>
    <x v="91"/>
    <x v="91"/>
    <s v="3336415856"/>
    <s v="completed"/>
    <n v="241"/>
    <n v="0"/>
    <n v="143.03999328613281"/>
    <n v="0"/>
    <n v="143.03999328613281"/>
    <n v="0"/>
    <n v="0"/>
    <n v="-241"/>
    <n v="-97.959999084472656"/>
    <s v="compact"/>
    <s v="04:10 AM"/>
    <n v="14.199999809265137"/>
    <n v="26"/>
    <n v="143.03999328613281"/>
    <m/>
    <m/>
    <n v="1"/>
  </r>
  <r>
    <x v="0"/>
    <x v="87"/>
    <x v="90"/>
    <x v="90"/>
    <s v="3336517126"/>
    <s v="completed"/>
    <n v="590"/>
    <n v="0"/>
    <n v="361.14999389648437"/>
    <n v="149.94999694824219"/>
    <n v="361.14999389648437"/>
    <n v="0"/>
    <n v="0"/>
    <n v="0"/>
    <n v="361.14999389648437"/>
    <s v="prime_play"/>
    <s v="01:53 AM"/>
    <n v="14.899999618530273"/>
    <n v="52"/>
    <n v="211.19999694824219"/>
    <m/>
    <m/>
    <n v="1"/>
  </r>
  <r>
    <x v="0"/>
    <x v="87"/>
    <x v="90"/>
    <x v="90"/>
    <s v="3336505628"/>
    <s v="completed"/>
    <n v="417"/>
    <n v="0"/>
    <n v="225.57000732421875"/>
    <n v="79.370002746582031"/>
    <n v="225.57000732421875"/>
    <n v="0"/>
    <n v="0"/>
    <n v="-417"/>
    <n v="-191.42999267578125"/>
    <s v="prime_play"/>
    <s v="01:16 AM"/>
    <n v="12"/>
    <n v="19"/>
    <n v="146.19999694824219"/>
    <m/>
    <m/>
    <n v="1"/>
  </r>
  <r>
    <x v="0"/>
    <x v="87"/>
    <x v="90"/>
    <x v="90"/>
    <s v="3336464545"/>
    <s v="completed"/>
    <n v="721"/>
    <n v="0"/>
    <n v="471.60000610351562"/>
    <n v="235.80000305175781"/>
    <n v="471.60000610351562"/>
    <n v="0"/>
    <n v="0"/>
    <n v="-721"/>
    <n v="-249.39999389648437"/>
    <s v="prime_play"/>
    <s v="12:02 AM"/>
    <n v="18.600000381469727"/>
    <n v="40"/>
    <n v="235.80000305175781"/>
    <m/>
    <m/>
    <n v="1"/>
  </r>
  <r>
    <x v="0"/>
    <x v="88"/>
    <x v="91"/>
    <x v="91"/>
    <s v="3336455304"/>
    <s v="completed"/>
    <n v="417"/>
    <n v="0"/>
    <n v="307.77999877929687"/>
    <n v="29.620000839233398"/>
    <n v="307.77999877929687"/>
    <n v="0"/>
    <n v="0"/>
    <n v="-417"/>
    <n v="-109.22000122070312"/>
    <s v="compact"/>
    <s v="12:00 AM"/>
    <n v="21.799999237060547"/>
    <n v="66"/>
    <n v="278.16000366210937"/>
    <m/>
    <m/>
    <n v="1"/>
  </r>
  <r>
    <x v="0"/>
    <x v="90"/>
    <x v="93"/>
    <x v="93"/>
    <s v="3339674424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91"/>
    <x v="94"/>
    <x v="94"/>
    <s v="3339618523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90"/>
    <x v="93"/>
    <x v="93"/>
    <s v="3339618321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90"/>
    <x v="93"/>
    <x v="93"/>
    <s v="3339612825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90"/>
    <x v="93"/>
    <x v="93"/>
    <s v="3339334233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90"/>
    <x v="93"/>
    <x v="93"/>
    <s v="3339004936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90"/>
    <x v="93"/>
    <x v="93"/>
    <s v="3338938992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90"/>
    <x v="93"/>
    <x v="93"/>
    <s v="3338961671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90"/>
    <x v="93"/>
    <x v="93"/>
    <s v="3338940410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92"/>
    <x v="95"/>
    <x v="95"/>
    <s v="3338733765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93"/>
    <x v="96"/>
    <x v="96"/>
    <s v="3338708351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92"/>
    <x v="95"/>
    <x v="95"/>
    <s v="3338600838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93"/>
    <x v="96"/>
    <x v="96"/>
    <s v="333809370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93"/>
    <x v="96"/>
    <x v="96"/>
    <s v="3337938440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94"/>
    <x v="97"/>
    <x v="97"/>
    <s v="3337809634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90"/>
    <x v="93"/>
    <x v="93"/>
    <s v="bd3527f145ce6ce773d0f70faada5216"/>
    <s v="cancelled"/>
    <n v="0"/>
    <n v="0"/>
    <n v="0"/>
    <n v="0"/>
    <n v="0"/>
    <n v="0"/>
    <n v="0"/>
    <n v="0"/>
    <n v="0"/>
    <s v="Share"/>
    <s v="12:18 PM"/>
    <n v="0"/>
    <n v="0"/>
    <n v="0"/>
    <s v="OSN:1236677009"/>
    <n v="0"/>
    <n v="0"/>
  </r>
  <r>
    <x v="0"/>
    <x v="94"/>
    <x v="97"/>
    <x v="97"/>
    <s v="3337570964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90"/>
    <x v="93"/>
    <x v="93"/>
    <s v="3337517374"/>
    <s v="cancelled"/>
    <n v="0"/>
    <n v="0"/>
    <n v="0"/>
    <n v="0"/>
    <n v="0"/>
    <n v="0"/>
    <n v="0"/>
    <n v="0"/>
    <n v="0"/>
    <s v="micro"/>
    <s v="10:57 AM"/>
    <n v="0"/>
    <n v="0"/>
    <n v="0"/>
    <m/>
    <m/>
    <n v="0"/>
  </r>
  <r>
    <x v="0"/>
    <x v="90"/>
    <x v="93"/>
    <x v="93"/>
    <s v="3337516595"/>
    <s v="cancelled"/>
    <n v="0"/>
    <n v="0"/>
    <n v="0"/>
    <n v="0"/>
    <n v="0"/>
    <n v="0"/>
    <n v="0"/>
    <n v="0"/>
    <n v="0"/>
    <s v="micro"/>
    <s v="10:55 AM"/>
    <n v="0"/>
    <n v="0"/>
    <n v="0"/>
    <m/>
    <m/>
    <n v="0"/>
  </r>
  <r>
    <x v="0"/>
    <x v="90"/>
    <x v="93"/>
    <x v="93"/>
    <s v="3337520746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94"/>
    <x v="97"/>
    <x v="97"/>
    <s v="3337368526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93"/>
    <x v="96"/>
    <x v="96"/>
    <s v="3336757023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94"/>
    <x v="97"/>
    <x v="97"/>
    <s v="3336649522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90"/>
    <x v="93"/>
    <x v="93"/>
    <s v="3336560119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93"/>
    <x v="96"/>
    <x v="96"/>
    <s v="3336530295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93"/>
    <x v="96"/>
    <x v="96"/>
    <s v="3336519588"/>
    <s v="cancelled"/>
    <n v="0"/>
    <n v="0"/>
    <n v="0"/>
    <n v="0"/>
    <n v="0"/>
    <n v="0"/>
    <n v="0"/>
    <n v="0"/>
    <n v="0"/>
    <s v="prime_play"/>
    <s v="02:01 AM"/>
    <n v="0"/>
    <n v="0"/>
    <n v="0"/>
    <m/>
    <m/>
    <n v="0"/>
  </r>
  <r>
    <x v="0"/>
    <x v="93"/>
    <x v="96"/>
    <x v="96"/>
    <s v="3336493934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92"/>
    <x v="95"/>
    <x v="95"/>
    <s v="3336474716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92"/>
    <x v="95"/>
    <x v="95"/>
    <s v="3336472171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91"/>
    <x v="94"/>
    <x v="94"/>
    <s v="3339717603"/>
    <s v="completed"/>
    <n v="738"/>
    <n v="0"/>
    <n v="548.82000732421875"/>
    <n v="-60.979999542236328"/>
    <n v="548.82000732421875"/>
    <n v="0"/>
    <n v="0"/>
    <n v="-738"/>
    <n v="-189.17999267578125"/>
    <s v="luxury_sedan"/>
    <s v="11:43 PM"/>
    <n v="46.900001525878906"/>
    <n v="67"/>
    <n v="609.79998779296875"/>
    <m/>
    <m/>
    <n v="1"/>
  </r>
  <r>
    <x v="0"/>
    <x v="90"/>
    <x v="93"/>
    <x v="93"/>
    <s v="3338024445"/>
    <s v="completed"/>
    <n v="308"/>
    <n v="0"/>
    <n v="179.08999633789063"/>
    <n v="9.0000003576278687E-2"/>
    <n v="179.08999633789063"/>
    <n v="0"/>
    <n v="0"/>
    <n v="-308"/>
    <n v="-128.91000366210937"/>
    <s v="prime_play"/>
    <s v="11:30 PM"/>
    <n v="14.5"/>
    <n v="25"/>
    <n v="179"/>
    <m/>
    <m/>
    <n v="1"/>
  </r>
  <r>
    <x v="0"/>
    <x v="90"/>
    <x v="93"/>
    <x v="93"/>
    <s v="3339676494"/>
    <s v="completed"/>
    <n v="270"/>
    <n v="0"/>
    <n v="182.6300048828125"/>
    <n v="28.030000686645508"/>
    <n v="182.6300048828125"/>
    <n v="0"/>
    <n v="0"/>
    <n v="-270"/>
    <n v="-87.370002746582031"/>
    <s v="prime_play"/>
    <s v="10:54 PM"/>
    <n v="11.699999809265137"/>
    <n v="21"/>
    <n v="154.60000610351562"/>
    <m/>
    <m/>
    <n v="1"/>
  </r>
  <r>
    <x v="0"/>
    <x v="90"/>
    <x v="93"/>
    <x v="93"/>
    <s v="3339642715"/>
    <s v="completed"/>
    <n v="203"/>
    <n v="0"/>
    <n v="147.55999755859375"/>
    <n v="4.4000000953674316"/>
    <n v="147.55999755859375"/>
    <n v="0"/>
    <n v="0"/>
    <n v="-203"/>
    <n v="-55.439998626708984"/>
    <s v="luxury_sedan"/>
    <s v="10:23 PM"/>
    <n v="10.600000381469727"/>
    <n v="21"/>
    <n v="143.16000366210937"/>
    <m/>
    <m/>
    <n v="1"/>
  </r>
  <r>
    <x v="0"/>
    <x v="90"/>
    <x v="93"/>
    <x v="93"/>
    <s v="3339542059"/>
    <s v="completed"/>
    <n v="498"/>
    <n v="0"/>
    <n v="284.23001098632812"/>
    <n v="72.830001831054688"/>
    <n v="284.23001098632812"/>
    <n v="0"/>
    <n v="0"/>
    <n v="-498"/>
    <n v="-213.77000427246094"/>
    <s v="prime_play"/>
    <s v="09:34 PM"/>
    <n v="16.799999237060547"/>
    <n v="37"/>
    <n v="211.39999389648437"/>
    <m/>
    <m/>
    <n v="1"/>
  </r>
  <r>
    <x v="0"/>
    <x v="91"/>
    <x v="94"/>
    <x v="94"/>
    <s v="3339535625"/>
    <s v="completed"/>
    <n v="568"/>
    <n v="568"/>
    <n v="374.57998657226563"/>
    <n v="-41.619998931884766"/>
    <n v="374.57998657226563"/>
    <n v="0"/>
    <n v="0"/>
    <n v="0"/>
    <n v="374.57998657226563"/>
    <s v="prime_play"/>
    <s v="09:33 PM"/>
    <n v="23.799999237060547"/>
    <n v="37"/>
    <n v="416.20001220703125"/>
    <m/>
    <m/>
    <n v="1"/>
  </r>
  <r>
    <x v="0"/>
    <x v="91"/>
    <x v="94"/>
    <x v="94"/>
    <s v="3339436634"/>
    <s v="completed"/>
    <n v="332"/>
    <n v="0"/>
    <n v="259.01998901367187"/>
    <n v="-28.780000686645508"/>
    <n v="259.01998901367187"/>
    <n v="-0.11999999731779099"/>
    <n v="0"/>
    <n v="-332"/>
    <n v="-73.099998474121094"/>
    <s v="luxury_sedan"/>
    <s v="08:42 PM"/>
    <n v="21.600000381469727"/>
    <n v="35"/>
    <n v="287.79998779296875"/>
    <m/>
    <m/>
    <n v="1"/>
  </r>
  <r>
    <x v="0"/>
    <x v="90"/>
    <x v="93"/>
    <x v="93"/>
    <s v="3339351096"/>
    <s v="completed"/>
    <n v="327"/>
    <n v="0"/>
    <n v="242.86000061035156"/>
    <n v="5.9999998658895493E-2"/>
    <n v="242.86000061035156"/>
    <n v="0"/>
    <n v="0"/>
    <n v="-327"/>
    <n v="-84.139999389648438"/>
    <s v="luxury_sedan"/>
    <s v="08:21 PM"/>
    <n v="17.899999618530273"/>
    <n v="48"/>
    <n v="242.80000305175781"/>
    <m/>
    <m/>
    <n v="1"/>
  </r>
  <r>
    <x v="0"/>
    <x v="90"/>
    <x v="93"/>
    <x v="93"/>
    <s v="3339087580"/>
    <s v="completed"/>
    <n v="658"/>
    <n v="0"/>
    <n v="457.45999145507812"/>
    <n v="184.25999450683594"/>
    <n v="457.45999145507812"/>
    <n v="0"/>
    <n v="0"/>
    <n v="-658"/>
    <n v="-200.53999328613281"/>
    <s v="prime_play"/>
    <s v="07:01 PM"/>
    <n v="19.100000381469727"/>
    <n v="64"/>
    <n v="273.20001220703125"/>
    <m/>
    <m/>
    <n v="1"/>
  </r>
  <r>
    <x v="0"/>
    <x v="92"/>
    <x v="95"/>
    <x v="95"/>
    <s v="3338860457"/>
    <s v="completed"/>
    <n v="256"/>
    <n v="0"/>
    <n v="211.60000610351562"/>
    <n v="0"/>
    <n v="211.60000610351562"/>
    <n v="-0.14000000059604645"/>
    <n v="0"/>
    <n v="-256"/>
    <n v="-44.540000915527344"/>
    <s v="prime_play"/>
    <s v="06:10 PM"/>
    <n v="13"/>
    <n v="54"/>
    <n v="211.60000610351562"/>
    <m/>
    <m/>
    <n v="1"/>
  </r>
  <r>
    <x v="0"/>
    <x v="94"/>
    <x v="97"/>
    <x v="97"/>
    <s v="3338883996"/>
    <s v="completed"/>
    <n v="367"/>
    <n v="0"/>
    <n v="275.27999877929687"/>
    <n v="6.7199997901916504"/>
    <n v="275.27999877929687"/>
    <n v="0"/>
    <n v="0"/>
    <n v="-367"/>
    <n v="-91.720001220703125"/>
    <s v="prime_play"/>
    <s v="06:09 PM"/>
    <n v="19.299999237060547"/>
    <n v="59"/>
    <n v="268.55999755859375"/>
    <m/>
    <m/>
    <n v="1"/>
  </r>
  <r>
    <x v="0"/>
    <x v="90"/>
    <x v="93"/>
    <x v="93"/>
    <s v="3338769568"/>
    <s v="completed"/>
    <n v="137"/>
    <n v="0"/>
    <n v="87.290000915527344"/>
    <n v="0.68999999761581421"/>
    <n v="87.290000915527344"/>
    <n v="0"/>
    <n v="0"/>
    <n v="-137"/>
    <n v="-49.709999084472656"/>
    <s v="prime_play"/>
    <s v="05:54 PM"/>
    <n v="4.4000000953674316"/>
    <n v="16"/>
    <n v="86.599998474121094"/>
    <m/>
    <m/>
    <n v="1"/>
  </r>
  <r>
    <x v="0"/>
    <x v="93"/>
    <x v="96"/>
    <x v="96"/>
    <s v="3338710149"/>
    <s v="completed"/>
    <n v="177"/>
    <n v="177"/>
    <n v="126.63999938964844"/>
    <n v="0.23999999463558197"/>
    <n v="126.63999938964844"/>
    <n v="-7.9999998211860657E-2"/>
    <n v="0"/>
    <n v="0"/>
    <n v="126.55999755859375"/>
    <s v="prime_play"/>
    <s v="05:32 PM"/>
    <n v="6.8000001907348633"/>
    <n v="24"/>
    <n v="126.40000152587891"/>
    <m/>
    <m/>
    <n v="1"/>
  </r>
  <r>
    <x v="0"/>
    <x v="94"/>
    <x v="97"/>
    <x v="97"/>
    <s v="3338701591"/>
    <s v="completed"/>
    <n v="202"/>
    <n v="0"/>
    <n v="135.19999694824219"/>
    <n v="0"/>
    <n v="135.19999694824219"/>
    <n v="0"/>
    <n v="0"/>
    <n v="-202"/>
    <n v="-66.800003051757813"/>
    <s v="prime_play"/>
    <s v="05:23 PM"/>
    <n v="8.1999998092651367"/>
    <n v="30"/>
    <n v="135.19999694824219"/>
    <m/>
    <m/>
    <n v="1"/>
  </r>
  <r>
    <x v="0"/>
    <x v="93"/>
    <x v="96"/>
    <x v="96"/>
    <s v="3338614256"/>
    <s v="completed"/>
    <n v="189"/>
    <n v="189"/>
    <n v="100.48000335693359"/>
    <n v="8.9200000762939453"/>
    <n v="100.48000335693359"/>
    <n v="0"/>
    <n v="0"/>
    <n v="0"/>
    <n v="100.48000335693359"/>
    <s v="compact"/>
    <s v="05:02 PM"/>
    <n v="5.5999999046325684"/>
    <n v="18"/>
    <n v="91.55999755859375"/>
    <m/>
    <m/>
    <n v="1"/>
  </r>
  <r>
    <x v="0"/>
    <x v="92"/>
    <x v="95"/>
    <x v="95"/>
    <s v="3338612671"/>
    <s v="completed"/>
    <n v="243"/>
    <n v="243"/>
    <n v="148.80000305175781"/>
    <n v="0"/>
    <n v="148.80000305175781"/>
    <n v="-5.000000074505806E-2"/>
    <n v="0"/>
    <n v="0"/>
    <n v="148.75"/>
    <s v="luxury_sedan"/>
    <s v="04:54 PM"/>
    <n v="9.1999998092651367"/>
    <n v="30"/>
    <n v="148.80000305175781"/>
    <m/>
    <m/>
    <n v="1"/>
  </r>
  <r>
    <x v="0"/>
    <x v="90"/>
    <x v="93"/>
    <x v="93"/>
    <s v="3338537148"/>
    <s v="completed"/>
    <n v="420"/>
    <n v="0"/>
    <n v="312.45001220703125"/>
    <n v="34.090000152587891"/>
    <n v="312.45001220703125"/>
    <n v="0"/>
    <n v="0"/>
    <n v="-420"/>
    <n v="-107.55000305175781"/>
    <s v="micro"/>
    <s v="04:32 PM"/>
    <n v="22.799999237060547"/>
    <n v="67"/>
    <n v="278.3599853515625"/>
    <m/>
    <m/>
    <n v="1"/>
  </r>
  <r>
    <x v="0"/>
    <x v="92"/>
    <x v="95"/>
    <x v="95"/>
    <s v="3338469269"/>
    <s v="completed"/>
    <n v="199"/>
    <n v="0"/>
    <n v="117.18000030517578"/>
    <n v="-13.020000457763672"/>
    <n v="117.18000030517578"/>
    <n v="0"/>
    <n v="0"/>
    <n v="-199"/>
    <n v="-81.819999694824219"/>
    <s v="prime_play"/>
    <s v="04:09 PM"/>
    <n v="9.6999998092651367"/>
    <n v="29"/>
    <n v="130.19999694824219"/>
    <m/>
    <m/>
    <n v="1"/>
  </r>
  <r>
    <x v="0"/>
    <x v="93"/>
    <x v="96"/>
    <x v="96"/>
    <s v="3338438468"/>
    <s v="completed"/>
    <n v="497"/>
    <n v="0"/>
    <n v="347.48001098632812"/>
    <n v="146.08000183105469"/>
    <n v="347.48001098632812"/>
    <n v="0"/>
    <n v="0"/>
    <n v="-497"/>
    <n v="-149.52000427246094"/>
    <s v="prime_play"/>
    <s v="03:55 PM"/>
    <n v="14.300000190734863"/>
    <n v="47"/>
    <n v="201.39999389648437"/>
    <m/>
    <m/>
    <n v="1"/>
  </r>
  <r>
    <x v="0"/>
    <x v="94"/>
    <x v="97"/>
    <x v="97"/>
    <s v="3338391640"/>
    <s v="completed"/>
    <n v="870"/>
    <n v="0"/>
    <n v="597.6500244140625"/>
    <n v="161.05000305175781"/>
    <n v="597.6500244140625"/>
    <n v="0"/>
    <n v="0"/>
    <n v="-870"/>
    <n v="-272.35000610351562"/>
    <s v="prime_play"/>
    <s v="03:41 PM"/>
    <n v="31.799999237060547"/>
    <n v="75"/>
    <n v="436.60000610351562"/>
    <m/>
    <m/>
    <n v="1"/>
  </r>
  <r>
    <x v="0"/>
    <x v="93"/>
    <x v="96"/>
    <x v="96"/>
    <s v="3338353467"/>
    <s v="completed"/>
    <n v="145"/>
    <n v="145"/>
    <n v="92.220001220703125"/>
    <n v="14.819999694824219"/>
    <n v="92.220001220703125"/>
    <n v="0"/>
    <n v="0"/>
    <n v="0"/>
    <n v="92.220001220703125"/>
    <s v="prime_play"/>
    <s v="03:38 PM"/>
    <n v="3.5999999046325684"/>
    <n v="14"/>
    <n v="77.400001525878906"/>
    <m/>
    <m/>
    <n v="1"/>
  </r>
  <r>
    <x v="0"/>
    <x v="92"/>
    <x v="95"/>
    <x v="95"/>
    <s v="3338365890"/>
    <s v="completed"/>
    <n v="145"/>
    <n v="0"/>
    <n v="120.40000152587891"/>
    <n v="0"/>
    <n v="120.40000152587891"/>
    <n v="0"/>
    <n v="0"/>
    <n v="-145"/>
    <n v="-24.600000381469727"/>
    <s v="luxury_sedan"/>
    <s v="03:29 PM"/>
    <n v="7.5"/>
    <n v="23"/>
    <n v="120.40000152587891"/>
    <m/>
    <m/>
    <n v="1"/>
  </r>
  <r>
    <x v="0"/>
    <x v="93"/>
    <x v="96"/>
    <x v="96"/>
    <s v="3338305085"/>
    <s v="completed"/>
    <n v="504"/>
    <n v="0"/>
    <n v="304"/>
    <n v="152"/>
    <n v="304"/>
    <n v="0"/>
    <n v="0"/>
    <n v="-504"/>
    <n v="-200"/>
    <s v="prime_play"/>
    <s v="03:10 PM"/>
    <n v="11"/>
    <n v="24"/>
    <n v="152"/>
    <m/>
    <m/>
    <n v="1"/>
  </r>
  <r>
    <x v="0"/>
    <x v="93"/>
    <x v="96"/>
    <x v="96"/>
    <s v="3337801120"/>
    <s v="completed"/>
    <n v="228"/>
    <n v="0"/>
    <n v="132.19999694824219"/>
    <n v="0"/>
    <n v="132.19999694824219"/>
    <n v="-2.9999999329447746E-2"/>
    <n v="0"/>
    <n v="-228"/>
    <n v="-95.830001831054687"/>
    <s v="prime_play"/>
    <s v="02:41 PM"/>
    <n v="8.6999998092651367"/>
    <n v="24"/>
    <n v="132.19999694824219"/>
    <m/>
    <m/>
    <n v="1"/>
  </r>
  <r>
    <x v="0"/>
    <x v="90"/>
    <x v="93"/>
    <x v="93"/>
    <s v="3337462529"/>
    <s v="completed"/>
    <n v="878"/>
    <n v="0"/>
    <n v="511"/>
    <n v="0"/>
    <n v="511"/>
    <n v="0"/>
    <n v="60"/>
    <n v="-878"/>
    <n v="-307"/>
    <s v="prime_play"/>
    <s v="02:40 PM"/>
    <n v="38.599998474121094"/>
    <n v="78"/>
    <n v="511"/>
    <m/>
    <m/>
    <n v="1"/>
  </r>
  <r>
    <x v="0"/>
    <x v="92"/>
    <x v="95"/>
    <x v="95"/>
    <s v="3338173213"/>
    <s v="completed"/>
    <n v="179"/>
    <n v="0"/>
    <n v="119.69999694824219"/>
    <n v="-13.300000190734863"/>
    <n v="119.69999694824219"/>
    <n v="0"/>
    <n v="0"/>
    <n v="-179"/>
    <n v="-59.299999237060547"/>
    <s v="prime_play"/>
    <s v="02:23 PM"/>
    <n v="8.8999996185302734"/>
    <n v="22"/>
    <n v="133"/>
    <m/>
    <m/>
    <n v="1"/>
  </r>
  <r>
    <x v="0"/>
    <x v="93"/>
    <x v="96"/>
    <x v="96"/>
    <s v="3338131892"/>
    <s v="completed"/>
    <n v="303"/>
    <n v="0"/>
    <n v="158.75999450683594"/>
    <n v="46.959999084472656"/>
    <n v="158.75999450683594"/>
    <n v="0"/>
    <n v="0"/>
    <n v="-303"/>
    <n v="-144.24000549316406"/>
    <s v="prime_play"/>
    <s v="02:03 PM"/>
    <n v="7.0999999046325684"/>
    <n v="15"/>
    <n v="111.80000305175781"/>
    <m/>
    <m/>
    <n v="1"/>
  </r>
  <r>
    <x v="0"/>
    <x v="94"/>
    <x v="97"/>
    <x v="97"/>
    <s v="3338115492"/>
    <s v="completed"/>
    <n v="197"/>
    <n v="0"/>
    <n v="141.50999450683594"/>
    <n v="-15.489999771118164"/>
    <n v="141.50999450683594"/>
    <n v="-9.0000003576278687E-2"/>
    <n v="0"/>
    <n v="-197"/>
    <n v="-55.580001831054688"/>
    <s v="prime_play"/>
    <s v="02:01 PM"/>
    <n v="10.100000381469727"/>
    <n v="26"/>
    <n v="157"/>
    <m/>
    <m/>
    <n v="1"/>
  </r>
  <r>
    <x v="0"/>
    <x v="90"/>
    <x v="93"/>
    <x v="93"/>
    <s v="3338063709"/>
    <s v="completed"/>
    <n v="226"/>
    <n v="0"/>
    <n v="136.41999816894531"/>
    <n v="0.10000000149011612"/>
    <n v="136.41999816894531"/>
    <n v="0"/>
    <n v="60"/>
    <n v="-226"/>
    <n v="-29.579999923706055"/>
    <s v="micro"/>
    <s v="01:44 PM"/>
    <n v="14"/>
    <n v="22"/>
    <n v="136.32000732421875"/>
    <m/>
    <m/>
    <n v="1"/>
  </r>
  <r>
    <x v="0"/>
    <x v="94"/>
    <x v="97"/>
    <x v="97"/>
    <s v="3337979842"/>
    <s v="completed"/>
    <n v="194"/>
    <n v="194"/>
    <n v="126.91000366210937"/>
    <n v="-14.090000152587891"/>
    <n v="126.91000366210937"/>
    <n v="0"/>
    <n v="0"/>
    <n v="0"/>
    <n v="126.91000366210937"/>
    <s v="prime_play"/>
    <s v="01:15 PM"/>
    <n v="9.1000003814697266"/>
    <n v="30"/>
    <n v="141"/>
    <m/>
    <m/>
    <n v="1"/>
  </r>
  <r>
    <x v="0"/>
    <x v="94"/>
    <x v="97"/>
    <x v="97"/>
    <s v="3337893589"/>
    <s v="completed"/>
    <n v="182"/>
    <n v="0"/>
    <n v="113.58000183105469"/>
    <n v="-12.619999885559082"/>
    <n v="113.58000183105469"/>
    <n v="0"/>
    <n v="0"/>
    <n v="-182"/>
    <n v="-68.419998168945313"/>
    <s v="prime_play"/>
    <s v="12:40 PM"/>
    <n v="8.1000003814697266"/>
    <n v="29"/>
    <n v="126.19999694824219"/>
    <m/>
    <m/>
    <n v="1"/>
  </r>
  <r>
    <x v="0"/>
    <x v="92"/>
    <x v="95"/>
    <x v="95"/>
    <s v="3337850465"/>
    <s v="completed"/>
    <n v="513"/>
    <n v="0"/>
    <n v="348.82998657226563"/>
    <n v="65.230003356933594"/>
    <n v="348.82998657226563"/>
    <n v="0"/>
    <n v="0"/>
    <n v="-513"/>
    <n v="-164.16999816894531"/>
    <s v="prime_play"/>
    <s v="12:37 PM"/>
    <n v="21.299999237060547"/>
    <n v="48"/>
    <n v="283.60000610351562"/>
    <m/>
    <m/>
    <n v="1"/>
  </r>
  <r>
    <x v="0"/>
    <x v="90"/>
    <x v="93"/>
    <x v="93"/>
    <s v="3337838147"/>
    <s v="completed"/>
    <n v="454"/>
    <n v="454"/>
    <n v="297.72000122070312"/>
    <n v="-33.080001831054688"/>
    <n v="297.72000122070312"/>
    <n v="0"/>
    <n v="0"/>
    <n v="0"/>
    <n v="297.72000122070312"/>
    <s v="prime_play"/>
    <s v="12:26 PM"/>
    <n v="25.5"/>
    <n v="52"/>
    <n v="330.79998779296875"/>
    <m/>
    <m/>
    <n v="1"/>
  </r>
  <r>
    <x v="0"/>
    <x v="92"/>
    <x v="95"/>
    <x v="95"/>
    <s v="3337803934"/>
    <s v="completed"/>
    <n v="99"/>
    <n v="0"/>
    <n v="67.699996948242188"/>
    <n v="-5.3000001907348633"/>
    <n v="67.699996948242188"/>
    <n v="-9.9999997764825821E-3"/>
    <n v="0"/>
    <n v="-99"/>
    <n v="-31.309999465942383"/>
    <s v="prime_play"/>
    <s v="12:16 PM"/>
    <n v="2.5999999046325684"/>
    <n v="11"/>
    <n v="73"/>
    <m/>
    <m/>
    <n v="1"/>
  </r>
  <r>
    <x v="0"/>
    <x v="93"/>
    <x v="96"/>
    <x v="96"/>
    <s v="3337765759"/>
    <s v="completed"/>
    <n v="392"/>
    <n v="0"/>
    <n v="193.74000549316406"/>
    <n v="-5.9999998658895493E-2"/>
    <n v="193.74000549316406"/>
    <n v="0"/>
    <n v="0"/>
    <n v="-392"/>
    <n v="-198.25999450683594"/>
    <s v="prime_play"/>
    <s v="11:54 AM"/>
    <n v="15.600000381469727"/>
    <n v="48"/>
    <n v="193.80000305175781"/>
    <m/>
    <m/>
    <n v="1"/>
  </r>
  <r>
    <x v="0"/>
    <x v="92"/>
    <x v="95"/>
    <x v="95"/>
    <s v="3337670827"/>
    <s v="completed"/>
    <n v="236"/>
    <n v="0"/>
    <n v="170.52000427246094"/>
    <n v="0.33000001311302185"/>
    <n v="170.52000427246094"/>
    <n v="0"/>
    <n v="0"/>
    <n v="-236"/>
    <n v="-65.480003356933594"/>
    <s v="luxury_sedan"/>
    <s v="11:33 AM"/>
    <n v="11.899999618530273"/>
    <n v="37"/>
    <n v="170.19000244140625"/>
    <m/>
    <m/>
    <n v="1"/>
  </r>
  <r>
    <x v="0"/>
    <x v="94"/>
    <x v="97"/>
    <x v="97"/>
    <s v="3337665091"/>
    <s v="completed"/>
    <n v="249"/>
    <n v="0"/>
    <n v="184.19999694824219"/>
    <n v="0"/>
    <n v="184.19999694824219"/>
    <n v="0"/>
    <n v="0"/>
    <n v="-249"/>
    <n v="-64.800003051757812"/>
    <s v="luxury_sedan"/>
    <s v="11:29 AM"/>
    <n v="12.100000381469727"/>
    <n v="48"/>
    <n v="184.19999694824219"/>
    <m/>
    <m/>
    <n v="1"/>
  </r>
  <r>
    <x v="0"/>
    <x v="90"/>
    <x v="93"/>
    <x v="93"/>
    <s v="3337627795"/>
    <s v="completed"/>
    <n v="130"/>
    <n v="130"/>
    <n v="119.98999786376953"/>
    <n v="-13.329999923706055"/>
    <n v="119.98999786376953"/>
    <n v="0"/>
    <n v="0"/>
    <n v="0"/>
    <n v="119.98999786376953"/>
    <s v="micro"/>
    <s v="11:19 AM"/>
    <n v="11.800000190734863"/>
    <n v="31"/>
    <n v="133.32000732421875"/>
    <m/>
    <m/>
    <n v="1"/>
  </r>
  <r>
    <x v="0"/>
    <x v="92"/>
    <x v="95"/>
    <x v="95"/>
    <s v="3337581716"/>
    <s v="completed"/>
    <n v="127"/>
    <n v="0"/>
    <n v="105.33999633789062"/>
    <n v="3.1400001049041748"/>
    <n v="105.33999633789062"/>
    <n v="-0.10999999940395355"/>
    <n v="0"/>
    <n v="-127"/>
    <n v="-21.770000457763672"/>
    <s v="luxury_sedan"/>
    <s v="11:06 AM"/>
    <n v="4.3000001907348633"/>
    <n v="17"/>
    <n v="102.19999694824219"/>
    <m/>
    <m/>
    <n v="1"/>
  </r>
  <r>
    <x v="0"/>
    <x v="94"/>
    <x v="97"/>
    <x v="97"/>
    <s v="3337403730"/>
    <s v="completed"/>
    <n v="217"/>
    <n v="217"/>
    <n v="146.16000366210937"/>
    <n v="-16.239999771118164"/>
    <n v="146.16000366210937"/>
    <n v="-9.9999997764825821E-3"/>
    <n v="0"/>
    <n v="0"/>
    <n v="146.14999389648437"/>
    <s v="prime_play"/>
    <s v="10:19 AM"/>
    <n v="10.600000381469727"/>
    <n v="37"/>
    <n v="162.39999389648437"/>
    <m/>
    <m/>
    <n v="1"/>
  </r>
  <r>
    <x v="0"/>
    <x v="92"/>
    <x v="95"/>
    <x v="95"/>
    <s v="3337361973"/>
    <s v="completed"/>
    <n v="234"/>
    <n v="0"/>
    <n v="155.19999694824219"/>
    <n v="0"/>
    <n v="155.19999694824219"/>
    <n v="0"/>
    <n v="0"/>
    <n v="-234"/>
    <n v="-78.800003051757813"/>
    <s v="prime_play"/>
    <s v="10:11 AM"/>
    <n v="10.399999618530273"/>
    <n v="32"/>
    <n v="155.19999694824219"/>
    <m/>
    <m/>
    <n v="1"/>
  </r>
  <r>
    <x v="0"/>
    <x v="92"/>
    <x v="95"/>
    <x v="95"/>
    <s v="3337309738"/>
    <s v="completed"/>
    <n v="112"/>
    <n v="0"/>
    <n v="74.529998779296875"/>
    <n v="6.7300000190734863"/>
    <n v="74.529998779296875"/>
    <n v="0"/>
    <n v="0"/>
    <n v="-112"/>
    <n v="-37.470001220703125"/>
    <s v="prime_play"/>
    <s v="09:59 AM"/>
    <n v="2.2000000476837158"/>
    <n v="10"/>
    <n v="67.800003051757813"/>
    <m/>
    <m/>
    <n v="1"/>
  </r>
  <r>
    <x v="0"/>
    <x v="90"/>
    <x v="93"/>
    <x v="93"/>
    <s v="3337295236"/>
    <s v="completed"/>
    <n v="245"/>
    <n v="0"/>
    <n v="173.33000183105469"/>
    <n v="0.33000001311302185"/>
    <n v="173.33000183105469"/>
    <n v="0"/>
    <n v="0"/>
    <n v="-245"/>
    <n v="-71.669998168945313"/>
    <s v="prime_play"/>
    <s v="09:59 AM"/>
    <n v="12.300000190734863"/>
    <n v="41"/>
    <n v="173"/>
    <m/>
    <m/>
    <n v="1"/>
  </r>
  <r>
    <x v="0"/>
    <x v="93"/>
    <x v="96"/>
    <x v="96"/>
    <s v="3337248727"/>
    <s v="completed"/>
    <n v="827"/>
    <n v="827"/>
    <n v="581.46002197265625"/>
    <n v="278.05999755859375"/>
    <n v="581.46002197265625"/>
    <n v="0"/>
    <n v="0"/>
    <n v="0"/>
    <n v="466.92999267578125"/>
    <s v="prime_play"/>
    <s v="09:54 AM"/>
    <n v="20.200000762939453"/>
    <n v="81"/>
    <n v="303.39999389648437"/>
    <m/>
    <m/>
    <n v="1"/>
  </r>
  <r>
    <x v="0"/>
    <x v="90"/>
    <x v="93"/>
    <x v="93"/>
    <s v="3337140687"/>
    <s v="completed"/>
    <n v="117"/>
    <n v="0"/>
    <n v="87.569999694824219"/>
    <n v="15.729999542236328"/>
    <n v="87.569999694824219"/>
    <n v="0"/>
    <n v="0"/>
    <n v="-117"/>
    <n v="-29.430000305175781"/>
    <s v="compact"/>
    <s v="09:31 AM"/>
    <n v="2.9000000953674316"/>
    <n v="13"/>
    <n v="71.839996337890625"/>
    <m/>
    <m/>
    <n v="1"/>
  </r>
  <r>
    <x v="0"/>
    <x v="94"/>
    <x v="97"/>
    <x v="97"/>
    <s v="3337110292"/>
    <s v="completed"/>
    <n v="266"/>
    <n v="0"/>
    <n v="176.60000610351562"/>
    <n v="0"/>
    <n v="176.60000610351562"/>
    <n v="0"/>
    <n v="27"/>
    <n v="-266"/>
    <n v="-62.400001525878906"/>
    <s v="luxury_sedan"/>
    <s v="09:29 AM"/>
    <n v="12.199999809265137"/>
    <n v="39"/>
    <n v="176.60000610351562"/>
    <m/>
    <m/>
    <n v="1"/>
  </r>
  <r>
    <x v="0"/>
    <x v="90"/>
    <x v="93"/>
    <x v="93"/>
    <s v="3337027653"/>
    <s v="completed"/>
    <n v="128"/>
    <n v="0"/>
    <n v="95.540000915527344"/>
    <n v="-10.619999885559082"/>
    <n v="95.540000915527344"/>
    <n v="-1.9999999552965164E-2"/>
    <n v="0"/>
    <n v="-128"/>
    <n v="-32.479999542236328"/>
    <s v="compact"/>
    <s v="09:03 AM"/>
    <n v="6.9000000953674316"/>
    <n v="20"/>
    <n v="106.16000366210937"/>
    <m/>
    <m/>
    <n v="1"/>
  </r>
  <r>
    <x v="0"/>
    <x v="92"/>
    <x v="95"/>
    <x v="95"/>
    <s v="3336998604"/>
    <s v="completed"/>
    <n v="128"/>
    <n v="0"/>
    <n v="82.599998474121094"/>
    <n v="0"/>
    <n v="82.599998474121094"/>
    <n v="0"/>
    <n v="0"/>
    <n v="-128"/>
    <n v="-45.400001525878906"/>
    <s v="prime_play"/>
    <s v="09:01 AM"/>
    <n v="3.7999999523162842"/>
    <n v="14"/>
    <n v="82.599998474121094"/>
    <m/>
    <m/>
    <n v="1"/>
  </r>
  <r>
    <x v="0"/>
    <x v="94"/>
    <x v="97"/>
    <x v="97"/>
    <s v="3336935253"/>
    <s v="completed"/>
    <n v="383"/>
    <n v="0"/>
    <n v="255.66000366210937"/>
    <n v="69.819999694824219"/>
    <n v="255.66000366210937"/>
    <n v="0"/>
    <n v="27"/>
    <n v="-383"/>
    <n v="-100.33999633789062"/>
    <s v="compact"/>
    <s v="08:42 AM"/>
    <n v="16.399999618530273"/>
    <n v="40"/>
    <n v="185.83999633789062"/>
    <m/>
    <m/>
    <n v="1"/>
  </r>
  <r>
    <x v="0"/>
    <x v="93"/>
    <x v="96"/>
    <x v="96"/>
    <s v="3336919587"/>
    <s v="completed"/>
    <n v="436"/>
    <n v="0"/>
    <n v="303.95999145507812"/>
    <n v="109.16000366210937"/>
    <n v="303.95999145507812"/>
    <n v="-1.9999999552965164E-2"/>
    <n v="0"/>
    <n v="-436"/>
    <n v="-132.05999755859375"/>
    <s v="prime_play"/>
    <s v="08:39 AM"/>
    <n v="13.300000190734863"/>
    <n v="47"/>
    <n v="194.80000305175781"/>
    <m/>
    <m/>
    <n v="1"/>
  </r>
  <r>
    <x v="0"/>
    <x v="90"/>
    <x v="93"/>
    <x v="93"/>
    <s v="3336891129"/>
    <s v="completed"/>
    <n v="216"/>
    <n v="0"/>
    <n v="153.22000122070312"/>
    <n v="42.700000762939453"/>
    <n v="153.22000122070312"/>
    <n v="0"/>
    <n v="0"/>
    <n v="-216"/>
    <n v="-62.779998779296875"/>
    <s v="micro"/>
    <s v="08:36 AM"/>
    <n v="9.5"/>
    <n v="26"/>
    <n v="110.51999664306641"/>
    <m/>
    <m/>
    <n v="1"/>
  </r>
  <r>
    <x v="0"/>
    <x v="92"/>
    <x v="95"/>
    <x v="95"/>
    <s v="3336876706"/>
    <s v="completed"/>
    <n v="157"/>
    <n v="157"/>
    <n v="104.76000213623047"/>
    <n v="-11.640000343322754"/>
    <n v="104.76000213623047"/>
    <n v="-9.9999997764825821E-3"/>
    <n v="0"/>
    <n v="0"/>
    <n v="104.75"/>
    <s v="prime_play"/>
    <s v="08:33 AM"/>
    <n v="6.9000000953674316"/>
    <n v="20"/>
    <n v="116.40000152587891"/>
    <m/>
    <m/>
    <n v="1"/>
  </r>
  <r>
    <x v="0"/>
    <x v="91"/>
    <x v="94"/>
    <x v="94"/>
    <s v="3336884830"/>
    <s v="completed"/>
    <n v="1205"/>
    <n v="0"/>
    <n v="847.67999267578125"/>
    <n v="9.9999997764825821E-3"/>
    <n v="847.67999267578125"/>
    <n v="-7.0000000298023224E-2"/>
    <n v="62"/>
    <n v="-1205"/>
    <n v="-295.3900146484375"/>
    <s v="luxury_sedan"/>
    <s v="08:30 AM"/>
    <n v="64"/>
    <n v="93"/>
    <n v="847.66998291015625"/>
    <m/>
    <m/>
    <n v="1"/>
  </r>
  <r>
    <x v="0"/>
    <x v="93"/>
    <x v="96"/>
    <x v="96"/>
    <s v="3336796377"/>
    <s v="completed"/>
    <n v="305"/>
    <n v="296"/>
    <n v="200.47999572753906"/>
    <n v="97"/>
    <n v="200.47999572753906"/>
    <n v="0"/>
    <n v="0"/>
    <n v="-9"/>
    <n v="191.47999572753906"/>
    <s v="prime_play"/>
    <s v="08:02 AM"/>
    <n v="5.6999998092651367"/>
    <n v="18"/>
    <n v="103.48000335693359"/>
    <m/>
    <m/>
    <n v="1"/>
  </r>
  <r>
    <x v="0"/>
    <x v="92"/>
    <x v="95"/>
    <x v="95"/>
    <s v="3336737100"/>
    <s v="completed"/>
    <n v="272"/>
    <n v="0"/>
    <n v="200.07000732421875"/>
    <n v="-14.130000114440918"/>
    <n v="200.07000732421875"/>
    <n v="-0.18000000715255737"/>
    <n v="0"/>
    <n v="-272"/>
    <n v="-72.110000610351562"/>
    <s v="prime_play"/>
    <s v="07:40 AM"/>
    <n v="14.600000381469727"/>
    <n v="38"/>
    <n v="214.19999694824219"/>
    <m/>
    <m/>
    <n v="1"/>
  </r>
  <r>
    <x v="0"/>
    <x v="90"/>
    <x v="93"/>
    <x v="93"/>
    <s v="3336738888"/>
    <s v="completed"/>
    <n v="292"/>
    <n v="0"/>
    <n v="224.60000610351562"/>
    <n v="16.670000076293945"/>
    <n v="224.60000610351562"/>
    <n v="-0.43000000715255737"/>
    <n v="0"/>
    <n v="-292"/>
    <n v="-67.830001831054687"/>
    <s v="prime_play"/>
    <s v="07:32 AM"/>
    <n v="12.699999809265137"/>
    <n v="25"/>
    <n v="207.92999267578125"/>
    <m/>
    <m/>
    <n v="1"/>
  </r>
  <r>
    <x v="0"/>
    <x v="94"/>
    <x v="97"/>
    <x v="97"/>
    <s v="3336732216"/>
    <s v="completed"/>
    <n v="627"/>
    <n v="627"/>
    <n v="410.60000610351562"/>
    <n v="0"/>
    <n v="410.60000610351562"/>
    <n v="0"/>
    <n v="70"/>
    <n v="0"/>
    <n v="480.60000610351562"/>
    <s v="luxury_sedan"/>
    <s v="07:31 AM"/>
    <n v="31.600000381469727"/>
    <n v="52"/>
    <n v="410.60000610351562"/>
    <m/>
    <m/>
    <n v="1"/>
  </r>
  <r>
    <x v="0"/>
    <x v="94"/>
    <x v="97"/>
    <x v="97"/>
    <s v="3336681647"/>
    <s v="completed"/>
    <n v="180"/>
    <n v="180"/>
    <n v="118.62000274658203"/>
    <n v="-13.180000305175781"/>
    <n v="118.62000274658203"/>
    <n v="0"/>
    <n v="0"/>
    <n v="0"/>
    <n v="118.62000274658203"/>
    <s v="prime_play"/>
    <s v="07:01 AM"/>
    <n v="9.1000003814697266"/>
    <n v="21"/>
    <n v="131.80000305175781"/>
    <m/>
    <m/>
    <n v="1"/>
  </r>
  <r>
    <x v="0"/>
    <x v="91"/>
    <x v="94"/>
    <x v="94"/>
    <s v="3336676523"/>
    <s v="completed"/>
    <n v="310"/>
    <n v="0"/>
    <n v="209.78999328613281"/>
    <n v="9.9899997711181641"/>
    <n v="209.78999328613281"/>
    <n v="-2.9999999329447746E-2"/>
    <n v="0"/>
    <n v="-310"/>
    <n v="-100.23999786376953"/>
    <s v="prime_play"/>
    <s v="06:55 AM"/>
    <n v="15.5"/>
    <n v="32"/>
    <n v="199.80000305175781"/>
    <m/>
    <m/>
    <n v="1"/>
  </r>
  <r>
    <x v="0"/>
    <x v="94"/>
    <x v="97"/>
    <x v="97"/>
    <s v="3336641761"/>
    <s v="completed"/>
    <n v="49"/>
    <n v="0"/>
    <n v="61.200000762939453"/>
    <n v="-6.8000001907348633"/>
    <n v="61.200000762939453"/>
    <n v="-1.9999999552965164E-2"/>
    <n v="0"/>
    <n v="-49"/>
    <n v="12.180000305175781"/>
    <s v="luxury_sedan"/>
    <s v="06:17 AM"/>
    <n v="2.2000000476837158"/>
    <n v="8"/>
    <n v="68"/>
    <m/>
    <m/>
    <n v="1"/>
  </r>
  <r>
    <x v="0"/>
    <x v="91"/>
    <x v="94"/>
    <x v="94"/>
    <s v="3336630275"/>
    <s v="completed"/>
    <n v="298"/>
    <n v="0"/>
    <n v="201.58000183105469"/>
    <n v="57.180000305175781"/>
    <n v="201.58000183105469"/>
    <n v="0"/>
    <n v="0"/>
    <n v="-298"/>
    <n v="-96.419998168945313"/>
    <s v="prime_play"/>
    <s v="06:12 AM"/>
    <n v="10.899999618530273"/>
    <n v="19"/>
    <n v="144.39999389648437"/>
    <m/>
    <m/>
    <n v="1"/>
  </r>
  <r>
    <x v="0"/>
    <x v="90"/>
    <x v="93"/>
    <x v="93"/>
    <s v="3336632666"/>
    <s v="completed"/>
    <n v="517"/>
    <n v="0"/>
    <n v="390.07000732421875"/>
    <n v="101.33999633789062"/>
    <n v="390.07000732421875"/>
    <n v="-7.0000000298023224E-2"/>
    <n v="0"/>
    <n v="-517"/>
    <n v="-127"/>
    <s v="micro"/>
    <s v="06:07 AM"/>
    <n v="26.200000762939453"/>
    <n v="50"/>
    <n v="288.73001098632812"/>
    <m/>
    <m/>
    <n v="1"/>
  </r>
  <r>
    <x v="0"/>
    <x v="91"/>
    <x v="94"/>
    <x v="94"/>
    <s v="3336614078"/>
    <s v="completed"/>
    <n v="209"/>
    <n v="0"/>
    <n v="135.19000244140625"/>
    <n v="-15.010000228881836"/>
    <n v="135.19000244140625"/>
    <n v="0"/>
    <n v="0"/>
    <n v="-209"/>
    <n v="-73.80999755859375"/>
    <s v="prime_play"/>
    <s v="05:49 AM"/>
    <n v="11.699999809265137"/>
    <n v="22"/>
    <n v="150.19999694824219"/>
    <m/>
    <m/>
    <n v="1"/>
  </r>
  <r>
    <x v="0"/>
    <x v="93"/>
    <x v="96"/>
    <x v="96"/>
    <s v="3336611519"/>
    <s v="completed"/>
    <n v="679"/>
    <n v="0"/>
    <n v="457.47000122070313"/>
    <n v="215.27000427246094"/>
    <n v="457.47000122070313"/>
    <n v="0"/>
    <n v="27"/>
    <n v="-679"/>
    <n v="-194.52999877929687"/>
    <s v="prime_play"/>
    <s v="05:37 AM"/>
    <n v="19.600000381469727"/>
    <n v="27"/>
    <n v="242.19999694824219"/>
    <m/>
    <m/>
    <n v="1"/>
  </r>
  <r>
    <x v="0"/>
    <x v="91"/>
    <x v="94"/>
    <x v="94"/>
    <s v="3336590611"/>
    <s v="completed"/>
    <n v="285"/>
    <n v="0"/>
    <n v="190.25"/>
    <n v="15.850000381469727"/>
    <n v="190.25"/>
    <n v="0"/>
    <n v="0"/>
    <n v="-285"/>
    <n v="-94.75"/>
    <s v="prime_play"/>
    <s v="05:13 AM"/>
    <n v="13.300000190734863"/>
    <n v="29"/>
    <n v="174.39999389648437"/>
    <m/>
    <m/>
    <n v="1"/>
  </r>
  <r>
    <x v="0"/>
    <x v="94"/>
    <x v="97"/>
    <x v="97"/>
    <s v="3336587341"/>
    <s v="completed"/>
    <n v="283"/>
    <n v="0"/>
    <n v="529.739990234375"/>
    <n v="286.739990234375"/>
    <n v="529.739990234375"/>
    <n v="-2.6400001049041748"/>
    <n v="0"/>
    <n v="-283"/>
    <n v="244.10000610351562"/>
    <s v="luxury_sedan"/>
    <s v="05:08 AM"/>
    <n v="18.299999237060547"/>
    <n v="31"/>
    <n v="243"/>
    <m/>
    <m/>
    <n v="1"/>
  </r>
  <r>
    <x v="0"/>
    <x v="93"/>
    <x v="96"/>
    <x v="96"/>
    <s v="3336567360"/>
    <s v="completed"/>
    <n v="747"/>
    <n v="0"/>
    <n v="498.42999267578125"/>
    <n v="287.23001098632812"/>
    <n v="498.42999267578125"/>
    <n v="0"/>
    <n v="0"/>
    <n v="-747"/>
    <n v="-248.57000732421875"/>
    <s v="luxury_sedan"/>
    <s v="04:34 AM"/>
    <n v="17.100000381469727"/>
    <n v="26"/>
    <n v="211.19999694824219"/>
    <m/>
    <m/>
    <n v="1"/>
  </r>
  <r>
    <x v="0"/>
    <x v="93"/>
    <x v="96"/>
    <x v="96"/>
    <s v="3336557637"/>
    <s v="completed"/>
    <n v="544"/>
    <n v="0"/>
    <n v="387.1400146484375"/>
    <n v="190.74000549316406"/>
    <n v="387.1400146484375"/>
    <n v="0"/>
    <n v="0"/>
    <n v="-544"/>
    <n v="-156.86000061035156"/>
    <s v="prime_play"/>
    <s v="04:01 AM"/>
    <n v="16.200000762939453"/>
    <n v="24"/>
    <n v="196.39999389648437"/>
    <m/>
    <m/>
    <n v="1"/>
  </r>
  <r>
    <x v="0"/>
    <x v="90"/>
    <x v="93"/>
    <x v="93"/>
    <s v="3336531545"/>
    <s v="completed"/>
    <n v="123"/>
    <n v="123"/>
    <n v="89.069999694824219"/>
    <n v="28.709999084472656"/>
    <n v="89.069999694824219"/>
    <n v="0"/>
    <n v="0"/>
    <n v="0"/>
    <n v="89.069999694824219"/>
    <s v="compact"/>
    <s v="02:34 AM"/>
    <n v="2.5"/>
    <n v="6"/>
    <n v="60.360000610351563"/>
    <m/>
    <m/>
    <n v="1"/>
  </r>
  <r>
    <x v="0"/>
    <x v="93"/>
    <x v="96"/>
    <x v="96"/>
    <s v="3336521918"/>
    <s v="completed"/>
    <n v="693"/>
    <n v="693"/>
    <n v="388.1300048828125"/>
    <n v="184.72999572753906"/>
    <n v="388.1300048828125"/>
    <n v="-7.9999998211860657E-2"/>
    <n v="27"/>
    <n v="0"/>
    <n v="415.04998779296875"/>
    <s v="prime_play"/>
    <s v="02:03 AM"/>
    <n v="16.100000381469727"/>
    <n v="26"/>
    <n v="203.39999389648437"/>
    <m/>
    <m/>
    <n v="1"/>
  </r>
  <r>
    <x v="0"/>
    <x v="90"/>
    <x v="93"/>
    <x v="93"/>
    <s v="3336515655"/>
    <s v="completed"/>
    <n v="388"/>
    <n v="0"/>
    <n v="287.04998779296875"/>
    <n v="28.450000762939453"/>
    <n v="287.04998779296875"/>
    <n v="0"/>
    <n v="0"/>
    <n v="-388"/>
    <n v="-100.94999694824219"/>
    <s v="luxury_sedan"/>
    <s v="01:49 AM"/>
    <n v="20.799999237060547"/>
    <n v="29"/>
    <n v="258.60000610351562"/>
    <m/>
    <m/>
    <n v="1"/>
  </r>
  <r>
    <x v="0"/>
    <x v="93"/>
    <x v="96"/>
    <x v="96"/>
    <s v="3336508441"/>
    <s v="completed"/>
    <n v="293"/>
    <n v="0"/>
    <n v="174.72999572753906"/>
    <n v="74.529998779296875"/>
    <n v="174.72999572753906"/>
    <n v="0"/>
    <n v="0"/>
    <n v="-293"/>
    <n v="-118.26999664306641"/>
    <s v="prime_play"/>
    <s v="01:26 AM"/>
    <n v="6.6999998092651367"/>
    <n v="12"/>
    <n v="100.19999694824219"/>
    <m/>
    <m/>
    <n v="1"/>
  </r>
  <r>
    <x v="0"/>
    <x v="92"/>
    <x v="95"/>
    <x v="95"/>
    <s v="3336503195"/>
    <s v="completed"/>
    <n v="590"/>
    <n v="0"/>
    <n v="360.510009765625"/>
    <n v="128.11000061035156"/>
    <n v="360.510009765625"/>
    <n v="0"/>
    <n v="0"/>
    <n v="-590"/>
    <n v="-229.49000549316406"/>
    <s v="prime_play"/>
    <s v="01:14 AM"/>
    <n v="18.700000762939453"/>
    <n v="28"/>
    <n v="232.39999389648437"/>
    <m/>
    <m/>
    <n v="1"/>
  </r>
  <r>
    <x v="0"/>
    <x v="93"/>
    <x v="96"/>
    <x v="96"/>
    <s v="3336499734"/>
    <s v="completed"/>
    <n v="450"/>
    <n v="450"/>
    <n v="288.79998779296875"/>
    <n v="144.39999389648437"/>
    <n v="288.79998779296875"/>
    <n v="0"/>
    <n v="0"/>
    <n v="0"/>
    <n v="288.79998779296875"/>
    <s v="prime_play"/>
    <s v="01:00 AM"/>
    <n v="11.300000190734863"/>
    <n v="21"/>
    <n v="144.39999389648437"/>
    <m/>
    <m/>
    <n v="1"/>
  </r>
  <r>
    <x v="0"/>
    <x v="92"/>
    <x v="95"/>
    <x v="95"/>
    <s v="3336482149"/>
    <s v="completed"/>
    <n v="545"/>
    <n v="0"/>
    <n v="315.39999389648437"/>
    <n v="134.19999694824219"/>
    <n v="315.39999389648437"/>
    <n v="0"/>
    <n v="0"/>
    <n v="-545"/>
    <n v="-229.60000610351562"/>
    <s v="prime_play"/>
    <s v="12:28 AM"/>
    <n v="15.399999618530273"/>
    <n v="25"/>
    <n v="181.19999694824219"/>
    <m/>
    <m/>
    <n v="1"/>
  </r>
  <r>
    <x v="0"/>
    <x v="93"/>
    <x v="96"/>
    <x v="96"/>
    <s v="3336480408"/>
    <s v="completed"/>
    <n v="240"/>
    <n v="0"/>
    <n v="125.75"/>
    <n v="53.150001525878906"/>
    <n v="125.75"/>
    <n v="0"/>
    <n v="0"/>
    <n v="-240"/>
    <n v="-114.25"/>
    <s v="luxury_sedan"/>
    <s v="12:26 AM"/>
    <n v="3.2000000476837158"/>
    <n v="7"/>
    <n v="72.599998474121094"/>
    <m/>
    <m/>
    <n v="1"/>
  </r>
  <r>
    <x v="0"/>
    <x v="90"/>
    <x v="93"/>
    <x v="93"/>
    <s v="3336466280"/>
    <s v="completed"/>
    <n v="390"/>
    <n v="0"/>
    <n v="261.51998901367187"/>
    <n v="67.919998168945313"/>
    <n v="261.51998901367187"/>
    <n v="0"/>
    <n v="0"/>
    <n v="-390"/>
    <n v="-128.47999572753906"/>
    <s v="prime_play"/>
    <s v="12:08 AM"/>
    <n v="15.699999809265137"/>
    <n v="29"/>
    <n v="193.60000610351562"/>
    <m/>
    <m/>
    <n v="1"/>
  </r>
  <r>
    <x v="0"/>
    <x v="95"/>
    <x v="98"/>
    <x v="98"/>
    <s v="3339525514"/>
    <s v="cancelled"/>
    <n v="0"/>
    <n v="0"/>
    <n v="0"/>
    <n v="0"/>
    <n v="0"/>
    <n v="0"/>
    <n v="0"/>
    <n v="0"/>
    <n v="0"/>
    <s v="micro"/>
    <s v="09:30 PM"/>
    <n v="0"/>
    <n v="0"/>
    <n v="0"/>
    <m/>
    <m/>
    <n v="0"/>
  </r>
  <r>
    <x v="0"/>
    <x v="95"/>
    <x v="98"/>
    <x v="98"/>
    <s v="3338217088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95"/>
    <x v="98"/>
    <x v="98"/>
    <s v="3337916461"/>
    <s v="cancelled"/>
    <n v="0"/>
    <n v="0"/>
    <n v="22.299999237060547"/>
    <n v="0"/>
    <n v="22.299999237060547"/>
    <n v="0"/>
    <n v="0"/>
    <n v="0"/>
    <n v="22.299999237060547"/>
    <s v="prime_play"/>
    <s v="12:53 PM"/>
    <n v="0"/>
    <n v="0"/>
    <n v="0"/>
    <m/>
    <m/>
    <n v="0"/>
  </r>
  <r>
    <x v="0"/>
    <x v="95"/>
    <x v="98"/>
    <x v="98"/>
    <s v="3337732078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95"/>
    <x v="98"/>
    <x v="98"/>
    <s v="3337456386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95"/>
    <x v="98"/>
    <x v="98"/>
    <s v="3337441435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95"/>
    <x v="98"/>
    <x v="98"/>
    <s v="3337259900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95"/>
    <x v="98"/>
    <x v="98"/>
    <s v="3336814036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95"/>
    <x v="98"/>
    <x v="98"/>
    <s v="3336789357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95"/>
    <x v="98"/>
    <x v="98"/>
    <s v="3336785118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95"/>
    <x v="98"/>
    <x v="98"/>
    <s v="3336457864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95"/>
    <x v="98"/>
    <x v="98"/>
    <s v="3339597956"/>
    <s v="completed"/>
    <n v="581"/>
    <n v="0"/>
    <n v="415.66000366210937"/>
    <n v="-44.700000762939453"/>
    <n v="415.66000366210937"/>
    <n v="-0.12999999523162842"/>
    <n v="0"/>
    <n v="-581"/>
    <n v="-165.47000122070312"/>
    <s v="micro"/>
    <s v="09:57 PM"/>
    <n v="39.200000762939453"/>
    <n v="52"/>
    <n v="460.3599853515625"/>
    <m/>
    <m/>
    <n v="1"/>
  </r>
  <r>
    <x v="0"/>
    <x v="95"/>
    <x v="98"/>
    <x v="98"/>
    <s v="3339531794"/>
    <s v="completed"/>
    <n v="181"/>
    <n v="0"/>
    <n v="139.8699951171875"/>
    <n v="12.630000114440918"/>
    <n v="139.8699951171875"/>
    <n v="-5.9999998658895493E-2"/>
    <n v="0"/>
    <n v="-181"/>
    <n v="-41.189998626708984"/>
    <s v="micro"/>
    <s v="09:26 PM"/>
    <n v="10.800000190734863"/>
    <n v="25"/>
    <n v="127.23999786376953"/>
    <m/>
    <m/>
    <n v="1"/>
  </r>
  <r>
    <x v="0"/>
    <x v="95"/>
    <x v="98"/>
    <x v="98"/>
    <s v="3339361663"/>
    <s v="completed"/>
    <n v="385"/>
    <n v="0"/>
    <n v="254.63999938964844"/>
    <n v="0"/>
    <n v="254.63999938964844"/>
    <n v="-9.9999997764825821E-3"/>
    <n v="40"/>
    <n v="-385"/>
    <n v="-90.370002746582031"/>
    <s v="micro"/>
    <s v="08:18 PM"/>
    <n v="23"/>
    <n v="40"/>
    <n v="254.63999938964844"/>
    <m/>
    <m/>
    <n v="1"/>
  </r>
  <r>
    <x v="0"/>
    <x v="95"/>
    <x v="98"/>
    <x v="98"/>
    <s v="3339031616"/>
    <s v="completed"/>
    <n v="437"/>
    <n v="0"/>
    <n v="311.30999755859375"/>
    <n v="90.910003662109375"/>
    <n v="311.30999755859375"/>
    <n v="-0.10999999940395355"/>
    <n v="0"/>
    <n v="-437"/>
    <n v="-125.80000305175781"/>
    <s v="prime_play"/>
    <s v="06:55 PM"/>
    <n v="14.800000190734863"/>
    <n v="54"/>
    <n v="220.39999389648437"/>
    <m/>
    <m/>
    <n v="1"/>
  </r>
  <r>
    <x v="0"/>
    <x v="95"/>
    <x v="98"/>
    <x v="98"/>
    <s v="3338890433"/>
    <s v="completed"/>
    <n v="203"/>
    <n v="0"/>
    <n v="135.00999450683594"/>
    <n v="-2.3900001049041748"/>
    <n v="135.00999450683594"/>
    <n v="0"/>
    <n v="0"/>
    <n v="-203"/>
    <n v="-67.989997863769531"/>
    <s v="prime_play"/>
    <s v="06:21 PM"/>
    <n v="9.1999998092651367"/>
    <n v="25"/>
    <n v="137.39999389648437"/>
    <m/>
    <m/>
    <n v="1"/>
  </r>
  <r>
    <x v="0"/>
    <x v="95"/>
    <x v="98"/>
    <x v="98"/>
    <s v="3338612468"/>
    <s v="completed"/>
    <n v="596"/>
    <n v="596"/>
    <n v="356.57998657226562"/>
    <n v="-39.619998931884766"/>
    <n v="356.57998657226562"/>
    <n v="0"/>
    <n v="40"/>
    <n v="0"/>
    <n v="396.57998657226562"/>
    <s v="prime_play"/>
    <s v="04:59 PM"/>
    <n v="31.600000381469727"/>
    <n v="52"/>
    <n v="396.20001220703125"/>
    <m/>
    <m/>
    <n v="1"/>
  </r>
  <r>
    <x v="0"/>
    <x v="95"/>
    <x v="98"/>
    <x v="98"/>
    <s v="3338528779"/>
    <s v="completed"/>
    <n v="139"/>
    <n v="0"/>
    <n v="98.5"/>
    <n v="-10.939999580383301"/>
    <n v="98.5"/>
    <n v="0"/>
    <n v="0"/>
    <n v="-139"/>
    <n v="-40.5"/>
    <s v="micro"/>
    <s v="04:34 PM"/>
    <n v="9.6000003814697266"/>
    <n v="24"/>
    <n v="109.44000244140625"/>
    <m/>
    <m/>
    <n v="1"/>
  </r>
  <r>
    <x v="0"/>
    <x v="95"/>
    <x v="98"/>
    <x v="98"/>
    <s v="3338410612"/>
    <s v="completed"/>
    <n v="120"/>
    <n v="0"/>
    <n v="83.769996643066406"/>
    <n v="9.0000003576278687E-2"/>
    <n v="83.769996643066406"/>
    <n v="0"/>
    <n v="0"/>
    <n v="-120"/>
    <n v="-36.229999542236328"/>
    <s v="micro"/>
    <s v="03:56 PM"/>
    <n v="6.6999998092651367"/>
    <n v="17"/>
    <n v="83.680000305175781"/>
    <m/>
    <m/>
    <n v="1"/>
  </r>
  <r>
    <x v="0"/>
    <x v="95"/>
    <x v="98"/>
    <x v="98"/>
    <s v="3338262602"/>
    <s v="completed"/>
    <n v="284"/>
    <n v="0"/>
    <n v="211.49000549316406"/>
    <n v="9.9999997764825821E-3"/>
    <n v="211.49000549316406"/>
    <n v="0"/>
    <n v="0"/>
    <n v="-284"/>
    <n v="-72.510002136230469"/>
    <s v="compact"/>
    <s v="03:01 PM"/>
    <n v="17.700000762939453"/>
    <n v="45"/>
    <n v="211.47999572753906"/>
    <m/>
    <m/>
    <n v="1"/>
  </r>
  <r>
    <x v="0"/>
    <x v="95"/>
    <x v="98"/>
    <x v="98"/>
    <s v="3338168153"/>
    <s v="completed"/>
    <n v="194"/>
    <n v="0"/>
    <n v="129.47999572753906"/>
    <n v="7.9999998211860657E-2"/>
    <n v="129.47999572753906"/>
    <n v="-9.9999997764825821E-3"/>
    <n v="0"/>
    <n v="-194"/>
    <n v="-64.529998779296875"/>
    <s v="prime_play"/>
    <s v="02:23 PM"/>
    <n v="7.5999999046325684"/>
    <n v="28"/>
    <n v="129.39999389648437"/>
    <m/>
    <m/>
    <n v="1"/>
  </r>
  <r>
    <x v="0"/>
    <x v="95"/>
    <x v="98"/>
    <x v="98"/>
    <s v="3337940438"/>
    <s v="completed"/>
    <n v="273"/>
    <n v="0"/>
    <n v="224.69999694824219"/>
    <n v="20.299999237060547"/>
    <n v="224.69999694824219"/>
    <n v="-0.23000000417232513"/>
    <n v="0"/>
    <n v="-273"/>
    <n v="-48.529998779296875"/>
    <s v="luxury_sedan"/>
    <s v="12:57 PM"/>
    <n v="13.300000190734863"/>
    <n v="37"/>
    <n v="204.39999389648437"/>
    <m/>
    <m/>
    <n v="1"/>
  </r>
  <r>
    <x v="0"/>
    <x v="95"/>
    <x v="98"/>
    <x v="98"/>
    <s v="3337743154"/>
    <s v="completed"/>
    <n v="263"/>
    <n v="0"/>
    <n v="171.72000122070312"/>
    <n v="-19.079999923706055"/>
    <n v="171.72000122070312"/>
    <n v="0"/>
    <n v="0"/>
    <n v="-263"/>
    <n v="-91.279998779296875"/>
    <s v="prime_play"/>
    <s v="11:57 AM"/>
    <n v="13.5"/>
    <n v="46"/>
    <n v="190.80000305175781"/>
    <m/>
    <m/>
    <n v="1"/>
  </r>
  <r>
    <x v="0"/>
    <x v="95"/>
    <x v="98"/>
    <x v="98"/>
    <s v="3337495202"/>
    <s v="completed"/>
    <n v="386"/>
    <n v="0"/>
    <n v="297.44000244140625"/>
    <n v="-0.56000000238418579"/>
    <n v="297.44000244140625"/>
    <n v="-0.10999999940395355"/>
    <n v="0"/>
    <n v="-386"/>
    <n v="-88.669998168945313"/>
    <s v="luxury_sedan"/>
    <s v="10:49 AM"/>
    <n v="20.700000762939453"/>
    <n v="59"/>
    <n v="298"/>
    <m/>
    <m/>
    <n v="1"/>
  </r>
  <r>
    <x v="0"/>
    <x v="95"/>
    <x v="98"/>
    <x v="98"/>
    <s v="3337263989"/>
    <s v="completed"/>
    <n v="270"/>
    <n v="0"/>
    <n v="178.19000244140625"/>
    <n v="14.390000343322754"/>
    <n v="178.19000244140625"/>
    <n v="0"/>
    <n v="0"/>
    <n v="-270"/>
    <n v="-91.80999755859375"/>
    <s v="prime_play"/>
    <s v="09:57 AM"/>
    <n v="11"/>
    <n v="39"/>
    <n v="163.80000305175781"/>
    <m/>
    <m/>
    <n v="1"/>
  </r>
  <r>
    <x v="0"/>
    <x v="95"/>
    <x v="98"/>
    <x v="98"/>
    <s v="3337037138"/>
    <s v="completed"/>
    <n v="233"/>
    <n v="233"/>
    <n v="151.19999694824219"/>
    <n v="-16.799999237060547"/>
    <n v="151.19999694824219"/>
    <n v="0"/>
    <n v="0"/>
    <n v="0"/>
    <n v="151.19999694824219"/>
    <s v="prime_play"/>
    <s v="09:16 AM"/>
    <n v="12.100000381469727"/>
    <n v="37"/>
    <n v="168"/>
    <m/>
    <m/>
    <n v="1"/>
  </r>
  <r>
    <x v="0"/>
    <x v="95"/>
    <x v="98"/>
    <x v="98"/>
    <s v="3336844884"/>
    <s v="completed"/>
    <n v="306"/>
    <n v="306"/>
    <n v="199.55999755859375"/>
    <n v="-5.6399998664855957"/>
    <n v="199.55999755859375"/>
    <n v="0"/>
    <n v="0"/>
    <n v="0"/>
    <n v="199.55999755859375"/>
    <s v="prime_play"/>
    <s v="08:16 AM"/>
    <n v="15.300000190734863"/>
    <n v="47"/>
    <n v="205.19999694824219"/>
    <m/>
    <m/>
    <n v="1"/>
  </r>
  <r>
    <x v="0"/>
    <x v="95"/>
    <x v="98"/>
    <x v="98"/>
    <s v="3336712930"/>
    <s v="completed"/>
    <n v="247"/>
    <n v="0"/>
    <n v="186.60000610351562"/>
    <n v="0"/>
    <n v="186.60000610351562"/>
    <n v="-5.000000074505806E-2"/>
    <n v="0"/>
    <n v="-247"/>
    <n v="-60.450000762939453"/>
    <s v="luxury_sedan"/>
    <s v="07:19 AM"/>
    <n v="13.600000381469727"/>
    <n v="33"/>
    <n v="186.60000610351562"/>
    <m/>
    <m/>
    <n v="1"/>
  </r>
  <r>
    <x v="0"/>
    <x v="96"/>
    <x v="99"/>
    <x v="99"/>
    <s v="3339482188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96"/>
    <x v="99"/>
    <x v="99"/>
    <s v="3338550375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97"/>
    <x v="100"/>
    <x v="100"/>
    <s v="3338518468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97"/>
    <x v="100"/>
    <x v="100"/>
    <s v="3338524275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97"/>
    <x v="100"/>
    <x v="100"/>
    <s v="3338394388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96"/>
    <x v="99"/>
    <x v="99"/>
    <s v="3338220884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96"/>
    <x v="99"/>
    <x v="99"/>
    <s v="3338075431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97"/>
    <x v="100"/>
    <x v="100"/>
    <s v="3337732841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98"/>
    <x v="101"/>
    <x v="101"/>
    <s v="3336836875"/>
    <s v="cancelled"/>
    <n v="0"/>
    <n v="0"/>
    <n v="22.299999237060547"/>
    <n v="0"/>
    <n v="22.299999237060547"/>
    <n v="0"/>
    <n v="0"/>
    <n v="0"/>
    <n v="22.299999237060547"/>
    <s v="prime_play"/>
    <s v="08:15 AM"/>
    <n v="0"/>
    <n v="0"/>
    <n v="0"/>
    <m/>
    <m/>
    <n v="0"/>
  </r>
  <r>
    <x v="0"/>
    <x v="99"/>
    <x v="102"/>
    <x v="102"/>
    <s v="3336673347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96"/>
    <x v="99"/>
    <x v="99"/>
    <s v="3336645809"/>
    <s v="cancelled"/>
    <n v="0"/>
    <n v="0"/>
    <n v="22.299999237060547"/>
    <n v="0"/>
    <n v="22.299999237060547"/>
    <n v="0"/>
    <n v="0"/>
    <n v="0"/>
    <n v="22.299999237060547"/>
    <s v="luxury_sedan"/>
    <s v="06:23 AM"/>
    <n v="0"/>
    <n v="0"/>
    <n v="0"/>
    <m/>
    <m/>
    <n v="0"/>
  </r>
  <r>
    <x v="0"/>
    <x v="99"/>
    <x v="102"/>
    <x v="102"/>
    <s v="3336574831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99"/>
    <x v="102"/>
    <x v="102"/>
    <s v="3336540909"/>
    <s v="cancelled"/>
    <n v="0"/>
    <n v="0"/>
    <n v="0"/>
    <n v="0"/>
    <n v="0"/>
    <n v="0"/>
    <n v="0"/>
    <n v="0"/>
    <n v="0"/>
    <s v="compact"/>
    <s v="03:14 AM"/>
    <n v="0"/>
    <n v="0"/>
    <n v="0"/>
    <m/>
    <m/>
    <n v="0"/>
  </r>
  <r>
    <x v="0"/>
    <x v="98"/>
    <x v="101"/>
    <x v="101"/>
    <s v="3336480752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96"/>
    <x v="99"/>
    <x v="99"/>
    <s v="3339661241"/>
    <s v="completed"/>
    <n v="425"/>
    <n v="425"/>
    <n v="292.3599853515625"/>
    <n v="0"/>
    <n v="292.3599853515625"/>
    <n v="0"/>
    <n v="0"/>
    <n v="0"/>
    <n v="292.3599853515625"/>
    <s v="compact"/>
    <s v="10:47 PM"/>
    <n v="26.600000381469727"/>
    <n v="50"/>
    <n v="292.3599853515625"/>
    <m/>
    <m/>
    <n v="1"/>
  </r>
  <r>
    <x v="0"/>
    <x v="96"/>
    <x v="99"/>
    <x v="99"/>
    <s v="3339542769"/>
    <s v="completed"/>
    <n v="237"/>
    <n v="0"/>
    <n v="183.36000061035156"/>
    <n v="0"/>
    <n v="183.36000061035156"/>
    <n v="-7.0000000298023224E-2"/>
    <n v="0"/>
    <n v="-237"/>
    <n v="-53.709999084472656"/>
    <s v="compact"/>
    <s v="09:46 PM"/>
    <n v="15.100000381469727"/>
    <n v="39"/>
    <n v="183.36000061035156"/>
    <m/>
    <m/>
    <n v="1"/>
  </r>
  <r>
    <x v="0"/>
    <x v="98"/>
    <x v="101"/>
    <x v="101"/>
    <s v="3339513506"/>
    <s v="completed"/>
    <n v="427"/>
    <n v="427"/>
    <n v="237.39999389648437"/>
    <n v="0"/>
    <n v="237.39999389648437"/>
    <n v="0"/>
    <n v="0"/>
    <n v="0"/>
    <n v="237.39999389648437"/>
    <s v="prime_play"/>
    <s v="09:18 PM"/>
    <n v="17.700000762939453"/>
    <n v="45"/>
    <n v="237.39999389648437"/>
    <m/>
    <m/>
    <n v="1"/>
  </r>
  <r>
    <x v="0"/>
    <x v="96"/>
    <x v="99"/>
    <x v="99"/>
    <s v="3339487378"/>
    <s v="completed"/>
    <n v="115"/>
    <n v="0"/>
    <n v="80.400001525878906"/>
    <n v="0"/>
    <n v="80.400001525878906"/>
    <n v="0"/>
    <n v="0"/>
    <n v="-115"/>
    <n v="-34.599998474121094"/>
    <s v="luxury_sedan"/>
    <s v="09:12 PM"/>
    <n v="2.9000000953674316"/>
    <n v="22"/>
    <n v="80.400001525878906"/>
    <m/>
    <m/>
    <n v="1"/>
  </r>
  <r>
    <x v="0"/>
    <x v="96"/>
    <x v="99"/>
    <x v="99"/>
    <s v="3339418575"/>
    <s v="completed"/>
    <n v="85"/>
    <n v="85"/>
    <n v="100.95999908447266"/>
    <n v="0.63999998569488525"/>
    <n v="100.95999908447266"/>
    <n v="-9.9999997764825821E-3"/>
    <n v="0"/>
    <n v="0"/>
    <n v="100.94999694824219"/>
    <s v="compact"/>
    <s v="08:40 PM"/>
    <n v="6.0999999046325684"/>
    <n v="20"/>
    <n v="100.31999969482422"/>
    <m/>
    <m/>
    <n v="1"/>
  </r>
  <r>
    <x v="0"/>
    <x v="99"/>
    <x v="102"/>
    <x v="102"/>
    <s v="3339404304"/>
    <s v="completed"/>
    <n v="384"/>
    <n v="0"/>
    <n v="265.83999633789062"/>
    <n v="0"/>
    <n v="265.83999633789062"/>
    <n v="-7.9999998211860657E-2"/>
    <n v="35"/>
    <n v="-384"/>
    <n v="-83.239997863769531"/>
    <s v="micro"/>
    <s v="08:34 PM"/>
    <n v="22.5"/>
    <n v="50"/>
    <n v="265.83999633789062"/>
    <m/>
    <m/>
    <n v="1"/>
  </r>
  <r>
    <x v="0"/>
    <x v="96"/>
    <x v="99"/>
    <x v="99"/>
    <s v="3339240817"/>
    <s v="completed"/>
    <n v="321"/>
    <n v="0"/>
    <n v="236.16000366210937"/>
    <n v="0"/>
    <n v="236.16000366210937"/>
    <n v="0"/>
    <n v="0"/>
    <n v="-321"/>
    <n v="-84.839996337890625"/>
    <s v="compact"/>
    <s v="07:42 PM"/>
    <n v="19.399999618530273"/>
    <n v="52"/>
    <n v="236.16000366210937"/>
    <m/>
    <m/>
    <n v="1"/>
  </r>
  <r>
    <x v="0"/>
    <x v="96"/>
    <x v="99"/>
    <x v="99"/>
    <s v="3339102705"/>
    <s v="completed"/>
    <n v="103"/>
    <n v="0"/>
    <n v="98.69000244140625"/>
    <n v="-8.1899995803833008"/>
    <n v="98.69000244140625"/>
    <n v="0"/>
    <n v="0"/>
    <n v="-103"/>
    <n v="-4.309999942779541"/>
    <s v="compact"/>
    <s v="07:16 PM"/>
    <n v="7"/>
    <n v="22"/>
    <n v="106.87999725341797"/>
    <m/>
    <m/>
    <n v="1"/>
  </r>
  <r>
    <x v="0"/>
    <x v="97"/>
    <x v="100"/>
    <x v="100"/>
    <s v="3339040243"/>
    <s v="completed"/>
    <n v="197"/>
    <n v="0"/>
    <n v="162"/>
    <n v="0"/>
    <n v="162"/>
    <n v="0"/>
    <n v="0"/>
    <n v="-197"/>
    <n v="-35"/>
    <s v="compact"/>
    <s v="06:49 PM"/>
    <n v="12.600000381469727"/>
    <n v="48"/>
    <n v="162"/>
    <m/>
    <m/>
    <n v="1"/>
  </r>
  <r>
    <x v="0"/>
    <x v="99"/>
    <x v="102"/>
    <x v="102"/>
    <s v="3338886326"/>
    <s v="completed"/>
    <n v="225"/>
    <n v="0"/>
    <n v="188"/>
    <n v="38.560001373291016"/>
    <n v="188"/>
    <n v="0"/>
    <n v="0"/>
    <n v="-225"/>
    <n v="-37"/>
    <s v="compact"/>
    <s v="06:27 PM"/>
    <n v="12.300000190734863"/>
    <n v="32"/>
    <n v="149.44000244140625"/>
    <m/>
    <m/>
    <n v="1"/>
  </r>
  <r>
    <x v="0"/>
    <x v="98"/>
    <x v="101"/>
    <x v="101"/>
    <s v="3338920099"/>
    <s v="completed"/>
    <n v="665"/>
    <n v="0"/>
    <n v="445.39999389648437"/>
    <n v="0"/>
    <n v="445.39999389648437"/>
    <n v="0"/>
    <n v="35"/>
    <n v="-665"/>
    <n v="-184.60000610351562"/>
    <s v="luxury_sedan"/>
    <s v="06:19 PM"/>
    <n v="34.5"/>
    <n v="73"/>
    <n v="445.39999389648437"/>
    <m/>
    <m/>
    <n v="1"/>
  </r>
  <r>
    <x v="0"/>
    <x v="96"/>
    <x v="99"/>
    <x v="99"/>
    <s v="3338860674"/>
    <s v="completed"/>
    <n v="187"/>
    <n v="0"/>
    <n v="115.48000335693359"/>
    <n v="0"/>
    <n v="115.48000335693359"/>
    <n v="0"/>
    <n v="0"/>
    <n v="-187"/>
    <n v="-71.519996643066406"/>
    <s v="compact"/>
    <s v="06:05 PM"/>
    <n v="10.600000381469727"/>
    <n v="30"/>
    <n v="115.48000335693359"/>
    <m/>
    <m/>
    <n v="1"/>
  </r>
  <r>
    <x v="0"/>
    <x v="97"/>
    <x v="100"/>
    <x v="100"/>
    <s v="3338780023"/>
    <s v="completed"/>
    <n v="97"/>
    <n v="0"/>
    <n v="86.040000915527344"/>
    <n v="-9.5600004196166992"/>
    <n v="86.040000915527344"/>
    <n v="-0.15000000596046448"/>
    <n v="0"/>
    <n v="-97"/>
    <n v="-11.109999656677246"/>
    <s v="luxury_sedan"/>
    <s v="05:57 PM"/>
    <n v="3.0999999046325684"/>
    <n v="14"/>
    <n v="95.599998474121094"/>
    <m/>
    <m/>
    <n v="1"/>
  </r>
  <r>
    <x v="0"/>
    <x v="99"/>
    <x v="102"/>
    <x v="102"/>
    <s v="3338751994"/>
    <s v="completed"/>
    <n v="199"/>
    <n v="0"/>
    <n v="178.66000366210937"/>
    <n v="50.5"/>
    <n v="178.66000366210937"/>
    <n v="-0.34000000357627869"/>
    <n v="0"/>
    <n v="-199"/>
    <n v="-20.680000305175781"/>
    <s v="micro"/>
    <s v="05:41 PM"/>
    <n v="7.1999998092651367"/>
    <n v="30"/>
    <n v="128.16000366210937"/>
    <m/>
    <m/>
    <n v="1"/>
  </r>
  <r>
    <x v="0"/>
    <x v="96"/>
    <x v="99"/>
    <x v="99"/>
    <s v="3338720237"/>
    <s v="completed"/>
    <n v="273"/>
    <n v="273"/>
    <n v="186.19999694824219"/>
    <n v="0"/>
    <n v="186.19999694824219"/>
    <n v="0"/>
    <n v="0"/>
    <n v="0"/>
    <n v="186.19999694824219"/>
    <s v="luxury_sedan"/>
    <s v="05:26 PM"/>
    <n v="15.600000381469727"/>
    <n v="36"/>
    <n v="186.19999694824219"/>
    <m/>
    <m/>
    <n v="1"/>
  </r>
  <r>
    <x v="0"/>
    <x v="96"/>
    <x v="99"/>
    <x v="99"/>
    <s v="3338579852"/>
    <s v="completed"/>
    <n v="173"/>
    <n v="0"/>
    <n v="123.91999816894531"/>
    <n v="-13.760000228881836"/>
    <n v="123.91999816894531"/>
    <n v="0"/>
    <n v="0"/>
    <n v="-173"/>
    <n v="-49.080001831054687"/>
    <s v="compact"/>
    <s v="04:57 PM"/>
    <n v="11.5"/>
    <n v="29"/>
    <n v="137.67999267578125"/>
    <m/>
    <m/>
    <n v="1"/>
  </r>
  <r>
    <x v="0"/>
    <x v="99"/>
    <x v="102"/>
    <x v="102"/>
    <s v="3338557208"/>
    <s v="completed"/>
    <n v="255"/>
    <n v="0"/>
    <n v="189.94000244140625"/>
    <n v="7.0199999809265137"/>
    <n v="189.94000244140625"/>
    <n v="-1.9999999552965164E-2"/>
    <n v="0"/>
    <n v="-255"/>
    <n v="-65.080001831054687"/>
    <s v="micro"/>
    <s v="04:41 PM"/>
    <n v="16.100000381469727"/>
    <n v="45"/>
    <n v="182.91999816894531"/>
    <m/>
    <m/>
    <n v="1"/>
  </r>
  <r>
    <x v="0"/>
    <x v="97"/>
    <x v="100"/>
    <x v="100"/>
    <s v="3338528714"/>
    <s v="completed"/>
    <n v="490"/>
    <n v="0"/>
    <n v="365.42999267578125"/>
    <n v="-31.569999694824219"/>
    <n v="365.42999267578125"/>
    <n v="-9.9999997764825821E-3"/>
    <n v="0"/>
    <n v="-490"/>
    <n v="-124.58000183105469"/>
    <s v="compact"/>
    <s v="04:41 PM"/>
    <n v="31.5"/>
    <n v="75"/>
    <n v="397"/>
    <m/>
    <m/>
    <n v="1"/>
  </r>
  <r>
    <x v="0"/>
    <x v="97"/>
    <x v="100"/>
    <x v="100"/>
    <s v="3338474864"/>
    <s v="completed"/>
    <n v="137"/>
    <n v="0"/>
    <n v="108.95999908447266"/>
    <n v="28.079999923706055"/>
    <n v="108.95999908447266"/>
    <n v="-7.0000000298023224E-2"/>
    <n v="0"/>
    <n v="-137"/>
    <n v="-28.110000610351563"/>
    <s v="compact"/>
    <s v="04:23 PM"/>
    <n v="3.5"/>
    <n v="13"/>
    <n v="80.879997253417969"/>
    <m/>
    <m/>
    <n v="1"/>
  </r>
  <r>
    <x v="0"/>
    <x v="97"/>
    <x v="100"/>
    <x v="100"/>
    <s v="3338388411"/>
    <s v="completed"/>
    <n v="208"/>
    <n v="0"/>
    <n v="143.13999938964844"/>
    <n v="46.139999389648438"/>
    <n v="143.13999938964844"/>
    <n v="0"/>
    <n v="0"/>
    <n v="-208"/>
    <n v="-64.860000610351563"/>
    <s v="luxury_sedan"/>
    <s v="03:53 PM"/>
    <n v="5.5999999046325684"/>
    <n v="20"/>
    <n v="97"/>
    <m/>
    <m/>
    <n v="1"/>
  </r>
  <r>
    <x v="0"/>
    <x v="97"/>
    <x v="100"/>
    <x v="100"/>
    <s v="3338341963"/>
    <s v="completed"/>
    <n v="96"/>
    <n v="96"/>
    <n v="70.400001525878906"/>
    <n v="0"/>
    <n v="70.400001525878906"/>
    <n v="0"/>
    <n v="0"/>
    <n v="0"/>
    <n v="70.400001525878906"/>
    <s v="luxury_sedan"/>
    <s v="03:30 PM"/>
    <n v="2.5"/>
    <n v="11"/>
    <n v="70.400001525878906"/>
    <m/>
    <m/>
    <n v="1"/>
  </r>
  <r>
    <x v="0"/>
    <x v="96"/>
    <x v="99"/>
    <x v="99"/>
    <s v="3338298955"/>
    <s v="completed"/>
    <n v="525"/>
    <n v="0"/>
    <n v="359.17001342773437"/>
    <n v="-39.909999847412109"/>
    <n v="359.17001342773437"/>
    <n v="0"/>
    <n v="40"/>
    <n v="-525"/>
    <n v="-125.83000183105469"/>
    <s v="compact"/>
    <s v="03:14 PM"/>
    <n v="33.200000762939453"/>
    <n v="59"/>
    <n v="399.07998657226562"/>
    <m/>
    <m/>
    <n v="1"/>
  </r>
  <r>
    <x v="0"/>
    <x v="96"/>
    <x v="99"/>
    <x v="99"/>
    <s v="3338233735"/>
    <s v="completed"/>
    <n v="98"/>
    <n v="0"/>
    <n v="66.279998779296875"/>
    <n v="-6.369999885559082"/>
    <n v="66.279998779296875"/>
    <n v="-1.9999999552965164E-2"/>
    <n v="0"/>
    <n v="-98"/>
    <n v="-31.739999771118164"/>
    <s v="compact"/>
    <s v="02:48 PM"/>
    <n v="3"/>
    <n v="12"/>
    <n v="72.650001525878906"/>
    <m/>
    <m/>
    <n v="1"/>
  </r>
  <r>
    <x v="0"/>
    <x v="96"/>
    <x v="99"/>
    <x v="99"/>
    <s v="3338212225"/>
    <s v="completed"/>
    <n v="84"/>
    <n v="0"/>
    <n v="60.860000610351563"/>
    <n v="0.86000001430511475"/>
    <n v="60.860000610351563"/>
    <n v="0"/>
    <n v="0"/>
    <n v="-84"/>
    <n v="-23.139999389648438"/>
    <s v="compact"/>
    <s v="02:38 PM"/>
    <n v="2"/>
    <n v="9"/>
    <n v="60"/>
    <m/>
    <m/>
    <n v="1"/>
  </r>
  <r>
    <x v="0"/>
    <x v="97"/>
    <x v="100"/>
    <x v="100"/>
    <s v="3338137730"/>
    <s v="completed"/>
    <n v="463"/>
    <n v="0"/>
    <n v="342.85000610351562"/>
    <n v="30.969999313354492"/>
    <n v="342.85000610351562"/>
    <n v="0"/>
    <n v="0"/>
    <n v="-463"/>
    <n v="-120.15000152587891"/>
    <s v="compact"/>
    <s v="02:16 PM"/>
    <n v="24.899999618530273"/>
    <n v="65"/>
    <n v="311.8800048828125"/>
    <m/>
    <m/>
    <n v="1"/>
  </r>
  <r>
    <x v="0"/>
    <x v="96"/>
    <x v="99"/>
    <x v="99"/>
    <s v="4678b88eaba6790de4ff3269bde17322"/>
    <s v="completed"/>
    <n v="0"/>
    <n v="0"/>
    <n v="148.25"/>
    <n v="0"/>
    <n v="148.25"/>
    <n v="-0.34999999403953552"/>
    <n v="0"/>
    <n v="-130"/>
    <n v="17.899999618530273"/>
    <s v="Share"/>
    <s v="01:53 PM"/>
    <n v="10.090000152587891"/>
    <n v="30"/>
    <n v="129.66000366210937"/>
    <s v="OSN:1236691351,OSN:1236693889"/>
    <n v="1"/>
    <n v="1"/>
  </r>
  <r>
    <x v="0"/>
    <x v="97"/>
    <x v="100"/>
    <x v="100"/>
    <s v="3338040285"/>
    <s v="completed"/>
    <n v="227"/>
    <n v="0"/>
    <n v="159.60000610351562"/>
    <n v="0"/>
    <n v="159.60000610351562"/>
    <n v="0"/>
    <n v="0"/>
    <n v="-227"/>
    <n v="-67.400001525878906"/>
    <s v="luxury_sedan"/>
    <s v="01:41 PM"/>
    <n v="12.5"/>
    <n v="29"/>
    <n v="159.60000610351562"/>
    <m/>
    <m/>
    <n v="1"/>
  </r>
  <r>
    <x v="0"/>
    <x v="97"/>
    <x v="100"/>
    <x v="100"/>
    <s v="3337921354"/>
    <s v="completed"/>
    <n v="243"/>
    <n v="0"/>
    <n v="179.1199951171875"/>
    <n v="27.239999771118164"/>
    <n v="179.1199951171875"/>
    <n v="0"/>
    <n v="0"/>
    <n v="-243"/>
    <n v="-63.880001068115234"/>
    <s v="compact"/>
    <s v="12:53 PM"/>
    <n v="11.699999809265137"/>
    <n v="37"/>
    <n v="151.8800048828125"/>
    <m/>
    <m/>
    <n v="1"/>
  </r>
  <r>
    <x v="0"/>
    <x v="96"/>
    <x v="99"/>
    <x v="99"/>
    <s v="3337918233"/>
    <s v="completed"/>
    <n v="217"/>
    <n v="0"/>
    <n v="160.57000732421875"/>
    <n v="-2.190000057220459"/>
    <n v="160.57000732421875"/>
    <n v="0"/>
    <n v="0"/>
    <n v="-217"/>
    <n v="-56.430000305175781"/>
    <s v="compact"/>
    <s v="12:53 PM"/>
    <n v="13.699999809265137"/>
    <n v="36"/>
    <n v="162.75999450683594"/>
    <m/>
    <m/>
    <n v="1"/>
  </r>
  <r>
    <x v="0"/>
    <x v="96"/>
    <x v="99"/>
    <x v="99"/>
    <s v="3337829103"/>
    <s v="completed"/>
    <n v="132"/>
    <n v="0"/>
    <n v="98.529998779296875"/>
    <n v="-10.949999809265137"/>
    <n v="98.529998779296875"/>
    <n v="-1.9999999552965164E-2"/>
    <n v="0"/>
    <n v="-132"/>
    <n v="-33.490001678466797"/>
    <s v="compact"/>
    <s v="12:30 PM"/>
    <n v="7.9000000953674316"/>
    <n v="17"/>
    <n v="109.48000335693359"/>
    <m/>
    <m/>
    <n v="1"/>
  </r>
  <r>
    <x v="0"/>
    <x v="99"/>
    <x v="102"/>
    <x v="102"/>
    <s v="3337832694"/>
    <s v="completed"/>
    <n v="344"/>
    <n v="0"/>
    <n v="231.85000610351562"/>
    <n v="28.329999923706055"/>
    <n v="231.85000610351562"/>
    <n v="0"/>
    <n v="0"/>
    <n v="-344"/>
    <n v="-112.15000152587891"/>
    <s v="compact"/>
    <s v="12:20 PM"/>
    <n v="18.600000381469727"/>
    <n v="46"/>
    <n v="203.52000427246094"/>
    <m/>
    <m/>
    <n v="1"/>
  </r>
  <r>
    <x v="0"/>
    <x v="96"/>
    <x v="99"/>
    <x v="99"/>
    <s v="3337741180"/>
    <s v="completed"/>
    <n v="196"/>
    <n v="0"/>
    <n v="140.44000244140625"/>
    <n v="-15.600000381469727"/>
    <n v="140.44000244140625"/>
    <n v="0"/>
    <n v="0"/>
    <n v="-196"/>
    <n v="-55.560001373291016"/>
    <s v="compact"/>
    <s v="11:56 AM"/>
    <n v="14.199999809265137"/>
    <n v="31"/>
    <n v="156.03999328613281"/>
    <m/>
    <m/>
    <n v="1"/>
  </r>
  <r>
    <x v="0"/>
    <x v="97"/>
    <x v="100"/>
    <x v="100"/>
    <s v="3337756565"/>
    <s v="completed"/>
    <n v="98"/>
    <n v="0"/>
    <n v="88.449996948242188"/>
    <n v="-9.8299999237060547"/>
    <n v="88.449996948242188"/>
    <n v="-0.15999999642372131"/>
    <n v="0"/>
    <n v="-98"/>
    <n v="-9.7100000381469727"/>
    <s v="compact"/>
    <s v="11:54 AM"/>
    <n v="4"/>
    <n v="15"/>
    <n v="98.279998779296875"/>
    <m/>
    <m/>
    <n v="1"/>
  </r>
  <r>
    <x v="0"/>
    <x v="97"/>
    <x v="100"/>
    <x v="100"/>
    <s v="3337532949"/>
    <s v="completed"/>
    <n v="179"/>
    <n v="179"/>
    <n v="125.26000213623047"/>
    <n v="10.100000381469727"/>
    <n v="125.26000213623047"/>
    <n v="0"/>
    <n v="0"/>
    <n v="0"/>
    <n v="125.26000213623047"/>
    <s v="compact"/>
    <s v="11:12 AM"/>
    <n v="7.1999998092651367"/>
    <n v="36"/>
    <n v="115.16000366210937"/>
    <m/>
    <m/>
    <n v="1"/>
  </r>
  <r>
    <x v="0"/>
    <x v="99"/>
    <x v="102"/>
    <x v="102"/>
    <s v="f7d9b01c8472ee233ccb6213642fa6c7"/>
    <s v="completed"/>
    <n v="0"/>
    <n v="0"/>
    <n v="172.1199951171875"/>
    <n v="0"/>
    <n v="172.1199951171875"/>
    <n v="-0.41999998688697815"/>
    <n v="0"/>
    <n v="-177"/>
    <n v="-5.3000001907348633"/>
    <s v="Share"/>
    <s v="11:08 AM"/>
    <n v="14.680000305175781"/>
    <n v="38"/>
    <n v="172.1199951171875"/>
    <s v="OSN:1236665509,OSN:1236666589"/>
    <n v="1"/>
    <n v="1"/>
  </r>
  <r>
    <x v="0"/>
    <x v="96"/>
    <x v="99"/>
    <x v="99"/>
    <s v="3337555635"/>
    <s v="completed"/>
    <n v="318"/>
    <n v="0"/>
    <n v="230.00999450683594"/>
    <n v="-2.5899999141693115"/>
    <n v="230.00999450683594"/>
    <n v="0"/>
    <n v="0"/>
    <n v="-318"/>
    <n v="-87.989997863769531"/>
    <s v="luxury_sedan"/>
    <s v="11:03 AM"/>
    <n v="18"/>
    <n v="41"/>
    <n v="232.60000610351562"/>
    <m/>
    <m/>
    <n v="1"/>
  </r>
  <r>
    <x v="0"/>
    <x v="99"/>
    <x v="102"/>
    <x v="102"/>
    <s v="ace56445d0c44faf1f3de1209942a290"/>
    <s v="completed"/>
    <n v="0"/>
    <n v="62"/>
    <n v="75.989997863769531"/>
    <n v="0"/>
    <n v="75.989997863769531"/>
    <n v="-0.30000001192092896"/>
    <n v="0"/>
    <n v="0"/>
    <n v="75.69000244140625"/>
    <s v="Share"/>
    <s v="10:46 AM"/>
    <n v="4.5300002098083496"/>
    <n v="18"/>
    <n v="75.989997863769531"/>
    <s v="OSN:1236656933"/>
    <n v="1"/>
    <n v="1"/>
  </r>
  <r>
    <x v="0"/>
    <x v="97"/>
    <x v="100"/>
    <x v="100"/>
    <s v="3337401069"/>
    <s v="completed"/>
    <n v="224"/>
    <n v="0"/>
    <n v="159.1199951171875"/>
    <n v="-3.7200000286102295"/>
    <n v="159.1199951171875"/>
    <n v="0"/>
    <n v="0"/>
    <n v="-224"/>
    <n v="-64.879997253417969"/>
    <s v="compact"/>
    <s v="10:18 AM"/>
    <n v="12.899999618530273"/>
    <n v="46"/>
    <n v="162.83999633789062"/>
    <m/>
    <m/>
    <n v="1"/>
  </r>
  <r>
    <x v="0"/>
    <x v="96"/>
    <x v="99"/>
    <x v="99"/>
    <s v="3337356788"/>
    <s v="completed"/>
    <n v="224"/>
    <n v="0"/>
    <n v="153.92999267578125"/>
    <n v="0.76999998092651367"/>
    <n v="153.92999267578125"/>
    <n v="0"/>
    <n v="0"/>
    <n v="-224"/>
    <n v="-70.069999694824219"/>
    <s v="compact"/>
    <s v="10:12 AM"/>
    <n v="12.399999618530273"/>
    <n v="46"/>
    <n v="153.16000366210937"/>
    <m/>
    <m/>
    <n v="1"/>
  </r>
  <r>
    <x v="0"/>
    <x v="96"/>
    <x v="99"/>
    <x v="99"/>
    <s v="3336924026"/>
    <s v="completed"/>
    <n v="590"/>
    <n v="590"/>
    <n v="415.25"/>
    <n v="-24.670000076293945"/>
    <n v="415.25"/>
    <n v="0"/>
    <n v="27"/>
    <n v="0"/>
    <n v="442.25"/>
    <s v="compact"/>
    <s v="08:39 AM"/>
    <n v="34.099998474121094"/>
    <n v="90"/>
    <n v="439.92001342773437"/>
    <m/>
    <m/>
    <n v="1"/>
  </r>
  <r>
    <x v="0"/>
    <x v="98"/>
    <x v="101"/>
    <x v="101"/>
    <s v="3336861080"/>
    <s v="completed"/>
    <n v="164"/>
    <n v="0"/>
    <n v="120.62999725341797"/>
    <n v="8.6599998474121094"/>
    <n v="120.62999725341797"/>
    <n v="-5.9999998658895493E-2"/>
    <n v="0"/>
    <n v="-164"/>
    <n v="-43.430000305175781"/>
    <s v="luxury_sedan"/>
    <s v="08:29 AM"/>
    <n v="6.5999999046325684"/>
    <n v="13"/>
    <n v="111.97000122070312"/>
    <m/>
    <m/>
    <n v="1"/>
  </r>
  <r>
    <x v="0"/>
    <x v="99"/>
    <x v="102"/>
    <x v="102"/>
    <s v="3a99a58fcd3ad8fd16b246127088987c"/>
    <s v="completed"/>
    <n v="0"/>
    <n v="168"/>
    <n v="224.97000122070312"/>
    <n v="0"/>
    <n v="224.97000122070312"/>
    <n v="-1"/>
    <n v="0"/>
    <n v="0"/>
    <n v="223.97000122070312"/>
    <s v="Share"/>
    <s v="08:17 AM"/>
    <n v="13.600000381469727"/>
    <n v="99"/>
    <n v="224.97000122070312"/>
    <s v="OSN:1236614573,OSN:1236618987,OSN:1236621877,OSN:1236623727"/>
    <n v="2"/>
    <n v="2"/>
  </r>
  <r>
    <x v="0"/>
    <x v="98"/>
    <x v="101"/>
    <x v="101"/>
    <s v="3336740642"/>
    <s v="completed"/>
    <n v="81"/>
    <n v="0"/>
    <n v="60"/>
    <n v="0"/>
    <n v="60"/>
    <n v="0"/>
    <n v="0"/>
    <n v="-81"/>
    <n v="-21"/>
    <s v="compact"/>
    <s v="07:41 AM"/>
    <n v="1.8999999761581421"/>
    <n v="6"/>
    <n v="60"/>
    <m/>
    <m/>
    <n v="1"/>
  </r>
  <r>
    <x v="0"/>
    <x v="96"/>
    <x v="99"/>
    <x v="99"/>
    <s v="3336739051"/>
    <s v="completed"/>
    <n v="275"/>
    <n v="275"/>
    <n v="213.19000244140625"/>
    <n v="-23.690000534057617"/>
    <n v="213.19000244140625"/>
    <n v="0"/>
    <n v="27"/>
    <n v="0"/>
    <n v="240.19000244140625"/>
    <s v="compact"/>
    <s v="07:37 AM"/>
    <n v="19.899999618530273"/>
    <n v="46"/>
    <n v="236.8800048828125"/>
    <m/>
    <m/>
    <n v="1"/>
  </r>
  <r>
    <x v="0"/>
    <x v="96"/>
    <x v="99"/>
    <x v="99"/>
    <s v="3336692208"/>
    <s v="completed"/>
    <n v="173"/>
    <n v="0"/>
    <n v="125.41999816894531"/>
    <n v="0.97000002861022949"/>
    <n v="125.41999816894531"/>
    <n v="-3.9999999105930328E-2"/>
    <n v="0"/>
    <n v="-173"/>
    <n v="-47.619998931884766"/>
    <s v="compact"/>
    <s v="07:04 AM"/>
    <n v="9.1000003814697266"/>
    <n v="22"/>
    <n v="124.44999694824219"/>
    <m/>
    <m/>
    <n v="1"/>
  </r>
  <r>
    <x v="0"/>
    <x v="99"/>
    <x v="102"/>
    <x v="102"/>
    <s v="3336679721"/>
    <s v="completed"/>
    <n v="453"/>
    <n v="0"/>
    <n v="336.8800048828125"/>
    <n v="37.560001373291016"/>
    <n v="336.8800048828125"/>
    <n v="0"/>
    <n v="0"/>
    <n v="-453"/>
    <n v="-116.12000274658203"/>
    <s v="compact"/>
    <s v="07:00 AM"/>
    <n v="23.600000381469727"/>
    <n v="67"/>
    <n v="299.32000732421875"/>
    <m/>
    <m/>
    <n v="1"/>
  </r>
  <r>
    <x v="0"/>
    <x v="96"/>
    <x v="99"/>
    <x v="99"/>
    <s v="3336654022"/>
    <s v="completed"/>
    <n v="272"/>
    <n v="0"/>
    <n v="189.38999938964844"/>
    <n v="54.069999694824219"/>
    <n v="189.38999938964844"/>
    <n v="0"/>
    <n v="0"/>
    <n v="-272"/>
    <n v="-82.610000610351563"/>
    <s v="compact"/>
    <s v="06:29 AM"/>
    <n v="12.100000381469727"/>
    <n v="26"/>
    <n v="135.32000732421875"/>
    <m/>
    <m/>
    <n v="1"/>
  </r>
  <r>
    <x v="0"/>
    <x v="99"/>
    <x v="102"/>
    <x v="102"/>
    <s v="3336577361"/>
    <s v="completed"/>
    <n v="290"/>
    <n v="0"/>
    <n v="213.16000366210937"/>
    <n v="-23.680000305175781"/>
    <n v="213.16000366210937"/>
    <n v="0"/>
    <n v="0"/>
    <n v="-290"/>
    <n v="-76.839996337890625"/>
    <s v="compact"/>
    <s v="04:51 AM"/>
    <n v="20.899999618530273"/>
    <n v="36"/>
    <n v="236.83999633789062"/>
    <m/>
    <m/>
    <n v="1"/>
  </r>
  <r>
    <x v="0"/>
    <x v="99"/>
    <x v="102"/>
    <x v="102"/>
    <s v="3336568815"/>
    <s v="completed"/>
    <n v="137"/>
    <n v="0"/>
    <n v="131.41999816894531"/>
    <n v="14.699999809265137"/>
    <n v="131.41999816894531"/>
    <n v="0"/>
    <n v="0"/>
    <n v="-137"/>
    <n v="-5.5799999237060547"/>
    <s v="compact"/>
    <s v="04:27 AM"/>
    <n v="9.6999998092651367"/>
    <n v="15"/>
    <n v="116.72000122070312"/>
    <m/>
    <m/>
    <n v="1"/>
  </r>
  <r>
    <x v="0"/>
    <x v="99"/>
    <x v="102"/>
    <x v="102"/>
    <s v="3336341960"/>
    <s v="completed"/>
    <n v="207"/>
    <n v="207"/>
    <n v="128.66999816894531"/>
    <n v="0"/>
    <n v="128.66999816894531"/>
    <n v="-0.11999999731779099"/>
    <n v="0"/>
    <n v="0"/>
    <n v="128.55000305175781"/>
    <s v="micro"/>
    <s v="03:25 AM"/>
    <n v="12.699999809265137"/>
    <n v="22"/>
    <n v="128.66999816894531"/>
    <m/>
    <m/>
    <n v="1"/>
  </r>
  <r>
    <x v="0"/>
    <x v="98"/>
    <x v="101"/>
    <x v="101"/>
    <s v="3336483759"/>
    <s v="completed"/>
    <n v="399"/>
    <n v="0"/>
    <n v="295.44000244140625"/>
    <n v="23.879999160766602"/>
    <n v="295.44000244140625"/>
    <n v="0"/>
    <n v="0"/>
    <n v="-399"/>
    <n v="-103.55999755859375"/>
    <s v="compact"/>
    <s v="12:32 AM"/>
    <n v="23.799999237060547"/>
    <n v="37"/>
    <n v="271.55999755859375"/>
    <m/>
    <m/>
    <n v="1"/>
  </r>
  <r>
    <x v="0"/>
    <x v="98"/>
    <x v="101"/>
    <x v="101"/>
    <s v="3336473866"/>
    <s v="completed"/>
    <n v="120"/>
    <n v="0"/>
    <n v="64"/>
    <n v="0"/>
    <n v="64"/>
    <n v="0"/>
    <n v="27"/>
    <n v="-120"/>
    <n v="-29"/>
    <s v="luxury_sedan"/>
    <s v="12:20 AM"/>
    <n v="2.5"/>
    <n v="7"/>
    <n v="64"/>
    <m/>
    <m/>
    <n v="1"/>
  </r>
  <r>
    <x v="0"/>
    <x v="97"/>
    <x v="103"/>
    <x v="103"/>
    <s v="3336458758"/>
    <s v="completed"/>
    <n v="131"/>
    <n v="0"/>
    <n v="99.860000610351563"/>
    <n v="9.0200004577636719"/>
    <n v="99.860000610351563"/>
    <n v="-3.9999999105930328E-2"/>
    <n v="0"/>
    <n v="-131"/>
    <n v="-31.180000305175781"/>
    <s v="compact"/>
    <s v="12:04 AM"/>
    <n v="5.5"/>
    <n v="12"/>
    <n v="90.839996337890625"/>
    <m/>
    <m/>
    <n v="1"/>
  </r>
  <r>
    <x v="0"/>
    <x v="100"/>
    <x v="104"/>
    <x v="104"/>
    <s v="3339691711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101"/>
    <x v="105"/>
    <x v="105"/>
    <s v="3339689152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100"/>
    <x v="104"/>
    <x v="104"/>
    <s v="3339659353"/>
    <s v="cancelled"/>
    <n v="0"/>
    <n v="0"/>
    <n v="22.299999237060547"/>
    <n v="0"/>
    <n v="22.299999237060547"/>
    <n v="0"/>
    <n v="0"/>
    <n v="0"/>
    <n v="22.299999237060547"/>
    <s v="compact"/>
    <s v="10:36 PM"/>
    <n v="0"/>
    <n v="0"/>
    <n v="0"/>
    <m/>
    <m/>
    <n v="0"/>
  </r>
  <r>
    <x v="0"/>
    <x v="100"/>
    <x v="104"/>
    <x v="104"/>
    <s v="3339613791"/>
    <s v="cancelled"/>
    <n v="0"/>
    <n v="0"/>
    <n v="22.299999237060547"/>
    <n v="0"/>
    <n v="22.299999237060547"/>
    <n v="0"/>
    <n v="0"/>
    <n v="0"/>
    <n v="22.299999237060547"/>
    <s v="micro"/>
    <s v="10:25 PM"/>
    <n v="0"/>
    <n v="0"/>
    <n v="0"/>
    <m/>
    <m/>
    <n v="0"/>
  </r>
  <r>
    <x v="0"/>
    <x v="100"/>
    <x v="104"/>
    <x v="104"/>
    <s v="3339644219"/>
    <s v="cancelled"/>
    <n v="0"/>
    <n v="0"/>
    <n v="22.299999237060547"/>
    <n v="0"/>
    <n v="22.299999237060547"/>
    <n v="0"/>
    <n v="0"/>
    <n v="0"/>
    <n v="22.299999237060547"/>
    <s v="micro"/>
    <s v="10:24 PM"/>
    <n v="0"/>
    <n v="0"/>
    <n v="0"/>
    <m/>
    <m/>
    <n v="0"/>
  </r>
  <r>
    <x v="0"/>
    <x v="102"/>
    <x v="106"/>
    <x v="106"/>
    <s v="3339603316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103"/>
    <x v="107"/>
    <x v="107"/>
    <s v="3339438490"/>
    <s v="cancelled"/>
    <n v="0"/>
    <n v="0"/>
    <n v="22.299999237060547"/>
    <n v="0"/>
    <n v="22.299999237060547"/>
    <n v="0"/>
    <n v="0"/>
    <n v="0"/>
    <n v="22.299999237060547"/>
    <s v="compact"/>
    <s v="08:51 PM"/>
    <n v="0"/>
    <n v="0"/>
    <n v="0"/>
    <m/>
    <m/>
    <n v="0"/>
  </r>
  <r>
    <x v="0"/>
    <x v="104"/>
    <x v="108"/>
    <x v="108"/>
    <s v="3338851559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01"/>
    <x v="105"/>
    <x v="105"/>
    <s v="3338805239"/>
    <s v="cancelled"/>
    <n v="0"/>
    <n v="0"/>
    <n v="22.299999237060547"/>
    <n v="0"/>
    <n v="22.299999237060547"/>
    <n v="0"/>
    <n v="0"/>
    <n v="0"/>
    <n v="22.299999237060547"/>
    <s v="luxury_sedan"/>
    <s v="05:51 PM"/>
    <n v="0"/>
    <n v="0"/>
    <n v="0"/>
    <m/>
    <m/>
    <n v="0"/>
  </r>
  <r>
    <x v="0"/>
    <x v="102"/>
    <x v="106"/>
    <x v="106"/>
    <s v="3338523180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01"/>
    <x v="105"/>
    <x v="105"/>
    <s v="3338419174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100"/>
    <x v="104"/>
    <x v="104"/>
    <s v="3338398832"/>
    <s v="cancelled"/>
    <n v="0"/>
    <n v="0"/>
    <n v="0"/>
    <n v="0"/>
    <n v="0"/>
    <n v="0"/>
    <n v="0"/>
    <n v="0"/>
    <n v="0"/>
    <s v="micro"/>
    <s v="03:48 PM"/>
    <n v="0"/>
    <n v="0"/>
    <n v="0"/>
    <m/>
    <m/>
    <n v="0"/>
  </r>
  <r>
    <x v="0"/>
    <x v="102"/>
    <x v="106"/>
    <x v="106"/>
    <s v="3338327076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102"/>
    <x v="106"/>
    <x v="106"/>
    <s v="3338319329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102"/>
    <x v="106"/>
    <x v="106"/>
    <s v="3338082012"/>
    <s v="cancelled"/>
    <n v="0"/>
    <n v="0"/>
    <n v="22.299999237060547"/>
    <n v="0"/>
    <n v="22.299999237060547"/>
    <n v="0"/>
    <n v="0"/>
    <n v="0"/>
    <n v="22.299999237060547"/>
    <s v="luxury_sedan"/>
    <s v="01:49 PM"/>
    <n v="0"/>
    <n v="0"/>
    <n v="0"/>
    <m/>
    <m/>
    <n v="0"/>
  </r>
  <r>
    <x v="0"/>
    <x v="100"/>
    <x v="104"/>
    <x v="104"/>
    <s v="3337786618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02"/>
    <x v="106"/>
    <x v="106"/>
    <s v="3337600225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102"/>
    <x v="106"/>
    <x v="106"/>
    <s v="3337574695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101"/>
    <x v="105"/>
    <x v="105"/>
    <s v="3337160919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100"/>
    <x v="104"/>
    <x v="104"/>
    <s v="3337019376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03"/>
    <x v="107"/>
    <x v="107"/>
    <s v="3336811342"/>
    <s v="cancelled"/>
    <n v="0"/>
    <n v="0"/>
    <n v="0"/>
    <n v="0"/>
    <n v="0"/>
    <n v="0"/>
    <n v="0"/>
    <n v="0"/>
    <n v="0"/>
    <s v="compact"/>
    <s v="08:07 AM"/>
    <n v="0"/>
    <n v="0"/>
    <n v="0"/>
    <m/>
    <m/>
    <n v="0"/>
  </r>
  <r>
    <x v="0"/>
    <x v="102"/>
    <x v="106"/>
    <x v="106"/>
    <s v="3336467939"/>
    <s v="cancelled"/>
    <n v="0"/>
    <n v="0"/>
    <n v="0"/>
    <n v="0"/>
    <n v="0"/>
    <n v="0"/>
    <n v="0"/>
    <n v="0"/>
    <n v="0"/>
    <s v="luxury_sedan"/>
    <s v="12:17 AM"/>
    <n v="0"/>
    <n v="0"/>
    <n v="0"/>
    <m/>
    <m/>
    <n v="0"/>
  </r>
  <r>
    <x v="0"/>
    <x v="101"/>
    <x v="105"/>
    <x v="105"/>
    <s v="3339184710"/>
    <s v="completed"/>
    <n v="387"/>
    <n v="0"/>
    <n v="234.72999572753906"/>
    <n v="9.9999997764825821E-3"/>
    <n v="234.72999572753906"/>
    <n v="0"/>
    <n v="27"/>
    <n v="-387"/>
    <n v="-125.26999664306641"/>
    <s v="compact"/>
    <s v="11:59 PM"/>
    <n v="20.899999618530273"/>
    <n v="37"/>
    <n v="234.72000122070312"/>
    <m/>
    <m/>
    <n v="1"/>
  </r>
  <r>
    <x v="0"/>
    <x v="100"/>
    <x v="104"/>
    <x v="104"/>
    <s v="3339730741"/>
    <s v="completed"/>
    <n v="439"/>
    <n v="0"/>
    <n v="331.98001098632812"/>
    <n v="146.97999572753906"/>
    <n v="331.98001098632812"/>
    <n v="-7.0000000298023224E-2"/>
    <n v="0"/>
    <n v="-439"/>
    <n v="-107.08999633789063"/>
    <s v="micro"/>
    <s v="11:55 PM"/>
    <n v="17.399999618530273"/>
    <n v="30"/>
    <n v="185"/>
    <m/>
    <m/>
    <n v="1"/>
  </r>
  <r>
    <x v="0"/>
    <x v="101"/>
    <x v="105"/>
    <x v="105"/>
    <s v="3339717192"/>
    <s v="completed"/>
    <n v="218"/>
    <n v="0"/>
    <n v="161.80000305175781"/>
    <n v="0"/>
    <n v="161.80000305175781"/>
    <n v="0"/>
    <n v="0"/>
    <n v="-218"/>
    <n v="-56.200000762939453"/>
    <s v="luxury_sedan"/>
    <s v="11:36 PM"/>
    <n v="11.600000381469727"/>
    <n v="29"/>
    <n v="161.80000305175781"/>
    <m/>
    <m/>
    <n v="1"/>
  </r>
  <r>
    <x v="0"/>
    <x v="101"/>
    <x v="105"/>
    <x v="105"/>
    <s v="3339700132"/>
    <s v="completed"/>
    <n v="116"/>
    <n v="0"/>
    <n v="78.480003356933594"/>
    <n v="-8.7200002670288086"/>
    <n v="78.480003356933594"/>
    <n v="0"/>
    <n v="0"/>
    <n v="-116"/>
    <n v="-37.520000457763672"/>
    <s v="luxury_sedan"/>
    <s v="11:18 PM"/>
    <n v="5.5999999046325684"/>
    <n v="11"/>
    <n v="87.199996948242188"/>
    <m/>
    <m/>
    <n v="1"/>
  </r>
  <r>
    <x v="0"/>
    <x v="100"/>
    <x v="104"/>
    <x v="104"/>
    <s v="3339694080"/>
    <s v="completed"/>
    <n v="559"/>
    <n v="0"/>
    <n v="298.8900146484375"/>
    <n v="55.889999389648437"/>
    <n v="298.8900146484375"/>
    <n v="0"/>
    <n v="0"/>
    <n v="-559"/>
    <n v="-260.1099853515625"/>
    <s v="prime_play"/>
    <s v="11:10 PM"/>
    <n v="19"/>
    <n v="35"/>
    <n v="243"/>
    <m/>
    <m/>
    <n v="1"/>
  </r>
  <r>
    <x v="0"/>
    <x v="101"/>
    <x v="105"/>
    <x v="105"/>
    <s v="3339676388"/>
    <s v="completed"/>
    <n v="129"/>
    <n v="129"/>
    <n v="57.599998474121094"/>
    <n v="-6.4000000953674316"/>
    <n v="57.599998474121094"/>
    <n v="0"/>
    <n v="0"/>
    <n v="0"/>
    <n v="57.599998474121094"/>
    <s v="luxury_sedan"/>
    <s v="10:55 PM"/>
    <n v="1.6000000238418579"/>
    <n v="6"/>
    <n v="64"/>
    <m/>
    <m/>
    <n v="1"/>
  </r>
  <r>
    <x v="0"/>
    <x v="100"/>
    <x v="104"/>
    <x v="104"/>
    <s v="3339525850"/>
    <s v="completed"/>
    <n v="426"/>
    <n v="0"/>
    <n v="268.66000366210937"/>
    <n v="37.060001373291016"/>
    <n v="268.66000366210937"/>
    <n v="0"/>
    <n v="27"/>
    <n v="-426"/>
    <n v="-130.33999633789062"/>
    <s v="prime_play"/>
    <s v="09:25 PM"/>
    <n v="17.799999237060547"/>
    <n v="38"/>
    <n v="231.60000610351562"/>
    <m/>
    <m/>
    <n v="1"/>
  </r>
  <r>
    <x v="0"/>
    <x v="101"/>
    <x v="105"/>
    <x v="105"/>
    <s v="3339487716"/>
    <s v="completed"/>
    <n v="318"/>
    <n v="0"/>
    <n v="230.94000244140625"/>
    <n v="-25.659999847412109"/>
    <n v="230.94000244140625"/>
    <n v="0"/>
    <n v="0"/>
    <n v="-318"/>
    <n v="-87.05999755859375"/>
    <s v="luxury_sedan"/>
    <s v="09:06 PM"/>
    <n v="19.5"/>
    <n v="47"/>
    <n v="256.60000610351562"/>
    <m/>
    <m/>
    <n v="1"/>
  </r>
  <r>
    <x v="0"/>
    <x v="102"/>
    <x v="106"/>
    <x v="106"/>
    <s v="3339478608"/>
    <s v="completed"/>
    <n v="195"/>
    <n v="0"/>
    <n v="133.60000610351562"/>
    <n v="0"/>
    <n v="133.60000610351562"/>
    <n v="-0.10999999940395355"/>
    <n v="27"/>
    <n v="-195"/>
    <n v="-34.509998321533203"/>
    <s v="compact"/>
    <s v="09:02 PM"/>
    <n v="8.8000001907348633"/>
    <n v="26"/>
    <n v="133.60000610351562"/>
    <m/>
    <m/>
    <n v="1"/>
  </r>
  <r>
    <x v="0"/>
    <x v="101"/>
    <x v="105"/>
    <x v="105"/>
    <s v="3339324419"/>
    <s v="completed"/>
    <n v="237"/>
    <n v="237"/>
    <n v="186.80000305175781"/>
    <n v="0"/>
    <n v="186.80000305175781"/>
    <n v="-0.10999999940395355"/>
    <n v="0"/>
    <n v="0"/>
    <n v="186.69000244140625"/>
    <s v="luxury_sedan"/>
    <s v="08:11 PM"/>
    <n v="12.399999618530273"/>
    <n v="37"/>
    <n v="186.80000305175781"/>
    <m/>
    <m/>
    <n v="1"/>
  </r>
  <r>
    <x v="0"/>
    <x v="102"/>
    <x v="106"/>
    <x v="106"/>
    <s v="c8c7083c033f7435fa171e87394bf8cd"/>
    <s v="completed"/>
    <n v="0"/>
    <n v="45"/>
    <n v="109.30999755859375"/>
    <n v="0"/>
    <n v="109.30999755859375"/>
    <n v="-5.000000074505806E-2"/>
    <n v="0"/>
    <n v="-98"/>
    <n v="11.260000228881836"/>
    <s v="Share"/>
    <s v="08:07 PM"/>
    <n v="6.309999942779541"/>
    <n v="38"/>
    <n v="109.30999755859375"/>
    <s v="OSN:1236762709,OSN:1236766915"/>
    <n v="2"/>
    <n v="2"/>
  </r>
  <r>
    <x v="0"/>
    <x v="100"/>
    <x v="104"/>
    <x v="104"/>
    <s v="3339251048"/>
    <s v="completed"/>
    <n v="393"/>
    <n v="393"/>
    <n v="269.60000610351562"/>
    <n v="0"/>
    <n v="269.60000610351562"/>
    <n v="-3.9999999105930328E-2"/>
    <n v="27"/>
    <n v="0"/>
    <n v="296.55999755859375"/>
    <s v="prime_play"/>
    <s v="07:51 PM"/>
    <n v="17.899999618530273"/>
    <n v="71"/>
    <n v="269.60000610351562"/>
    <m/>
    <m/>
    <n v="1"/>
  </r>
  <r>
    <x v="0"/>
    <x v="101"/>
    <x v="105"/>
    <x v="105"/>
    <s v="3339033635"/>
    <s v="completed"/>
    <n v="384"/>
    <n v="384"/>
    <n v="245.36000061035156"/>
    <n v="51.240001678466797"/>
    <n v="245.36000061035156"/>
    <n v="-0.11999999731779099"/>
    <n v="0"/>
    <n v="0"/>
    <n v="245.24000549316406"/>
    <s v="compact"/>
    <s v="06:52 PM"/>
    <n v="15.300000190734863"/>
    <n v="45"/>
    <n v="194.1199951171875"/>
    <m/>
    <m/>
    <n v="1"/>
  </r>
  <r>
    <x v="0"/>
    <x v="100"/>
    <x v="104"/>
    <x v="104"/>
    <s v="3339027849"/>
    <s v="completed"/>
    <n v="400"/>
    <n v="400"/>
    <n v="216.60000610351562"/>
    <n v="0"/>
    <n v="216.60000610351562"/>
    <n v="0"/>
    <n v="0"/>
    <n v="0"/>
    <n v="216.60000610351562"/>
    <s v="prime_play"/>
    <s v="06:48 PM"/>
    <n v="15.899999618530273"/>
    <n v="50"/>
    <n v="216.60000610351562"/>
    <m/>
    <m/>
    <n v="1"/>
  </r>
  <r>
    <x v="0"/>
    <x v="103"/>
    <x v="107"/>
    <x v="107"/>
    <s v="3339009323"/>
    <s v="completed"/>
    <n v="124"/>
    <n v="0"/>
    <n v="92.279998779296875"/>
    <n v="14.170000076293945"/>
    <n v="92.279998779296875"/>
    <n v="-0.14000000059604645"/>
    <n v="0"/>
    <n v="-124"/>
    <n v="-31.860000610351563"/>
    <s v="micro"/>
    <s v="06:48 PM"/>
    <n v="4.1999998092651367"/>
    <n v="9"/>
    <n v="78.110000610351563"/>
    <m/>
    <m/>
    <n v="1"/>
  </r>
  <r>
    <x v="0"/>
    <x v="102"/>
    <x v="106"/>
    <x v="106"/>
    <s v="3338938798"/>
    <s v="completed"/>
    <n v="161"/>
    <n v="0"/>
    <n v="109.48000335693359"/>
    <n v="0"/>
    <n v="109.48000335693359"/>
    <n v="-0.10999999940395355"/>
    <n v="27"/>
    <n v="-161"/>
    <n v="-24.629999160766602"/>
    <s v="compact"/>
    <s v="06:32 PM"/>
    <n v="5.9000000953674316"/>
    <n v="21"/>
    <n v="109.48000335693359"/>
    <m/>
    <m/>
    <n v="1"/>
  </r>
  <r>
    <x v="0"/>
    <x v="104"/>
    <x v="108"/>
    <x v="108"/>
    <s v="3338940659"/>
    <s v="completed"/>
    <n v="136"/>
    <n v="0"/>
    <n v="96.919998168945313"/>
    <n v="0"/>
    <n v="96.919998168945313"/>
    <n v="0"/>
    <n v="0"/>
    <n v="-136"/>
    <n v="-39.080001831054687"/>
    <s v="micro"/>
    <s v="06:22 PM"/>
    <n v="8"/>
    <n v="22"/>
    <n v="96.919998168945313"/>
    <m/>
    <m/>
    <n v="1"/>
  </r>
  <r>
    <x v="0"/>
    <x v="102"/>
    <x v="106"/>
    <x v="106"/>
    <s v="3338771808"/>
    <s v="completed"/>
    <n v="67"/>
    <n v="67"/>
    <n v="66.900001525878906"/>
    <n v="6.9000000953674316"/>
    <n v="66.900001525878906"/>
    <n v="0"/>
    <n v="0"/>
    <n v="0"/>
    <n v="66.900001525878906"/>
    <s v="compact"/>
    <s v="06:06 PM"/>
    <n v="1.2999999523162842"/>
    <n v="7"/>
    <n v="60"/>
    <m/>
    <m/>
    <n v="1"/>
  </r>
  <r>
    <x v="0"/>
    <x v="100"/>
    <x v="104"/>
    <x v="104"/>
    <s v="3338751512"/>
    <s v="completed"/>
    <n v="213"/>
    <n v="0"/>
    <n v="151.69999694824219"/>
    <n v="13.699999809265137"/>
    <n v="151.69999694824219"/>
    <n v="0"/>
    <n v="0"/>
    <n v="-213"/>
    <n v="-61.299999237060547"/>
    <s v="compact"/>
    <s v="05:41 PM"/>
    <n v="10.800000190734863"/>
    <n v="35"/>
    <n v="138"/>
    <m/>
    <m/>
    <n v="1"/>
  </r>
  <r>
    <x v="0"/>
    <x v="102"/>
    <x v="106"/>
    <x v="106"/>
    <s v="3338710491"/>
    <s v="completed"/>
    <n v="76"/>
    <n v="0"/>
    <n v="59.020000457763672"/>
    <n v="-6.4200000762939453"/>
    <n v="59.020000457763672"/>
    <n v="-1.9999999552965164E-2"/>
    <n v="0"/>
    <n v="-76"/>
    <n v="-17"/>
    <s v="compact"/>
    <s v="05:30 PM"/>
    <n v="2.2999999523162842"/>
    <n v="8"/>
    <n v="65.44000244140625"/>
    <m/>
    <m/>
    <n v="1"/>
  </r>
  <r>
    <x v="0"/>
    <x v="103"/>
    <x v="107"/>
    <x v="107"/>
    <s v="3338678213"/>
    <s v="completed"/>
    <n v="431"/>
    <n v="0"/>
    <n v="285.20999145507812"/>
    <n v="-20.469999313354492"/>
    <n v="285.20999145507812"/>
    <n v="-0.18999999761581421"/>
    <n v="0"/>
    <n v="-431"/>
    <n v="-145.97999572753906"/>
    <s v="compact"/>
    <s v="05:16 PM"/>
    <n v="23.100000381469727"/>
    <n v="59"/>
    <n v="305.67999267578125"/>
    <m/>
    <m/>
    <n v="1"/>
  </r>
  <r>
    <x v="0"/>
    <x v="104"/>
    <x v="108"/>
    <x v="108"/>
    <s v="3338541228"/>
    <s v="completed"/>
    <n v="304"/>
    <n v="304"/>
    <n v="240.41000366210937"/>
    <n v="-25.700000762939453"/>
    <n v="240.41000366210937"/>
    <n v="-0.23000000417232513"/>
    <n v="0"/>
    <n v="0"/>
    <n v="240.17999267578125"/>
    <s v="micro"/>
    <s v="04:33 PM"/>
    <n v="21"/>
    <n v="50"/>
    <n v="266.1099853515625"/>
    <m/>
    <m/>
    <n v="1"/>
  </r>
  <r>
    <x v="0"/>
    <x v="100"/>
    <x v="104"/>
    <x v="104"/>
    <s v="3338488759"/>
    <s v="completed"/>
    <n v="319"/>
    <n v="0"/>
    <n v="241.71000671386719"/>
    <n v="-26.850000381469727"/>
    <n v="241.71000671386719"/>
    <n v="0"/>
    <n v="0"/>
    <n v="-319"/>
    <n v="-77.290000915527344"/>
    <s v="compact"/>
    <s v="04:17 PM"/>
    <n v="22.600000381469727"/>
    <n v="61"/>
    <n v="268.55999755859375"/>
    <m/>
    <m/>
    <n v="1"/>
  </r>
  <r>
    <x v="0"/>
    <x v="101"/>
    <x v="105"/>
    <x v="105"/>
    <s v="3338480580"/>
    <s v="completed"/>
    <n v="409"/>
    <n v="0"/>
    <n v="331.73001098632812"/>
    <n v="15.439999580383301"/>
    <n v="331.73001098632812"/>
    <n v="-0.30000001192092896"/>
    <n v="0"/>
    <n v="-409"/>
    <n v="-77.569999694824219"/>
    <s v="luxury_sedan"/>
    <s v="04:16 PM"/>
    <n v="20.600000381469727"/>
    <n v="60"/>
    <n v="316.29000854492187"/>
    <m/>
    <m/>
    <n v="1"/>
  </r>
  <r>
    <x v="0"/>
    <x v="103"/>
    <x v="107"/>
    <x v="107"/>
    <s v="3338422950"/>
    <s v="completed"/>
    <n v="369"/>
    <n v="0"/>
    <n v="274.510009765625"/>
    <n v="64.110000610351562"/>
    <n v="274.510009765625"/>
    <n v="0"/>
    <n v="0"/>
    <n v="-369"/>
    <n v="-94.489997863769531"/>
    <s v="compact"/>
    <s v="03:57 PM"/>
    <n v="18"/>
    <n v="51"/>
    <n v="210.39999389648437"/>
    <m/>
    <m/>
    <n v="1"/>
  </r>
  <r>
    <x v="0"/>
    <x v="102"/>
    <x v="106"/>
    <x v="106"/>
    <s v="3338355429"/>
    <s v="completed"/>
    <n v="308"/>
    <n v="0"/>
    <n v="252.1199951171875"/>
    <n v="1.3600000143051147"/>
    <n v="252.1199951171875"/>
    <n v="-0.23999999463558197"/>
    <n v="0"/>
    <n v="-308"/>
    <n v="-56.119998931884766"/>
    <s v="compact"/>
    <s v="03:32 PM"/>
    <n v="18.799999237060547"/>
    <n v="48"/>
    <n v="250.75999450683594"/>
    <m/>
    <m/>
    <n v="1"/>
  </r>
  <r>
    <x v="0"/>
    <x v="101"/>
    <x v="105"/>
    <x v="105"/>
    <s v="3338341970"/>
    <s v="completed"/>
    <n v="129"/>
    <n v="0"/>
    <n v="107.73000335693359"/>
    <n v="9.7299995422363281"/>
    <n v="107.73000335693359"/>
    <n v="-0.12999999523162842"/>
    <n v="0"/>
    <n v="-129"/>
    <n v="-21.399999618530273"/>
    <s v="luxury_sedan"/>
    <s v="03:26 PM"/>
    <n v="4"/>
    <n v="14"/>
    <n v="98"/>
    <m/>
    <m/>
    <n v="1"/>
  </r>
  <r>
    <x v="0"/>
    <x v="104"/>
    <x v="108"/>
    <x v="108"/>
    <s v="3338310515"/>
    <s v="completed"/>
    <n v="547"/>
    <n v="0"/>
    <n v="401.010009765625"/>
    <n v="252.3699951171875"/>
    <n v="401.010009765625"/>
    <n v="0"/>
    <n v="0"/>
    <n v="-547"/>
    <n v="-145.99000549316406"/>
    <s v="compact"/>
    <s v="03:17 PM"/>
    <n v="12.699999809265137"/>
    <n v="29"/>
    <n v="148.63999938964844"/>
    <m/>
    <m/>
    <n v="1"/>
  </r>
  <r>
    <x v="0"/>
    <x v="100"/>
    <x v="104"/>
    <x v="104"/>
    <s v="3338231800"/>
    <s v="completed"/>
    <n v="91"/>
    <n v="0"/>
    <n v="59.810001373291016"/>
    <n v="-0.18999999761581421"/>
    <n v="59.810001373291016"/>
    <n v="0"/>
    <n v="0"/>
    <n v="-91"/>
    <n v="-31.190000534057617"/>
    <s v="compact"/>
    <s v="02:41 PM"/>
    <n v="3.2999999523162842"/>
    <n v="7"/>
    <n v="60"/>
    <m/>
    <m/>
    <n v="1"/>
  </r>
  <r>
    <x v="0"/>
    <x v="104"/>
    <x v="108"/>
    <x v="108"/>
    <s v="3338216800"/>
    <s v="completed"/>
    <n v="201"/>
    <n v="0"/>
    <n v="144.78999328613281"/>
    <n v="-16.090000152587891"/>
    <n v="144.78999328613281"/>
    <n v="0"/>
    <n v="0"/>
    <n v="-201"/>
    <n v="-56.209999084472656"/>
    <s v="compact"/>
    <s v="02:37 PM"/>
    <n v="14.600000381469727"/>
    <n v="31"/>
    <n v="160.8800048828125"/>
    <m/>
    <m/>
    <n v="1"/>
  </r>
  <r>
    <x v="0"/>
    <x v="102"/>
    <x v="106"/>
    <x v="106"/>
    <s v="3338215850"/>
    <s v="completed"/>
    <n v="332"/>
    <n v="0"/>
    <n v="195.91999816894531"/>
    <n v="-9.880000114440918"/>
    <n v="195.91999816894531"/>
    <n v="-1.9999999552965164E-2"/>
    <n v="0"/>
    <n v="-332"/>
    <n v="-136.10000610351562"/>
    <s v="luxury_sedan"/>
    <s v="02:37 PM"/>
    <n v="15.5"/>
    <n v="38"/>
    <n v="205.80000305175781"/>
    <m/>
    <m/>
    <n v="1"/>
  </r>
  <r>
    <x v="0"/>
    <x v="101"/>
    <x v="105"/>
    <x v="105"/>
    <s v="3338022624"/>
    <s v="completed"/>
    <n v="189"/>
    <n v="0"/>
    <n v="152.60000610351562"/>
    <n v="0"/>
    <n v="152.60000610351562"/>
    <n v="-0.14000000059604645"/>
    <n v="0"/>
    <n v="-189"/>
    <n v="-36.540000915527344"/>
    <s v="luxury_sedan"/>
    <s v="01:28 PM"/>
    <n v="8.6000003814697266"/>
    <n v="30"/>
    <n v="152.60000610351562"/>
    <m/>
    <m/>
    <n v="1"/>
  </r>
  <r>
    <x v="0"/>
    <x v="100"/>
    <x v="104"/>
    <x v="104"/>
    <s v="3337896617"/>
    <s v="completed"/>
    <n v="698"/>
    <n v="0"/>
    <n v="462.17001342773437"/>
    <n v="127.56999969482422"/>
    <n v="462.17001342773437"/>
    <n v="0"/>
    <n v="0"/>
    <n v="-698"/>
    <n v="-235.83000183105469"/>
    <s v="prime_play"/>
    <s v="12:43 PM"/>
    <n v="24.5"/>
    <n v="74"/>
    <n v="334.60000610351562"/>
    <m/>
    <m/>
    <n v="1"/>
  </r>
  <r>
    <x v="0"/>
    <x v="100"/>
    <x v="104"/>
    <x v="104"/>
    <s v="3337689349"/>
    <s v="completed"/>
    <n v="197"/>
    <n v="197"/>
    <n v="149.80000305175781"/>
    <n v="0"/>
    <n v="149.80000305175781"/>
    <n v="-0.18999999761581421"/>
    <n v="0"/>
    <n v="0"/>
    <n v="149.61000061035156"/>
    <s v="prime_play"/>
    <s v="11:35 AM"/>
    <n v="8.1999998092651367"/>
    <n v="25"/>
    <n v="149.80000305175781"/>
    <m/>
    <m/>
    <n v="1"/>
  </r>
  <r>
    <x v="0"/>
    <x v="102"/>
    <x v="106"/>
    <x v="106"/>
    <s v="3337602482"/>
    <s v="completed"/>
    <n v="171"/>
    <n v="0"/>
    <n v="134.46000671386719"/>
    <n v="-14.939999580383301"/>
    <n v="134.46000671386719"/>
    <n v="-7.0000000298023224E-2"/>
    <n v="0"/>
    <n v="-171"/>
    <n v="-36.610000610351562"/>
    <s v="luxury_sedan"/>
    <s v="11:19 AM"/>
    <n v="8.3000001907348633"/>
    <n v="35"/>
    <n v="149.39999389648437"/>
    <m/>
    <m/>
    <n v="1"/>
  </r>
  <r>
    <x v="0"/>
    <x v="100"/>
    <x v="104"/>
    <x v="104"/>
    <s v="3337510772"/>
    <s v="completed"/>
    <n v="130"/>
    <n v="0"/>
    <n v="117.72000122070312"/>
    <n v="0"/>
    <n v="117.72000122070312"/>
    <n v="0"/>
    <n v="0"/>
    <n v="-130"/>
    <n v="-12.279999732971191"/>
    <s v="compact"/>
    <s v="10:49 AM"/>
    <n v="7.8000001907348633"/>
    <n v="29"/>
    <n v="117.72000122070312"/>
    <m/>
    <m/>
    <n v="1"/>
  </r>
  <r>
    <x v="0"/>
    <x v="101"/>
    <x v="105"/>
    <x v="105"/>
    <s v="3337354492"/>
    <s v="completed"/>
    <n v="310"/>
    <n v="0"/>
    <n v="219.32000732421875"/>
    <n v="0"/>
    <n v="219.32000732421875"/>
    <n v="0"/>
    <n v="0"/>
    <n v="-310"/>
    <n v="-90.680000305175781"/>
    <s v="luxury_sedan"/>
    <s v="10:18 AM"/>
    <n v="11.100000381469727"/>
    <n v="49"/>
    <n v="219.32000732421875"/>
    <m/>
    <m/>
    <n v="1"/>
  </r>
  <r>
    <x v="0"/>
    <x v="100"/>
    <x v="104"/>
    <x v="104"/>
    <s v="3337366153"/>
    <s v="completed"/>
    <n v="323"/>
    <n v="323"/>
    <n v="174.74000549316406"/>
    <n v="55.259998321533203"/>
    <n v="174.74000549316406"/>
    <n v="0"/>
    <n v="0"/>
    <n v="0"/>
    <n v="174.74000549316406"/>
    <s v="compact"/>
    <s v="10:10 AM"/>
    <n v="8.8999996185302734"/>
    <n v="30"/>
    <n v="119.48000335693359"/>
    <m/>
    <m/>
    <n v="1"/>
  </r>
  <r>
    <x v="0"/>
    <x v="102"/>
    <x v="106"/>
    <x v="106"/>
    <s v="3337253097"/>
    <s v="completed"/>
    <n v="403"/>
    <n v="0"/>
    <n v="299.27999877929687"/>
    <n v="14"/>
    <n v="299.27999877929687"/>
    <n v="0"/>
    <n v="0"/>
    <n v="-403"/>
    <n v="-103.72000122070312"/>
    <s v="compact"/>
    <s v="09:55 AM"/>
    <n v="21.899999618530273"/>
    <n v="72"/>
    <n v="285.27999877929687"/>
    <m/>
    <m/>
    <n v="1"/>
  </r>
  <r>
    <x v="0"/>
    <x v="101"/>
    <x v="105"/>
    <x v="105"/>
    <s v="3337174230"/>
    <s v="completed"/>
    <n v="148"/>
    <n v="0"/>
    <n v="119.80000305175781"/>
    <n v="0"/>
    <n v="119.80000305175781"/>
    <n v="-9.0000003576278687E-2"/>
    <n v="0"/>
    <n v="-148"/>
    <n v="-28.290000915527344"/>
    <s v="luxury_sedan"/>
    <s v="09:38 AM"/>
    <n v="6.3000001907348633"/>
    <n v="20"/>
    <n v="119.80000305175781"/>
    <m/>
    <m/>
    <n v="1"/>
  </r>
  <r>
    <x v="0"/>
    <x v="100"/>
    <x v="104"/>
    <x v="104"/>
    <s v="3337124475"/>
    <s v="completed"/>
    <n v="407"/>
    <n v="407"/>
    <n v="302.29998779296875"/>
    <n v="151.89999389648438"/>
    <n v="302.29998779296875"/>
    <n v="0"/>
    <n v="0"/>
    <n v="0"/>
    <n v="302.29998779296875"/>
    <s v="compact"/>
    <s v="09:33 AM"/>
    <n v="13.5"/>
    <n v="30"/>
    <n v="150.39999389648437"/>
    <m/>
    <m/>
    <n v="1"/>
  </r>
  <r>
    <x v="0"/>
    <x v="100"/>
    <x v="104"/>
    <x v="104"/>
    <s v="3337038591"/>
    <s v="completed"/>
    <n v="118"/>
    <n v="0"/>
    <n v="84.879997253417969"/>
    <n v="7.880000114440918"/>
    <n v="84.879997253417969"/>
    <n v="-5.000000074505806E-2"/>
    <n v="0"/>
    <n v="-118"/>
    <n v="-33.169998168945313"/>
    <s v="prime_play"/>
    <s v="09:15 AM"/>
    <n v="2.7000000476837158"/>
    <n v="11"/>
    <n v="77"/>
    <m/>
    <m/>
    <n v="1"/>
  </r>
  <r>
    <x v="0"/>
    <x v="101"/>
    <x v="105"/>
    <x v="105"/>
    <s v="3336974687"/>
    <s v="completed"/>
    <n v="95"/>
    <n v="95"/>
    <n v="70.599998474121094"/>
    <n v="0"/>
    <n v="70.599998474121094"/>
    <n v="0"/>
    <n v="0"/>
    <n v="0"/>
    <n v="70.599998474121094"/>
    <s v="luxury_sedan"/>
    <s v="08:54 AM"/>
    <n v="2.5999999046325684"/>
    <n v="10"/>
    <n v="70.599998474121094"/>
    <m/>
    <m/>
    <n v="1"/>
  </r>
  <r>
    <x v="0"/>
    <x v="102"/>
    <x v="106"/>
    <x v="106"/>
    <s v="3336975943"/>
    <s v="completed"/>
    <n v="429"/>
    <n v="0"/>
    <n v="317.1199951171875"/>
    <n v="0"/>
    <n v="317.1199951171875"/>
    <n v="0"/>
    <n v="0"/>
    <n v="-429"/>
    <n v="-111.87999725341797"/>
    <s v="compact"/>
    <s v="08:53 AM"/>
    <n v="26.5"/>
    <n v="53"/>
    <n v="317.1199951171875"/>
    <m/>
    <m/>
    <n v="1"/>
  </r>
  <r>
    <x v="0"/>
    <x v="100"/>
    <x v="104"/>
    <x v="104"/>
    <s v="3336838523"/>
    <s v="completed"/>
    <n v="215"/>
    <n v="0"/>
    <n v="199.19000244140625"/>
    <n v="54.349998474121094"/>
    <n v="199.19000244140625"/>
    <n v="-1.9999999552965164E-2"/>
    <n v="0"/>
    <n v="-215"/>
    <n v="-15.829999923706055"/>
    <s v="micro"/>
    <s v="08:19 AM"/>
    <n v="13.199999809265137"/>
    <n v="31"/>
    <n v="144.83999633789062"/>
    <m/>
    <m/>
    <n v="1"/>
  </r>
  <r>
    <x v="0"/>
    <x v="101"/>
    <x v="105"/>
    <x v="105"/>
    <s v="3336816712"/>
    <s v="completed"/>
    <n v="260"/>
    <n v="260"/>
    <n v="193.80000305175781"/>
    <n v="0"/>
    <n v="193.80000305175781"/>
    <n v="-9.9999997764825821E-3"/>
    <n v="0"/>
    <n v="0"/>
    <n v="193.78999328613281"/>
    <s v="luxury_sedan"/>
    <s v="08:11 AM"/>
    <n v="14.899999618530273"/>
    <n v="34"/>
    <n v="193.80000305175781"/>
    <m/>
    <m/>
    <n v="1"/>
  </r>
  <r>
    <x v="0"/>
    <x v="103"/>
    <x v="107"/>
    <x v="107"/>
    <s v="3336742655"/>
    <s v="completed"/>
    <n v="109"/>
    <n v="0"/>
    <n v="88.779998779296875"/>
    <n v="-3.1400001049041748"/>
    <n v="88.779998779296875"/>
    <n v="-7.9999998211860657E-2"/>
    <n v="0"/>
    <n v="-109"/>
    <n v="-20.299999237060547"/>
    <s v="compact"/>
    <s v="07:41 AM"/>
    <n v="4.5"/>
    <n v="15"/>
    <n v="91.919998168945313"/>
    <m/>
    <m/>
    <n v="1"/>
  </r>
  <r>
    <x v="0"/>
    <x v="102"/>
    <x v="106"/>
    <x v="106"/>
    <s v="3336701674"/>
    <s v="completed"/>
    <n v="462"/>
    <n v="0"/>
    <n v="311.60000610351562"/>
    <n v="0"/>
    <n v="311.60000610351562"/>
    <n v="-0.10999999940395355"/>
    <n v="54"/>
    <n v="-462"/>
    <n v="-96.510002136230469"/>
    <s v="luxury_sedan"/>
    <s v="07:14 AM"/>
    <n v="23"/>
    <n v="45"/>
    <n v="311.60000610351562"/>
    <m/>
    <m/>
    <n v="1"/>
  </r>
  <r>
    <x v="0"/>
    <x v="103"/>
    <x v="107"/>
    <x v="107"/>
    <s v="3336687498"/>
    <s v="completed"/>
    <n v="147"/>
    <n v="0"/>
    <n v="107.05999755859375"/>
    <n v="-11.899999618530273"/>
    <n v="107.05999755859375"/>
    <n v="0"/>
    <n v="0"/>
    <n v="-147"/>
    <n v="-39.939998626708984"/>
    <s v="compact"/>
    <s v="07:11 AM"/>
    <n v="9.1000003814697266"/>
    <n v="23"/>
    <n v="118.95999908447266"/>
    <m/>
    <m/>
    <n v="1"/>
  </r>
  <r>
    <x v="0"/>
    <x v="103"/>
    <x v="107"/>
    <x v="107"/>
    <s v="3336661795"/>
    <s v="completed"/>
    <n v="228"/>
    <n v="0"/>
    <n v="171.33999633789062"/>
    <n v="39.139999389648438"/>
    <n v="171.33999633789062"/>
    <n v="-1.9999999552965164E-2"/>
    <n v="0"/>
    <n v="-228"/>
    <n v="-56.680000305175781"/>
    <s v="compact"/>
    <s v="06:37 AM"/>
    <n v="10.600000381469727"/>
    <n v="23"/>
    <n v="132.19999694824219"/>
    <m/>
    <m/>
    <n v="1"/>
  </r>
  <r>
    <x v="0"/>
    <x v="102"/>
    <x v="106"/>
    <x v="106"/>
    <s v="3336631157"/>
    <s v="completed"/>
    <n v="356"/>
    <n v="0"/>
    <n v="273.79000854492187"/>
    <n v="-2.6099998950958252"/>
    <n v="273.79000854492187"/>
    <n v="-0.10999999940395355"/>
    <n v="0"/>
    <n v="-356"/>
    <n v="-82.319999694824219"/>
    <s v="luxury_sedan"/>
    <s v="06:07 AM"/>
    <n v="20.799999237060547"/>
    <n v="36"/>
    <n v="276.39999389648438"/>
    <m/>
    <m/>
    <n v="1"/>
  </r>
  <r>
    <x v="0"/>
    <x v="100"/>
    <x v="104"/>
    <x v="104"/>
    <s v="3336539893"/>
    <s v="completed"/>
    <n v="368"/>
    <n v="368"/>
    <n v="224.86000061035156"/>
    <n v="29.020000457763672"/>
    <n v="224.86000061035156"/>
    <n v="0"/>
    <n v="0"/>
    <n v="0"/>
    <n v="224.86000061035156"/>
    <s v="prime_play"/>
    <s v="03:07 AM"/>
    <n v="17.200000762939453"/>
    <n v="29"/>
    <n v="195.83999633789062"/>
    <m/>
    <m/>
    <n v="1"/>
  </r>
  <r>
    <x v="0"/>
    <x v="101"/>
    <x v="105"/>
    <x v="105"/>
    <s v="3336538837"/>
    <s v="completed"/>
    <n v="114"/>
    <n v="0"/>
    <n v="84.94000244140625"/>
    <n v="6.5399999618530273"/>
    <n v="84.94000244140625"/>
    <n v="-1.9999999552965164E-2"/>
    <n v="0"/>
    <n v="-114"/>
    <n v="-29.079999923706055"/>
    <s v="luxury_sedan"/>
    <s v="03:05 AM"/>
    <n v="3.7999999523162842"/>
    <n v="8"/>
    <n v="78.400001525878906"/>
    <m/>
    <m/>
    <n v="1"/>
  </r>
  <r>
    <x v="0"/>
    <x v="100"/>
    <x v="104"/>
    <x v="104"/>
    <s v="3336528809"/>
    <s v="completed"/>
    <n v="309"/>
    <n v="309"/>
    <n v="217.80000305175781"/>
    <n v="91.040000915527344"/>
    <n v="217.80000305175781"/>
    <n v="0"/>
    <n v="0"/>
    <n v="0"/>
    <n v="217.80000305175781"/>
    <s v="compact"/>
    <s v="02:22 AM"/>
    <n v="11.399999618530273"/>
    <n v="20"/>
    <n v="126.76000213623047"/>
    <m/>
    <m/>
    <n v="1"/>
  </r>
  <r>
    <x v="0"/>
    <x v="100"/>
    <x v="104"/>
    <x v="104"/>
    <s v="3336514722"/>
    <s v="completed"/>
    <n v="162"/>
    <n v="0"/>
    <n v="121.91000366210937"/>
    <n v="8.1899995803833008"/>
    <n v="121.91000366210937"/>
    <n v="-0.17000000178813934"/>
    <n v="0"/>
    <n v="-162"/>
    <n v="-40.259998321533203"/>
    <s v="micro"/>
    <s v="01:49 AM"/>
    <n v="8"/>
    <n v="19"/>
    <n v="113.72000122070312"/>
    <m/>
    <m/>
    <n v="1"/>
  </r>
  <r>
    <x v="0"/>
    <x v="100"/>
    <x v="104"/>
    <x v="104"/>
    <s v="3336507142"/>
    <s v="completed"/>
    <n v="242"/>
    <n v="242"/>
    <n v="179.52000427246094"/>
    <n v="16.319999694824219"/>
    <n v="179.52000427246094"/>
    <n v="0"/>
    <n v="0"/>
    <n v="0"/>
    <n v="179.52000427246094"/>
    <s v="luxury_sedan"/>
    <s v="01:20 AM"/>
    <n v="12.899999618530273"/>
    <n v="20"/>
    <n v="163.19999694824219"/>
    <m/>
    <m/>
    <n v="1"/>
  </r>
  <r>
    <x v="0"/>
    <x v="101"/>
    <x v="105"/>
    <x v="105"/>
    <s v="3336476259"/>
    <s v="completed"/>
    <n v="177"/>
    <n v="177"/>
    <n v="113.94000244140625"/>
    <n v="10.539999961853027"/>
    <n v="113.94000244140625"/>
    <n v="-2.9999999329447746E-2"/>
    <n v="27"/>
    <n v="0"/>
    <n v="140.91000366210937"/>
    <s v="luxury_sedan"/>
    <s v="12:22 AM"/>
    <n v="5.8000001907348633"/>
    <n v="14"/>
    <n v="103.40000152587891"/>
    <m/>
    <m/>
    <n v="1"/>
  </r>
  <r>
    <x v="0"/>
    <x v="100"/>
    <x v="104"/>
    <x v="104"/>
    <s v="3336471263"/>
    <s v="completed"/>
    <n v="312"/>
    <n v="0"/>
    <n v="185.39999389648437"/>
    <n v="0"/>
    <n v="185.39999389648437"/>
    <n v="0"/>
    <n v="0"/>
    <n v="-312"/>
    <n v="-126.59999847412109"/>
    <s v="prime_play"/>
    <s v="12:21 AM"/>
    <n v="14.300000190734863"/>
    <n v="31"/>
    <n v="185.39999389648437"/>
    <m/>
    <m/>
    <n v="1"/>
  </r>
  <r>
    <x v="0"/>
    <x v="101"/>
    <x v="105"/>
    <x v="105"/>
    <s v="3336464923"/>
    <s v="completed"/>
    <n v="139"/>
    <n v="0"/>
    <n v="101.63999938964844"/>
    <n v="32.840000152587891"/>
    <n v="101.63999938964844"/>
    <n v="0"/>
    <n v="0"/>
    <n v="-139"/>
    <n v="-37.360000610351563"/>
    <s v="luxury_sedan"/>
    <s v="12:00 AM"/>
    <n v="2.5999999046325684"/>
    <n v="9"/>
    <n v="68.800003051757812"/>
    <m/>
    <m/>
    <n v="1"/>
  </r>
  <r>
    <x v="0"/>
    <x v="105"/>
    <x v="109"/>
    <x v="109"/>
    <s v="3339519874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05"/>
    <x v="109"/>
    <x v="109"/>
    <s v="3339447576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06"/>
    <x v="110"/>
    <x v="110"/>
    <s v="3339318342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07"/>
    <x v="111"/>
    <x v="111"/>
    <s v="3339082206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07"/>
    <x v="111"/>
    <x v="111"/>
    <s v="3338593756"/>
    <s v="cancelled"/>
    <n v="0"/>
    <n v="0"/>
    <n v="22.299999237060547"/>
    <n v="0"/>
    <n v="22.299999237060547"/>
    <n v="0"/>
    <n v="0"/>
    <n v="0"/>
    <n v="22.299999237060547"/>
    <s v="prime_play"/>
    <s v="04:54 PM"/>
    <n v="0"/>
    <n v="0"/>
    <n v="0"/>
    <m/>
    <m/>
    <n v="0"/>
  </r>
  <r>
    <x v="0"/>
    <x v="108"/>
    <x v="112"/>
    <x v="112"/>
    <s v="3337715466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08"/>
    <x v="112"/>
    <x v="112"/>
    <s v="441033dadca5994ef09db866529aff91"/>
    <s v="cancelled"/>
    <n v="0"/>
    <n v="0"/>
    <n v="0"/>
    <n v="0"/>
    <n v="0"/>
    <n v="0"/>
    <n v="0"/>
    <n v="0"/>
    <n v="0"/>
    <s v="Share"/>
    <s v="11:06 AM"/>
    <n v="0"/>
    <n v="0"/>
    <n v="0"/>
    <s v="OSN:1236662809"/>
    <n v="0"/>
    <n v="0"/>
  </r>
  <r>
    <x v="0"/>
    <x v="105"/>
    <x v="109"/>
    <x v="109"/>
    <s v="3337492360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08"/>
    <x v="112"/>
    <x v="112"/>
    <s v="3337557130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08"/>
    <x v="112"/>
    <x v="112"/>
    <s v="3337363844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08"/>
    <x v="112"/>
    <x v="112"/>
    <s v="3337341880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05"/>
    <x v="109"/>
    <x v="109"/>
    <s v="3337275402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107"/>
    <x v="111"/>
    <x v="111"/>
    <s v="3336714375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106"/>
    <x v="110"/>
    <x v="110"/>
    <s v="3336708045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05"/>
    <x v="109"/>
    <x v="109"/>
    <s v="3336627207"/>
    <s v="cancelled"/>
    <n v="0"/>
    <n v="0"/>
    <n v="22.299999237060547"/>
    <n v="0"/>
    <n v="22.299999237060547"/>
    <n v="0"/>
    <n v="0"/>
    <n v="0"/>
    <n v="22.299999237060547"/>
    <s v="prime_play"/>
    <s v="06:07 AM"/>
    <n v="0"/>
    <n v="0"/>
    <n v="0"/>
    <m/>
    <m/>
    <n v="0"/>
  </r>
  <r>
    <x v="0"/>
    <x v="106"/>
    <x v="110"/>
    <x v="110"/>
    <s v="3336620486"/>
    <s v="cancelled"/>
    <n v="0"/>
    <n v="0"/>
    <n v="0"/>
    <n v="0"/>
    <n v="0"/>
    <n v="0"/>
    <n v="0"/>
    <n v="0"/>
    <n v="0"/>
    <s v="luxury_sedan"/>
    <s v="06:01 AM"/>
    <n v="0"/>
    <n v="0"/>
    <n v="0"/>
    <m/>
    <m/>
    <n v="0"/>
  </r>
  <r>
    <x v="0"/>
    <x v="105"/>
    <x v="109"/>
    <x v="109"/>
    <s v="3336562580"/>
    <s v="cancelled"/>
    <n v="0"/>
    <n v="0"/>
    <n v="22.299999237060547"/>
    <n v="0"/>
    <n v="22.299999237060547"/>
    <n v="0"/>
    <n v="0"/>
    <n v="0"/>
    <n v="22.299999237060547"/>
    <s v="prime_play"/>
    <s v="04:14 AM"/>
    <n v="0"/>
    <n v="0"/>
    <n v="0"/>
    <m/>
    <m/>
    <n v="0"/>
  </r>
  <r>
    <x v="0"/>
    <x v="108"/>
    <x v="112"/>
    <x v="112"/>
    <s v="3336449874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05"/>
    <x v="109"/>
    <x v="109"/>
    <s v="3339696372"/>
    <s v="completed"/>
    <n v="83"/>
    <n v="0"/>
    <n v="60"/>
    <n v="0"/>
    <n v="60"/>
    <n v="0"/>
    <n v="0"/>
    <n v="-83"/>
    <n v="-23"/>
    <s v="compact"/>
    <s v="11:13 PM"/>
    <n v="1.1000000238418579"/>
    <n v="7"/>
    <n v="60"/>
    <m/>
    <m/>
    <n v="1"/>
  </r>
  <r>
    <x v="0"/>
    <x v="105"/>
    <x v="109"/>
    <x v="109"/>
    <s v="3339653732"/>
    <s v="completed"/>
    <n v="146"/>
    <n v="0"/>
    <n v="107.83999633789062"/>
    <n v="0"/>
    <n v="107.83999633789062"/>
    <n v="0"/>
    <n v="0"/>
    <n v="-146"/>
    <n v="-38.159999847412109"/>
    <s v="compact"/>
    <s v="10:35 PM"/>
    <n v="8.1000003814697266"/>
    <n v="17"/>
    <n v="107.83999633789062"/>
    <m/>
    <m/>
    <n v="1"/>
  </r>
  <r>
    <x v="0"/>
    <x v="107"/>
    <x v="111"/>
    <x v="111"/>
    <s v="3339639273"/>
    <s v="completed"/>
    <n v="579"/>
    <n v="0"/>
    <n v="349.60000610351562"/>
    <n v="102.40000152587891"/>
    <n v="349.60000610351562"/>
    <n v="0"/>
    <n v="0"/>
    <n v="-579"/>
    <n v="-229.39999389648437"/>
    <s v="prime_play"/>
    <s v="10:31 PM"/>
    <n v="18.100000381469727"/>
    <n v="50"/>
    <n v="247.19999694824219"/>
    <m/>
    <m/>
    <n v="1"/>
  </r>
  <r>
    <x v="0"/>
    <x v="107"/>
    <x v="111"/>
    <x v="111"/>
    <s v="3339524130"/>
    <s v="completed"/>
    <n v="267"/>
    <n v="0"/>
    <n v="152.80000305175781"/>
    <n v="13.800000190734863"/>
    <n v="152.80000305175781"/>
    <n v="-0.2199999988079071"/>
    <n v="0"/>
    <n v="-267"/>
    <n v="-114.41999816894531"/>
    <s v="prime_play"/>
    <s v="09:25 PM"/>
    <n v="6.9000000953674316"/>
    <n v="24"/>
    <n v="139"/>
    <m/>
    <m/>
    <n v="1"/>
  </r>
  <r>
    <x v="0"/>
    <x v="105"/>
    <x v="109"/>
    <x v="109"/>
    <s v="3339526215"/>
    <s v="completed"/>
    <n v="329"/>
    <n v="329"/>
    <n v="170.39999389648438"/>
    <n v="0"/>
    <n v="170.39999389648438"/>
    <n v="0"/>
    <n v="0"/>
    <n v="0"/>
    <n v="170.39999389648438"/>
    <s v="prime_play"/>
    <s v="09:23 PM"/>
    <n v="13"/>
    <n v="29"/>
    <n v="170.39999389648438"/>
    <m/>
    <m/>
    <n v="1"/>
  </r>
  <r>
    <x v="0"/>
    <x v="105"/>
    <x v="109"/>
    <x v="109"/>
    <s v="3339482683"/>
    <s v="completed"/>
    <n v="107"/>
    <n v="0"/>
    <n v="67.599998474121094"/>
    <n v="0"/>
    <n v="67.599998474121094"/>
    <n v="0"/>
    <n v="0"/>
    <n v="-107"/>
    <n v="-39.400001525878906"/>
    <s v="prime_play"/>
    <s v="09:02 PM"/>
    <n v="2.4000000953674316"/>
    <n v="11"/>
    <n v="67.599998474121094"/>
    <m/>
    <m/>
    <n v="1"/>
  </r>
  <r>
    <x v="0"/>
    <x v="107"/>
    <x v="111"/>
    <x v="111"/>
    <s v="3339464055"/>
    <s v="completed"/>
    <n v="155"/>
    <n v="0"/>
    <n v="111.91000366210937"/>
    <n v="36.069999694824219"/>
    <n v="111.91000366210937"/>
    <n v="0"/>
    <n v="0"/>
    <n v="-155"/>
    <n v="-43.090000152587891"/>
    <s v="compact"/>
    <s v="08:53 PM"/>
    <n v="4.0999999046325684"/>
    <n v="15"/>
    <n v="75.839996337890625"/>
    <m/>
    <m/>
    <n v="1"/>
  </r>
  <r>
    <x v="0"/>
    <x v="107"/>
    <x v="111"/>
    <x v="111"/>
    <s v="3339322095"/>
    <s v="completed"/>
    <n v="265"/>
    <n v="0"/>
    <n v="197.19999694824219"/>
    <n v="57.080001831054687"/>
    <n v="197.19999694824219"/>
    <n v="-1.9999999552965164E-2"/>
    <n v="0"/>
    <n v="-265"/>
    <n v="-67.819999694824219"/>
    <s v="compact"/>
    <s v="08:12 PM"/>
    <n v="10.600000381469727"/>
    <n v="31"/>
    <n v="140.1199951171875"/>
    <m/>
    <m/>
    <n v="1"/>
  </r>
  <r>
    <x v="0"/>
    <x v="106"/>
    <x v="110"/>
    <x v="110"/>
    <s v="3339335603"/>
    <s v="completed"/>
    <n v="258"/>
    <n v="0"/>
    <n v="171.60000610351562"/>
    <n v="0"/>
    <n v="171.60000610351562"/>
    <n v="0"/>
    <n v="0"/>
    <n v="-258"/>
    <n v="-86.400001525878906"/>
    <s v="prime_play"/>
    <s v="08:12 PM"/>
    <n v="11.699999809265137"/>
    <n v="38"/>
    <n v="171.60000610351562"/>
    <m/>
    <m/>
    <n v="1"/>
  </r>
  <r>
    <x v="0"/>
    <x v="105"/>
    <x v="109"/>
    <x v="109"/>
    <s v="3339288697"/>
    <s v="completed"/>
    <n v="247"/>
    <n v="0"/>
    <n v="186"/>
    <n v="0"/>
    <n v="186"/>
    <n v="-1.9999999552965164E-2"/>
    <n v="0"/>
    <n v="-247"/>
    <n v="-61.020000457763672"/>
    <s v="luxury_sedan"/>
    <s v="08:00 PM"/>
    <n v="13.199999809265137"/>
    <n v="38"/>
    <n v="186"/>
    <m/>
    <m/>
    <n v="1"/>
  </r>
  <r>
    <x v="0"/>
    <x v="105"/>
    <x v="109"/>
    <x v="109"/>
    <s v="3339189503"/>
    <s v="completed"/>
    <n v="160"/>
    <n v="0"/>
    <n v="109.08000183105469"/>
    <n v="-12.119999885559082"/>
    <n v="109.08000183105469"/>
    <n v="-1.9999999552965164E-2"/>
    <n v="0"/>
    <n v="-160"/>
    <n v="-50.939998626708984"/>
    <s v="prime_play"/>
    <s v="07:27 PM"/>
    <n v="6.8000001907348633"/>
    <n v="25"/>
    <n v="121.19999694824219"/>
    <m/>
    <m/>
    <n v="1"/>
  </r>
  <r>
    <x v="0"/>
    <x v="107"/>
    <x v="111"/>
    <x v="111"/>
    <s v="3339088287"/>
    <s v="completed"/>
    <n v="315"/>
    <n v="0"/>
    <n v="203.71000671386719"/>
    <n v="2.9999999329447746E-2"/>
    <n v="203.71000671386719"/>
    <n v="-7.9999998211860657E-2"/>
    <n v="0"/>
    <n v="-315"/>
    <n v="-111.37000274658203"/>
    <s v="compact"/>
    <s v="07:04 PM"/>
    <n v="16"/>
    <n v="48"/>
    <n v="203.67999267578125"/>
    <m/>
    <m/>
    <n v="1"/>
  </r>
  <r>
    <x v="0"/>
    <x v="106"/>
    <x v="110"/>
    <x v="110"/>
    <s v="3338925680"/>
    <s v="completed"/>
    <n v="439"/>
    <n v="0"/>
    <n v="294"/>
    <n v="0"/>
    <n v="294"/>
    <n v="0"/>
    <n v="0"/>
    <n v="-439"/>
    <n v="-145"/>
    <s v="prime_play"/>
    <s v="06:24 PM"/>
    <n v="22.5"/>
    <n v="44"/>
    <n v="294"/>
    <m/>
    <m/>
    <n v="1"/>
  </r>
  <r>
    <x v="0"/>
    <x v="105"/>
    <x v="109"/>
    <x v="109"/>
    <s v="3338926565"/>
    <s v="completed"/>
    <n v="939"/>
    <n v="0"/>
    <n v="649.79998779296875"/>
    <n v="364.79998779296875"/>
    <n v="649.79998779296875"/>
    <n v="0"/>
    <n v="62"/>
    <n v="-939"/>
    <n v="-227.19999694824219"/>
    <s v="luxury_sedan"/>
    <s v="06:21 PM"/>
    <n v="21"/>
    <n v="53"/>
    <n v="285"/>
    <m/>
    <m/>
    <n v="1"/>
  </r>
  <r>
    <x v="0"/>
    <x v="107"/>
    <x v="111"/>
    <x v="111"/>
    <s v="3338669898"/>
    <s v="completed"/>
    <n v="666"/>
    <n v="0"/>
    <n v="462.17999267578125"/>
    <n v="-14.020000457763672"/>
    <n v="462.17999267578125"/>
    <n v="0"/>
    <n v="40"/>
    <n v="-666"/>
    <n v="-163.82000732421875"/>
    <s v="luxury_sedan"/>
    <s v="05:13 PM"/>
    <n v="36.099998474121094"/>
    <n v="63"/>
    <n v="476.20001220703125"/>
    <m/>
    <m/>
    <n v="1"/>
  </r>
  <r>
    <x v="0"/>
    <x v="105"/>
    <x v="109"/>
    <x v="109"/>
    <s v="3338594875"/>
    <s v="completed"/>
    <n v="513"/>
    <n v="0"/>
    <n v="314.73001098632812"/>
    <n v="-0.51999998092651367"/>
    <n v="314.73001098632812"/>
    <n v="-3.9999999105930328E-2"/>
    <n v="35"/>
    <n v="-513"/>
    <n v="-163.30999755859375"/>
    <s v="prime_play"/>
    <s v="04:52 PM"/>
    <n v="23.200000762939453"/>
    <n v="53"/>
    <n v="315.25"/>
    <m/>
    <m/>
    <n v="1"/>
  </r>
  <r>
    <x v="0"/>
    <x v="107"/>
    <x v="111"/>
    <x v="111"/>
    <s v="3338370407"/>
    <s v="completed"/>
    <n v="154"/>
    <n v="0"/>
    <n v="114.48000335693359"/>
    <n v="0"/>
    <n v="114.48000335693359"/>
    <n v="0"/>
    <n v="0"/>
    <n v="-154"/>
    <n v="-39.520000457763672"/>
    <s v="compact"/>
    <s v="03:33 PM"/>
    <n v="8.3999996185302734"/>
    <n v="21"/>
    <n v="114.48000335693359"/>
    <m/>
    <m/>
    <n v="1"/>
  </r>
  <r>
    <x v="0"/>
    <x v="108"/>
    <x v="112"/>
    <x v="112"/>
    <s v="3338285654"/>
    <s v="completed"/>
    <n v="396"/>
    <n v="0"/>
    <n v="265.1400146484375"/>
    <n v="-29.459999084472656"/>
    <n v="265.1400146484375"/>
    <n v="0"/>
    <n v="0"/>
    <n v="-396"/>
    <n v="-130.86000061035156"/>
    <s v="prime_play"/>
    <s v="03:04 PM"/>
    <n v="21.799999237060547"/>
    <n v="53"/>
    <n v="294.60000610351562"/>
    <m/>
    <m/>
    <n v="1"/>
  </r>
  <r>
    <x v="0"/>
    <x v="107"/>
    <x v="111"/>
    <x v="111"/>
    <s v="3338082633"/>
    <s v="completed"/>
    <n v="289"/>
    <n v="0"/>
    <n v="214.72000122070313"/>
    <n v="0"/>
    <n v="214.72000122070313"/>
    <n v="0"/>
    <n v="0"/>
    <n v="-289"/>
    <n v="-74.279998779296875"/>
    <s v="compact"/>
    <s v="01:51 PM"/>
    <n v="15.600000381469727"/>
    <n v="72"/>
    <n v="214.72000122070313"/>
    <m/>
    <m/>
    <n v="1"/>
  </r>
  <r>
    <x v="0"/>
    <x v="107"/>
    <x v="111"/>
    <x v="111"/>
    <s v="3338013913"/>
    <s v="completed"/>
    <n v="174"/>
    <n v="0"/>
    <n v="126.12999725341797"/>
    <n v="25.170000076293945"/>
    <n v="126.12999725341797"/>
    <n v="0"/>
    <n v="0"/>
    <n v="-174"/>
    <n v="-47.869998931884766"/>
    <s v="compact"/>
    <s v="01:24 PM"/>
    <n v="6.8000001907348633"/>
    <n v="19"/>
    <n v="100.95999908447266"/>
    <m/>
    <m/>
    <n v="1"/>
  </r>
  <r>
    <x v="0"/>
    <x v="108"/>
    <x v="112"/>
    <x v="112"/>
    <s v="3337821815"/>
    <s v="completed"/>
    <n v="126"/>
    <n v="0"/>
    <n v="88.69000244140625"/>
    <n v="15.890000343322754"/>
    <n v="88.69000244140625"/>
    <n v="-3.9999999105930328E-2"/>
    <n v="0"/>
    <n v="-126"/>
    <n v="-37.349998474121094"/>
    <s v="prime_play"/>
    <s v="12:21 PM"/>
    <n v="2.4000000953674316"/>
    <n v="10"/>
    <n v="72.800003051757812"/>
    <m/>
    <m/>
    <n v="1"/>
  </r>
  <r>
    <x v="0"/>
    <x v="108"/>
    <x v="112"/>
    <x v="112"/>
    <s v="3337728012"/>
    <s v="completed"/>
    <n v="212"/>
    <n v="0"/>
    <n v="146.91000366210937"/>
    <n v="48.310001373291016"/>
    <n v="146.91000366210937"/>
    <n v="0"/>
    <n v="0"/>
    <n v="-212"/>
    <n v="-65.089996337890625"/>
    <s v="prime_play"/>
    <s v="11:54 AM"/>
    <n v="5.1999998092651367"/>
    <n v="17"/>
    <n v="98.599998474121094"/>
    <m/>
    <m/>
    <n v="1"/>
  </r>
  <r>
    <x v="0"/>
    <x v="108"/>
    <x v="112"/>
    <x v="112"/>
    <s v="3337602713"/>
    <s v="completed"/>
    <n v="205"/>
    <n v="0"/>
    <n v="148.46000671386719"/>
    <n v="47.860000610351563"/>
    <n v="148.46000671386719"/>
    <n v="-7.9999998211860657E-2"/>
    <n v="0"/>
    <n v="-205"/>
    <n v="-56.619998931884766"/>
    <s v="prime_play"/>
    <s v="11:12 AM"/>
    <n v="4.8000001907348633"/>
    <n v="17"/>
    <n v="100.59999847412109"/>
    <m/>
    <m/>
    <n v="1"/>
  </r>
  <r>
    <x v="0"/>
    <x v="107"/>
    <x v="111"/>
    <x v="111"/>
    <s v="3337565945"/>
    <s v="completed"/>
    <n v="576"/>
    <n v="0"/>
    <n v="379.48001098632812"/>
    <n v="0"/>
    <n v="379.48001098632812"/>
    <n v="0"/>
    <n v="0"/>
    <n v="-576"/>
    <n v="-196.52000427246094"/>
    <s v="compact"/>
    <s v="11:05 AM"/>
    <n v="26.299999237060547"/>
    <n v="74"/>
    <n v="379.48001098632812"/>
    <m/>
    <m/>
    <n v="1"/>
  </r>
  <r>
    <x v="0"/>
    <x v="105"/>
    <x v="109"/>
    <x v="109"/>
    <s v="3337540613"/>
    <s v="completed"/>
    <n v="656"/>
    <n v="0"/>
    <n v="455.79998779296875"/>
    <n v="197"/>
    <n v="455.79998779296875"/>
    <n v="0"/>
    <n v="0"/>
    <n v="-656"/>
    <n v="-200.19999694824219"/>
    <s v="prime_play"/>
    <s v="10:54 AM"/>
    <n v="17.399999618530273"/>
    <n v="72"/>
    <n v="258.79998779296875"/>
    <m/>
    <m/>
    <n v="1"/>
  </r>
  <r>
    <x v="0"/>
    <x v="108"/>
    <x v="112"/>
    <x v="112"/>
    <s v="3337380191"/>
    <s v="completed"/>
    <n v="216"/>
    <n v="216"/>
    <n v="141.19999694824219"/>
    <n v="0"/>
    <n v="141.19999694824219"/>
    <n v="0"/>
    <n v="0"/>
    <n v="0"/>
    <n v="141.19999694824219"/>
    <s v="prime_play"/>
    <s v="10:14 AM"/>
    <n v="9.1999998092651367"/>
    <n v="31"/>
    <n v="141.19999694824219"/>
    <m/>
    <m/>
    <n v="1"/>
  </r>
  <r>
    <x v="0"/>
    <x v="105"/>
    <x v="109"/>
    <x v="109"/>
    <s v="3337078745"/>
    <s v="completed"/>
    <n v="233"/>
    <n v="233"/>
    <n v="166.80000305175781"/>
    <n v="0"/>
    <n v="166.80000305175781"/>
    <n v="0"/>
    <n v="0"/>
    <n v="0"/>
    <n v="166.80000305175781"/>
    <s v="luxury_sedan"/>
    <s v="09:23 AM"/>
    <n v="12.600000381469727"/>
    <n v="31"/>
    <n v="166.80000305175781"/>
    <m/>
    <m/>
    <n v="1"/>
  </r>
  <r>
    <x v="0"/>
    <x v="108"/>
    <x v="112"/>
    <x v="112"/>
    <s v="3337009116"/>
    <s v="completed"/>
    <n v="373"/>
    <n v="0"/>
    <n v="243.14999389648437"/>
    <n v="1.5499999523162842"/>
    <n v="243.14999389648437"/>
    <n v="-0.18999999761581421"/>
    <n v="0"/>
    <n v="-373"/>
    <n v="-130.03999328613281"/>
    <s v="luxury_sedan"/>
    <s v="09:01 AM"/>
    <n v="15.5"/>
    <n v="57"/>
    <n v="241.60000610351562"/>
    <m/>
    <m/>
    <n v="1"/>
  </r>
  <r>
    <x v="0"/>
    <x v="105"/>
    <x v="109"/>
    <x v="109"/>
    <s v="3336987482"/>
    <s v="completed"/>
    <n v="134"/>
    <n v="134"/>
    <n v="95"/>
    <n v="0"/>
    <n v="95"/>
    <n v="0"/>
    <n v="0"/>
    <n v="0"/>
    <n v="95"/>
    <s v="luxury_sedan"/>
    <s v="09:00 AM"/>
    <n v="5.1999998092651367"/>
    <n v="18"/>
    <n v="95"/>
    <m/>
    <m/>
    <n v="1"/>
  </r>
  <r>
    <x v="0"/>
    <x v="107"/>
    <x v="111"/>
    <x v="111"/>
    <s v="3336771477"/>
    <s v="completed"/>
    <n v="790"/>
    <n v="790"/>
    <n v="501.07998657226562"/>
    <n v="0"/>
    <n v="501.07998657226562"/>
    <n v="0"/>
    <n v="27"/>
    <n v="0"/>
    <n v="528.08001708984375"/>
    <s v="compact"/>
    <s v="08:40 AM"/>
    <n v="35.900001525878906"/>
    <n v="131"/>
    <n v="501.07998657226562"/>
    <m/>
    <m/>
    <n v="1"/>
  </r>
  <r>
    <x v="0"/>
    <x v="105"/>
    <x v="109"/>
    <x v="109"/>
    <s v="3336880108"/>
    <s v="completed"/>
    <n v="204"/>
    <n v="0"/>
    <n v="151.27999877929687"/>
    <n v="49.959999084472656"/>
    <n v="151.27999877929687"/>
    <n v="-9.9999997764825821E-3"/>
    <n v="0"/>
    <n v="-204"/>
    <n v="-52.729999542236328"/>
    <s v="compact"/>
    <s v="08:34 AM"/>
    <n v="6.1999998092651367"/>
    <n v="21"/>
    <n v="101.31999969482422"/>
    <m/>
    <m/>
    <n v="1"/>
  </r>
  <r>
    <x v="0"/>
    <x v="106"/>
    <x v="110"/>
    <x v="110"/>
    <s v="3336808569"/>
    <s v="completed"/>
    <n v="2631"/>
    <n v="0"/>
    <n v="1899.9599609375"/>
    <n v="0"/>
    <n v="1899.9599609375"/>
    <n v="-0.68000000715255737"/>
    <n v="0"/>
    <n v="-2631"/>
    <n v="-731.719970703125"/>
    <s v="prime_play"/>
    <s v="08:05 AM"/>
    <n v="107.30000305175781"/>
    <n v="533"/>
    <n v="1899.9599609375"/>
    <m/>
    <m/>
    <n v="1"/>
  </r>
  <r>
    <x v="0"/>
    <x v="105"/>
    <x v="109"/>
    <x v="109"/>
    <s v="3336794920"/>
    <s v="completed"/>
    <n v="304"/>
    <n v="0"/>
    <n v="152.19999694824219"/>
    <n v="0"/>
    <n v="152.19999694824219"/>
    <n v="0"/>
    <n v="0"/>
    <n v="-304"/>
    <n v="-151.80000305175781"/>
    <s v="prime_play"/>
    <s v="08:00 AM"/>
    <n v="11.5"/>
    <n v="24"/>
    <n v="152.19999694824219"/>
    <m/>
    <m/>
    <n v="1"/>
  </r>
  <r>
    <x v="0"/>
    <x v="107"/>
    <x v="111"/>
    <x v="111"/>
    <s v="3336718711"/>
    <s v="completed"/>
    <n v="516"/>
    <n v="0"/>
    <n v="325.32998657226562"/>
    <n v="17.729999542236328"/>
    <n v="325.32998657226562"/>
    <n v="0"/>
    <n v="27"/>
    <n v="-516"/>
    <n v="-163.66999816894531"/>
    <s v="compact"/>
    <s v="07:26 AM"/>
    <n v="28.5"/>
    <n v="40"/>
    <n v="307.60000610351562"/>
    <m/>
    <m/>
    <n v="1"/>
  </r>
  <r>
    <x v="0"/>
    <x v="105"/>
    <x v="109"/>
    <x v="109"/>
    <s v="3336713633"/>
    <s v="completed"/>
    <n v="303"/>
    <n v="0"/>
    <n v="204.47000122070312"/>
    <n v="11.069999694824219"/>
    <n v="204.47000122070312"/>
    <n v="-9.9999997764825821E-3"/>
    <n v="0"/>
    <n v="-303"/>
    <n v="-98.540000915527344"/>
    <s v="prime_play"/>
    <s v="07:25 AM"/>
    <n v="15.199999809265137"/>
    <n v="31"/>
    <n v="193.39999389648437"/>
    <m/>
    <m/>
    <n v="1"/>
  </r>
  <r>
    <x v="0"/>
    <x v="105"/>
    <x v="109"/>
    <x v="109"/>
    <s v="3336696492"/>
    <s v="completed"/>
    <n v="109"/>
    <n v="109"/>
    <n v="76.69000244140625"/>
    <n v="-1.4700000286102295"/>
    <n v="76.69000244140625"/>
    <n v="0"/>
    <n v="0"/>
    <n v="0"/>
    <n v="76.69000244140625"/>
    <s v="compact"/>
    <s v="07:05 AM"/>
    <n v="4.9000000953674316"/>
    <n v="13"/>
    <n v="78.160003662109375"/>
    <m/>
    <m/>
    <n v="1"/>
  </r>
  <r>
    <x v="0"/>
    <x v="107"/>
    <x v="111"/>
    <x v="111"/>
    <s v="3336672134"/>
    <s v="completed"/>
    <n v="241"/>
    <n v="0"/>
    <n v="143.97999572753906"/>
    <n v="32.5"/>
    <n v="143.97999572753906"/>
    <n v="-2.9999999329447746E-2"/>
    <n v="0"/>
    <n v="-241"/>
    <n v="-97.050003051757812"/>
    <s v="compact"/>
    <s v="06:52 AM"/>
    <n v="8.1000003814697266"/>
    <n v="17"/>
    <n v="111.48000335693359"/>
    <m/>
    <m/>
    <n v="1"/>
  </r>
  <r>
    <x v="0"/>
    <x v="105"/>
    <x v="109"/>
    <x v="109"/>
    <s v="3336647099"/>
    <s v="completed"/>
    <n v="470"/>
    <n v="0"/>
    <n v="322.02999877929687"/>
    <n v="36.229999542236328"/>
    <n v="322.02999877929687"/>
    <n v="-2.9999999329447746E-2"/>
    <n v="0"/>
    <n v="-470"/>
    <n v="-148"/>
    <s v="prime_play"/>
    <s v="06:24 AM"/>
    <n v="21.899999618530273"/>
    <n v="40"/>
    <n v="285.79998779296875"/>
    <m/>
    <m/>
    <n v="1"/>
  </r>
  <r>
    <x v="0"/>
    <x v="107"/>
    <x v="111"/>
    <x v="111"/>
    <s v="3336625046"/>
    <s v="completed"/>
    <n v="160"/>
    <n v="160"/>
    <n v="119.33999633789062"/>
    <n v="-13.260000228881836"/>
    <n v="119.33999633789062"/>
    <n v="-9.9999997764825821E-3"/>
    <n v="0"/>
    <n v="0"/>
    <n v="119.33000183105469"/>
    <s v="compact"/>
    <s v="06:06 AM"/>
    <n v="11.399999618530273"/>
    <n v="19"/>
    <n v="132.60000610351562"/>
    <m/>
    <m/>
    <n v="1"/>
  </r>
  <r>
    <x v="0"/>
    <x v="105"/>
    <x v="109"/>
    <x v="109"/>
    <s v="3336604829"/>
    <s v="completed"/>
    <n v="164"/>
    <n v="0"/>
    <n v="121.69999694824219"/>
    <n v="11.060000419616699"/>
    <n v="121.69999694824219"/>
    <n v="0"/>
    <n v="0"/>
    <n v="-164"/>
    <n v="-42.299999237060547"/>
    <s v="compact"/>
    <s v="05:33 AM"/>
    <n v="7.5999999046325684"/>
    <n v="22"/>
    <n v="110.63999938964844"/>
    <m/>
    <m/>
    <n v="1"/>
  </r>
  <r>
    <x v="0"/>
    <x v="107"/>
    <x v="111"/>
    <x v="111"/>
    <s v="3336602806"/>
    <s v="completed"/>
    <n v="249"/>
    <n v="249"/>
    <n v="205.25999450683594"/>
    <n v="-2.5399999618530273"/>
    <n v="205.25999450683594"/>
    <n v="-1.9999999552965164E-2"/>
    <n v="0"/>
    <n v="0"/>
    <n v="205.24000549316406"/>
    <s v="luxury_sedan"/>
    <s v="05:32 AM"/>
    <n v="16.5"/>
    <n v="28"/>
    <n v="207.80000305175781"/>
    <m/>
    <m/>
    <n v="1"/>
  </r>
  <r>
    <x v="0"/>
    <x v="106"/>
    <x v="110"/>
    <x v="110"/>
    <s v="3336588520"/>
    <s v="completed"/>
    <n v="960"/>
    <n v="0"/>
    <n v="571.010009765625"/>
    <n v="9.9999997764825821E-3"/>
    <n v="571.010009765625"/>
    <n v="0"/>
    <n v="0"/>
    <n v="-960"/>
    <n v="-388.989990234375"/>
    <s v="prime_play"/>
    <s v="05:10 AM"/>
    <n v="42"/>
    <n v="39"/>
    <n v="571"/>
    <m/>
    <m/>
    <n v="1"/>
  </r>
  <r>
    <x v="0"/>
    <x v="107"/>
    <x v="111"/>
    <x v="111"/>
    <s v="3336588433"/>
    <s v="completed"/>
    <n v="241"/>
    <n v="0"/>
    <n v="177.60000610351562"/>
    <n v="0"/>
    <n v="177.60000610351562"/>
    <n v="0"/>
    <n v="0"/>
    <n v="-241"/>
    <n v="-63.400001525878906"/>
    <s v="luxury_sedan"/>
    <s v="05:06 AM"/>
    <n v="14.699999809265137"/>
    <n v="20"/>
    <n v="177.60000610351562"/>
    <m/>
    <m/>
    <n v="1"/>
  </r>
  <r>
    <x v="0"/>
    <x v="109"/>
    <x v="113"/>
    <x v="113"/>
    <s v="3339733108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109"/>
    <x v="113"/>
    <x v="113"/>
    <s v="3339684788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109"/>
    <x v="113"/>
    <x v="113"/>
    <s v="3339583677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10"/>
    <x v="114"/>
    <x v="114"/>
    <s v="3339561904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09"/>
    <x v="113"/>
    <x v="113"/>
    <s v="109c764b06533cc6250b7b1218a4a37a"/>
    <s v="cancelled"/>
    <n v="0"/>
    <n v="0"/>
    <n v="0"/>
    <n v="0"/>
    <n v="0"/>
    <n v="0"/>
    <n v="0"/>
    <n v="0"/>
    <n v="0"/>
    <s v="Share"/>
    <s v="09:29 PM"/>
    <n v="0"/>
    <n v="0"/>
    <n v="0"/>
    <s v="OSN:1236777173"/>
    <n v="0"/>
    <n v="0"/>
  </r>
  <r>
    <x v="0"/>
    <x v="111"/>
    <x v="115"/>
    <x v="115"/>
    <s v="3339513874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11"/>
    <x v="115"/>
    <x v="115"/>
    <s v="3339432589"/>
    <s v="cancelled"/>
    <n v="0"/>
    <n v="0"/>
    <n v="22.299999237060547"/>
    <n v="0"/>
    <n v="22.299999237060547"/>
    <n v="0"/>
    <n v="0"/>
    <n v="0"/>
    <n v="22.299999237060547"/>
    <s v="prime_play"/>
    <s v="08:49 PM"/>
    <n v="0"/>
    <n v="0"/>
    <n v="0"/>
    <m/>
    <m/>
    <n v="0"/>
  </r>
  <r>
    <x v="0"/>
    <x v="111"/>
    <x v="115"/>
    <x v="115"/>
    <s v="3339372260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10"/>
    <x v="114"/>
    <x v="114"/>
    <s v="3339382788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11"/>
    <x v="115"/>
    <x v="115"/>
    <s v="3339366879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11"/>
    <x v="115"/>
    <x v="115"/>
    <s v="3339241334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11"/>
    <x v="115"/>
    <x v="115"/>
    <s v="3339212995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11"/>
    <x v="115"/>
    <x v="115"/>
    <s v="3339228749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11"/>
    <x v="115"/>
    <x v="115"/>
    <s v="3339185197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12"/>
    <x v="116"/>
    <x v="116"/>
    <s v="3339179080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11"/>
    <x v="115"/>
    <x v="115"/>
    <s v="3339108111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11"/>
    <x v="115"/>
    <x v="115"/>
    <s v="3339064827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10"/>
    <x v="114"/>
    <x v="114"/>
    <s v="725955f0da22bfa8de9661c7e5ff5a5b"/>
    <s v="cancelled"/>
    <n v="0"/>
    <n v="0"/>
    <n v="0"/>
    <n v="0"/>
    <n v="0"/>
    <n v="0"/>
    <n v="0"/>
    <n v="0"/>
    <n v="0"/>
    <s v="Share"/>
    <s v="05:00 PM"/>
    <n v="0"/>
    <n v="0"/>
    <n v="0"/>
    <s v="OSN:1236717175"/>
    <n v="0"/>
    <n v="0"/>
  </r>
  <r>
    <x v="0"/>
    <x v="110"/>
    <x v="114"/>
    <x v="114"/>
    <s v="3338139972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11"/>
    <x v="115"/>
    <x v="115"/>
    <s v="3337814701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11"/>
    <x v="115"/>
    <x v="115"/>
    <s v="3337565178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11"/>
    <x v="115"/>
    <x v="115"/>
    <s v="8c7d0d78c8d3d409c8ffc67696da3b65"/>
    <s v="cancelled"/>
    <n v="0"/>
    <n v="0"/>
    <n v="0"/>
    <n v="0"/>
    <n v="0"/>
    <n v="0"/>
    <n v="0"/>
    <n v="0"/>
    <n v="0"/>
    <s v="Share"/>
    <s v="11:04 AM"/>
    <n v="0"/>
    <n v="0"/>
    <n v="0"/>
    <s v="OSN:1236663251"/>
    <n v="0"/>
    <n v="0"/>
  </r>
  <r>
    <x v="0"/>
    <x v="111"/>
    <x v="115"/>
    <x v="115"/>
    <s v="326b7ff280497d387a15c9c3ba33973e"/>
    <s v="cancelled"/>
    <n v="0"/>
    <n v="0"/>
    <n v="0"/>
    <n v="0"/>
    <n v="0"/>
    <n v="0"/>
    <n v="0"/>
    <n v="0"/>
    <n v="0"/>
    <s v="Share"/>
    <s v="11:02 AM"/>
    <n v="0"/>
    <n v="0"/>
    <n v="0"/>
    <s v="OSN:1236662997"/>
    <n v="0"/>
    <n v="0"/>
  </r>
  <r>
    <x v="0"/>
    <x v="112"/>
    <x v="117"/>
    <x v="117"/>
    <s v="40e186219797215c312338e68a5642f"/>
    <s v="cancelled"/>
    <n v="0"/>
    <n v="0"/>
    <n v="0"/>
    <n v="0"/>
    <n v="0"/>
    <n v="0"/>
    <n v="0"/>
    <n v="0"/>
    <n v="0"/>
    <s v="Share"/>
    <s v="09:02 AM"/>
    <n v="0"/>
    <n v="0"/>
    <n v="0"/>
    <s v="OSN:1236623841"/>
    <n v="0"/>
    <n v="0"/>
  </r>
  <r>
    <x v="0"/>
    <x v="111"/>
    <x v="115"/>
    <x v="115"/>
    <s v="3336755001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112"/>
    <x v="117"/>
    <x v="117"/>
    <s v="3336656407"/>
    <s v="cancelled"/>
    <n v="0"/>
    <n v="0"/>
    <n v="22.299999237060547"/>
    <n v="0"/>
    <n v="22.299999237060547"/>
    <n v="0"/>
    <n v="0"/>
    <n v="0"/>
    <n v="22.299999237060547"/>
    <s v="compact"/>
    <s v="06:37 AM"/>
    <n v="0"/>
    <n v="0"/>
    <n v="0"/>
    <m/>
    <m/>
    <n v="0"/>
  </r>
  <r>
    <x v="0"/>
    <x v="112"/>
    <x v="117"/>
    <x v="117"/>
    <s v="3336634938"/>
    <s v="cancelled"/>
    <n v="0"/>
    <n v="0"/>
    <n v="22.299999237060547"/>
    <n v="0"/>
    <n v="22.299999237060547"/>
    <n v="0"/>
    <n v="0"/>
    <n v="0"/>
    <n v="22.299999237060547"/>
    <s v="compact"/>
    <s v="06:11 AM"/>
    <n v="0"/>
    <n v="0"/>
    <n v="0"/>
    <m/>
    <m/>
    <n v="0"/>
  </r>
  <r>
    <x v="0"/>
    <x v="112"/>
    <x v="117"/>
    <x v="117"/>
    <s v="3336619874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112"/>
    <x v="117"/>
    <x v="117"/>
    <s v="3336600358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112"/>
    <x v="117"/>
    <x v="117"/>
    <s v="3336435599"/>
    <s v="cancelled"/>
    <n v="0"/>
    <n v="0"/>
    <n v="0"/>
    <n v="0"/>
    <n v="0"/>
    <n v="0"/>
    <n v="0"/>
    <n v="0"/>
    <n v="0"/>
    <s v="compact"/>
    <s v="05:01 AM"/>
    <n v="0"/>
    <n v="0"/>
    <n v="0"/>
    <m/>
    <m/>
    <n v="0"/>
  </r>
  <r>
    <x v="0"/>
    <x v="111"/>
    <x v="115"/>
    <x v="115"/>
    <s v="3336569871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109"/>
    <x v="113"/>
    <x v="113"/>
    <s v="3336467187"/>
    <s v="cancelled"/>
    <n v="0"/>
    <n v="0"/>
    <n v="33.450000762939453"/>
    <n v="0"/>
    <n v="33.450000762939453"/>
    <n v="0"/>
    <n v="0"/>
    <n v="0"/>
    <n v="33.450000762939453"/>
    <s v="compact"/>
    <s v="03:14 AM"/>
    <n v="0"/>
    <n v="0"/>
    <n v="0"/>
    <m/>
    <m/>
    <n v="0"/>
  </r>
  <r>
    <x v="0"/>
    <x v="109"/>
    <x v="113"/>
    <x v="113"/>
    <s v="3336531783"/>
    <s v="cancelled"/>
    <n v="0"/>
    <n v="0"/>
    <n v="0"/>
    <n v="0"/>
    <n v="0"/>
    <n v="0"/>
    <n v="0"/>
    <n v="0"/>
    <n v="0"/>
    <s v="compact"/>
    <s v="02:51 AM"/>
    <n v="0"/>
    <n v="0"/>
    <n v="0"/>
    <m/>
    <m/>
    <n v="0"/>
  </r>
  <r>
    <x v="0"/>
    <x v="109"/>
    <x v="113"/>
    <x v="113"/>
    <s v="3339700787"/>
    <s v="completed"/>
    <n v="147"/>
    <n v="0"/>
    <n v="109.87000274658203"/>
    <n v="0.38999998569488525"/>
    <n v="109.87000274658203"/>
    <n v="0"/>
    <n v="0"/>
    <n v="-147"/>
    <n v="-37.130001068115234"/>
    <s v="compact"/>
    <s v="11:14 PM"/>
    <n v="8.3000001907348633"/>
    <n v="16"/>
    <n v="109.48000335693359"/>
    <m/>
    <m/>
    <n v="1"/>
  </r>
  <r>
    <x v="0"/>
    <x v="109"/>
    <x v="113"/>
    <x v="113"/>
    <s v="3339613324"/>
    <s v="completed"/>
    <n v="171"/>
    <n v="0"/>
    <n v="130.99000549316406"/>
    <n v="38.909999847412109"/>
    <n v="130.99000549316406"/>
    <n v="-3.9999999105930328E-2"/>
    <n v="0"/>
    <n v="-171"/>
    <n v="-40.049999237060547"/>
    <s v="micro"/>
    <s v="10:25 PM"/>
    <n v="6.9000000953674316"/>
    <n v="17"/>
    <n v="92.080001831054688"/>
    <m/>
    <m/>
    <n v="1"/>
  </r>
  <r>
    <x v="0"/>
    <x v="109"/>
    <x v="113"/>
    <x v="113"/>
    <s v="3339588815"/>
    <s v="completed"/>
    <n v="195"/>
    <n v="0"/>
    <n v="138.39999389648437"/>
    <n v="0"/>
    <n v="138.39999389648437"/>
    <n v="0"/>
    <n v="0"/>
    <n v="-195"/>
    <n v="-56.599998474121094"/>
    <s v="compact"/>
    <s v="09:54 PM"/>
    <n v="11.899999618530273"/>
    <n v="29"/>
    <n v="138.39999389648437"/>
    <m/>
    <m/>
    <n v="1"/>
  </r>
  <r>
    <x v="0"/>
    <x v="111"/>
    <x v="115"/>
    <x v="115"/>
    <s v="3339571969"/>
    <s v="completed"/>
    <n v="210"/>
    <n v="210"/>
    <n v="141.1199951171875"/>
    <n v="-15.680000305175781"/>
    <n v="141.1199951171875"/>
    <n v="-1.9999999552965164E-2"/>
    <n v="0"/>
    <n v="0"/>
    <n v="141.10000610351562"/>
    <s v="prime_play"/>
    <s v="09:48 PM"/>
    <n v="11.100000381469727"/>
    <n v="26"/>
    <n v="156.80000305175781"/>
    <m/>
    <m/>
    <n v="1"/>
  </r>
  <r>
    <x v="0"/>
    <x v="110"/>
    <x v="114"/>
    <x v="114"/>
    <s v="3339570018"/>
    <s v="completed"/>
    <n v="649"/>
    <n v="0"/>
    <n v="370.76998901367187"/>
    <n v="11.569999694824219"/>
    <n v="370.76998901367187"/>
    <n v="0"/>
    <n v="0"/>
    <n v="-649"/>
    <n v="-278.23001098632812"/>
    <s v="prime_play"/>
    <s v="09:42 PM"/>
    <n v="27"/>
    <n v="71"/>
    <n v="359.20001220703125"/>
    <m/>
    <m/>
    <n v="1"/>
  </r>
  <r>
    <x v="0"/>
    <x v="111"/>
    <x v="115"/>
    <x v="115"/>
    <s v="3339521748"/>
    <s v="completed"/>
    <n v="105"/>
    <n v="0"/>
    <n v="70.55999755859375"/>
    <n v="-7.8400001525878906"/>
    <n v="70.55999755859375"/>
    <n v="0"/>
    <n v="0"/>
    <n v="-105"/>
    <n v="-34.439998626708984"/>
    <s v="prime_play"/>
    <s v="09:22 PM"/>
    <n v="3.2999999523162842"/>
    <n v="12"/>
    <n v="78.400001525878906"/>
    <m/>
    <m/>
    <n v="1"/>
  </r>
  <r>
    <x v="0"/>
    <x v="109"/>
    <x v="113"/>
    <x v="113"/>
    <s v="3339455780"/>
    <s v="completed"/>
    <n v="146"/>
    <n v="0"/>
    <n v="121.59999847412109"/>
    <n v="0"/>
    <n v="121.59999847412109"/>
    <n v="-0.14000000059604645"/>
    <n v="0"/>
    <n v="-146"/>
    <n v="-24.540000915527344"/>
    <s v="compact"/>
    <s v="08:52 PM"/>
    <n v="6.5999999046325684"/>
    <n v="25"/>
    <n v="121.59999847412109"/>
    <m/>
    <m/>
    <n v="1"/>
  </r>
  <r>
    <x v="0"/>
    <x v="110"/>
    <x v="114"/>
    <x v="114"/>
    <s v="3339414805"/>
    <s v="completed"/>
    <n v="372"/>
    <n v="0"/>
    <n v="253.07000732421875"/>
    <n v="-2.7300000190734863"/>
    <n v="253.07000732421875"/>
    <n v="-3.9999999105930328E-2"/>
    <n v="0"/>
    <n v="-372"/>
    <n v="-118.97000122070312"/>
    <s v="prime_play"/>
    <s v="08:41 PM"/>
    <n v="18.899999618530273"/>
    <n v="49"/>
    <n v="255.80000305175781"/>
    <m/>
    <m/>
    <n v="1"/>
  </r>
  <r>
    <x v="0"/>
    <x v="111"/>
    <x v="115"/>
    <x v="115"/>
    <s v="3339304821"/>
    <s v="completed"/>
    <n v="158"/>
    <n v="158"/>
    <n v="122.90000152587891"/>
    <n v="23.5"/>
    <n v="122.90000152587891"/>
    <n v="-0.15999999642372131"/>
    <n v="0"/>
    <n v="0"/>
    <n v="122.73999786376953"/>
    <s v="prime_play"/>
    <s v="07:59 PM"/>
    <n v="3.9000000953674316"/>
    <n v="15"/>
    <n v="99.400001525878906"/>
    <m/>
    <m/>
    <n v="1"/>
  </r>
  <r>
    <x v="0"/>
    <x v="112"/>
    <x v="116"/>
    <x v="116"/>
    <s v="3339252608"/>
    <s v="completed"/>
    <n v="161"/>
    <n v="0"/>
    <n v="144.16000366210937"/>
    <n v="6.2800002098083496"/>
    <n v="144.16000366210937"/>
    <n v="-0.25999999046325684"/>
    <n v="0"/>
    <n v="-161"/>
    <n v="-17.100000381469727"/>
    <s v="micro"/>
    <s v="07:52 PM"/>
    <n v="8.8999996185302734"/>
    <n v="28"/>
    <n v="137.8800048828125"/>
    <m/>
    <m/>
    <n v="1"/>
  </r>
  <r>
    <x v="0"/>
    <x v="112"/>
    <x v="116"/>
    <x v="116"/>
    <s v="3339202290"/>
    <s v="completed"/>
    <n v="86"/>
    <n v="86"/>
    <n v="64.040000915527344"/>
    <n v="-7.119999885559082"/>
    <n v="64.040000915527344"/>
    <n v="0"/>
    <n v="0"/>
    <n v="0"/>
    <n v="64.040000915527344"/>
    <s v="micro"/>
    <s v="07:32 PM"/>
    <n v="4.4000000953674316"/>
    <n v="15"/>
    <n v="71.160003662109375"/>
    <m/>
    <m/>
    <n v="1"/>
  </r>
  <r>
    <x v="0"/>
    <x v="110"/>
    <x v="114"/>
    <x v="114"/>
    <s v="3338949735"/>
    <s v="completed"/>
    <n v="563"/>
    <n v="0"/>
    <n v="400.8599853515625"/>
    <n v="-44.540000915527344"/>
    <n v="400.8599853515625"/>
    <n v="-5.000000074505806E-2"/>
    <n v="0"/>
    <n v="-563"/>
    <n v="-162.19000244140625"/>
    <s v="prime_play"/>
    <s v="06:27 PM"/>
    <n v="30"/>
    <n v="100"/>
    <n v="445.39999389648437"/>
    <m/>
    <m/>
    <n v="1"/>
  </r>
  <r>
    <x v="0"/>
    <x v="111"/>
    <x v="115"/>
    <x v="115"/>
    <s v="3338787329"/>
    <s v="completed"/>
    <n v="419"/>
    <n v="0"/>
    <n v="282.5"/>
    <n v="-8.8999996185302734"/>
    <n v="282.5"/>
    <n v="-1.9999999552965164E-2"/>
    <n v="0"/>
    <n v="-419"/>
    <n v="-136.52000427246094"/>
    <s v="prime_play"/>
    <s v="05:46 PM"/>
    <n v="20.700000762939453"/>
    <n v="61"/>
    <n v="291.39999389648437"/>
    <m/>
    <m/>
    <n v="1"/>
  </r>
  <r>
    <x v="0"/>
    <x v="110"/>
    <x v="114"/>
    <x v="114"/>
    <s v="3338712545"/>
    <s v="completed"/>
    <n v="639"/>
    <n v="639"/>
    <n v="462.239990234375"/>
    <n v="0"/>
    <n v="462.239990234375"/>
    <n v="0"/>
    <n v="55"/>
    <n v="0"/>
    <n v="517.239990234375"/>
    <s v="compact"/>
    <s v="05:30 PM"/>
    <n v="29.700000762939453"/>
    <n v="52"/>
    <n v="462.239990234375"/>
    <m/>
    <m/>
    <n v="1"/>
  </r>
  <r>
    <x v="0"/>
    <x v="111"/>
    <x v="115"/>
    <x v="115"/>
    <s v="3338686678"/>
    <s v="completed"/>
    <n v="161"/>
    <n v="0"/>
    <n v="97.739997863769531"/>
    <n v="-10.859999656677246"/>
    <n v="97.739997863769531"/>
    <n v="0"/>
    <n v="0"/>
    <n v="-161"/>
    <n v="-63.259998321533203"/>
    <s v="prime_play"/>
    <s v="05:18 PM"/>
    <n v="7"/>
    <n v="24"/>
    <n v="108.59999847412109"/>
    <m/>
    <m/>
    <n v="1"/>
  </r>
  <r>
    <x v="0"/>
    <x v="111"/>
    <x v="115"/>
    <x v="115"/>
    <s v="3338449122"/>
    <s v="completed"/>
    <n v="163"/>
    <n v="0"/>
    <n v="96.599998474121094"/>
    <n v="0"/>
    <n v="96.599998474121094"/>
    <n v="0"/>
    <n v="0"/>
    <n v="-163"/>
    <n v="-66.400001525878906"/>
    <s v="prime_play"/>
    <s v="04:02 PM"/>
    <n v="6"/>
    <n v="20"/>
    <n v="96.599998474121094"/>
    <m/>
    <m/>
    <n v="1"/>
  </r>
  <r>
    <x v="0"/>
    <x v="111"/>
    <x v="115"/>
    <x v="115"/>
    <s v="3338330892"/>
    <s v="completed"/>
    <n v="326"/>
    <n v="0"/>
    <n v="195.3800048828125"/>
    <n v="14.979999542236328"/>
    <n v="195.3800048828125"/>
    <n v="-5.000000074505806E-2"/>
    <n v="0"/>
    <n v="-326"/>
    <n v="-130.66999816894531"/>
    <s v="luxury_sedan"/>
    <s v="03:16 PM"/>
    <n v="12.800000190734863"/>
    <n v="33"/>
    <n v="180.39999389648437"/>
    <m/>
    <m/>
    <n v="1"/>
  </r>
  <r>
    <x v="0"/>
    <x v="110"/>
    <x v="114"/>
    <x v="114"/>
    <s v="3338266358"/>
    <s v="completed"/>
    <n v="1716"/>
    <n v="1716"/>
    <n v="1204.5999755859375"/>
    <n v="544.57000732421875"/>
    <n v="1204.5999755859375"/>
    <n v="-0.11999999731779099"/>
    <n v="0"/>
    <n v="0"/>
    <n v="1204.47998046875"/>
    <s v="prime_play"/>
    <s v="02:55 PM"/>
    <n v="40.299999237060547"/>
    <n v="64"/>
    <n v="660.030029296875"/>
    <m/>
    <m/>
    <n v="1"/>
  </r>
  <r>
    <x v="0"/>
    <x v="110"/>
    <x v="114"/>
    <x v="114"/>
    <s v="3338177133"/>
    <s v="completed"/>
    <n v="110"/>
    <n v="0"/>
    <n v="92.80999755859375"/>
    <n v="0.81000000238418579"/>
    <n v="92.80999755859375"/>
    <n v="-0.10999999940395355"/>
    <n v="0"/>
    <n v="-110"/>
    <n v="-17.299999237060547"/>
    <s v="luxury_sedan"/>
    <s v="02:21 PM"/>
    <n v="3.5"/>
    <n v="13"/>
    <n v="92"/>
    <m/>
    <m/>
    <n v="1"/>
  </r>
  <r>
    <x v="0"/>
    <x v="111"/>
    <x v="115"/>
    <x v="115"/>
    <s v="3337913662"/>
    <s v="completed"/>
    <n v="395"/>
    <n v="0"/>
    <n v="237"/>
    <n v="0"/>
    <n v="237"/>
    <n v="0"/>
    <n v="27"/>
    <n v="-395"/>
    <n v="-131"/>
    <s v="prime_play"/>
    <s v="12:48 PM"/>
    <n v="18.299999237060547"/>
    <n v="46"/>
    <n v="237"/>
    <m/>
    <m/>
    <n v="1"/>
  </r>
  <r>
    <x v="0"/>
    <x v="110"/>
    <x v="114"/>
    <x v="114"/>
    <s v="3337810067"/>
    <s v="completed"/>
    <n v="472"/>
    <n v="0"/>
    <n v="328.75"/>
    <n v="-9.0500001907348633"/>
    <n v="328.75"/>
    <n v="0"/>
    <n v="0"/>
    <n v="-472"/>
    <n v="-143.25"/>
    <s v="luxury_sedan"/>
    <s v="12:13 PM"/>
    <n v="26.399999618530273"/>
    <n v="62"/>
    <n v="337.79998779296875"/>
    <m/>
    <m/>
    <n v="1"/>
  </r>
  <r>
    <x v="0"/>
    <x v="110"/>
    <x v="114"/>
    <x v="114"/>
    <s v="3337756674"/>
    <s v="completed"/>
    <n v="111"/>
    <n v="111"/>
    <n v="84.040000915527344"/>
    <n v="3.440000057220459"/>
    <n v="84.040000915527344"/>
    <n v="-1.9999999552965164E-2"/>
    <n v="0"/>
    <n v="0"/>
    <n v="84.019996643066406"/>
    <s v="luxury_sedan"/>
    <s v="11:56 AM"/>
    <n v="4.0999999046325684"/>
    <n v="6"/>
    <n v="80.599998474121094"/>
    <m/>
    <m/>
    <n v="1"/>
  </r>
  <r>
    <x v="0"/>
    <x v="110"/>
    <x v="114"/>
    <x v="114"/>
    <s v="3337680163"/>
    <s v="completed"/>
    <n v="145"/>
    <n v="0"/>
    <n v="101.12999725341797"/>
    <n v="12.729999542236328"/>
    <n v="101.12999725341797"/>
    <n v="0"/>
    <n v="0"/>
    <n v="-145"/>
    <n v="-43.869998931884766"/>
    <s v="luxury_sedan"/>
    <s v="11:38 AM"/>
    <n v="4.9000000953674316"/>
    <n v="14"/>
    <n v="88.400001525878906"/>
    <m/>
    <m/>
    <n v="1"/>
  </r>
  <r>
    <x v="0"/>
    <x v="111"/>
    <x v="115"/>
    <x v="115"/>
    <s v="3337594310"/>
    <s v="completed"/>
    <n v="281"/>
    <n v="281"/>
    <n v="202.8699951171875"/>
    <n v="57.669998168945313"/>
    <n v="202.8699951171875"/>
    <n v="-9.0000003576278687E-2"/>
    <n v="0"/>
    <n v="0"/>
    <n v="202.77999877929687"/>
    <s v="prime_play"/>
    <s v="11:04 AM"/>
    <n v="8.3000001907348633"/>
    <n v="32"/>
    <n v="145.19999694824219"/>
    <m/>
    <m/>
    <n v="1"/>
  </r>
  <r>
    <x v="0"/>
    <x v="110"/>
    <x v="114"/>
    <x v="114"/>
    <s v="3337249288"/>
    <s v="completed"/>
    <n v="382"/>
    <n v="0"/>
    <n v="272.51998901367187"/>
    <n v="-11.680000305175781"/>
    <n v="272.51998901367187"/>
    <n v="-0.17000000178813934"/>
    <n v="0"/>
    <n v="-382"/>
    <n v="-109.65000152587891"/>
    <s v="prime_play"/>
    <s v="09:54 AM"/>
    <n v="20.799999237060547"/>
    <n v="37"/>
    <n v="284.20001220703125"/>
    <m/>
    <m/>
    <n v="1"/>
  </r>
  <r>
    <x v="0"/>
    <x v="111"/>
    <x v="115"/>
    <x v="115"/>
    <s v="3337191227"/>
    <s v="completed"/>
    <n v="354"/>
    <n v="354"/>
    <n v="184.00999450683594"/>
    <n v="2.2100000381469727"/>
    <n v="184.00999450683594"/>
    <n v="0"/>
    <n v="0"/>
    <n v="0"/>
    <n v="184.00999450683594"/>
    <s v="prime_play"/>
    <s v="09:37 AM"/>
    <n v="13.300000190734863"/>
    <n v="41"/>
    <n v="181.80000305175781"/>
    <m/>
    <m/>
    <n v="1"/>
  </r>
  <r>
    <x v="0"/>
    <x v="110"/>
    <x v="114"/>
    <x v="114"/>
    <s v="3337001184"/>
    <s v="completed"/>
    <n v="263"/>
    <n v="0"/>
    <n v="142.74000549316406"/>
    <n v="-15.859999656677246"/>
    <n v="142.74000549316406"/>
    <n v="0"/>
    <n v="0"/>
    <n v="-263"/>
    <n v="-120.26000213623047"/>
    <s v="luxury_sedan"/>
    <s v="08:57 AM"/>
    <n v="10.199999809265137"/>
    <n v="37"/>
    <n v="158.60000610351562"/>
    <m/>
    <m/>
    <n v="1"/>
  </r>
  <r>
    <x v="0"/>
    <x v="111"/>
    <x v="115"/>
    <x v="115"/>
    <s v="3336836053"/>
    <s v="completed"/>
    <n v="298"/>
    <n v="0"/>
    <n v="212.00999450683594"/>
    <n v="84.209999084472656"/>
    <n v="212.00999450683594"/>
    <n v="-5.9999998658895493E-2"/>
    <n v="0"/>
    <n v="-298"/>
    <n v="-86.050003051757813"/>
    <s v="prime_play"/>
    <s v="08:16 AM"/>
    <n v="8.6000003814697266"/>
    <n v="19"/>
    <n v="127.80000305175781"/>
    <m/>
    <m/>
    <n v="1"/>
  </r>
  <r>
    <x v="0"/>
    <x v="110"/>
    <x v="114"/>
    <x v="114"/>
    <s v="3336828552"/>
    <s v="completed"/>
    <n v="236"/>
    <n v="0"/>
    <n v="170.58000183105469"/>
    <n v="55.099998474121094"/>
    <n v="170.58000183105469"/>
    <n v="-7.9999998211860657E-2"/>
    <n v="0"/>
    <n v="-236"/>
    <n v="-65.5"/>
    <s v="prime_play"/>
    <s v="08:15 AM"/>
    <n v="6"/>
    <n v="27"/>
    <n v="115.48000335693359"/>
    <m/>
    <m/>
    <n v="1"/>
  </r>
  <r>
    <x v="0"/>
    <x v="112"/>
    <x v="117"/>
    <x v="117"/>
    <s v="efd72b466437047d0d85533503d6c8d1"/>
    <s v="completed"/>
    <n v="0"/>
    <n v="69"/>
    <n v="135.8699951171875"/>
    <n v="0"/>
    <n v="135.8699951171875"/>
    <n v="-0.85000002384185791"/>
    <n v="0"/>
    <n v="0"/>
    <n v="135.02000427246094"/>
    <s v="Share"/>
    <s v="07:35 AM"/>
    <n v="10.119999885559082"/>
    <n v="36"/>
    <n v="135.8699951171875"/>
    <s v="OSN:1236612195,OSN:1236612799,OSN:1236614749"/>
    <n v="1"/>
    <n v="1"/>
  </r>
  <r>
    <x v="0"/>
    <x v="112"/>
    <x v="117"/>
    <x v="117"/>
    <s v="3336693145"/>
    <s v="completed"/>
    <n v="152"/>
    <n v="0"/>
    <n v="111.62999725341797"/>
    <n v="29.670000076293945"/>
    <n v="111.62999725341797"/>
    <n v="0"/>
    <n v="0"/>
    <n v="-152"/>
    <n v="-40.369998931884766"/>
    <s v="compact"/>
    <s v="07:07 AM"/>
    <n v="4.1999998092651367"/>
    <n v="16"/>
    <n v="81.959999084472656"/>
    <m/>
    <m/>
    <n v="1"/>
  </r>
  <r>
    <x v="0"/>
    <x v="111"/>
    <x v="115"/>
    <x v="115"/>
    <s v="3336642932"/>
    <s v="completed"/>
    <n v="420"/>
    <n v="0"/>
    <n v="277.25"/>
    <n v="62.650001525878906"/>
    <n v="277.25"/>
    <n v="0"/>
    <n v="0"/>
    <n v="-420"/>
    <n v="-142.75"/>
    <s v="prime_play"/>
    <s v="06:18 AM"/>
    <n v="17.399999618530273"/>
    <n v="34"/>
    <n v="214.60000610351562"/>
    <m/>
    <m/>
    <n v="1"/>
  </r>
  <r>
    <x v="0"/>
    <x v="111"/>
    <x v="115"/>
    <x v="115"/>
    <s v="3336601156"/>
    <s v="completed"/>
    <n v="545"/>
    <n v="0"/>
    <n v="377.8599853515625"/>
    <n v="147.46000671386719"/>
    <n v="377.8599853515625"/>
    <n v="0"/>
    <n v="0"/>
    <n v="-545"/>
    <n v="-167.13999938964844"/>
    <s v="prime_play"/>
    <s v="05:36 AM"/>
    <n v="18.700000762939453"/>
    <n v="26"/>
    <n v="230.39999389648437"/>
    <m/>
    <m/>
    <n v="1"/>
  </r>
  <r>
    <x v="0"/>
    <x v="112"/>
    <x v="117"/>
    <x v="117"/>
    <s v="3336604215"/>
    <s v="completed"/>
    <n v="103"/>
    <n v="0"/>
    <n v="77.800003051757812"/>
    <n v="7.9600000381469727"/>
    <n v="77.800003051757812"/>
    <n v="-9.9999997764825821E-3"/>
    <n v="0"/>
    <n v="-103"/>
    <n v="-25.209999084472656"/>
    <s v="compact"/>
    <s v="05:26 AM"/>
    <n v="3.0999999046325684"/>
    <n v="9"/>
    <n v="69.839996337890625"/>
    <m/>
    <m/>
    <n v="1"/>
  </r>
  <r>
    <x v="0"/>
    <x v="111"/>
    <x v="115"/>
    <x v="115"/>
    <s v="3336430122"/>
    <s v="completed"/>
    <n v="484"/>
    <n v="484"/>
    <n v="315.14999389648437"/>
    <n v="148.75"/>
    <n v="315.14999389648437"/>
    <n v="0"/>
    <n v="0"/>
    <n v="0"/>
    <n v="315.14999389648437"/>
    <s v="prime_play"/>
    <s v="05:00 AM"/>
    <n v="13.300000190734863"/>
    <n v="20"/>
    <n v="166.39999389648437"/>
    <m/>
    <m/>
    <n v="1"/>
  </r>
  <r>
    <x v="0"/>
    <x v="111"/>
    <x v="115"/>
    <x v="115"/>
    <s v="3336570958"/>
    <s v="completed"/>
    <n v="383"/>
    <n v="0"/>
    <n v="261.20001220703125"/>
    <n v="130.60000610351562"/>
    <n v="261.20001220703125"/>
    <n v="0"/>
    <n v="0"/>
    <n v="-383"/>
    <n v="-121.80000305175781"/>
    <s v="prime_play"/>
    <s v="04:38 AM"/>
    <n v="9.8999996185302734"/>
    <n v="15"/>
    <n v="130.60000610351562"/>
    <m/>
    <m/>
    <n v="1"/>
  </r>
  <r>
    <x v="0"/>
    <x v="109"/>
    <x v="113"/>
    <x v="113"/>
    <s v="3336534583"/>
    <s v="completed"/>
    <n v="264"/>
    <n v="0"/>
    <n v="144.07000732421875"/>
    <n v="29.950000762939453"/>
    <n v="144.07000732421875"/>
    <n v="0"/>
    <n v="0"/>
    <n v="-264"/>
    <n v="-119.93000030517578"/>
    <s v="compact"/>
    <s v="02:49 AM"/>
    <n v="8.6000003814697266"/>
    <n v="19"/>
    <n v="114.12000274658203"/>
    <m/>
    <m/>
    <n v="1"/>
  </r>
  <r>
    <x v="0"/>
    <x v="109"/>
    <x v="113"/>
    <x v="113"/>
    <s v="3336525415"/>
    <s v="completed"/>
    <n v="161"/>
    <n v="0"/>
    <n v="131.94999694824219"/>
    <n v="-1.0499999523162842"/>
    <n v="131.94999694824219"/>
    <n v="-0.14000000059604645"/>
    <n v="0"/>
    <n v="-161"/>
    <n v="-29.190000534057617"/>
    <s v="micro"/>
    <s v="02:17 AM"/>
    <n v="12.5"/>
    <n v="25"/>
    <n v="133"/>
    <m/>
    <m/>
    <n v="1"/>
  </r>
  <r>
    <x v="0"/>
    <x v="109"/>
    <x v="113"/>
    <x v="113"/>
    <s v="3336513624"/>
    <s v="completed"/>
    <n v="158"/>
    <n v="0"/>
    <n v="117.04000091552734"/>
    <n v="-2.9600000381469727"/>
    <n v="117.04000091552734"/>
    <n v="0"/>
    <n v="0"/>
    <n v="-158"/>
    <n v="-40.959999084472656"/>
    <s v="compact"/>
    <s v="01:42 AM"/>
    <n v="10.199999809265137"/>
    <n v="15"/>
    <n v="120"/>
    <m/>
    <m/>
    <n v="1"/>
  </r>
  <r>
    <x v="0"/>
    <x v="109"/>
    <x v="113"/>
    <x v="113"/>
    <s v="3336503501"/>
    <s v="completed"/>
    <n v="158"/>
    <n v="0"/>
    <n v="95.290000915527344"/>
    <n v="-10.590000152587891"/>
    <n v="95.290000915527344"/>
    <n v="-9.9999997764825821E-3"/>
    <n v="27"/>
    <n v="-158"/>
    <n v="-35.720001220703125"/>
    <s v="micro"/>
    <s v="01:11 AM"/>
    <n v="9.3999996185302734"/>
    <n v="17"/>
    <n v="105.87999725341797"/>
    <m/>
    <m/>
    <n v="1"/>
  </r>
  <r>
    <x v="0"/>
    <x v="113"/>
    <x v="118"/>
    <x v="118"/>
    <s v="3339724232"/>
    <s v="cancelled"/>
    <n v="0"/>
    <n v="0"/>
    <n v="0"/>
    <n v="0"/>
    <n v="0"/>
    <n v="0"/>
    <n v="0"/>
    <n v="0"/>
    <n v="0"/>
    <s v="luxury_sedan"/>
    <s v="11:59 PM"/>
    <n v="0"/>
    <n v="0"/>
    <n v="0"/>
    <m/>
    <m/>
    <n v="0"/>
  </r>
  <r>
    <x v="0"/>
    <x v="113"/>
    <x v="118"/>
    <x v="118"/>
    <s v="3339547473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13"/>
    <x v="118"/>
    <x v="118"/>
    <s v="3339548315"/>
    <s v="cancelled"/>
    <n v="0"/>
    <n v="0"/>
    <n v="37.180000305175781"/>
    <n v="0"/>
    <n v="37.180000305175781"/>
    <n v="0"/>
    <n v="0"/>
    <n v="0"/>
    <n v="37.180000305175781"/>
    <s v="prime_play"/>
    <s v="09:33 PM"/>
    <n v="0"/>
    <n v="0"/>
    <n v="0"/>
    <m/>
    <m/>
    <n v="0"/>
  </r>
  <r>
    <x v="0"/>
    <x v="114"/>
    <x v="119"/>
    <x v="119"/>
    <s v="3339429980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13"/>
    <x v="118"/>
    <x v="118"/>
    <s v="3339292219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15"/>
    <x v="120"/>
    <x v="120"/>
    <s v="3339120290"/>
    <s v="cancelled"/>
    <n v="0"/>
    <n v="0"/>
    <n v="22.299999237060547"/>
    <n v="0"/>
    <n v="22.299999237060547"/>
    <n v="0"/>
    <n v="0"/>
    <n v="0"/>
    <n v="22.299999237060547"/>
    <s v="compact"/>
    <s v="07:13 PM"/>
    <n v="0"/>
    <n v="0"/>
    <n v="0"/>
    <m/>
    <m/>
    <n v="0"/>
  </r>
  <r>
    <x v="0"/>
    <x v="115"/>
    <x v="120"/>
    <x v="120"/>
    <s v="81981050d288ed25c836a1e1b82187e5"/>
    <s v="cancelled"/>
    <n v="0"/>
    <n v="0"/>
    <n v="0"/>
    <n v="0"/>
    <n v="0"/>
    <n v="0"/>
    <n v="0"/>
    <n v="0"/>
    <n v="0"/>
    <s v="Share"/>
    <s v="05:21 PM"/>
    <n v="0"/>
    <n v="0"/>
    <n v="0"/>
    <s v="OSN:1236723609"/>
    <n v="0"/>
    <n v="0"/>
  </r>
  <r>
    <x v="0"/>
    <x v="114"/>
    <x v="119"/>
    <x v="119"/>
    <s v="3338620663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14"/>
    <x v="119"/>
    <x v="119"/>
    <s v="3338614142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13"/>
    <x v="118"/>
    <x v="118"/>
    <s v="3338586318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14"/>
    <x v="119"/>
    <x v="119"/>
    <s v="3338197976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113"/>
    <x v="118"/>
    <x v="118"/>
    <s v="3338111656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15"/>
    <x v="120"/>
    <x v="120"/>
    <s v="3337531906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115"/>
    <x v="120"/>
    <x v="120"/>
    <s v="3337083078"/>
    <s v="cancelled"/>
    <n v="0"/>
    <n v="0"/>
    <n v="22.299999237060547"/>
    <n v="0"/>
    <n v="22.299999237060547"/>
    <n v="0"/>
    <n v="0"/>
    <n v="0"/>
    <n v="22.299999237060547"/>
    <s v="compact"/>
    <s v="09:22 AM"/>
    <n v="0"/>
    <n v="0"/>
    <n v="0"/>
    <m/>
    <m/>
    <n v="0"/>
  </r>
  <r>
    <x v="0"/>
    <x v="114"/>
    <x v="119"/>
    <x v="119"/>
    <s v="3336903863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115"/>
    <x v="120"/>
    <x v="120"/>
    <s v="3336843624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114"/>
    <x v="119"/>
    <x v="119"/>
    <s v="3336595749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113"/>
    <x v="118"/>
    <x v="118"/>
    <s v="3339650479"/>
    <s v="completed"/>
    <n v="640"/>
    <n v="0"/>
    <n v="512.8499755859375"/>
    <n v="114.97000122070312"/>
    <n v="512.8499755859375"/>
    <n v="0"/>
    <n v="0"/>
    <n v="-640"/>
    <n v="-127.15000152587891"/>
    <s v="compact"/>
    <s v="10:33 PM"/>
    <n v="32.400001525878906"/>
    <n v="67"/>
    <n v="397.8800048828125"/>
    <m/>
    <m/>
    <n v="1"/>
  </r>
  <r>
    <x v="0"/>
    <x v="113"/>
    <x v="118"/>
    <x v="118"/>
    <s v="3339577260"/>
    <s v="completed"/>
    <n v="352"/>
    <n v="352"/>
    <n v="193.63999938964844"/>
    <n v="7.2399997711181641"/>
    <n v="193.63999938964844"/>
    <n v="0"/>
    <n v="27"/>
    <n v="0"/>
    <n v="220.63999938964844"/>
    <s v="prime_play"/>
    <s v="09:48 PM"/>
    <n v="16.200000762939453"/>
    <n v="35"/>
    <n v="186.39999389648437"/>
    <m/>
    <m/>
    <n v="1"/>
  </r>
  <r>
    <x v="0"/>
    <x v="115"/>
    <x v="120"/>
    <x v="120"/>
    <s v="3339468615"/>
    <s v="completed"/>
    <n v="490"/>
    <n v="0"/>
    <n v="362.95999145507812"/>
    <n v="183.91999816894531"/>
    <n v="362.95999145507812"/>
    <n v="0"/>
    <n v="0"/>
    <n v="-490"/>
    <n v="-127.04000091552734"/>
    <s v="micro"/>
    <s v="08:55 PM"/>
    <n v="16.700000762939453"/>
    <n v="36"/>
    <n v="179.03999328613281"/>
    <m/>
    <m/>
    <n v="1"/>
  </r>
  <r>
    <x v="0"/>
    <x v="115"/>
    <x v="120"/>
    <x v="120"/>
    <s v="3339379601"/>
    <s v="completed"/>
    <n v="128"/>
    <n v="0"/>
    <n v="77.860000610351563"/>
    <n v="13.819999694824219"/>
    <n v="77.860000610351563"/>
    <n v="0"/>
    <n v="0"/>
    <n v="-128"/>
    <n v="-50.139999389648438"/>
    <s v="micro"/>
    <s v="08:34 PM"/>
    <n v="5"/>
    <n v="18"/>
    <n v="64.040000915527344"/>
    <m/>
    <m/>
    <n v="1"/>
  </r>
  <r>
    <x v="0"/>
    <x v="113"/>
    <x v="118"/>
    <x v="118"/>
    <s v="3339383732"/>
    <s v="completed"/>
    <n v="489"/>
    <n v="0"/>
    <n v="343.73001098632812"/>
    <n v="16.129999160766602"/>
    <n v="343.73001098632812"/>
    <n v="-9.9999997764825821E-3"/>
    <n v="27"/>
    <n v="-489"/>
    <n v="-118.27999877929687"/>
    <s v="luxury_sedan"/>
    <s v="08:30 PM"/>
    <n v="23.700000762939453"/>
    <n v="62"/>
    <n v="327.60000610351562"/>
    <m/>
    <m/>
    <n v="1"/>
  </r>
  <r>
    <x v="0"/>
    <x v="114"/>
    <x v="119"/>
    <x v="119"/>
    <s v="3339382695"/>
    <s v="completed"/>
    <n v="266"/>
    <n v="0"/>
    <n v="176.39999389648437"/>
    <n v="83.599998474121094"/>
    <n v="176.39999389648437"/>
    <n v="0"/>
    <n v="27"/>
    <n v="-266"/>
    <n v="-62.599998474121094"/>
    <s v="luxury_sedan"/>
    <s v="08:30 PM"/>
    <n v="5.0999999046325684"/>
    <n v="12"/>
    <n v="92.800003051757813"/>
    <m/>
    <m/>
    <n v="1"/>
  </r>
  <r>
    <x v="0"/>
    <x v="115"/>
    <x v="120"/>
    <x v="120"/>
    <s v="3339279976"/>
    <s v="completed"/>
    <n v="112"/>
    <n v="112"/>
    <n v="81.709999084472656"/>
    <n v="7.429999828338623"/>
    <n v="81.709999084472656"/>
    <n v="0"/>
    <n v="0"/>
    <n v="0"/>
    <n v="81.709999084472656"/>
    <s v="compact"/>
    <s v="07:57 PM"/>
    <n v="2.7000000476837158"/>
    <n v="17"/>
    <n v="74.279998779296875"/>
    <m/>
    <m/>
    <n v="1"/>
  </r>
  <r>
    <x v="0"/>
    <x v="113"/>
    <x v="118"/>
    <x v="118"/>
    <s v="3339216324"/>
    <s v="completed"/>
    <n v="203"/>
    <n v="0"/>
    <n v="109.98000335693359"/>
    <n v="-12.220000267028809"/>
    <n v="109.98000335693359"/>
    <n v="0"/>
    <n v="0"/>
    <n v="-203"/>
    <n v="-93.019996643066406"/>
    <s v="prime_play"/>
    <s v="07:42 PM"/>
    <n v="8.1000003814697266"/>
    <n v="45"/>
    <n v="122.19999694824219"/>
    <m/>
    <m/>
    <n v="1"/>
  </r>
  <r>
    <x v="0"/>
    <x v="114"/>
    <x v="119"/>
    <x v="119"/>
    <s v="3339140577"/>
    <s v="completed"/>
    <n v="367"/>
    <n v="367"/>
    <n v="286.17001342773437"/>
    <n v="-3.630000114440918"/>
    <n v="286.17001342773437"/>
    <n v="-0.12999999523162842"/>
    <n v="0"/>
    <n v="0"/>
    <n v="286.04000854492188"/>
    <s v="luxury_sedan"/>
    <s v="07:21 PM"/>
    <n v="19.799999237060547"/>
    <n v="59"/>
    <n v="289.79998779296875"/>
    <m/>
    <m/>
    <n v="1"/>
  </r>
  <r>
    <x v="0"/>
    <x v="113"/>
    <x v="118"/>
    <x v="118"/>
    <s v="3339103182"/>
    <s v="completed"/>
    <n v="150"/>
    <n v="0"/>
    <n v="100.80000305175781"/>
    <n v="0"/>
    <n v="100.80000305175781"/>
    <n v="0"/>
    <n v="0"/>
    <n v="-150"/>
    <n v="-49.200000762939453"/>
    <s v="prime_play"/>
    <s v="07:16 PM"/>
    <n v="5.1999998092651367"/>
    <n v="19"/>
    <n v="100.80000305175781"/>
    <m/>
    <m/>
    <n v="1"/>
  </r>
  <r>
    <x v="0"/>
    <x v="116"/>
    <x v="121"/>
    <x v="121"/>
    <s v="3338976356"/>
    <s v="completed"/>
    <n v="466"/>
    <n v="0"/>
    <n v="294.95001220703125"/>
    <n v="-32.770000457763672"/>
    <n v="294.95001220703125"/>
    <n v="0"/>
    <n v="40"/>
    <n v="-466"/>
    <n v="-131.05000305175781"/>
    <s v="compact"/>
    <s v="06:35 PM"/>
    <n v="29.5"/>
    <n v="52"/>
    <n v="327.72000122070312"/>
    <m/>
    <m/>
    <n v="1"/>
  </r>
  <r>
    <x v="0"/>
    <x v="115"/>
    <x v="120"/>
    <x v="120"/>
    <s v="3338928002"/>
    <s v="completed"/>
    <n v="122"/>
    <n v="0"/>
    <n v="95.080001831054687"/>
    <n v="-10.560000419616699"/>
    <n v="95.080001831054687"/>
    <n v="-3.9999999105930328E-2"/>
    <n v="0"/>
    <n v="-122"/>
    <n v="-26.959999084472656"/>
    <s v="micro"/>
    <s v="06:24 PM"/>
    <n v="7.8000001907348633"/>
    <n v="23"/>
    <n v="105.63999938964844"/>
    <m/>
    <m/>
    <n v="1"/>
  </r>
  <r>
    <x v="0"/>
    <x v="113"/>
    <x v="118"/>
    <x v="118"/>
    <s v="3338911045"/>
    <s v="completed"/>
    <n v="250"/>
    <n v="250"/>
    <n v="146.52000427246094"/>
    <n v="-16.280000686645508"/>
    <n v="146.52000427246094"/>
    <n v="-0.12999999523162842"/>
    <n v="0"/>
    <n v="0"/>
    <n v="146.38999938964844"/>
    <s v="prime_play"/>
    <s v="06:22 PM"/>
    <n v="9.1000003814697266"/>
    <n v="36"/>
    <n v="162.80000305175781"/>
    <m/>
    <m/>
    <n v="1"/>
  </r>
  <r>
    <x v="0"/>
    <x v="113"/>
    <x v="118"/>
    <x v="118"/>
    <s v="3338763610"/>
    <s v="completed"/>
    <n v="186"/>
    <n v="0"/>
    <n v="124.55999755859375"/>
    <n v="-13.840000152587891"/>
    <n v="124.55999755859375"/>
    <n v="0"/>
    <n v="0"/>
    <n v="-186"/>
    <n v="-61.439998626708984"/>
    <s v="prime_play"/>
    <s v="05:49 PM"/>
    <n v="8.6999998092651367"/>
    <n v="29"/>
    <n v="138.39999389648437"/>
    <m/>
    <m/>
    <n v="1"/>
  </r>
  <r>
    <x v="0"/>
    <x v="114"/>
    <x v="119"/>
    <x v="119"/>
    <s v="3338662136"/>
    <s v="completed"/>
    <n v="477"/>
    <n v="0"/>
    <n v="354"/>
    <n v="0"/>
    <n v="354"/>
    <n v="-9.9999997764825821E-3"/>
    <n v="0"/>
    <n v="-477"/>
    <n v="-123.01000213623047"/>
    <s v="luxury_sedan"/>
    <s v="05:15 PM"/>
    <n v="24.600000381469727"/>
    <n v="78"/>
    <n v="354"/>
    <m/>
    <m/>
    <n v="1"/>
  </r>
  <r>
    <x v="0"/>
    <x v="115"/>
    <x v="120"/>
    <x v="120"/>
    <s v="e241cbddc25dfd4b080b7ad0f835b73f"/>
    <s v="completed"/>
    <n v="0"/>
    <n v="74"/>
    <n v="57.200000762939453"/>
    <n v="5.1999998092651367"/>
    <n v="57.200000762939453"/>
    <n v="-1.9999999552965164E-2"/>
    <n v="0"/>
    <n v="0"/>
    <n v="57.180000305175781"/>
    <s v="Share"/>
    <s v="05:09 PM"/>
    <n v="2.2100000381469727"/>
    <n v="6"/>
    <n v="52"/>
    <s v="OSN:1236718969"/>
    <n v="1"/>
    <n v="1"/>
  </r>
  <r>
    <x v="0"/>
    <x v="113"/>
    <x v="118"/>
    <x v="118"/>
    <s v="3338601786"/>
    <s v="completed"/>
    <n v="324"/>
    <n v="0"/>
    <n v="177.24000549316406"/>
    <n v="-15.159999847412109"/>
    <n v="177.24000549316406"/>
    <n v="-9.0000003576278687E-2"/>
    <n v="0"/>
    <n v="-324"/>
    <n v="-146.85000610351562"/>
    <s v="prime_play"/>
    <s v="04:53 PM"/>
    <n v="13.300000190734863"/>
    <n v="36"/>
    <n v="192.39999389648437"/>
    <m/>
    <m/>
    <n v="1"/>
  </r>
  <r>
    <x v="0"/>
    <x v="113"/>
    <x v="118"/>
    <x v="118"/>
    <s v="3338524776"/>
    <s v="completed"/>
    <n v="115"/>
    <n v="0"/>
    <n v="78.989997863769531"/>
    <n v="-8.380000114440918"/>
    <n v="78.989997863769531"/>
    <n v="-3.9999999105930328E-2"/>
    <n v="0"/>
    <n v="-115"/>
    <n v="-36.049999237060547"/>
    <s v="prime_play"/>
    <s v="04:31 PM"/>
    <n v="4.3000001907348633"/>
    <n v="11"/>
    <n v="87.370002746582031"/>
    <m/>
    <m/>
    <n v="1"/>
  </r>
  <r>
    <x v="0"/>
    <x v="114"/>
    <x v="119"/>
    <x v="119"/>
    <s v="3338442440"/>
    <s v="completed"/>
    <n v="574"/>
    <n v="0"/>
    <n v="426.47000122070312"/>
    <n v="210.42999267578125"/>
    <n v="426.47000122070312"/>
    <n v="-0.14000000059604645"/>
    <n v="0"/>
    <n v="-574"/>
    <n v="-147.66999816894531"/>
    <s v="luxury_sedan"/>
    <s v="04:06 PM"/>
    <n v="14.5"/>
    <n v="46"/>
    <n v="216.03999328613281"/>
    <m/>
    <m/>
    <n v="1"/>
  </r>
  <r>
    <x v="0"/>
    <x v="115"/>
    <x v="120"/>
    <x v="120"/>
    <s v="3338434445"/>
    <s v="completed"/>
    <n v="437"/>
    <n v="0"/>
    <n v="321.1400146484375"/>
    <n v="29.659999847412109"/>
    <n v="321.1400146484375"/>
    <n v="0"/>
    <n v="0"/>
    <n v="-437"/>
    <n v="-115.86000061035156"/>
    <s v="micro"/>
    <s v="04:03 PM"/>
    <n v="25.600000381469727"/>
    <n v="52"/>
    <n v="291.48001098632812"/>
    <m/>
    <m/>
    <n v="1"/>
  </r>
  <r>
    <x v="0"/>
    <x v="113"/>
    <x v="118"/>
    <x v="118"/>
    <s v="3338236584"/>
    <s v="completed"/>
    <n v="228"/>
    <n v="0"/>
    <n v="149.75999450683594"/>
    <n v="-16.639999389648437"/>
    <n v="149.75999450683594"/>
    <n v="0"/>
    <n v="0"/>
    <n v="-228"/>
    <n v="-78.239997863769531"/>
    <s v="prime_play"/>
    <s v="03:01 PM"/>
    <n v="12"/>
    <n v="32"/>
    <n v="166.39999389648437"/>
    <m/>
    <m/>
    <n v="1"/>
  </r>
  <r>
    <x v="0"/>
    <x v="114"/>
    <x v="119"/>
    <x v="119"/>
    <s v="3338255167"/>
    <s v="completed"/>
    <n v="218"/>
    <n v="0"/>
    <n v="161.57000732421875"/>
    <n v="4.5300002098083496"/>
    <n v="161.57000732421875"/>
    <n v="0"/>
    <n v="0"/>
    <n v="-218"/>
    <n v="-56.430000305175781"/>
    <s v="compact"/>
    <s v="02:54 PM"/>
    <n v="13.5"/>
    <n v="31"/>
    <n v="157.03999328613281"/>
    <m/>
    <m/>
    <n v="1"/>
  </r>
  <r>
    <x v="0"/>
    <x v="113"/>
    <x v="118"/>
    <x v="118"/>
    <s v="3338182279"/>
    <s v="completed"/>
    <n v="151"/>
    <n v="151"/>
    <n v="99"/>
    <n v="-11"/>
    <n v="99"/>
    <n v="0"/>
    <n v="0"/>
    <n v="0"/>
    <n v="99"/>
    <s v="luxury_sedan"/>
    <s v="02:30 PM"/>
    <n v="7.5"/>
    <n v="25"/>
    <n v="110"/>
    <m/>
    <m/>
    <n v="1"/>
  </r>
  <r>
    <x v="0"/>
    <x v="116"/>
    <x v="121"/>
    <x v="121"/>
    <s v="3338085101"/>
    <s v="completed"/>
    <n v="1211"/>
    <n v="1211"/>
    <n v="879"/>
    <n v="0"/>
    <n v="879"/>
    <n v="0"/>
    <n v="27"/>
    <n v="0"/>
    <n v="906"/>
    <s v="compact"/>
    <s v="01:58 PM"/>
    <n v="48.299999237060547"/>
    <n v="202"/>
    <n v="879"/>
    <m/>
    <m/>
    <n v="1"/>
  </r>
  <r>
    <x v="0"/>
    <x v="114"/>
    <x v="119"/>
    <x v="119"/>
    <s v="3338092321"/>
    <s v="completed"/>
    <n v="205"/>
    <n v="205"/>
    <n v="147.50999450683594"/>
    <n v="-5.690000057220459"/>
    <n v="147.50999450683594"/>
    <n v="0"/>
    <n v="0"/>
    <n v="0"/>
    <n v="147.50999450683594"/>
    <s v="compact"/>
    <s v="01:51 PM"/>
    <n v="13.5"/>
    <n v="32"/>
    <n v="153.19999694824219"/>
    <m/>
    <m/>
    <n v="1"/>
  </r>
  <r>
    <x v="0"/>
    <x v="113"/>
    <x v="118"/>
    <x v="118"/>
    <s v="3337965351"/>
    <s v="completed"/>
    <n v="599"/>
    <n v="0"/>
    <n v="368.20999145507812"/>
    <n v="11.810000419616699"/>
    <n v="368.20999145507812"/>
    <n v="0"/>
    <n v="0"/>
    <n v="-599"/>
    <n v="-230.78999328613281"/>
    <s v="prime_play"/>
    <s v="01:08 PM"/>
    <n v="25.700000762939453"/>
    <n v="68"/>
    <n v="356.39999389648438"/>
    <m/>
    <m/>
    <n v="1"/>
  </r>
  <r>
    <x v="0"/>
    <x v="113"/>
    <x v="118"/>
    <x v="118"/>
    <s v="3337855316"/>
    <s v="completed"/>
    <n v="160"/>
    <n v="0"/>
    <n v="105.83999633789062"/>
    <n v="-11.760000228881836"/>
    <n v="105.83999633789062"/>
    <n v="0"/>
    <n v="0"/>
    <n v="-160"/>
    <n v="-54.159999847412109"/>
    <s v="prime_play"/>
    <s v="12:34 PM"/>
    <n v="7.1999998092651367"/>
    <n v="20"/>
    <n v="117.59999847412109"/>
    <m/>
    <m/>
    <n v="1"/>
  </r>
  <r>
    <x v="0"/>
    <x v="114"/>
    <x v="119"/>
    <x v="119"/>
    <s v="3337782102"/>
    <s v="completed"/>
    <n v="819"/>
    <n v="0"/>
    <n v="589.760009765625"/>
    <n v="172.16000366210937"/>
    <n v="589.760009765625"/>
    <n v="0"/>
    <n v="0"/>
    <n v="-819"/>
    <n v="-229.24000549316406"/>
    <s v="luxury_sedan"/>
    <s v="12:06 PM"/>
    <n v="30.200000762939453"/>
    <n v="89"/>
    <n v="417.60000610351562"/>
    <m/>
    <m/>
    <n v="1"/>
  </r>
  <r>
    <x v="0"/>
    <x v="113"/>
    <x v="118"/>
    <x v="118"/>
    <s v="3337669844"/>
    <s v="completed"/>
    <n v="554"/>
    <n v="0"/>
    <n v="370"/>
    <n v="0"/>
    <n v="370"/>
    <n v="0"/>
    <n v="0"/>
    <n v="-554"/>
    <n v="-184"/>
    <s v="prime_play"/>
    <s v="11:32 AM"/>
    <n v="27.5"/>
    <n v="60"/>
    <n v="370"/>
    <m/>
    <m/>
    <n v="1"/>
  </r>
  <r>
    <x v="0"/>
    <x v="115"/>
    <x v="120"/>
    <x v="120"/>
    <s v="3337550462"/>
    <s v="completed"/>
    <n v="385"/>
    <n v="0"/>
    <n v="317.47000122070312"/>
    <n v="23.350000381469727"/>
    <n v="317.47000122070312"/>
    <n v="-9.9999997764825821E-3"/>
    <n v="0"/>
    <n v="-385"/>
    <n v="-67.540000915527344"/>
    <s v="compact"/>
    <s v="10:56 AM"/>
    <n v="22.5"/>
    <n v="73"/>
    <n v="294.1199951171875"/>
    <m/>
    <m/>
    <n v="1"/>
  </r>
  <r>
    <x v="0"/>
    <x v="113"/>
    <x v="118"/>
    <x v="118"/>
    <s v="3337551009"/>
    <s v="completed"/>
    <n v="209"/>
    <n v="209"/>
    <n v="138.80999755859375"/>
    <n v="9.9999997764825821E-3"/>
    <n v="138.80999755859375"/>
    <n v="0"/>
    <n v="0"/>
    <n v="0"/>
    <n v="138.80999755859375"/>
    <s v="prime_play"/>
    <s v="10:55 AM"/>
    <n v="9.6000003814697266"/>
    <n v="22"/>
    <n v="138.80000305175781"/>
    <m/>
    <m/>
    <n v="1"/>
  </r>
  <r>
    <x v="0"/>
    <x v="116"/>
    <x v="121"/>
    <x v="121"/>
    <s v="3337480623"/>
    <s v="completed"/>
    <n v="543"/>
    <n v="0"/>
    <n v="339.48001098632812"/>
    <n v="-37.720001220703125"/>
    <n v="339.48001098632812"/>
    <n v="0"/>
    <n v="27"/>
    <n v="-543"/>
    <n v="-176.52000427246094"/>
    <s v="prime_play"/>
    <s v="10:39 AM"/>
    <n v="28.200000762939453"/>
    <n v="83"/>
    <n v="377.20001220703125"/>
    <m/>
    <m/>
    <n v="1"/>
  </r>
  <r>
    <x v="0"/>
    <x v="114"/>
    <x v="119"/>
    <x v="119"/>
    <s v="3337346634"/>
    <s v="completed"/>
    <n v="757"/>
    <n v="0"/>
    <n v="507.6400146484375"/>
    <n v="127.44000244140625"/>
    <n v="507.6400146484375"/>
    <n v="0"/>
    <n v="0"/>
    <n v="-757"/>
    <n v="-249.36000061035156"/>
    <s v="prime_play"/>
    <s v="10:15 AM"/>
    <n v="28.100000381469727"/>
    <n v="71"/>
    <n v="380.20001220703125"/>
    <m/>
    <m/>
    <n v="1"/>
  </r>
  <r>
    <x v="0"/>
    <x v="116"/>
    <x v="121"/>
    <x v="121"/>
    <s v="3337219238"/>
    <s v="completed"/>
    <n v="145"/>
    <n v="0"/>
    <n v="112.29000091552734"/>
    <n v="9.6800003051757812"/>
    <n v="112.29000091552734"/>
    <n v="-2.9999999329447746E-2"/>
    <n v="0"/>
    <n v="-145"/>
    <n v="-32.740001678466797"/>
    <s v="prime_play"/>
    <s v="09:44 AM"/>
    <n v="4.9000000953674316"/>
    <n v="20"/>
    <n v="102.61000061035156"/>
    <m/>
    <m/>
    <n v="1"/>
  </r>
  <r>
    <x v="0"/>
    <x v="113"/>
    <x v="118"/>
    <x v="118"/>
    <s v="3337173868"/>
    <s v="completed"/>
    <n v="240"/>
    <n v="0"/>
    <n v="178.5"/>
    <n v="3.5"/>
    <n v="178.5"/>
    <n v="0"/>
    <n v="0"/>
    <n v="-240"/>
    <n v="-61.5"/>
    <s v="compact"/>
    <s v="09:38 AM"/>
    <n v="10"/>
    <n v="45"/>
    <n v="175"/>
    <m/>
    <m/>
    <n v="1"/>
  </r>
  <r>
    <x v="0"/>
    <x v="116"/>
    <x v="121"/>
    <x v="121"/>
    <s v="3337006431"/>
    <s v="completed"/>
    <n v="324"/>
    <n v="0"/>
    <n v="207"/>
    <n v="0"/>
    <n v="207"/>
    <n v="0"/>
    <n v="0"/>
    <n v="-324"/>
    <n v="-117"/>
    <s v="prime_play"/>
    <s v="09:01 AM"/>
    <n v="8.6999998092651367"/>
    <n v="31"/>
    <n v="207"/>
    <m/>
    <m/>
    <n v="1"/>
  </r>
  <r>
    <x v="0"/>
    <x v="114"/>
    <x v="119"/>
    <x v="119"/>
    <s v="3336915855"/>
    <s v="completed"/>
    <n v="496"/>
    <n v="0"/>
    <n v="367.6300048828125"/>
    <n v="155.38999938964844"/>
    <n v="367.6300048828125"/>
    <n v="0"/>
    <n v="0"/>
    <n v="-496"/>
    <n v="-128.3699951171875"/>
    <s v="compact"/>
    <s v="08:45 AM"/>
    <n v="14.100000381469727"/>
    <n v="82"/>
    <n v="212.24000549316406"/>
    <m/>
    <m/>
    <n v="1"/>
  </r>
  <r>
    <x v="0"/>
    <x v="113"/>
    <x v="118"/>
    <x v="118"/>
    <s v="3336915282"/>
    <s v="completed"/>
    <n v="279"/>
    <n v="0"/>
    <n v="207"/>
    <n v="0"/>
    <n v="207"/>
    <n v="0"/>
    <n v="0"/>
    <n v="-279"/>
    <n v="-72"/>
    <s v="luxury_sedan"/>
    <s v="08:44 AM"/>
    <n v="9.6999998092651367"/>
    <n v="30"/>
    <n v="207"/>
    <m/>
    <m/>
    <n v="1"/>
  </r>
  <r>
    <x v="0"/>
    <x v="115"/>
    <x v="120"/>
    <x v="120"/>
    <s v="3336858837"/>
    <s v="completed"/>
    <n v="221"/>
    <n v="0"/>
    <n v="173.89999389648437"/>
    <n v="19.059999465942383"/>
    <n v="173.89999389648437"/>
    <n v="-0.10000000149011612"/>
    <n v="0"/>
    <n v="-221"/>
    <n v="-47.200000762939453"/>
    <s v="micro"/>
    <s v="08:27 AM"/>
    <n v="12.699999809265137"/>
    <n v="37"/>
    <n v="154.83999633789062"/>
    <m/>
    <m/>
    <n v="1"/>
  </r>
  <r>
    <x v="0"/>
    <x v="113"/>
    <x v="118"/>
    <x v="118"/>
    <s v="3336773263"/>
    <s v="completed"/>
    <n v="248"/>
    <n v="0"/>
    <n v="172.6199951171875"/>
    <n v="-19.180000305175781"/>
    <n v="172.6199951171875"/>
    <n v="-7.9999998211860657E-2"/>
    <n v="0"/>
    <n v="-248"/>
    <n v="-75.459999084472656"/>
    <s v="prime_play"/>
    <s v="07:58 AM"/>
    <n v="13.800000190734863"/>
    <n v="33"/>
    <n v="191.80000305175781"/>
    <m/>
    <m/>
    <n v="1"/>
  </r>
  <r>
    <x v="0"/>
    <x v="115"/>
    <x v="120"/>
    <x v="120"/>
    <s v="3336757553"/>
    <s v="completed"/>
    <n v="225"/>
    <n v="0"/>
    <n v="168.6199951171875"/>
    <n v="18.579999923706055"/>
    <n v="168.6199951171875"/>
    <n v="-2.9999999329447746E-2"/>
    <n v="0"/>
    <n v="-225"/>
    <n v="-56.409999847412109"/>
    <s v="micro"/>
    <s v="07:45 AM"/>
    <n v="13.800000190734863"/>
    <n v="31"/>
    <n v="150.03999328613281"/>
    <m/>
    <m/>
    <n v="1"/>
  </r>
  <r>
    <x v="0"/>
    <x v="117"/>
    <x v="122"/>
    <x v="122"/>
    <s v="3336737288"/>
    <s v="completed"/>
    <n v="2546"/>
    <n v="0"/>
    <n v="1839"/>
    <n v="0"/>
    <n v="1839"/>
    <n v="0"/>
    <n v="55"/>
    <n v="-2546"/>
    <n v="-652"/>
    <s v="compact"/>
    <s v="07:38 AM"/>
    <n v="129.10000610351562"/>
    <n v="469"/>
    <n v="1839"/>
    <m/>
    <m/>
    <n v="1"/>
  </r>
  <r>
    <x v="0"/>
    <x v="114"/>
    <x v="119"/>
    <x v="119"/>
    <s v="3336727812"/>
    <s v="completed"/>
    <n v="199"/>
    <n v="0"/>
    <n v="135.5"/>
    <n v="-15.060000419616699"/>
    <n v="135.5"/>
    <n v="0"/>
    <n v="0"/>
    <n v="-199"/>
    <n v="-63.5"/>
    <s v="compact"/>
    <s v="07:32 AM"/>
    <n v="15.100000381469727"/>
    <n v="34"/>
    <n v="150.55999755859375"/>
    <m/>
    <m/>
    <n v="1"/>
  </r>
  <r>
    <x v="0"/>
    <x v="114"/>
    <x v="119"/>
    <x v="119"/>
    <s v="3336678120"/>
    <s v="completed"/>
    <n v="357"/>
    <n v="0"/>
    <n v="252.27999877929688"/>
    <n v="81.319999694824219"/>
    <n v="252.27999877929688"/>
    <n v="0"/>
    <n v="0"/>
    <n v="-357"/>
    <n v="-104.72000122070312"/>
    <s v="compact"/>
    <s v="06:55 AM"/>
    <n v="15.899999618530273"/>
    <n v="34"/>
    <n v="170.96000671386719"/>
    <m/>
    <m/>
    <n v="1"/>
  </r>
  <r>
    <x v="0"/>
    <x v="113"/>
    <x v="118"/>
    <x v="118"/>
    <s v="3336623401"/>
    <s v="completed"/>
    <n v="286"/>
    <n v="0"/>
    <n v="134.55000305175781"/>
    <n v="2.5499999523162842"/>
    <n v="134.55000305175781"/>
    <n v="0"/>
    <n v="0"/>
    <n v="-286"/>
    <n v="-151.44999694824219"/>
    <s v="prime_play"/>
    <s v="05:51 AM"/>
    <n v="9.3000001907348633"/>
    <n v="26"/>
    <n v="132"/>
    <m/>
    <m/>
    <n v="1"/>
  </r>
  <r>
    <x v="0"/>
    <x v="114"/>
    <x v="119"/>
    <x v="119"/>
    <s v="3336601669"/>
    <s v="completed"/>
    <n v="305"/>
    <n v="305"/>
    <n v="230.27999877929687"/>
    <n v="34.680000305175781"/>
    <n v="230.27999877929687"/>
    <n v="-3.9999999105930328E-2"/>
    <n v="0"/>
    <n v="0"/>
    <n v="230.24000549316406"/>
    <s v="luxury_sedan"/>
    <s v="05:29 AM"/>
    <n v="15.5"/>
    <n v="26"/>
    <n v="195.60000610351562"/>
    <m/>
    <m/>
    <n v="1"/>
  </r>
  <r>
    <x v="0"/>
    <x v="113"/>
    <x v="118"/>
    <x v="118"/>
    <s v="3336451611"/>
    <s v="completed"/>
    <n v="249"/>
    <n v="0"/>
    <n v="147.83999633789063"/>
    <n v="11.319999694824219"/>
    <n v="147.83999633789063"/>
    <n v="-0.15000000596046448"/>
    <n v="0"/>
    <n v="-249"/>
    <n v="-101.30999755859375"/>
    <s v="prime_play"/>
    <s v="05:20 AM"/>
    <n v="8.1999998092651367"/>
    <n v="20"/>
    <n v="136.52000427246094"/>
    <m/>
    <m/>
    <n v="1"/>
  </r>
  <r>
    <x v="0"/>
    <x v="114"/>
    <x v="119"/>
    <x v="119"/>
    <s v="3336586546"/>
    <s v="completed"/>
    <n v="114"/>
    <n v="114"/>
    <n v="88.870002746582031"/>
    <n v="11.069999694824219"/>
    <n v="88.870002746582031"/>
    <n v="-3.9999999105930328E-2"/>
    <n v="0"/>
    <n v="0"/>
    <n v="88.830001831054687"/>
    <s v="luxury_sedan"/>
    <s v="05:06 AM"/>
    <n v="3.2999999523162842"/>
    <n v="8"/>
    <n v="77.800003051757812"/>
    <m/>
    <m/>
    <n v="1"/>
  </r>
  <r>
    <x v="0"/>
    <x v="113"/>
    <x v="118"/>
    <x v="118"/>
    <s v="3336381411"/>
    <s v="completed"/>
    <n v="378"/>
    <n v="378"/>
    <n v="241.28999328613281"/>
    <n v="0"/>
    <n v="241.28999328613281"/>
    <n v="-0.10999999940395355"/>
    <n v="0"/>
    <n v="0"/>
    <n v="241.17999267578125"/>
    <s v="luxury_sedan"/>
    <s v="04:00 AM"/>
    <n v="18"/>
    <n v="36"/>
    <n v="241.28999328613281"/>
    <m/>
    <m/>
    <n v="1"/>
  </r>
  <r>
    <x v="0"/>
    <x v="113"/>
    <x v="118"/>
    <x v="118"/>
    <s v="3336551043"/>
    <s v="completed"/>
    <n v="119"/>
    <n v="0"/>
    <n v="87.599998474121094"/>
    <n v="0"/>
    <n v="87.599998474121094"/>
    <n v="0"/>
    <n v="0"/>
    <n v="-119"/>
    <n v="-31.399999618530273"/>
    <s v="luxury_sedan"/>
    <s v="03:46 AM"/>
    <n v="4.6999998092651367"/>
    <n v="11"/>
    <n v="87.599998474121094"/>
    <m/>
    <m/>
    <n v="1"/>
  </r>
  <r>
    <x v="0"/>
    <x v="118"/>
    <x v="123"/>
    <x v="123"/>
    <s v="3338969944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19"/>
    <x v="124"/>
    <x v="124"/>
    <s v="3338589730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18"/>
    <x v="123"/>
    <x v="123"/>
    <s v="3338496364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20"/>
    <x v="125"/>
    <x v="125"/>
    <s v="3338406711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20"/>
    <x v="125"/>
    <x v="125"/>
    <s v="3338282200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20"/>
    <x v="125"/>
    <x v="125"/>
    <s v="3338191772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20"/>
    <x v="125"/>
    <x v="125"/>
    <s v="3338159398"/>
    <s v="cancelled"/>
    <n v="0"/>
    <n v="0"/>
    <n v="22.299999237060547"/>
    <n v="0"/>
    <n v="22.299999237060547"/>
    <n v="0"/>
    <n v="0"/>
    <n v="0"/>
    <n v="22.299999237060547"/>
    <s v="compact"/>
    <s v="02:18 PM"/>
    <n v="0"/>
    <n v="0"/>
    <n v="0"/>
    <m/>
    <m/>
    <n v="0"/>
  </r>
  <r>
    <x v="0"/>
    <x v="120"/>
    <x v="125"/>
    <x v="125"/>
    <s v="3338033819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121"/>
    <x v="126"/>
    <x v="126"/>
    <s v="3338008977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18"/>
    <x v="123"/>
    <x v="123"/>
    <s v="3337842116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20"/>
    <x v="125"/>
    <x v="125"/>
    <s v="3337756976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18"/>
    <x v="123"/>
    <x v="123"/>
    <s v="3337482059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18"/>
    <x v="123"/>
    <x v="123"/>
    <s v="3337417743"/>
    <s v="cancelled"/>
    <n v="0"/>
    <n v="0"/>
    <n v="22.299999237060547"/>
    <n v="0"/>
    <n v="22.299999237060547"/>
    <n v="0"/>
    <n v="0"/>
    <n v="0"/>
    <n v="22.299999237060547"/>
    <s v="prime_play"/>
    <s v="10:27 AM"/>
    <n v="0"/>
    <n v="0"/>
    <n v="0"/>
    <m/>
    <m/>
    <n v="0"/>
  </r>
  <r>
    <x v="0"/>
    <x v="118"/>
    <x v="123"/>
    <x v="123"/>
    <s v="3337337360"/>
    <s v="cancelled"/>
    <n v="0"/>
    <n v="0"/>
    <n v="22.299999237060547"/>
    <n v="0"/>
    <n v="22.299999237060547"/>
    <n v="0"/>
    <n v="0"/>
    <n v="0"/>
    <n v="22.299999237060547"/>
    <s v="prime_play"/>
    <s v="10:15 AM"/>
    <n v="0"/>
    <n v="0"/>
    <n v="0"/>
    <m/>
    <m/>
    <n v="0"/>
  </r>
  <r>
    <x v="0"/>
    <x v="120"/>
    <x v="125"/>
    <x v="125"/>
    <s v="3337343677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120"/>
    <x v="125"/>
    <x v="125"/>
    <s v="3337346394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20"/>
    <x v="125"/>
    <x v="125"/>
    <s v="3336770687"/>
    <s v="cancelled"/>
    <n v="0"/>
    <n v="0"/>
    <n v="22.299999237060547"/>
    <n v="0"/>
    <n v="22.299999237060547"/>
    <n v="0"/>
    <n v="0"/>
    <n v="0"/>
    <n v="22.299999237060547"/>
    <s v="compact"/>
    <s v="07:49 AM"/>
    <n v="0"/>
    <n v="0"/>
    <n v="0"/>
    <m/>
    <m/>
    <n v="0"/>
  </r>
  <r>
    <x v="0"/>
    <x v="120"/>
    <x v="125"/>
    <x v="125"/>
    <s v="3336723875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118"/>
    <x v="123"/>
    <x v="123"/>
    <s v="3336664241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121"/>
    <x v="126"/>
    <x v="126"/>
    <s v="3336629378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21"/>
    <x v="126"/>
    <x v="126"/>
    <s v="3336630754"/>
    <s v="cancelled"/>
    <n v="0"/>
    <n v="0"/>
    <n v="22.299999237060547"/>
    <n v="0"/>
    <n v="22.299999237060547"/>
    <n v="0"/>
    <n v="0"/>
    <n v="0"/>
    <n v="22.299999237060547"/>
    <s v="prime_play"/>
    <s v="06:05 AM"/>
    <n v="0"/>
    <n v="0"/>
    <n v="0"/>
    <m/>
    <m/>
    <n v="0"/>
  </r>
  <r>
    <x v="0"/>
    <x v="121"/>
    <x v="126"/>
    <x v="126"/>
    <s v="3336575774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121"/>
    <x v="126"/>
    <x v="126"/>
    <s v="3336543701"/>
    <s v="cancelled"/>
    <n v="0"/>
    <n v="0"/>
    <n v="0"/>
    <n v="0"/>
    <n v="0"/>
    <n v="0"/>
    <n v="0"/>
    <n v="0"/>
    <n v="0"/>
    <s v="prime_play"/>
    <s v="03:32 AM"/>
    <n v="0"/>
    <n v="0"/>
    <n v="0"/>
    <m/>
    <m/>
    <n v="0"/>
  </r>
  <r>
    <x v="0"/>
    <x v="121"/>
    <x v="126"/>
    <x v="126"/>
    <s v="3336528838"/>
    <s v="cancelled"/>
    <n v="0"/>
    <n v="0"/>
    <n v="0"/>
    <n v="0"/>
    <n v="0"/>
    <n v="0"/>
    <n v="0"/>
    <n v="0"/>
    <n v="0"/>
    <s v="compact"/>
    <s v="02:27 AM"/>
    <n v="0"/>
    <n v="0"/>
    <n v="0"/>
    <m/>
    <m/>
    <n v="0"/>
  </r>
  <r>
    <x v="0"/>
    <x v="122"/>
    <x v="127"/>
    <x v="127"/>
    <s v="3336468808"/>
    <s v="cancelled"/>
    <n v="0"/>
    <n v="0"/>
    <n v="22.299999237060547"/>
    <n v="0"/>
    <n v="22.299999237060547"/>
    <n v="0"/>
    <n v="0"/>
    <n v="0"/>
    <n v="22.299999237060547"/>
    <s v="luxury_sedan"/>
    <s v="12:15 AM"/>
    <n v="0"/>
    <n v="0"/>
    <n v="0"/>
    <m/>
    <m/>
    <n v="0"/>
  </r>
  <r>
    <x v="0"/>
    <x v="122"/>
    <x v="127"/>
    <x v="127"/>
    <s v="3336464993"/>
    <s v="cancelled"/>
    <n v="0"/>
    <n v="0"/>
    <n v="0"/>
    <n v="0"/>
    <n v="0"/>
    <n v="0"/>
    <n v="0"/>
    <n v="0"/>
    <n v="0"/>
    <s v="luxury_sedan"/>
    <s v="12:10 AM"/>
    <n v="0"/>
    <n v="0"/>
    <n v="0"/>
    <m/>
    <m/>
    <n v="0"/>
  </r>
  <r>
    <x v="0"/>
    <x v="119"/>
    <x v="124"/>
    <x v="124"/>
    <s v="3339709818"/>
    <s v="completed"/>
    <n v="162"/>
    <n v="162"/>
    <n v="114.33999633789062"/>
    <n v="58.340000152587891"/>
    <n v="114.33999633789062"/>
    <n v="0"/>
    <n v="0"/>
    <n v="0"/>
    <n v="114.33999633789062"/>
    <s v="micro"/>
    <s v="11:28 PM"/>
    <n v="3.0999999046325684"/>
    <n v="11"/>
    <n v="56"/>
    <m/>
    <m/>
    <n v="1"/>
  </r>
  <r>
    <x v="0"/>
    <x v="122"/>
    <x v="127"/>
    <x v="127"/>
    <s v="3339702371"/>
    <s v="completed"/>
    <n v="165"/>
    <n v="0"/>
    <n v="121.08000183105469"/>
    <n v="0"/>
    <n v="121.08000183105469"/>
    <n v="0"/>
    <n v="0"/>
    <n v="-165"/>
    <n v="-43.919998168945313"/>
    <s v="compact"/>
    <s v="11:20 PM"/>
    <n v="9.6999998092651367"/>
    <n v="19"/>
    <n v="121.08000183105469"/>
    <m/>
    <m/>
    <n v="1"/>
  </r>
  <r>
    <x v="0"/>
    <x v="119"/>
    <x v="124"/>
    <x v="124"/>
    <s v="3339667366"/>
    <s v="completed"/>
    <n v="164"/>
    <n v="0"/>
    <n v="121.98000335693359"/>
    <n v="25.780000686645508"/>
    <n v="121.98000335693359"/>
    <n v="-1.9999999552965164E-2"/>
    <n v="0"/>
    <n v="-164"/>
    <n v="-42.040000915527344"/>
    <s v="micro"/>
    <s v="10:47 PM"/>
    <n v="7.8000001907348633"/>
    <n v="17"/>
    <n v="96.199996948242187"/>
    <m/>
    <m/>
    <n v="1"/>
  </r>
  <r>
    <x v="0"/>
    <x v="122"/>
    <x v="127"/>
    <x v="127"/>
    <s v="3339659821"/>
    <s v="completed"/>
    <n v="352"/>
    <n v="0"/>
    <n v="214.22000122070312"/>
    <n v="61.659999847412109"/>
    <n v="214.22000122070312"/>
    <n v="-5.000000074505806E-2"/>
    <n v="0"/>
    <n v="-352"/>
    <n v="-137.83000183105469"/>
    <s v="compact"/>
    <s v="10:45 PM"/>
    <n v="13.100000381469727"/>
    <n v="25"/>
    <n v="152.55999755859375"/>
    <m/>
    <m/>
    <n v="1"/>
  </r>
  <r>
    <x v="0"/>
    <x v="119"/>
    <x v="124"/>
    <x v="124"/>
    <s v="3339640591"/>
    <s v="completed"/>
    <n v="111"/>
    <n v="0"/>
    <n v="82.639999389648437"/>
    <n v="26.639999389648437"/>
    <n v="82.639999389648437"/>
    <n v="0"/>
    <n v="0"/>
    <n v="-111"/>
    <n v="-28.360000610351563"/>
    <s v="micro"/>
    <s v="10:32 PM"/>
    <n v="2.7999999523162842"/>
    <n v="9"/>
    <n v="56"/>
    <m/>
    <m/>
    <n v="1"/>
  </r>
  <r>
    <x v="0"/>
    <x v="119"/>
    <x v="124"/>
    <x v="124"/>
    <s v="3339535833"/>
    <s v="completed"/>
    <n v="179"/>
    <n v="0"/>
    <n v="133.10000610351562"/>
    <n v="12.100000381469727"/>
    <n v="133.10000610351562"/>
    <n v="0"/>
    <n v="0"/>
    <n v="-179"/>
    <n v="-45.900001525878906"/>
    <s v="luxury_sedan"/>
    <s v="09:29 PM"/>
    <n v="7"/>
    <n v="25"/>
    <n v="121"/>
    <m/>
    <m/>
    <n v="1"/>
  </r>
  <r>
    <x v="0"/>
    <x v="122"/>
    <x v="127"/>
    <x v="127"/>
    <s v="3339509069"/>
    <s v="completed"/>
    <n v="208"/>
    <n v="0"/>
    <n v="148.19999694824219"/>
    <n v="0"/>
    <n v="148.19999694824219"/>
    <n v="0"/>
    <n v="0"/>
    <n v="-208"/>
    <n v="-59.799999237060547"/>
    <s v="luxury_sedan"/>
    <s v="09:21 PM"/>
    <n v="10.5"/>
    <n v="31"/>
    <n v="148.19999694824219"/>
    <m/>
    <m/>
    <n v="1"/>
  </r>
  <r>
    <x v="0"/>
    <x v="119"/>
    <x v="124"/>
    <x v="124"/>
    <s v="3339459195"/>
    <s v="completed"/>
    <n v="164"/>
    <n v="0"/>
    <n v="125.54000091552734"/>
    <n v="11.340000152587891"/>
    <n v="125.54000091552734"/>
    <n v="-3.9999999105930328E-2"/>
    <n v="0"/>
    <n v="-164"/>
    <n v="-38.5"/>
    <s v="compact"/>
    <s v="08:56 PM"/>
    <n v="7.5"/>
    <n v="23"/>
    <n v="114.19999694824219"/>
    <m/>
    <m/>
    <n v="1"/>
  </r>
  <r>
    <x v="0"/>
    <x v="122"/>
    <x v="127"/>
    <x v="127"/>
    <s v="3339383750"/>
    <s v="completed"/>
    <n v="166"/>
    <n v="166"/>
    <n v="120.66000366210937"/>
    <n v="0.10000000149011612"/>
    <n v="120.66000366210937"/>
    <n v="0"/>
    <n v="0"/>
    <n v="0"/>
    <n v="120.66000366210937"/>
    <s v="compact"/>
    <s v="08:29 PM"/>
    <n v="9"/>
    <n v="26"/>
    <n v="120.55999755859375"/>
    <m/>
    <m/>
    <n v="1"/>
  </r>
  <r>
    <x v="0"/>
    <x v="119"/>
    <x v="124"/>
    <x v="124"/>
    <s v="3339384628"/>
    <s v="completed"/>
    <n v="259"/>
    <n v="0"/>
    <n v="139.89999389648437"/>
    <n v="11.739999771118164"/>
    <n v="139.89999389648437"/>
    <n v="0"/>
    <n v="0"/>
    <n v="-259"/>
    <n v="-119.09999847412109"/>
    <s v="micro"/>
    <s v="08:22 PM"/>
    <n v="12.5"/>
    <n v="28"/>
    <n v="128.16000366210937"/>
    <m/>
    <m/>
    <n v="1"/>
  </r>
  <r>
    <x v="0"/>
    <x v="118"/>
    <x v="123"/>
    <x v="123"/>
    <s v="3339296471"/>
    <s v="completed"/>
    <n v="785"/>
    <n v="0"/>
    <n v="491.260009765625"/>
    <n v="-26.139999389648438"/>
    <n v="491.260009765625"/>
    <n v="0"/>
    <n v="95"/>
    <n v="-785"/>
    <n v="-198.74000549316406"/>
    <s v="luxury_sedan"/>
    <s v="07:59 PM"/>
    <n v="40.599998474121094"/>
    <n v="69"/>
    <n v="517.4000244140625"/>
    <m/>
    <m/>
    <n v="1"/>
  </r>
  <r>
    <x v="0"/>
    <x v="119"/>
    <x v="124"/>
    <x v="124"/>
    <s v="3339269993"/>
    <s v="completed"/>
    <n v="160"/>
    <n v="0"/>
    <n v="128.32000732421875"/>
    <n v="54.240001678466797"/>
    <n v="128.32000732421875"/>
    <n v="-9.0000003576278687E-2"/>
    <n v="0"/>
    <n v="-160"/>
    <n v="-31.770000457763672"/>
    <s v="micro"/>
    <s v="07:58 PM"/>
    <n v="4.8000001907348633"/>
    <n v="18"/>
    <n v="74.080001831054687"/>
    <m/>
    <m/>
    <n v="1"/>
  </r>
  <r>
    <x v="0"/>
    <x v="122"/>
    <x v="127"/>
    <x v="127"/>
    <s v="3339277455"/>
    <s v="completed"/>
    <n v="159"/>
    <n v="0"/>
    <n v="122.68000030517578"/>
    <n v="11.079999923706055"/>
    <n v="122.68000030517578"/>
    <n v="-5.000000074505806E-2"/>
    <n v="0"/>
    <n v="-159"/>
    <n v="-36.369998931884766"/>
    <s v="luxury_sedan"/>
    <s v="07:50 PM"/>
    <n v="6.4000000953674316"/>
    <n v="16"/>
    <n v="111.59999847412109"/>
    <m/>
    <m/>
    <n v="1"/>
  </r>
  <r>
    <x v="0"/>
    <x v="119"/>
    <x v="124"/>
    <x v="124"/>
    <s v="3339110058"/>
    <s v="completed"/>
    <n v="187"/>
    <n v="0"/>
    <n v="146.11000061035156"/>
    <n v="11.789999961853027"/>
    <n v="146.11000061035156"/>
    <n v="-7.0000000298023224E-2"/>
    <n v="0"/>
    <n v="-187"/>
    <n v="-40.959999084472656"/>
    <s v="compact"/>
    <s v="07:17 PM"/>
    <n v="8.3000001907348633"/>
    <n v="35"/>
    <n v="134.32000732421875"/>
    <m/>
    <m/>
    <n v="1"/>
  </r>
  <r>
    <x v="0"/>
    <x v="122"/>
    <x v="127"/>
    <x v="127"/>
    <s v="3339069718"/>
    <s v="completed"/>
    <n v="250"/>
    <n v="0"/>
    <n v="183.41999816894531"/>
    <n v="34.860000610351562"/>
    <n v="183.41999816894531"/>
    <n v="0"/>
    <n v="0"/>
    <n v="-250"/>
    <n v="-66.580001831054688"/>
    <s v="compact"/>
    <s v="07:01 PM"/>
    <n v="10.399999618530273"/>
    <n v="42"/>
    <n v="148.55999755859375"/>
    <m/>
    <m/>
    <n v="1"/>
  </r>
  <r>
    <x v="0"/>
    <x v="118"/>
    <x v="123"/>
    <x v="123"/>
    <s v="3339073972"/>
    <s v="completed"/>
    <n v="310"/>
    <n v="310"/>
    <n v="210.52000427246094"/>
    <n v="0"/>
    <n v="210.52000427246094"/>
    <n v="0"/>
    <n v="0"/>
    <n v="0"/>
    <n v="210.52000427246094"/>
    <s v="compact"/>
    <s v="06:56 PM"/>
    <n v="16.899999618530273"/>
    <n v="54"/>
    <n v="210.52000427246094"/>
    <m/>
    <m/>
    <n v="1"/>
  </r>
  <r>
    <x v="0"/>
    <x v="119"/>
    <x v="124"/>
    <x v="124"/>
    <s v="3338973888"/>
    <s v="completed"/>
    <n v="161"/>
    <n v="161"/>
    <n v="120.48000335693359"/>
    <n v="10.520000457763672"/>
    <n v="120.48000335693359"/>
    <n v="-9.9999997764825821E-3"/>
    <n v="0"/>
    <n v="0"/>
    <n v="120.47000122070312"/>
    <s v="micro"/>
    <s v="06:35 PM"/>
    <n v="8.8999996185302734"/>
    <n v="24"/>
    <n v="109.95999908447266"/>
    <m/>
    <m/>
    <n v="1"/>
  </r>
  <r>
    <x v="0"/>
    <x v="119"/>
    <x v="124"/>
    <x v="124"/>
    <s v="3338769881"/>
    <s v="completed"/>
    <n v="209"/>
    <n v="0"/>
    <n v="146.80999755859375"/>
    <n v="-16.309999465942383"/>
    <n v="146.80999755859375"/>
    <n v="0"/>
    <n v="0"/>
    <n v="-209"/>
    <n v="-62.189998626708984"/>
    <s v="micro"/>
    <s v="05:51 PM"/>
    <n v="15.300000190734863"/>
    <n v="45"/>
    <n v="163.1199951171875"/>
    <m/>
    <m/>
    <n v="1"/>
  </r>
  <r>
    <x v="0"/>
    <x v="118"/>
    <x v="123"/>
    <x v="123"/>
    <s v="3338723008"/>
    <s v="completed"/>
    <n v="339"/>
    <n v="0"/>
    <n v="255.77999877929687"/>
    <n v="-28.420000076293945"/>
    <n v="255.77999877929687"/>
    <n v="-0.28999999165534973"/>
    <n v="0"/>
    <n v="-339"/>
    <n v="-83.510002136230469"/>
    <s v="prime_play"/>
    <s v="05:29 PM"/>
    <n v="18"/>
    <n v="56"/>
    <n v="284.20001220703125"/>
    <m/>
    <m/>
    <n v="1"/>
  </r>
  <r>
    <x v="0"/>
    <x v="122"/>
    <x v="127"/>
    <x v="127"/>
    <s v="3338643233"/>
    <s v="completed"/>
    <n v="193"/>
    <n v="0"/>
    <n v="154.67999267578125"/>
    <n v="0"/>
    <n v="154.67999267578125"/>
    <n v="-0.12999999523162842"/>
    <n v="0"/>
    <n v="-193"/>
    <n v="-38.450000762939453"/>
    <s v="compact"/>
    <s v="05:10 PM"/>
    <n v="10.300000190734863"/>
    <n v="36"/>
    <n v="154.67999267578125"/>
    <m/>
    <m/>
    <n v="1"/>
  </r>
  <r>
    <x v="0"/>
    <x v="119"/>
    <x v="124"/>
    <x v="124"/>
    <s v="3338606448"/>
    <s v="completed"/>
    <n v="167"/>
    <n v="167"/>
    <n v="131"/>
    <n v="2.5199999809265137"/>
    <n v="131"/>
    <n v="-7.9999998211860657E-2"/>
    <n v="0"/>
    <n v="0"/>
    <n v="130.91999816894531"/>
    <s v="micro"/>
    <s v="05:01 PM"/>
    <n v="9.6999998092651367"/>
    <n v="31"/>
    <n v="128.47999572753906"/>
    <m/>
    <m/>
    <n v="1"/>
  </r>
  <r>
    <x v="0"/>
    <x v="122"/>
    <x v="127"/>
    <x v="127"/>
    <s v="3338571398"/>
    <s v="completed"/>
    <n v="146"/>
    <n v="0"/>
    <n v="87.400001525878906"/>
    <n v="0"/>
    <n v="87.400001525878906"/>
    <n v="-0.17000000178813934"/>
    <n v="0"/>
    <n v="-146"/>
    <n v="-58.770000457763672"/>
    <s v="luxury_sedan"/>
    <s v="04:44 PM"/>
    <n v="2.4000000953674316"/>
    <n v="11"/>
    <n v="87.400001525878906"/>
    <m/>
    <m/>
    <n v="1"/>
  </r>
  <r>
    <x v="0"/>
    <x v="118"/>
    <x v="123"/>
    <x v="123"/>
    <s v="3338502748"/>
    <s v="completed"/>
    <n v="237"/>
    <n v="0"/>
    <n v="174.53999328613281"/>
    <n v="-5.9999998658895493E-2"/>
    <n v="174.53999328613281"/>
    <n v="-0.17000000178813934"/>
    <n v="0"/>
    <n v="-237"/>
    <n v="-62.630001068115234"/>
    <s v="prime_play"/>
    <s v="04:28 PM"/>
    <n v="10.100000381469727"/>
    <n v="37"/>
    <n v="174.60000610351562"/>
    <m/>
    <m/>
    <n v="1"/>
  </r>
  <r>
    <x v="0"/>
    <x v="119"/>
    <x v="124"/>
    <x v="124"/>
    <s v="3338508330"/>
    <s v="completed"/>
    <n v="151"/>
    <n v="0"/>
    <n v="102.95999908447266"/>
    <n v="4.7199997901916504"/>
    <n v="102.95999908447266"/>
    <n v="0"/>
    <n v="0"/>
    <n v="-151"/>
    <n v="-48.040000915527344"/>
    <s v="micro"/>
    <s v="04:27 PM"/>
    <n v="8"/>
    <n v="28"/>
    <n v="98.239997863769531"/>
    <m/>
    <m/>
    <n v="1"/>
  </r>
  <r>
    <x v="0"/>
    <x v="122"/>
    <x v="127"/>
    <x v="127"/>
    <s v="3338510860"/>
    <s v="completed"/>
    <n v="112"/>
    <n v="0"/>
    <n v="79.510002136230469"/>
    <n v="9.0299997329711914"/>
    <n v="79.510002136230469"/>
    <n v="0"/>
    <n v="0"/>
    <n v="-112"/>
    <n v="-32.490001678466797"/>
    <s v="compact"/>
    <s v="04:25 PM"/>
    <n v="3.4000000953674316"/>
    <n v="12"/>
    <n v="70.480003356933594"/>
    <m/>
    <m/>
    <n v="1"/>
  </r>
  <r>
    <x v="0"/>
    <x v="118"/>
    <x v="123"/>
    <x v="123"/>
    <s v="3338455068"/>
    <s v="completed"/>
    <n v="202"/>
    <n v="0"/>
    <n v="88.389999389648437"/>
    <n v="2.9999999329447746E-2"/>
    <n v="88.389999389648437"/>
    <n v="0"/>
    <n v="0"/>
    <n v="-202"/>
    <n v="-113.61000061035156"/>
    <s v="compact"/>
    <s v="04:08 PM"/>
    <n v="5.8000001907348633"/>
    <n v="21"/>
    <n v="88.360000610351563"/>
    <m/>
    <m/>
    <n v="1"/>
  </r>
  <r>
    <x v="0"/>
    <x v="119"/>
    <x v="124"/>
    <x v="124"/>
    <s v="3338440607"/>
    <s v="completed"/>
    <n v="160"/>
    <n v="0"/>
    <n v="118.31999969482422"/>
    <n v="0"/>
    <n v="118.31999969482422"/>
    <n v="-9.9999997764825821E-3"/>
    <n v="0"/>
    <n v="-160"/>
    <n v="-41.689998626708984"/>
    <s v="compact"/>
    <s v="04:01 PM"/>
    <n v="8.8000001907348633"/>
    <n v="21"/>
    <n v="118.31999969482422"/>
    <m/>
    <m/>
    <n v="1"/>
  </r>
  <r>
    <x v="0"/>
    <x v="120"/>
    <x v="125"/>
    <x v="125"/>
    <s v="3338423049"/>
    <s v="completed"/>
    <n v="360"/>
    <n v="0"/>
    <n v="229.19999694824219"/>
    <n v="12.609999656677246"/>
    <n v="229.19999694824219"/>
    <n v="0"/>
    <n v="0"/>
    <n v="-360"/>
    <n v="-130.80000305175781"/>
    <s v="prime_play"/>
    <s v="03:56 PM"/>
    <n v="17"/>
    <n v="39"/>
    <n v="216.58999633789062"/>
    <m/>
    <m/>
    <n v="1"/>
  </r>
  <r>
    <x v="0"/>
    <x v="119"/>
    <x v="124"/>
    <x v="124"/>
    <s v="3338403489"/>
    <s v="completed"/>
    <n v="125"/>
    <n v="125"/>
    <n v="93.019996643066406"/>
    <n v="-10.340000152587891"/>
    <n v="93.019996643066406"/>
    <n v="0"/>
    <n v="0"/>
    <n v="0"/>
    <n v="93.019996643066406"/>
    <s v="compact"/>
    <s v="03:44 PM"/>
    <n v="6.4000000953674316"/>
    <n v="22"/>
    <n v="103.36000061035156"/>
    <m/>
    <m/>
    <n v="1"/>
  </r>
  <r>
    <x v="0"/>
    <x v="121"/>
    <x v="126"/>
    <x v="126"/>
    <s v="3338362904"/>
    <s v="completed"/>
    <n v="459"/>
    <n v="0"/>
    <n v="325.79998779296875"/>
    <n v="-36.200000762939453"/>
    <n v="325.79998779296875"/>
    <n v="-0.18999999761581421"/>
    <n v="0"/>
    <n v="-459"/>
    <n v="-133.38999938964844"/>
    <s v="prime_play"/>
    <s v="03:38 PM"/>
    <n v="25.200000762939453"/>
    <n v="58"/>
    <n v="362"/>
    <m/>
    <m/>
    <n v="1"/>
  </r>
  <r>
    <x v="0"/>
    <x v="118"/>
    <x v="123"/>
    <x v="123"/>
    <s v="3338355931"/>
    <s v="completed"/>
    <n v="164"/>
    <n v="0"/>
    <n v="129.05999755859375"/>
    <n v="-14.340000152587891"/>
    <n v="129.05999755859375"/>
    <n v="-0.18999999761581421"/>
    <n v="0"/>
    <n v="-164"/>
    <n v="-35.130001068115234"/>
    <s v="prime_play"/>
    <s v="03:34 PM"/>
    <n v="7"/>
    <n v="26"/>
    <n v="143.39999389648438"/>
    <m/>
    <m/>
    <n v="1"/>
  </r>
  <r>
    <x v="0"/>
    <x v="122"/>
    <x v="127"/>
    <x v="127"/>
    <s v="3338309489"/>
    <s v="completed"/>
    <n v="297"/>
    <n v="0"/>
    <n v="234.47000122070312"/>
    <n v="11.270000457763672"/>
    <n v="234.47000122070312"/>
    <n v="-0.14000000059604645"/>
    <n v="0"/>
    <n v="-297"/>
    <n v="-62.669998168945313"/>
    <s v="luxury_sedan"/>
    <s v="03:19 PM"/>
    <n v="15.100000381469727"/>
    <n v="49"/>
    <n v="223.19999694824219"/>
    <m/>
    <m/>
    <n v="1"/>
  </r>
  <r>
    <x v="0"/>
    <x v="118"/>
    <x v="123"/>
    <x v="123"/>
    <s v="3338316658"/>
    <s v="completed"/>
    <n v="119"/>
    <n v="0"/>
    <n v="70.489997863769531"/>
    <n v="5.690000057220459"/>
    <n v="70.489997863769531"/>
    <n v="0"/>
    <n v="0"/>
    <n v="-119"/>
    <n v="-48.509998321533203"/>
    <s v="prime_play"/>
    <s v="03:16 PM"/>
    <n v="2.9000000953674316"/>
    <n v="10"/>
    <n v="64.800003051757812"/>
    <m/>
    <m/>
    <n v="1"/>
  </r>
  <r>
    <x v="0"/>
    <x v="120"/>
    <x v="125"/>
    <x v="125"/>
    <s v="3338293503"/>
    <s v="completed"/>
    <n v="164"/>
    <n v="0"/>
    <n v="104.61000061035156"/>
    <n v="-11.460000038146973"/>
    <n v="104.61000061035156"/>
    <n v="0"/>
    <n v="0"/>
    <n v="-164"/>
    <n v="-59.389999389648438"/>
    <s v="compact"/>
    <s v="03:14 PM"/>
    <n v="9.8999996185302734"/>
    <n v="29"/>
    <n v="116.06999969482422"/>
    <m/>
    <m/>
    <n v="1"/>
  </r>
  <r>
    <x v="0"/>
    <x v="119"/>
    <x v="124"/>
    <x v="124"/>
    <s v="3338298748"/>
    <s v="completed"/>
    <n v="164"/>
    <n v="0"/>
    <n v="125.23000335693359"/>
    <n v="1.8300000429153442"/>
    <n v="125.23000335693359"/>
    <n v="-5.9999998658895493E-2"/>
    <n v="0"/>
    <n v="-164"/>
    <n v="-38.830001831054687"/>
    <s v="compact"/>
    <s v="03:12 PM"/>
    <n v="8.3999996185302734"/>
    <n v="24"/>
    <n v="123.40000152587891"/>
    <m/>
    <m/>
    <n v="1"/>
  </r>
  <r>
    <x v="0"/>
    <x v="118"/>
    <x v="123"/>
    <x v="123"/>
    <s v="3338274541"/>
    <s v="completed"/>
    <n v="80"/>
    <n v="80"/>
    <n v="56.020000457763672"/>
    <n v="-5.1399998664855957"/>
    <n v="56.020000457763672"/>
    <n v="0"/>
    <n v="0"/>
    <n v="0"/>
    <n v="56.020000457763672"/>
    <s v="compact"/>
    <s v="03:07 PM"/>
    <n v="2.2000000476837158"/>
    <n v="11"/>
    <n v="61.159999847412109"/>
    <m/>
    <m/>
    <n v="1"/>
  </r>
  <r>
    <x v="0"/>
    <x v="119"/>
    <x v="124"/>
    <x v="124"/>
    <s v="3338243112"/>
    <s v="completed"/>
    <n v="104"/>
    <n v="0"/>
    <n v="86.900001525878906"/>
    <n v="-9.6599998474121094"/>
    <n v="86.900001525878906"/>
    <n v="-0.10000000149011612"/>
    <n v="0"/>
    <n v="-104"/>
    <n v="-17.200000762939453"/>
    <s v="micro"/>
    <s v="02:47 PM"/>
    <n v="6.1999998092651367"/>
    <n v="18"/>
    <n v="96.55999755859375"/>
    <m/>
    <m/>
    <n v="1"/>
  </r>
  <r>
    <x v="0"/>
    <x v="121"/>
    <x v="126"/>
    <x v="126"/>
    <s v="3338212916"/>
    <s v="completed"/>
    <n v="374"/>
    <n v="0"/>
    <n v="240.44000244140625"/>
    <n v="0"/>
    <n v="240.44000244140625"/>
    <n v="0"/>
    <n v="27"/>
    <n v="-374"/>
    <n v="-106.55999755859375"/>
    <s v="micro"/>
    <s v="02:42 PM"/>
    <n v="21.200000762939453"/>
    <n v="47"/>
    <n v="240.44000244140625"/>
    <m/>
    <m/>
    <n v="1"/>
  </r>
  <r>
    <x v="0"/>
    <x v="122"/>
    <x v="127"/>
    <x v="127"/>
    <s v="3338186071"/>
    <s v="completed"/>
    <n v="73"/>
    <n v="0"/>
    <n v="79.269996643066406"/>
    <n v="-8.8100004196166992"/>
    <n v="79.269996643066406"/>
    <n v="-2.9999999329447746E-2"/>
    <n v="0"/>
    <n v="-73"/>
    <n v="6.2399997711181641"/>
    <s v="compact"/>
    <s v="02:40 PM"/>
    <n v="4.4000000953674316"/>
    <n v="17"/>
    <n v="88.080001831054688"/>
    <m/>
    <m/>
    <n v="1"/>
  </r>
  <r>
    <x v="0"/>
    <x v="120"/>
    <x v="125"/>
    <x v="125"/>
    <s v="3338200438"/>
    <s v="completed"/>
    <n v="119"/>
    <n v="0"/>
    <n v="70.919998168945312"/>
    <n v="-7.880000114440918"/>
    <n v="70.919998168945312"/>
    <n v="0"/>
    <n v="0"/>
    <n v="-119"/>
    <n v="-48.080001831054688"/>
    <s v="prime_play"/>
    <s v="02:31 PM"/>
    <n v="4.3000001907348633"/>
    <n v="13"/>
    <n v="78.800003051757813"/>
    <m/>
    <m/>
    <n v="1"/>
  </r>
  <r>
    <x v="0"/>
    <x v="121"/>
    <x v="126"/>
    <x v="126"/>
    <s v="3338174069"/>
    <s v="completed"/>
    <n v="212"/>
    <n v="0"/>
    <n v="111.59999847412109"/>
    <n v="0"/>
    <n v="111.59999847412109"/>
    <n v="0"/>
    <n v="27"/>
    <n v="-212"/>
    <n v="-73.400001525878906"/>
    <s v="compact"/>
    <s v="02:20 PM"/>
    <n v="9.6000003814697266"/>
    <n v="20"/>
    <n v="111.59999847412109"/>
    <m/>
    <m/>
    <n v="1"/>
  </r>
  <r>
    <x v="0"/>
    <x v="118"/>
    <x v="123"/>
    <x v="123"/>
    <s v="3338153139"/>
    <s v="completed"/>
    <n v="272"/>
    <n v="272"/>
    <n v="189.94999694824219"/>
    <n v="16.950000762939453"/>
    <n v="189.94999694824219"/>
    <n v="-7.9999998211860657E-2"/>
    <n v="0"/>
    <n v="0"/>
    <n v="189.8699951171875"/>
    <s v="prime_play"/>
    <s v="02:18 PM"/>
    <n v="11"/>
    <n v="38"/>
    <n v="173"/>
    <m/>
    <m/>
    <n v="1"/>
  </r>
  <r>
    <x v="0"/>
    <x v="122"/>
    <x v="127"/>
    <x v="127"/>
    <s v="3338099330"/>
    <s v="completed"/>
    <n v="346"/>
    <n v="0"/>
    <n v="161.30999755859375"/>
    <n v="-12.289999961853027"/>
    <n v="161.30999755859375"/>
    <n v="0"/>
    <n v="0"/>
    <n v="-346"/>
    <n v="-184.69000244140625"/>
    <s v="luxury_sedan"/>
    <s v="01:57 PM"/>
    <n v="13.399999618530273"/>
    <n v="31"/>
    <n v="173.60000610351562"/>
    <m/>
    <m/>
    <n v="1"/>
  </r>
  <r>
    <x v="0"/>
    <x v="121"/>
    <x v="126"/>
    <x v="126"/>
    <s v="3338048724"/>
    <s v="completed"/>
    <n v="184"/>
    <n v="0"/>
    <n v="112.51000213623047"/>
    <n v="24.909999847412109"/>
    <n v="112.51000213623047"/>
    <n v="-2.9999999329447746E-2"/>
    <n v="35"/>
    <n v="-184"/>
    <n v="-36.520000457763672"/>
    <s v="micro"/>
    <s v="01:39 PM"/>
    <n v="6.3000001907348633"/>
    <n v="17"/>
    <n v="87.599998474121094"/>
    <m/>
    <m/>
    <n v="1"/>
  </r>
  <r>
    <x v="0"/>
    <x v="122"/>
    <x v="127"/>
    <x v="127"/>
    <s v="3338003285"/>
    <s v="completed"/>
    <n v="159"/>
    <n v="159"/>
    <n v="118.37999725341797"/>
    <n v="-13.140000343322754"/>
    <n v="118.37999725341797"/>
    <n v="0"/>
    <n v="0"/>
    <n v="0"/>
    <n v="118.37999725341797"/>
    <s v="compact"/>
    <s v="01:24 PM"/>
    <n v="11.300000190734863"/>
    <n v="24"/>
    <n v="131.52000427246094"/>
    <m/>
    <m/>
    <n v="1"/>
  </r>
  <r>
    <x v="0"/>
    <x v="120"/>
    <x v="125"/>
    <x v="125"/>
    <s v="3337988280"/>
    <s v="completed"/>
    <n v="119"/>
    <n v="0"/>
    <n v="64.730003356933594"/>
    <n v="-7.190000057220459"/>
    <n v="64.730003356933594"/>
    <n v="0"/>
    <n v="27"/>
    <n v="-119"/>
    <n v="-27.270000457763672"/>
    <s v="compact"/>
    <s v="01:15 PM"/>
    <n v="3.2000000476837158"/>
    <n v="14"/>
    <n v="71.919998168945313"/>
    <m/>
    <m/>
    <n v="1"/>
  </r>
  <r>
    <x v="0"/>
    <x v="118"/>
    <x v="123"/>
    <x v="123"/>
    <s v="3337982355"/>
    <s v="completed"/>
    <n v="139"/>
    <n v="139"/>
    <n v="94.720001220703125"/>
    <n v="8"/>
    <n v="94.720001220703125"/>
    <n v="-7.0000000298023224E-2"/>
    <n v="0"/>
    <n v="0"/>
    <n v="94.650001525878906"/>
    <s v="prime_play"/>
    <s v="01:11 PM"/>
    <n v="2.5"/>
    <n v="20"/>
    <n v="86.720001220703125"/>
    <m/>
    <m/>
    <n v="1"/>
  </r>
  <r>
    <x v="0"/>
    <x v="121"/>
    <x v="126"/>
    <x v="126"/>
    <s v="3337871143"/>
    <s v="completed"/>
    <n v="165"/>
    <n v="165"/>
    <n v="100.48000335693359"/>
    <n v="-11.159999847412109"/>
    <n v="100.48000335693359"/>
    <n v="0"/>
    <n v="27"/>
    <n v="0"/>
    <n v="127.48000335693359"/>
    <s v="micro"/>
    <s v="12:34 PM"/>
    <n v="10.100000381469727"/>
    <n v="19"/>
    <n v="111.63999938964844"/>
    <m/>
    <m/>
    <n v="1"/>
  </r>
  <r>
    <x v="0"/>
    <x v="122"/>
    <x v="127"/>
    <x v="127"/>
    <s v="3337854810"/>
    <s v="completed"/>
    <n v="259"/>
    <n v="0"/>
    <n v="192.71000671386719"/>
    <n v="-21.409999847412109"/>
    <n v="192.71000671386719"/>
    <n v="0"/>
    <n v="0"/>
    <n v="-259"/>
    <n v="-66.290000915527344"/>
    <s v="compact"/>
    <s v="12:28 PM"/>
    <n v="17.600000381469727"/>
    <n v="49"/>
    <n v="214.1199951171875"/>
    <m/>
    <m/>
    <n v="1"/>
  </r>
  <r>
    <x v="0"/>
    <x v="119"/>
    <x v="124"/>
    <x v="124"/>
    <s v="3337816595"/>
    <s v="completed"/>
    <n v="318"/>
    <n v="0"/>
    <n v="214.8699951171875"/>
    <n v="-2.5299999713897705"/>
    <n v="214.8699951171875"/>
    <n v="0"/>
    <n v="0"/>
    <n v="-318"/>
    <n v="-103.12999725341797"/>
    <s v="luxury_sedan"/>
    <s v="12:21 PM"/>
    <n v="17.200000762939453"/>
    <n v="51"/>
    <n v="217.39999389648437"/>
    <m/>
    <m/>
    <n v="1"/>
  </r>
  <r>
    <x v="0"/>
    <x v="118"/>
    <x v="123"/>
    <x v="123"/>
    <s v="3337799234"/>
    <s v="completed"/>
    <n v="242"/>
    <n v="0"/>
    <n v="165.39999389648437"/>
    <n v="0"/>
    <n v="165.39999389648437"/>
    <n v="-0.10999999940395355"/>
    <n v="0"/>
    <n v="-242"/>
    <n v="-76.709999084472656"/>
    <s v="luxury_sedan"/>
    <s v="12:16 PM"/>
    <n v="10"/>
    <n v="34"/>
    <n v="165.39999389648437"/>
    <m/>
    <m/>
    <n v="1"/>
  </r>
  <r>
    <x v="0"/>
    <x v="118"/>
    <x v="123"/>
    <x v="123"/>
    <s v="3337727069"/>
    <s v="completed"/>
    <n v="193"/>
    <n v="0"/>
    <n v="129.19999694824219"/>
    <n v="0"/>
    <n v="129.19999694824219"/>
    <n v="0"/>
    <n v="0"/>
    <n v="-193"/>
    <n v="-63.799999237060547"/>
    <s v="prime_play"/>
    <s v="11:46 AM"/>
    <n v="7.9000000953674316"/>
    <n v="26"/>
    <n v="129.19999694824219"/>
    <m/>
    <m/>
    <n v="1"/>
  </r>
  <r>
    <x v="0"/>
    <x v="119"/>
    <x v="124"/>
    <x v="124"/>
    <s v="3337693825"/>
    <s v="completed"/>
    <n v="84"/>
    <n v="0"/>
    <n v="58.439998626708984"/>
    <n v="-6.4800000190734863"/>
    <n v="58.439998626708984"/>
    <n v="0"/>
    <n v="0"/>
    <n v="-84"/>
    <n v="-25.559999465942383"/>
    <s v="compact"/>
    <s v="11:38 AM"/>
    <n v="2.7999999523162842"/>
    <n v="10"/>
    <n v="64.919998168945313"/>
    <m/>
    <m/>
    <n v="1"/>
  </r>
  <r>
    <x v="0"/>
    <x v="120"/>
    <x v="125"/>
    <x v="125"/>
    <s v="3337677203"/>
    <s v="completed"/>
    <n v="158"/>
    <n v="0"/>
    <n v="118.55000305175781"/>
    <n v="-13.170000076293945"/>
    <n v="118.55000305175781"/>
    <n v="-9.9999997764825821E-3"/>
    <n v="0"/>
    <n v="-158"/>
    <n v="-39.459999084472656"/>
    <s v="compact"/>
    <s v="11:36 AM"/>
    <n v="10.399999618530273"/>
    <n v="24"/>
    <n v="131.72000122070312"/>
    <m/>
    <m/>
    <n v="1"/>
  </r>
  <r>
    <x v="0"/>
    <x v="121"/>
    <x v="126"/>
    <x v="126"/>
    <s v="3337542915"/>
    <s v="completed"/>
    <n v="482"/>
    <n v="0"/>
    <n v="342.239990234375"/>
    <n v="0"/>
    <n v="342.239990234375"/>
    <n v="-5.000000074505806E-2"/>
    <n v="27"/>
    <n v="-482"/>
    <n v="-112.80999755859375"/>
    <s v="compact"/>
    <s v="11:11 AM"/>
    <n v="26.600000381469727"/>
    <n v="71"/>
    <n v="342.239990234375"/>
    <m/>
    <m/>
    <n v="1"/>
  </r>
  <r>
    <x v="0"/>
    <x v="118"/>
    <x v="123"/>
    <x v="123"/>
    <s v="3337539999"/>
    <s v="completed"/>
    <n v="195"/>
    <n v="0"/>
    <n v="135.19000244140625"/>
    <n v="25.590000152587891"/>
    <n v="135.19000244140625"/>
    <n v="-3.9999999105930328E-2"/>
    <n v="0"/>
    <n v="-195"/>
    <n v="-59.849998474121094"/>
    <s v="prime_play"/>
    <s v="10:55 AM"/>
    <n v="5.8000001907348633"/>
    <n v="20"/>
    <n v="109.59999847412109"/>
    <m/>
    <m/>
    <n v="1"/>
  </r>
  <r>
    <x v="0"/>
    <x v="119"/>
    <x v="124"/>
    <x v="124"/>
    <s v="3337491192"/>
    <s v="completed"/>
    <n v="258"/>
    <n v="0"/>
    <n v="182.69000244140625"/>
    <n v="4.3299999237060547"/>
    <n v="182.69000244140625"/>
    <n v="0"/>
    <n v="0"/>
    <n v="-258"/>
    <n v="-75.30999755859375"/>
    <s v="compact"/>
    <s v="10:51 AM"/>
    <n v="14"/>
    <n v="58"/>
    <n v="178.36000061035156"/>
    <m/>
    <m/>
    <n v="1"/>
  </r>
  <r>
    <x v="0"/>
    <x v="120"/>
    <x v="125"/>
    <x v="125"/>
    <s v="3337467805"/>
    <s v="completed"/>
    <n v="311"/>
    <n v="0"/>
    <n v="202.21000671386719"/>
    <n v="55.330001831054687"/>
    <n v="202.21000671386719"/>
    <n v="0"/>
    <n v="0"/>
    <n v="-311"/>
    <n v="-108.79000091552734"/>
    <s v="prime_play"/>
    <s v="10:47 AM"/>
    <n v="10"/>
    <n v="33"/>
    <n v="146.8800048828125"/>
    <m/>
    <m/>
    <n v="1"/>
  </r>
  <r>
    <x v="0"/>
    <x v="121"/>
    <x v="126"/>
    <x v="126"/>
    <s v="3337454073"/>
    <s v="completed"/>
    <n v="140"/>
    <n v="140"/>
    <n v="94.699996948242188"/>
    <n v="1.8600000143051147"/>
    <n v="94.699996948242188"/>
    <n v="0"/>
    <n v="0"/>
    <n v="0"/>
    <n v="94.699996948242188"/>
    <s v="compact"/>
    <s v="10:34 AM"/>
    <n v="6.3000001907348633"/>
    <n v="22"/>
    <n v="92.839996337890625"/>
    <m/>
    <m/>
    <n v="1"/>
  </r>
  <r>
    <x v="0"/>
    <x v="119"/>
    <x v="124"/>
    <x v="124"/>
    <s v="3336854987"/>
    <s v="completed"/>
    <n v="163"/>
    <n v="0"/>
    <n v="106.55999755859375"/>
    <n v="36.400001525878906"/>
    <n v="106.55999755859375"/>
    <n v="-0.10999999940395355"/>
    <n v="0"/>
    <n v="-163"/>
    <n v="-56.549999237060547"/>
    <s v="micro"/>
    <s v="10:25 AM"/>
    <n v="4.4000000953674316"/>
    <n v="14"/>
    <n v="70.160003662109375"/>
    <m/>
    <m/>
    <n v="1"/>
  </r>
  <r>
    <x v="0"/>
    <x v="121"/>
    <x v="126"/>
    <x v="126"/>
    <s v="3337174350"/>
    <s v="completed"/>
    <n v="273"/>
    <n v="273"/>
    <n v="198.80000305175781"/>
    <n v="7.5999999046325684"/>
    <n v="198.80000305175781"/>
    <n v="0"/>
    <n v="0"/>
    <n v="0"/>
    <n v="198.80000305175781"/>
    <s v="luxury_sedan"/>
    <s v="09:41 AM"/>
    <n v="13.899999618530273"/>
    <n v="44"/>
    <n v="191.19999694824219"/>
    <m/>
    <m/>
    <n v="1"/>
  </r>
  <r>
    <x v="0"/>
    <x v="118"/>
    <x v="123"/>
    <x v="123"/>
    <s v="3337136518"/>
    <s v="completed"/>
    <n v="151"/>
    <n v="151"/>
    <n v="117.90000152587891"/>
    <n v="-13.100000381469727"/>
    <n v="117.90000152587891"/>
    <n v="-0.17000000178813934"/>
    <n v="0"/>
    <n v="0"/>
    <n v="117.73000335693359"/>
    <s v="prime_play"/>
    <s v="09:31 AM"/>
    <n v="6.4000000953674316"/>
    <n v="21"/>
    <n v="131"/>
    <m/>
    <m/>
    <n v="1"/>
  </r>
  <r>
    <x v="0"/>
    <x v="119"/>
    <x v="124"/>
    <x v="124"/>
    <s v="3337077948"/>
    <s v="completed"/>
    <n v="294"/>
    <n v="294"/>
    <n v="222.53999328613281"/>
    <n v="37.619998931884766"/>
    <n v="222.53999328613281"/>
    <n v="-3.9999999105930328E-2"/>
    <n v="0"/>
    <n v="0"/>
    <n v="222.5"/>
    <s v="micro"/>
    <s v="09:26 AM"/>
    <n v="16.5"/>
    <n v="41"/>
    <n v="184.91999816894531"/>
    <m/>
    <m/>
    <n v="1"/>
  </r>
  <r>
    <x v="0"/>
    <x v="121"/>
    <x v="126"/>
    <x v="126"/>
    <s v="3336969579"/>
    <s v="completed"/>
    <n v="235"/>
    <n v="0"/>
    <n v="174.35000610351562"/>
    <n v="19.110000610351563"/>
    <n v="174.35000610351562"/>
    <n v="0"/>
    <n v="0"/>
    <n v="-235"/>
    <n v="-60.650001525878906"/>
    <s v="compact"/>
    <s v="09:00 AM"/>
    <n v="12"/>
    <n v="39"/>
    <n v="155.24000549316406"/>
    <m/>
    <m/>
    <n v="1"/>
  </r>
  <r>
    <x v="0"/>
    <x v="120"/>
    <x v="125"/>
    <x v="125"/>
    <s v="3336990886"/>
    <s v="completed"/>
    <n v="423"/>
    <n v="0"/>
    <n v="303.67001342773437"/>
    <n v="-8.7299995422363281"/>
    <n v="303.67001342773437"/>
    <n v="-0.20999999344348907"/>
    <n v="0"/>
    <n v="-423"/>
    <n v="-119.54000091552734"/>
    <s v="prime_play"/>
    <s v="08:58 AM"/>
    <n v="21.200000762939453"/>
    <n v="56"/>
    <n v="312.39999389648437"/>
    <m/>
    <m/>
    <n v="1"/>
  </r>
  <r>
    <x v="0"/>
    <x v="118"/>
    <x v="123"/>
    <x v="123"/>
    <s v="3336937007"/>
    <s v="completed"/>
    <n v="270"/>
    <n v="270"/>
    <n v="194.75"/>
    <n v="48.549999237060547"/>
    <n v="194.75"/>
    <n v="0"/>
    <n v="0"/>
    <n v="0"/>
    <n v="194.75"/>
    <s v="luxury_sedan"/>
    <s v="08:50 AM"/>
    <n v="9.6999998092651367"/>
    <n v="33"/>
    <n v="146.19999694824219"/>
    <m/>
    <m/>
    <n v="1"/>
  </r>
  <r>
    <x v="0"/>
    <x v="120"/>
    <x v="125"/>
    <x v="125"/>
    <s v="3336930525"/>
    <s v="completed"/>
    <n v="143"/>
    <n v="0"/>
    <n v="84.330001831054687"/>
    <n v="1.3300000429153442"/>
    <n v="84.330001831054687"/>
    <n v="0"/>
    <n v="0"/>
    <n v="-143"/>
    <n v="-58.669998168945313"/>
    <s v="prime_play"/>
    <s v="08:44 AM"/>
    <n v="4.8000001907348633"/>
    <n v="15"/>
    <n v="83"/>
    <m/>
    <m/>
    <n v="1"/>
  </r>
  <r>
    <x v="0"/>
    <x v="121"/>
    <x v="126"/>
    <x v="126"/>
    <s v="3336835301"/>
    <s v="completed"/>
    <n v="335"/>
    <n v="0"/>
    <n v="233.97000122070312"/>
    <n v="3.8499999046325684"/>
    <n v="233.97000122070312"/>
    <n v="0"/>
    <n v="0"/>
    <n v="-335"/>
    <n v="-101.02999877929687"/>
    <s v="compact"/>
    <s v="08:15 AM"/>
    <n v="20.5"/>
    <n v="47"/>
    <n v="230.1199951171875"/>
    <m/>
    <m/>
    <n v="1"/>
  </r>
  <r>
    <x v="0"/>
    <x v="118"/>
    <x v="123"/>
    <x v="123"/>
    <s v="3336807019"/>
    <s v="completed"/>
    <n v="262"/>
    <n v="0"/>
    <n v="184.32000732421875"/>
    <n v="-12.840000152587891"/>
    <n v="184.32000732421875"/>
    <n v="0"/>
    <n v="0"/>
    <n v="-262"/>
    <n v="-77.680000305175781"/>
    <s v="compact"/>
    <s v="08:07 AM"/>
    <n v="17"/>
    <n v="48"/>
    <n v="197.16000366210937"/>
    <m/>
    <m/>
    <n v="1"/>
  </r>
  <r>
    <x v="0"/>
    <x v="120"/>
    <x v="125"/>
    <x v="125"/>
    <s v="3336792411"/>
    <s v="completed"/>
    <n v="326"/>
    <n v="0"/>
    <n v="208.25999450683594"/>
    <n v="-23.139999389648438"/>
    <n v="208.25999450683594"/>
    <n v="0"/>
    <n v="0"/>
    <n v="-326"/>
    <n v="-117.73999786376953"/>
    <s v="prime_play"/>
    <s v="08:01 AM"/>
    <n v="17.899999618530273"/>
    <n v="48"/>
    <n v="231.39999389648437"/>
    <m/>
    <m/>
    <n v="1"/>
  </r>
  <r>
    <x v="0"/>
    <x v="119"/>
    <x v="124"/>
    <x v="124"/>
    <s v="3336672434"/>
    <s v="completed"/>
    <n v="328"/>
    <n v="0"/>
    <n v="232.46000671386719"/>
    <n v="0.6600000262260437"/>
    <n v="232.46000671386719"/>
    <n v="-0.15999999642372131"/>
    <n v="0"/>
    <n v="-328"/>
    <n v="-95.699996948242188"/>
    <s v="luxury_sedan"/>
    <s v="08:00 AM"/>
    <n v="16.299999237060547"/>
    <n v="40"/>
    <n v="231.80000305175781"/>
    <m/>
    <m/>
    <n v="1"/>
  </r>
  <r>
    <x v="0"/>
    <x v="118"/>
    <x v="123"/>
    <x v="123"/>
    <s v="3336748254"/>
    <s v="completed"/>
    <n v="263"/>
    <n v="0"/>
    <n v="175.67999267578125"/>
    <n v="88.120002746582031"/>
    <n v="175.67999267578125"/>
    <n v="0"/>
    <n v="0"/>
    <n v="-263"/>
    <n v="-87.319999694824219"/>
    <s v="compact"/>
    <s v="07:42 AM"/>
    <n v="5.5"/>
    <n v="15"/>
    <n v="87.55999755859375"/>
    <m/>
    <m/>
    <n v="1"/>
  </r>
  <r>
    <x v="0"/>
    <x v="119"/>
    <x v="124"/>
    <x v="124"/>
    <s v="3336742010"/>
    <s v="completed"/>
    <n v="221"/>
    <n v="0"/>
    <n v="166.67999267578125"/>
    <n v="32.680000305175781"/>
    <n v="166.67999267578125"/>
    <n v="-1.9999999552965164E-2"/>
    <n v="0"/>
    <n v="-221"/>
    <n v="-54.340000152587891"/>
    <s v="luxury_sedan"/>
    <s v="07:40 AM"/>
    <n v="8.3999996185302734"/>
    <n v="25"/>
    <n v="134"/>
    <m/>
    <m/>
    <n v="1"/>
  </r>
  <r>
    <x v="0"/>
    <x v="120"/>
    <x v="125"/>
    <x v="125"/>
    <s v="3336734054"/>
    <s v="completed"/>
    <n v="95"/>
    <n v="95"/>
    <n v="88.849998474121094"/>
    <n v="-9.869999885559082"/>
    <n v="88.849998474121094"/>
    <n v="0"/>
    <n v="0"/>
    <n v="0"/>
    <n v="88.849998474121094"/>
    <s v="compact"/>
    <s v="07:34 AM"/>
    <n v="7.5"/>
    <n v="15"/>
    <n v="98.720001220703125"/>
    <m/>
    <m/>
    <n v="1"/>
  </r>
  <r>
    <x v="0"/>
    <x v="121"/>
    <x v="126"/>
    <x v="126"/>
    <s v="3336717308"/>
    <s v="completed"/>
    <n v="289"/>
    <n v="0"/>
    <n v="208.47999572753906"/>
    <n v="0"/>
    <n v="208.47999572753906"/>
    <n v="0"/>
    <n v="0"/>
    <n v="-289"/>
    <n v="-80.519996643066406"/>
    <s v="compact"/>
    <s v="07:28 AM"/>
    <n v="18"/>
    <n v="44"/>
    <n v="208.47999572753906"/>
    <m/>
    <m/>
    <n v="1"/>
  </r>
  <r>
    <x v="0"/>
    <x v="118"/>
    <x v="123"/>
    <x v="123"/>
    <s v="3336691313"/>
    <s v="completed"/>
    <n v="226"/>
    <n v="0"/>
    <n v="159.60000610351562"/>
    <n v="79.800003051757813"/>
    <n v="159.60000610351562"/>
    <n v="0"/>
    <n v="0"/>
    <n v="-226"/>
    <n v="-66.400001525878906"/>
    <s v="prime_play"/>
    <s v="07:13 AM"/>
    <n v="3.5999999046325684"/>
    <n v="11"/>
    <n v="79.800003051757813"/>
    <m/>
    <m/>
    <n v="1"/>
  </r>
  <r>
    <x v="0"/>
    <x v="121"/>
    <x v="126"/>
    <x v="126"/>
    <s v="3336669156"/>
    <s v="completed"/>
    <n v="184"/>
    <n v="0"/>
    <n v="135.19999694824219"/>
    <n v="0"/>
    <n v="135.19999694824219"/>
    <n v="0"/>
    <n v="0"/>
    <n v="-184"/>
    <n v="-48.799999237060547"/>
    <s v="luxury_sedan"/>
    <s v="06:48 AM"/>
    <n v="9.1000003814697266"/>
    <n v="24"/>
    <n v="135.19999694824219"/>
    <m/>
    <m/>
    <n v="1"/>
  </r>
  <r>
    <x v="0"/>
    <x v="118"/>
    <x v="123"/>
    <x v="123"/>
    <s v="3336669608"/>
    <s v="completed"/>
    <n v="141"/>
    <n v="0"/>
    <n v="100.69000244140625"/>
    <n v="-5.309999942779541"/>
    <n v="100.69000244140625"/>
    <n v="0"/>
    <n v="0"/>
    <n v="-141"/>
    <n v="-40.310001373291016"/>
    <s v="compact"/>
    <s v="06:47 AM"/>
    <n v="7.5999999046325684"/>
    <n v="20"/>
    <n v="106"/>
    <m/>
    <m/>
    <n v="1"/>
  </r>
  <r>
    <x v="0"/>
    <x v="120"/>
    <x v="125"/>
    <x v="125"/>
    <s v="3336663282"/>
    <s v="completed"/>
    <n v="262"/>
    <n v="186"/>
    <n v="196.24000549316406"/>
    <n v="-21.799999237060547"/>
    <n v="196.24000549316406"/>
    <n v="-9.9999997764825821E-3"/>
    <n v="0"/>
    <n v="-76"/>
    <n v="120.23000335693359"/>
    <s v="compact"/>
    <s v="06:41 AM"/>
    <n v="18.799999237060547"/>
    <n v="38"/>
    <n v="218.03999328613281"/>
    <m/>
    <m/>
    <n v="1"/>
  </r>
  <r>
    <x v="0"/>
    <x v="118"/>
    <x v="123"/>
    <x v="123"/>
    <s v="3336640331"/>
    <s v="completed"/>
    <n v="191"/>
    <n v="0"/>
    <n v="126.81999969482422"/>
    <n v="8.619999885559082"/>
    <n v="126.81999969482422"/>
    <n v="0"/>
    <n v="0"/>
    <n v="-191"/>
    <n v="-64.180000305175781"/>
    <s v="prime_play"/>
    <s v="06:20 AM"/>
    <n v="7.4000000953674316"/>
    <n v="21"/>
    <n v="118.19999694824219"/>
    <m/>
    <m/>
    <n v="1"/>
  </r>
  <r>
    <x v="0"/>
    <x v="121"/>
    <x v="126"/>
    <x v="126"/>
    <s v="3336639795"/>
    <s v="completed"/>
    <n v="272"/>
    <n v="0"/>
    <n v="186.02000427246094"/>
    <n v="16.819999694824219"/>
    <n v="186.02000427246094"/>
    <n v="-1.9999999552965164E-2"/>
    <n v="0"/>
    <n v="-272"/>
    <n v="-86"/>
    <s v="prime_play"/>
    <s v="06:11 AM"/>
    <n v="12.800000190734863"/>
    <n v="25"/>
    <n v="169.19999694824219"/>
    <m/>
    <m/>
    <n v="1"/>
  </r>
  <r>
    <x v="0"/>
    <x v="121"/>
    <x v="126"/>
    <x v="126"/>
    <s v="3336605092"/>
    <s v="completed"/>
    <n v="246"/>
    <n v="0"/>
    <n v="193.5"/>
    <n v="-21.5"/>
    <n v="193.5"/>
    <n v="-0.11999999731779099"/>
    <n v="0"/>
    <n v="-246"/>
    <n v="-52.619998931884766"/>
    <s v="luxury_sedan"/>
    <s v="05:34 AM"/>
    <n v="16.100000381469727"/>
    <n v="28"/>
    <n v="215"/>
    <m/>
    <m/>
    <n v="1"/>
  </r>
  <r>
    <x v="0"/>
    <x v="121"/>
    <x v="126"/>
    <x v="126"/>
    <s v="3336587362"/>
    <s v="completed"/>
    <n v="297"/>
    <n v="0"/>
    <n v="197.99000549316406"/>
    <n v="33.990001678466797"/>
    <n v="197.99000549316406"/>
    <n v="0"/>
    <n v="0"/>
    <n v="-297"/>
    <n v="-99.010002136230469"/>
    <s v="prime_play"/>
    <s v="05:00 AM"/>
    <n v="13.100000381469727"/>
    <n v="23"/>
    <n v="164"/>
    <m/>
    <m/>
    <n v="1"/>
  </r>
  <r>
    <x v="0"/>
    <x v="121"/>
    <x v="126"/>
    <x v="126"/>
    <s v="3336568450"/>
    <s v="completed"/>
    <n v="230"/>
    <n v="230"/>
    <n v="164.39999389648437"/>
    <n v="82.199996948242188"/>
    <n v="164.39999389648437"/>
    <n v="-1.9999999552965164E-2"/>
    <n v="0"/>
    <n v="0"/>
    <n v="164.3800048828125"/>
    <s v="prime_play"/>
    <s v="04:28 AM"/>
    <n v="3.9000000953674316"/>
    <n v="10"/>
    <n v="82.199996948242188"/>
    <m/>
    <m/>
    <n v="1"/>
  </r>
  <r>
    <x v="0"/>
    <x v="121"/>
    <x v="126"/>
    <x v="126"/>
    <s v="3336550205"/>
    <s v="completed"/>
    <n v="378"/>
    <n v="15"/>
    <n v="262.39999389648438"/>
    <n v="131.19999694824219"/>
    <n v="262.39999389648438"/>
    <n v="0"/>
    <n v="0"/>
    <n v="-363"/>
    <n v="-100.59999847412109"/>
    <s v="prime_play"/>
    <s v="03:41 AM"/>
    <n v="9.6000003814697266"/>
    <n v="19"/>
    <n v="131.19999694824219"/>
    <m/>
    <m/>
    <n v="1"/>
  </r>
  <r>
    <x v="0"/>
    <x v="121"/>
    <x v="126"/>
    <x v="126"/>
    <s v="3336542029"/>
    <s v="completed"/>
    <n v="151"/>
    <n v="0"/>
    <n v="94.319999694824219"/>
    <n v="0"/>
    <n v="94.319999694824219"/>
    <n v="0"/>
    <n v="0"/>
    <n v="-151"/>
    <n v="-56.680000305175781"/>
    <s v="micro"/>
    <s v="03:16 AM"/>
    <n v="10.600000381469727"/>
    <n v="15"/>
    <n v="94.319999694824219"/>
    <m/>
    <m/>
    <n v="1"/>
  </r>
  <r>
    <x v="0"/>
    <x v="122"/>
    <x v="127"/>
    <x v="127"/>
    <s v="3336527544"/>
    <s v="completed"/>
    <n v="463"/>
    <n v="463"/>
    <n v="411.76998901367187"/>
    <n v="0"/>
    <n v="411.76998901367187"/>
    <n v="-0.40000000596046448"/>
    <n v="27"/>
    <n v="0"/>
    <n v="438.3699951171875"/>
    <s v="luxury_sedan"/>
    <s v="02:26 AM"/>
    <n v="29"/>
    <n v="48"/>
    <n v="411.76998901367187"/>
    <m/>
    <m/>
    <n v="1"/>
  </r>
  <r>
    <x v="0"/>
    <x v="122"/>
    <x v="127"/>
    <x v="127"/>
    <s v="3336509163"/>
    <s v="completed"/>
    <n v="362"/>
    <n v="362"/>
    <n v="250.14999389648437"/>
    <n v="-12.170000076293945"/>
    <n v="250.14999389648437"/>
    <n v="0"/>
    <n v="0"/>
    <n v="0"/>
    <n v="250.14999389648437"/>
    <s v="compact"/>
    <s v="01:26 AM"/>
    <n v="25"/>
    <n v="34"/>
    <n v="262.32000732421875"/>
    <m/>
    <m/>
    <n v="1"/>
  </r>
  <r>
    <x v="0"/>
    <x v="122"/>
    <x v="127"/>
    <x v="127"/>
    <s v="3336490298"/>
    <s v="completed"/>
    <n v="81"/>
    <n v="81"/>
    <n v="60"/>
    <n v="0"/>
    <n v="60"/>
    <n v="0"/>
    <n v="0"/>
    <n v="0"/>
    <n v="60"/>
    <s v="compact"/>
    <s v="12:42 AM"/>
    <n v="1"/>
    <n v="4"/>
    <n v="60"/>
    <m/>
    <m/>
    <n v="1"/>
  </r>
  <r>
    <x v="0"/>
    <x v="123"/>
    <x v="128"/>
    <x v="128"/>
    <s v="3339257213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24"/>
    <x v="129"/>
    <x v="129"/>
    <s v="3338722439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24"/>
    <x v="129"/>
    <x v="129"/>
    <s v="5ff94a0eba242a24eb8272ba992b835a"/>
    <s v="cancelled"/>
    <n v="0"/>
    <n v="0"/>
    <n v="0"/>
    <n v="0"/>
    <n v="0"/>
    <n v="0"/>
    <n v="0"/>
    <n v="0"/>
    <n v="0"/>
    <s v="Share"/>
    <s v="05:21 PM"/>
    <n v="0"/>
    <n v="0"/>
    <n v="0"/>
    <s v="OSN:1236724753"/>
    <n v="0"/>
    <n v="0"/>
  </r>
  <r>
    <x v="0"/>
    <x v="123"/>
    <x v="128"/>
    <x v="128"/>
    <s v="3338295336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24"/>
    <x v="129"/>
    <x v="129"/>
    <s v="3338035596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125"/>
    <x v="130"/>
    <x v="130"/>
    <s v="3337985215"/>
    <s v="cancelled"/>
    <n v="0"/>
    <n v="0"/>
    <n v="22.299999237060547"/>
    <n v="0"/>
    <n v="22.299999237060547"/>
    <n v="-0.2199999988079071"/>
    <n v="0"/>
    <n v="0"/>
    <n v="22.079999923706055"/>
    <s v="prime_play"/>
    <s v="01:20 PM"/>
    <n v="0"/>
    <n v="0"/>
    <n v="0"/>
    <m/>
    <m/>
    <n v="0"/>
  </r>
  <r>
    <x v="0"/>
    <x v="126"/>
    <x v="131"/>
    <x v="131"/>
    <s v="3337693013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26"/>
    <x v="131"/>
    <x v="131"/>
    <s v="3337700764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24"/>
    <x v="129"/>
    <x v="129"/>
    <s v="3337500026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124"/>
    <x v="129"/>
    <x v="129"/>
    <s v="3337012506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123"/>
    <x v="128"/>
    <x v="128"/>
    <s v="3336995455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23"/>
    <x v="128"/>
    <x v="128"/>
    <s v="3336986912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23"/>
    <x v="128"/>
    <x v="128"/>
    <s v="3336554430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124"/>
    <x v="129"/>
    <x v="129"/>
    <s v="3339582572"/>
    <s v="completed"/>
    <n v="252"/>
    <n v="0"/>
    <n v="183.6300048828125"/>
    <n v="47.830001831054688"/>
    <n v="183.6300048828125"/>
    <n v="0"/>
    <n v="0"/>
    <n v="-252"/>
    <n v="-68.370002746582031"/>
    <s v="micro"/>
    <s v="09:57 PM"/>
    <n v="11.800000190734863"/>
    <n v="34"/>
    <n v="135.80000305175781"/>
    <m/>
    <m/>
    <n v="1"/>
  </r>
  <r>
    <x v="0"/>
    <x v="124"/>
    <x v="129"/>
    <x v="129"/>
    <s v="3339528017"/>
    <s v="completed"/>
    <n v="221"/>
    <n v="0"/>
    <n v="124.90000152587891"/>
    <n v="-9.5399999618530273"/>
    <n v="124.90000152587891"/>
    <n v="0"/>
    <n v="0"/>
    <n v="-221"/>
    <n v="-96.099998474121094"/>
    <s v="micro"/>
    <s v="09:25 PM"/>
    <n v="12.100000381469727"/>
    <n v="30"/>
    <n v="134.44000244140625"/>
    <m/>
    <m/>
    <n v="1"/>
  </r>
  <r>
    <x v="0"/>
    <x v="124"/>
    <x v="129"/>
    <x v="129"/>
    <s v="3339404564"/>
    <s v="completed"/>
    <n v="208"/>
    <n v="0"/>
    <n v="141.1199951171875"/>
    <n v="3.9999999105930328E-2"/>
    <n v="141.1199951171875"/>
    <n v="0"/>
    <n v="0"/>
    <n v="-208"/>
    <n v="-66.879997253417969"/>
    <s v="micro"/>
    <s v="08:37 PM"/>
    <n v="12.699999809265137"/>
    <n v="44"/>
    <n v="141.08000183105469"/>
    <m/>
    <m/>
    <n v="1"/>
  </r>
  <r>
    <x v="0"/>
    <x v="123"/>
    <x v="128"/>
    <x v="128"/>
    <s v="3339304138"/>
    <s v="completed"/>
    <n v="913"/>
    <n v="0"/>
    <n v="615.55999755859375"/>
    <n v="55.959999084472656"/>
    <n v="615.55999755859375"/>
    <n v="-0.23999999463558197"/>
    <n v="35"/>
    <n v="-913"/>
    <n v="-262.67999267578125"/>
    <s v="prime_play"/>
    <s v="08:09 PM"/>
    <n v="36.799999237060547"/>
    <n v="138"/>
    <n v="559.5999755859375"/>
    <m/>
    <m/>
    <n v="1"/>
  </r>
  <r>
    <x v="0"/>
    <x v="124"/>
    <x v="129"/>
    <x v="129"/>
    <s v="3339067130"/>
    <s v="completed"/>
    <n v="918"/>
    <n v="0"/>
    <n v="602.6400146484375"/>
    <n v="-66.959999084472656"/>
    <n v="602.6400146484375"/>
    <n v="0"/>
    <n v="95"/>
    <n v="-918"/>
    <n v="-220.36000061035156"/>
    <s v="luxury_sedan"/>
    <s v="06:55 PM"/>
    <n v="49.799999237060547"/>
    <n v="98"/>
    <n v="669.5999755859375"/>
    <m/>
    <m/>
    <n v="1"/>
  </r>
  <r>
    <x v="0"/>
    <x v="125"/>
    <x v="130"/>
    <x v="130"/>
    <s v="3338974585"/>
    <s v="completed"/>
    <n v="141"/>
    <n v="0"/>
    <n v="103.63999938964844"/>
    <n v="41.759998321533203"/>
    <n v="103.63999938964844"/>
    <n v="0"/>
    <n v="0"/>
    <n v="-141"/>
    <n v="-37.360000610351563"/>
    <s v="compact"/>
    <s v="06:36 PM"/>
    <n v="1.7000000476837158"/>
    <n v="11"/>
    <n v="61.880001068115234"/>
    <m/>
    <m/>
    <n v="1"/>
  </r>
  <r>
    <x v="0"/>
    <x v="123"/>
    <x v="128"/>
    <x v="128"/>
    <s v="3338833823"/>
    <s v="completed"/>
    <n v="1095"/>
    <n v="0"/>
    <n v="628.45001220703125"/>
    <n v="-68.459999084472656"/>
    <n v="628.45001220703125"/>
    <n v="0"/>
    <n v="130"/>
    <n v="-1095"/>
    <n v="-336.54998779296875"/>
    <s v="prime_play"/>
    <s v="05:57 PM"/>
    <n v="52.5"/>
    <n v="90"/>
    <n v="696.90997314453125"/>
    <m/>
    <m/>
    <n v="1"/>
  </r>
  <r>
    <x v="0"/>
    <x v="124"/>
    <x v="129"/>
    <x v="129"/>
    <s v="3338757913"/>
    <s v="completed"/>
    <n v="246"/>
    <n v="0"/>
    <n v="192.60000610351562"/>
    <n v="-21.399999618530273"/>
    <n v="192.60000610351562"/>
    <n v="-0.10000000149011612"/>
    <n v="0"/>
    <n v="-246"/>
    <n v="-53.5"/>
    <s v="micro"/>
    <s v="05:42 PM"/>
    <n v="18.899999618530273"/>
    <n v="35"/>
    <n v="214"/>
    <m/>
    <m/>
    <n v="1"/>
  </r>
  <r>
    <x v="0"/>
    <x v="123"/>
    <x v="128"/>
    <x v="128"/>
    <s v="3338548242"/>
    <s v="completed"/>
    <n v="323"/>
    <n v="0"/>
    <n v="238.86000061035156"/>
    <n v="-26.540000915527344"/>
    <n v="238.86000061035156"/>
    <n v="-3.9999999105930328E-2"/>
    <n v="0"/>
    <n v="-323"/>
    <n v="-84.180000305175781"/>
    <s v="prime_play"/>
    <s v="04:45 PM"/>
    <n v="20.100000381469727"/>
    <n v="40"/>
    <n v="265.39999389648438"/>
    <m/>
    <m/>
    <n v="1"/>
  </r>
  <r>
    <x v="0"/>
    <x v="123"/>
    <x v="128"/>
    <x v="128"/>
    <s v="3338464775"/>
    <s v="completed"/>
    <n v="171"/>
    <n v="0"/>
    <n v="126.80000305175781"/>
    <n v="0"/>
    <n v="126.80000305175781"/>
    <n v="0"/>
    <n v="0"/>
    <n v="-171"/>
    <n v="-44.200000762939453"/>
    <s v="luxury_sedan"/>
    <s v="04:09 PM"/>
    <n v="8.3000001907348633"/>
    <n v="21"/>
    <n v="126.80000305175781"/>
    <m/>
    <m/>
    <n v="1"/>
  </r>
  <r>
    <x v="0"/>
    <x v="124"/>
    <x v="129"/>
    <x v="129"/>
    <s v="3338451241"/>
    <s v="completed"/>
    <n v="472"/>
    <n v="0"/>
    <n v="350.95999145507812"/>
    <n v="-39"/>
    <n v="350.95999145507812"/>
    <n v="0"/>
    <n v="0"/>
    <n v="-472"/>
    <n v="-121.04000091552734"/>
    <s v="compact"/>
    <s v="04:04 PM"/>
    <n v="30.799999237060547"/>
    <n v="77"/>
    <n v="389.95999145507812"/>
    <m/>
    <m/>
    <n v="1"/>
  </r>
  <r>
    <x v="0"/>
    <x v="124"/>
    <x v="129"/>
    <x v="129"/>
    <s v="3338215690"/>
    <s v="completed"/>
    <n v="579"/>
    <n v="0"/>
    <n v="409.73001098632812"/>
    <n v="-45.509998321533203"/>
    <n v="409.73001098632812"/>
    <n v="0"/>
    <n v="27"/>
    <n v="-579"/>
    <n v="-142.27000427246094"/>
    <s v="micro"/>
    <s v="02:37 PM"/>
    <n v="37.700000762939453"/>
    <n v="77"/>
    <n v="455.239990234375"/>
    <m/>
    <m/>
    <n v="1"/>
  </r>
  <r>
    <x v="0"/>
    <x v="124"/>
    <x v="129"/>
    <x v="129"/>
    <s v="3338108804"/>
    <s v="completed"/>
    <n v="83"/>
    <n v="0"/>
    <n v="56.139999389648438"/>
    <n v="0.14000000059604645"/>
    <n v="56.139999389648438"/>
    <n v="0"/>
    <n v="0"/>
    <n v="-83"/>
    <n v="-26.860000610351562"/>
    <s v="micro"/>
    <s v="01:59 PM"/>
    <n v="3.0999999046325684"/>
    <n v="12"/>
    <n v="56"/>
    <m/>
    <m/>
    <n v="1"/>
  </r>
  <r>
    <x v="0"/>
    <x v="123"/>
    <x v="128"/>
    <x v="128"/>
    <s v="3338097475"/>
    <s v="completed"/>
    <n v="201"/>
    <n v="0"/>
    <n v="168.19999694824219"/>
    <n v="-9.6000003814697266"/>
    <n v="168.19999694824219"/>
    <n v="0"/>
    <n v="0"/>
    <n v="-201"/>
    <n v="-32.799999237060547"/>
    <s v="prime_play"/>
    <s v="01:54 PM"/>
    <n v="13.100000381469727"/>
    <n v="33"/>
    <n v="177.80000305175781"/>
    <m/>
    <m/>
    <n v="1"/>
  </r>
  <r>
    <x v="0"/>
    <x v="124"/>
    <x v="129"/>
    <x v="129"/>
    <s v="3338040410"/>
    <s v="completed"/>
    <n v="143"/>
    <n v="0"/>
    <n v="67.639999389648438"/>
    <n v="0"/>
    <n v="67.639999389648438"/>
    <n v="0"/>
    <n v="0"/>
    <n v="-143"/>
    <n v="-75.360000610351563"/>
    <s v="compact"/>
    <s v="01:35 PM"/>
    <n v="2.5999999046325684"/>
    <n v="11"/>
    <n v="67.639999389648438"/>
    <m/>
    <m/>
    <n v="1"/>
  </r>
  <r>
    <x v="0"/>
    <x v="123"/>
    <x v="128"/>
    <x v="128"/>
    <s v="3337888203"/>
    <s v="completed"/>
    <n v="88"/>
    <n v="0"/>
    <n v="76.580001831054687"/>
    <n v="0.77999997138977051"/>
    <n v="76.580001831054687"/>
    <n v="-3.9999999105930328E-2"/>
    <n v="0"/>
    <n v="-88"/>
    <n v="-11.460000038146973"/>
    <s v="luxury_sedan"/>
    <s v="12:56 PM"/>
    <n v="2.5"/>
    <n v="12"/>
    <n v="75.800003051757813"/>
    <m/>
    <m/>
    <n v="1"/>
  </r>
  <r>
    <x v="0"/>
    <x v="123"/>
    <x v="128"/>
    <x v="128"/>
    <s v="3337792430"/>
    <s v="completed"/>
    <n v="371"/>
    <n v="29"/>
    <n v="209.89999389648437"/>
    <n v="34.700000762939453"/>
    <n v="209.89999389648437"/>
    <n v="-5.000000074505806E-2"/>
    <n v="0"/>
    <n v="-342"/>
    <n v="-132.14999389648437"/>
    <s v="prime_play"/>
    <s v="12:09 PM"/>
    <n v="12.100000381469727"/>
    <n v="34"/>
    <n v="175.19999694824219"/>
    <m/>
    <m/>
    <n v="1"/>
  </r>
  <r>
    <x v="0"/>
    <x v="125"/>
    <x v="130"/>
    <x v="130"/>
    <s v="3337786897"/>
    <s v="completed"/>
    <n v="177"/>
    <n v="0"/>
    <n v="132.41000366210937"/>
    <n v="0"/>
    <n v="132.41000366210937"/>
    <n v="-0.49000000953674316"/>
    <n v="0"/>
    <n v="-177"/>
    <n v="-45.080001831054687"/>
    <s v="compact"/>
    <s v="12:05 PM"/>
    <n v="4.5"/>
    <n v="15"/>
    <n v="132.41000366210937"/>
    <m/>
    <m/>
    <n v="1"/>
  </r>
  <r>
    <x v="0"/>
    <x v="126"/>
    <x v="131"/>
    <x v="131"/>
    <s v="3337772182"/>
    <s v="completed"/>
    <n v="171"/>
    <n v="0"/>
    <n v="125.73000335693359"/>
    <n v="-13.949999809265137"/>
    <n v="125.73000335693359"/>
    <n v="0"/>
    <n v="0"/>
    <n v="-171"/>
    <n v="-45.270000457763672"/>
    <s v="compact"/>
    <s v="11:58 AM"/>
    <n v="8.6999998092651367"/>
    <n v="44"/>
    <n v="139.67999267578125"/>
    <m/>
    <m/>
    <n v="1"/>
  </r>
  <r>
    <x v="0"/>
    <x v="125"/>
    <x v="130"/>
    <x v="130"/>
    <s v="3337723604"/>
    <s v="completed"/>
    <n v="94"/>
    <n v="0"/>
    <n v="71.480003356933594"/>
    <n v="0"/>
    <n v="71.480003356933594"/>
    <n v="-9.9999997764825821E-3"/>
    <n v="0"/>
    <n v="-94"/>
    <n v="-22.530000686645508"/>
    <s v="compact"/>
    <s v="11:42 AM"/>
    <n v="3"/>
    <n v="11"/>
    <n v="71.480003356933594"/>
    <m/>
    <m/>
    <n v="1"/>
  </r>
  <r>
    <x v="0"/>
    <x v="123"/>
    <x v="128"/>
    <x v="128"/>
    <s v="3337629605"/>
    <s v="completed"/>
    <n v="190"/>
    <n v="190"/>
    <n v="121.5"/>
    <n v="-13.5"/>
    <n v="121.5"/>
    <n v="0"/>
    <n v="0"/>
    <n v="0"/>
    <n v="121.5"/>
    <s v="prime_play"/>
    <s v="11:14 AM"/>
    <n v="8.6999998092651367"/>
    <n v="30"/>
    <n v="135"/>
    <m/>
    <m/>
    <n v="1"/>
  </r>
  <r>
    <x v="0"/>
    <x v="124"/>
    <x v="129"/>
    <x v="129"/>
    <s v="3337538644"/>
    <s v="completed"/>
    <n v="696"/>
    <n v="0"/>
    <n v="494.79998779296875"/>
    <n v="0"/>
    <n v="494.79998779296875"/>
    <n v="0"/>
    <n v="27"/>
    <n v="-696"/>
    <n v="-174.19999694824219"/>
    <s v="luxury_sedan"/>
    <s v="11:05 AM"/>
    <n v="35.400001525878906"/>
    <n v="90"/>
    <n v="494.79998779296875"/>
    <m/>
    <m/>
    <n v="1"/>
  </r>
  <r>
    <x v="0"/>
    <x v="126"/>
    <x v="131"/>
    <x v="131"/>
    <s v="3337570324"/>
    <s v="completed"/>
    <n v="231"/>
    <n v="0"/>
    <n v="179.35000610351562"/>
    <n v="34.950000762939453"/>
    <n v="179.35000610351562"/>
    <n v="-9.0000003576278687E-2"/>
    <n v="0"/>
    <n v="-231"/>
    <n v="-51.740001678466797"/>
    <s v="luxury_sedan"/>
    <s v="11:03 AM"/>
    <n v="8.6000003814697266"/>
    <n v="28"/>
    <n v="144.39999389648437"/>
    <m/>
    <m/>
    <n v="1"/>
  </r>
  <r>
    <x v="0"/>
    <x v="124"/>
    <x v="129"/>
    <x v="129"/>
    <s v="3337388678"/>
    <s v="completed"/>
    <n v="151"/>
    <n v="0"/>
    <n v="91.040000915527344"/>
    <n v="0"/>
    <n v="91.040000915527344"/>
    <n v="0"/>
    <n v="0"/>
    <n v="-151"/>
    <n v="-59.959999084472656"/>
    <s v="compact"/>
    <s v="10:27 AM"/>
    <n v="7.3000001907348633"/>
    <n v="24"/>
    <n v="91.040000915527344"/>
    <m/>
    <m/>
    <n v="1"/>
  </r>
  <r>
    <x v="0"/>
    <x v="123"/>
    <x v="128"/>
    <x v="128"/>
    <s v="3337277471"/>
    <s v="completed"/>
    <n v="355"/>
    <n v="0"/>
    <n v="238.77000427246094"/>
    <n v="5.9699997901916504"/>
    <n v="238.77000427246094"/>
    <n v="0"/>
    <n v="0"/>
    <n v="-355"/>
    <n v="-116.23000335693359"/>
    <s v="prime_play"/>
    <s v="10:02 AM"/>
    <n v="15.899999618530273"/>
    <n v="62"/>
    <n v="232.80000305175781"/>
    <m/>
    <m/>
    <n v="1"/>
  </r>
  <r>
    <x v="0"/>
    <x v="125"/>
    <x v="130"/>
    <x v="130"/>
    <s v="3337135254"/>
    <s v="completed"/>
    <n v="603"/>
    <n v="508"/>
    <n v="450.67999267578125"/>
    <n v="0"/>
    <n v="450.67999267578125"/>
    <n v="-1.9999999552965164E-2"/>
    <n v="0"/>
    <n v="-95"/>
    <n v="355.66000366210937"/>
    <s v="luxury_sedan"/>
    <s v="09:35 AM"/>
    <n v="29.399999618530273"/>
    <n v="121"/>
    <n v="450.67999267578125"/>
    <m/>
    <m/>
    <n v="1"/>
  </r>
  <r>
    <x v="0"/>
    <x v="124"/>
    <x v="129"/>
    <x v="129"/>
    <s v="3337148848"/>
    <s v="completed"/>
    <n v="193"/>
    <n v="0"/>
    <n v="139.89999389648437"/>
    <n v="-15.539999961853027"/>
    <n v="139.89999389648437"/>
    <n v="0"/>
    <n v="0"/>
    <n v="-193"/>
    <n v="-53.099998474121094"/>
    <s v="compact"/>
    <s v="09:27 AM"/>
    <n v="12.600000381469727"/>
    <n v="39"/>
    <n v="155.44000244140625"/>
    <m/>
    <m/>
    <n v="1"/>
  </r>
  <r>
    <x v="0"/>
    <x v="123"/>
    <x v="128"/>
    <x v="128"/>
    <s v="3337026636"/>
    <s v="completed"/>
    <n v="191"/>
    <n v="0"/>
    <n v="141.41000366210937"/>
    <n v="11.409999847412109"/>
    <n v="141.41000366210937"/>
    <n v="-0.11999999731779099"/>
    <n v="0"/>
    <n v="-191"/>
    <n v="-49.709999084472656"/>
    <s v="prime_play"/>
    <s v="09:12 AM"/>
    <n v="6.5999999046325684"/>
    <n v="26"/>
    <n v="130"/>
    <m/>
    <m/>
    <n v="1"/>
  </r>
  <r>
    <x v="0"/>
    <x v="123"/>
    <x v="128"/>
    <x v="128"/>
    <s v="3336880678"/>
    <s v="completed"/>
    <n v="384"/>
    <n v="384"/>
    <n v="270.79998779296875"/>
    <n v="135.39999389648437"/>
    <n v="270.79998779296875"/>
    <n v="0"/>
    <n v="0"/>
    <n v="0"/>
    <n v="270.79998779296875"/>
    <s v="prime_play"/>
    <s v="08:32 AM"/>
    <n v="8.3000001907348633"/>
    <n v="29"/>
    <n v="135.39999389648437"/>
    <m/>
    <m/>
    <n v="1"/>
  </r>
  <r>
    <x v="0"/>
    <x v="126"/>
    <x v="131"/>
    <x v="131"/>
    <s v="3336817043"/>
    <s v="completed"/>
    <n v="286"/>
    <n v="0"/>
    <n v="201"/>
    <n v="0"/>
    <n v="201"/>
    <n v="0"/>
    <n v="0"/>
    <n v="-286"/>
    <n v="-85"/>
    <s v="luxury_sedan"/>
    <s v="08:13 AM"/>
    <n v="15.5"/>
    <n v="45"/>
    <n v="201"/>
    <m/>
    <m/>
    <n v="1"/>
  </r>
  <r>
    <x v="0"/>
    <x v="125"/>
    <x v="130"/>
    <x v="130"/>
    <s v="3336812480"/>
    <s v="completed"/>
    <n v="816"/>
    <n v="0"/>
    <n v="550.4000244140625"/>
    <n v="209.60000610351562"/>
    <n v="550.4000244140625"/>
    <n v="-0.2199999988079071"/>
    <n v="54"/>
    <n v="-816"/>
    <n v="-211.82000732421875"/>
    <s v="prime_play"/>
    <s v="08:08 AM"/>
    <n v="23.700000762939453"/>
    <n v="63"/>
    <n v="340.79998779296875"/>
    <m/>
    <m/>
    <n v="1"/>
  </r>
  <r>
    <x v="0"/>
    <x v="124"/>
    <x v="129"/>
    <x v="129"/>
    <s v="3336808541"/>
    <s v="completed"/>
    <n v="311"/>
    <n v="0"/>
    <n v="233.80000305175781"/>
    <n v="0"/>
    <n v="233.80000305175781"/>
    <n v="0"/>
    <n v="0"/>
    <n v="-311"/>
    <n v="-77.199996948242188"/>
    <s v="compact"/>
    <s v="08:03 AM"/>
    <n v="20.200000762939453"/>
    <n v="58"/>
    <n v="233.80000305175781"/>
    <m/>
    <m/>
    <n v="1"/>
  </r>
  <r>
    <x v="0"/>
    <x v="125"/>
    <x v="130"/>
    <x v="130"/>
    <s v="3336745656"/>
    <s v="completed"/>
    <n v="199"/>
    <n v="0"/>
    <n v="126.27999877929687"/>
    <n v="0"/>
    <n v="126.27999877929687"/>
    <n v="0"/>
    <n v="27"/>
    <n v="-199"/>
    <n v="-45.720001220703125"/>
    <s v="compact"/>
    <s v="07:38 AM"/>
    <n v="10.5"/>
    <n v="20"/>
    <n v="126.27999877929687"/>
    <m/>
    <m/>
    <n v="1"/>
  </r>
  <r>
    <x v="0"/>
    <x v="125"/>
    <x v="130"/>
    <x v="130"/>
    <s v="3336692975"/>
    <s v="completed"/>
    <n v="126"/>
    <n v="0"/>
    <n v="93.889999389648438"/>
    <n v="4.2100000381469727"/>
    <n v="93.889999389648438"/>
    <n v="-9.9999997764825821E-3"/>
    <n v="0"/>
    <n v="-126"/>
    <n v="-32.119998931884766"/>
    <s v="compact"/>
    <s v="07:05 AM"/>
    <n v="6.0999999046325684"/>
    <n v="10"/>
    <n v="89.680000305175781"/>
    <m/>
    <m/>
    <n v="1"/>
  </r>
  <r>
    <x v="0"/>
    <x v="126"/>
    <x v="131"/>
    <x v="131"/>
    <s v="3336624190"/>
    <s v="completed"/>
    <n v="261"/>
    <n v="0"/>
    <n v="176.46000671386719"/>
    <n v="9.5299997329711914"/>
    <n v="176.46000671386719"/>
    <n v="-5.9999998658895493E-2"/>
    <n v="0"/>
    <n v="-261"/>
    <n v="-84.599998474121094"/>
    <s v="prime_play"/>
    <s v="05:53 AM"/>
    <n v="12.5"/>
    <n v="21"/>
    <n v="166.92999267578125"/>
    <m/>
    <m/>
    <n v="1"/>
  </r>
  <r>
    <x v="0"/>
    <x v="123"/>
    <x v="128"/>
    <x v="128"/>
    <s v="3335157951"/>
    <s v="completed"/>
    <n v="260"/>
    <n v="260"/>
    <n v="147.85000610351562"/>
    <n v="10.850000381469727"/>
    <n v="147.85000610351562"/>
    <n v="0"/>
    <n v="0"/>
    <n v="0"/>
    <n v="147.85000610351562"/>
    <s v="prime_play"/>
    <s v="05:30 AM"/>
    <n v="10.100000381469727"/>
    <n v="20"/>
    <n v="137"/>
    <m/>
    <m/>
    <n v="1"/>
  </r>
  <r>
    <x v="0"/>
    <x v="123"/>
    <x v="128"/>
    <x v="128"/>
    <s v="3336589807"/>
    <s v="completed"/>
    <n v="250"/>
    <n v="0"/>
    <n v="127.51000213623047"/>
    <n v="-11.090000152587891"/>
    <n v="127.51000213623047"/>
    <n v="0"/>
    <n v="0"/>
    <n v="-250"/>
    <n v="-122.48999786376953"/>
    <s v="luxury_sedan"/>
    <s v="05:02 AM"/>
    <n v="10.5"/>
    <n v="21"/>
    <n v="138.60000610351562"/>
    <m/>
    <m/>
    <n v="1"/>
  </r>
  <r>
    <x v="0"/>
    <x v="123"/>
    <x v="128"/>
    <x v="128"/>
    <s v="3336568866"/>
    <s v="completed"/>
    <n v="229"/>
    <n v="0"/>
    <n v="142.02000427246094"/>
    <n v="-15.779999732971191"/>
    <n v="142.02000427246094"/>
    <n v="0"/>
    <n v="0"/>
    <n v="-229"/>
    <n v="-86.980003356933594"/>
    <s v="prime_play"/>
    <s v="04:36 AM"/>
    <n v="13.5"/>
    <n v="23"/>
    <n v="157.80000305175781"/>
    <m/>
    <m/>
    <n v="1"/>
  </r>
  <r>
    <x v="0"/>
    <x v="123"/>
    <x v="128"/>
    <x v="128"/>
    <s v="3336554870"/>
    <s v="completed"/>
    <n v="225"/>
    <n v="0"/>
    <n v="150.57000732421875"/>
    <n v="24.170000076293945"/>
    <n v="150.57000732421875"/>
    <n v="0"/>
    <n v="0"/>
    <n v="-225"/>
    <n v="-74.430000305175781"/>
    <s v="prime_play"/>
    <s v="04:01 AM"/>
    <n v="8.6999998092651367"/>
    <n v="19"/>
    <n v="126.40000152587891"/>
    <m/>
    <m/>
    <n v="1"/>
  </r>
  <r>
    <x v="0"/>
    <x v="123"/>
    <x v="128"/>
    <x v="128"/>
    <s v="3336546247"/>
    <s v="completed"/>
    <n v="315"/>
    <n v="315"/>
    <n v="139.19999694824219"/>
    <n v="0"/>
    <n v="139.19999694824219"/>
    <n v="0"/>
    <n v="0"/>
    <n v="0"/>
    <n v="139.19999694824219"/>
    <s v="prime_play"/>
    <s v="03:41 AM"/>
    <n v="10.199999809265137"/>
    <n v="18"/>
    <n v="139.19999694824219"/>
    <m/>
    <m/>
    <n v="1"/>
  </r>
  <r>
    <x v="0"/>
    <x v="126"/>
    <x v="131"/>
    <x v="131"/>
    <s v="3336479715"/>
    <s v="completed"/>
    <n v="521"/>
    <n v="521"/>
    <n v="363.010009765625"/>
    <n v="107.20999908447266"/>
    <n v="363.010009765625"/>
    <n v="-2.9999999329447746E-2"/>
    <n v="0"/>
    <n v="0"/>
    <n v="362.98001098632812"/>
    <s v="prime_play"/>
    <s v="12:28 AM"/>
    <n v="19.700000762939453"/>
    <n v="37"/>
    <n v="255.80000305175781"/>
    <m/>
    <m/>
    <n v="1"/>
  </r>
  <r>
    <x v="0"/>
    <x v="125"/>
    <x v="130"/>
    <x v="130"/>
    <s v="3336467476"/>
    <s v="completed"/>
    <n v="544"/>
    <n v="0"/>
    <n v="362.39999389648437"/>
    <n v="181.19999694824219"/>
    <n v="362.39999389648437"/>
    <n v="0"/>
    <n v="27"/>
    <n v="-544"/>
    <n v="-154.60000610351562"/>
    <s v="prime_play"/>
    <s v="12:07 AM"/>
    <n v="14.600000381469727"/>
    <n v="25"/>
    <n v="181.19999694824219"/>
    <m/>
    <m/>
    <n v="1"/>
  </r>
  <r>
    <x v="0"/>
    <x v="127"/>
    <x v="132"/>
    <x v="132"/>
    <s v="3339727516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27"/>
    <x v="132"/>
    <x v="132"/>
    <s v="3339718542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28"/>
    <x v="133"/>
    <x v="133"/>
    <s v="3339616786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127"/>
    <x v="132"/>
    <x v="132"/>
    <s v="3339447770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27"/>
    <x v="132"/>
    <x v="132"/>
    <s v="3339453128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29"/>
    <x v="134"/>
    <x v="134"/>
    <s v="3339427294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28"/>
    <x v="133"/>
    <x v="133"/>
    <s v="3339369961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28"/>
    <x v="133"/>
    <x v="133"/>
    <s v="3339125724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28"/>
    <x v="133"/>
    <x v="133"/>
    <s v="3339129280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28"/>
    <x v="133"/>
    <x v="133"/>
    <s v="3339133459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128"/>
    <x v="133"/>
    <x v="133"/>
    <s v="3339121829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28"/>
    <x v="133"/>
    <x v="133"/>
    <s v="3339101695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29"/>
    <x v="134"/>
    <x v="134"/>
    <s v="3339007866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30"/>
    <x v="135"/>
    <x v="135"/>
    <s v="3338728816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29"/>
    <x v="134"/>
    <x v="134"/>
    <s v="3338648886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29"/>
    <x v="134"/>
    <x v="134"/>
    <s v="3338552632"/>
    <s v="cancelled"/>
    <n v="0"/>
    <n v="0"/>
    <n v="22.299999237060547"/>
    <n v="0"/>
    <n v="22.299999237060547"/>
    <n v="0"/>
    <n v="0"/>
    <n v="0"/>
    <n v="22.299999237060547"/>
    <s v="prime_play"/>
    <s v="04:38 PM"/>
    <n v="0"/>
    <n v="0"/>
    <n v="0"/>
    <m/>
    <m/>
    <n v="0"/>
  </r>
  <r>
    <x v="0"/>
    <x v="130"/>
    <x v="135"/>
    <x v="135"/>
    <s v="3338481051"/>
    <s v="cancelled"/>
    <n v="0"/>
    <n v="0"/>
    <n v="22.299999237060547"/>
    <n v="0"/>
    <n v="22.299999237060547"/>
    <n v="0"/>
    <n v="0"/>
    <n v="0"/>
    <n v="22.299999237060547"/>
    <s v="luxury_sedan"/>
    <s v="04:15 PM"/>
    <n v="0"/>
    <n v="0"/>
    <n v="0"/>
    <m/>
    <m/>
    <n v="0"/>
  </r>
  <r>
    <x v="0"/>
    <x v="131"/>
    <x v="136"/>
    <x v="136"/>
    <s v="3338294556"/>
    <s v="cancelled"/>
    <n v="0"/>
    <n v="0"/>
    <n v="22.299999237060547"/>
    <n v="0"/>
    <n v="22.299999237060547"/>
    <n v="0"/>
    <n v="0"/>
    <n v="0"/>
    <n v="22.299999237060547"/>
    <s v="prime_play"/>
    <s v="03:39 PM"/>
    <n v="0"/>
    <n v="0"/>
    <n v="0"/>
    <m/>
    <m/>
    <n v="0"/>
  </r>
  <r>
    <x v="0"/>
    <x v="129"/>
    <x v="134"/>
    <x v="134"/>
    <s v="3338359444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27"/>
    <x v="132"/>
    <x v="132"/>
    <s v="3338202211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27"/>
    <x v="132"/>
    <x v="132"/>
    <s v="3338168814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27"/>
    <x v="132"/>
    <x v="132"/>
    <s v="3338185005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31"/>
    <x v="136"/>
    <x v="136"/>
    <s v="3338167473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127"/>
    <x v="132"/>
    <x v="132"/>
    <s v="3338160704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27"/>
    <x v="132"/>
    <x v="132"/>
    <s v="3337924649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30"/>
    <x v="135"/>
    <x v="135"/>
    <s v="3337726273"/>
    <s v="cancelled"/>
    <n v="0"/>
    <n v="0"/>
    <n v="22.299999237060547"/>
    <n v="0"/>
    <n v="22.299999237060547"/>
    <n v="0"/>
    <n v="0"/>
    <n v="0"/>
    <n v="22.299999237060547"/>
    <s v="luxury_sedan"/>
    <s v="11:44 AM"/>
    <n v="0"/>
    <n v="0"/>
    <n v="0"/>
    <m/>
    <m/>
    <n v="0"/>
  </r>
  <r>
    <x v="0"/>
    <x v="127"/>
    <x v="132"/>
    <x v="132"/>
    <s v="3337509778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127"/>
    <x v="132"/>
    <x v="132"/>
    <s v="3337472304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31"/>
    <x v="136"/>
    <x v="136"/>
    <s v="3336960414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31"/>
    <x v="136"/>
    <x v="136"/>
    <s v="3336832025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127"/>
    <x v="132"/>
    <x v="132"/>
    <s v="3336729175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127"/>
    <x v="132"/>
    <x v="132"/>
    <s v="3336718294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27"/>
    <x v="132"/>
    <x v="132"/>
    <s v="3336701193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128"/>
    <x v="133"/>
    <x v="133"/>
    <s v="3336587915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130"/>
    <x v="135"/>
    <x v="135"/>
    <s v="3336546142"/>
    <s v="cancelled"/>
    <n v="0"/>
    <n v="0"/>
    <n v="0"/>
    <n v="0"/>
    <n v="0"/>
    <n v="0"/>
    <n v="0"/>
    <n v="0"/>
    <n v="0"/>
    <s v="luxury_sedan"/>
    <s v="03:42 AM"/>
    <n v="0"/>
    <n v="0"/>
    <n v="0"/>
    <m/>
    <m/>
    <n v="0"/>
  </r>
  <r>
    <x v="0"/>
    <x v="129"/>
    <x v="134"/>
    <x v="134"/>
    <s v="3336515259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128"/>
    <x v="133"/>
    <x v="133"/>
    <s v="3339619858"/>
    <s v="completed"/>
    <n v="71"/>
    <n v="0"/>
    <n v="55.509998321533203"/>
    <n v="-6.1700000762939453"/>
    <n v="55.509998321533203"/>
    <n v="-3.9999999105930328E-2"/>
    <n v="0"/>
    <n v="-71"/>
    <n v="-15.529999732971191"/>
    <s v="micro"/>
    <s v="10:13 PM"/>
    <n v="3"/>
    <n v="10"/>
    <n v="61.680000305175781"/>
    <m/>
    <m/>
    <n v="1"/>
  </r>
  <r>
    <x v="0"/>
    <x v="130"/>
    <x v="135"/>
    <x v="135"/>
    <s v="3339610606"/>
    <s v="completed"/>
    <n v="341"/>
    <n v="0"/>
    <n v="218.19999694824219"/>
    <n v="-24.239999771118164"/>
    <n v="218.19999694824219"/>
    <n v="0"/>
    <n v="27"/>
    <n v="-341"/>
    <n v="-95.800003051757813"/>
    <s v="micro"/>
    <s v="10:04 PM"/>
    <n v="22.700000762939453"/>
    <n v="48"/>
    <n v="242.44000244140625"/>
    <m/>
    <m/>
    <n v="1"/>
  </r>
  <r>
    <x v="0"/>
    <x v="127"/>
    <x v="132"/>
    <x v="132"/>
    <s v="3339604851"/>
    <s v="completed"/>
    <n v="644"/>
    <n v="644"/>
    <n v="390.42001342773437"/>
    <n v="165.02000427246094"/>
    <n v="390.42001342773437"/>
    <n v="0"/>
    <n v="0"/>
    <n v="0"/>
    <n v="390.42001342773437"/>
    <s v="prime_play"/>
    <s v="10:00 PM"/>
    <n v="17.700000762939453"/>
    <n v="39"/>
    <n v="225.39999389648437"/>
    <m/>
    <m/>
    <n v="1"/>
  </r>
  <r>
    <x v="0"/>
    <x v="129"/>
    <x v="134"/>
    <x v="134"/>
    <s v="3339592839"/>
    <s v="completed"/>
    <n v="258"/>
    <n v="0"/>
    <n v="190"/>
    <n v="0"/>
    <n v="190"/>
    <n v="0"/>
    <n v="0"/>
    <n v="-258"/>
    <n v="-68"/>
    <s v="luxury_sedan"/>
    <s v="09:55 PM"/>
    <n v="14.5"/>
    <n v="34"/>
    <n v="190"/>
    <m/>
    <m/>
    <n v="1"/>
  </r>
  <r>
    <x v="0"/>
    <x v="130"/>
    <x v="135"/>
    <x v="135"/>
    <s v="3339552991"/>
    <s v="completed"/>
    <n v="149"/>
    <n v="0"/>
    <n v="94.389999389648438"/>
    <n v="-10.489999771118164"/>
    <n v="94.389999389648438"/>
    <n v="-5.000000074505806E-2"/>
    <n v="27"/>
    <n v="-149"/>
    <n v="-27.659999847412109"/>
    <s v="compact"/>
    <s v="09:38 PM"/>
    <n v="6.5"/>
    <n v="18"/>
    <n v="104.87999725341797"/>
    <m/>
    <m/>
    <n v="1"/>
  </r>
  <r>
    <x v="0"/>
    <x v="128"/>
    <x v="133"/>
    <x v="133"/>
    <s v="3339545526"/>
    <s v="completed"/>
    <n v="199"/>
    <n v="0"/>
    <n v="147.6199951171875"/>
    <n v="13.420000076293945"/>
    <n v="147.6199951171875"/>
    <n v="0"/>
    <n v="0"/>
    <n v="-199"/>
    <n v="-51.380001068115234"/>
    <s v="compact"/>
    <s v="09:34 PM"/>
    <n v="10.5"/>
    <n v="27"/>
    <n v="134.19999694824219"/>
    <m/>
    <m/>
    <n v="1"/>
  </r>
  <r>
    <x v="0"/>
    <x v="127"/>
    <x v="132"/>
    <x v="132"/>
    <s v="3339480508"/>
    <s v="completed"/>
    <n v="361"/>
    <n v="0"/>
    <n v="251.77999877929687"/>
    <n v="70.980003356933594"/>
    <n v="251.77999877929687"/>
    <n v="-2.9999999329447746E-2"/>
    <n v="0"/>
    <n v="-361"/>
    <n v="-109.25"/>
    <s v="prime_play"/>
    <s v="09:10 PM"/>
    <n v="13.600000381469727"/>
    <n v="32"/>
    <n v="180.80000305175781"/>
    <m/>
    <m/>
    <n v="1"/>
  </r>
  <r>
    <x v="0"/>
    <x v="129"/>
    <x v="134"/>
    <x v="134"/>
    <s v="3339466768"/>
    <s v="completed"/>
    <n v="632"/>
    <n v="632"/>
    <n v="416.42001342773437"/>
    <n v="200.41999816894531"/>
    <n v="416.42001342773437"/>
    <n v="0"/>
    <n v="0"/>
    <n v="0"/>
    <n v="416.42001342773437"/>
    <s v="prime_play"/>
    <s v="09:00 PM"/>
    <n v="15.899999618530273"/>
    <n v="59"/>
    <n v="216"/>
    <m/>
    <m/>
    <n v="1"/>
  </r>
  <r>
    <x v="0"/>
    <x v="127"/>
    <x v="132"/>
    <x v="132"/>
    <s v="3339468195"/>
    <s v="completed"/>
    <n v="114"/>
    <n v="0"/>
    <n v="76.769996643066406"/>
    <n v="0.97000002861022949"/>
    <n v="76.769996643066406"/>
    <n v="-1.9999999552965164E-2"/>
    <n v="0"/>
    <n v="-114"/>
    <n v="-37.25"/>
    <s v="prime_play"/>
    <s v="08:58 PM"/>
    <n v="3"/>
    <n v="10"/>
    <n v="75.800003051757813"/>
    <m/>
    <m/>
    <n v="1"/>
  </r>
  <r>
    <x v="0"/>
    <x v="130"/>
    <x v="135"/>
    <x v="135"/>
    <s v="3339464202"/>
    <s v="completed"/>
    <n v="177"/>
    <n v="0"/>
    <n v="147.77999877929687"/>
    <n v="-15.819999694824219"/>
    <n v="147.77999877929687"/>
    <n v="-0.12999999523162842"/>
    <n v="27"/>
    <n v="-177"/>
    <n v="-2.3499999046325684"/>
    <s v="compact"/>
    <s v="08:54 PM"/>
    <n v="12.800000190734863"/>
    <n v="28"/>
    <n v="163.60000610351562"/>
    <m/>
    <m/>
    <n v="1"/>
  </r>
  <r>
    <x v="0"/>
    <x v="130"/>
    <x v="135"/>
    <x v="135"/>
    <s v="3339406048"/>
    <s v="completed"/>
    <n v="110"/>
    <n v="0"/>
    <n v="66.239997863769531"/>
    <n v="-7.3600001335144043"/>
    <n v="66.239997863769531"/>
    <n v="0"/>
    <n v="0"/>
    <n v="-110"/>
    <n v="-43.759998321533203"/>
    <s v="compact"/>
    <s v="08:32 PM"/>
    <n v="5.6999998092651367"/>
    <n v="13"/>
    <n v="73.599998474121094"/>
    <m/>
    <m/>
    <n v="1"/>
  </r>
  <r>
    <x v="0"/>
    <x v="129"/>
    <x v="134"/>
    <x v="134"/>
    <s v="3339371786"/>
    <s v="completed"/>
    <n v="110"/>
    <n v="110"/>
    <n v="80.400001525878906"/>
    <n v="0"/>
    <n v="80.400001525878906"/>
    <n v="0"/>
    <n v="0"/>
    <n v="0"/>
    <n v="80.400001525878906"/>
    <s v="luxury_sedan"/>
    <s v="08:24 PM"/>
    <n v="3.7000000476837158"/>
    <n v="11"/>
    <n v="80.400001525878906"/>
    <m/>
    <m/>
    <n v="1"/>
  </r>
  <r>
    <x v="0"/>
    <x v="127"/>
    <x v="132"/>
    <x v="132"/>
    <s v="3339353448"/>
    <s v="completed"/>
    <n v="214"/>
    <n v="0"/>
    <n v="144.02999877929687"/>
    <n v="60.630001068115234"/>
    <n v="144.02999877929687"/>
    <n v="0"/>
    <n v="0"/>
    <n v="-214"/>
    <n v="-69.970001220703125"/>
    <s v="prime_play"/>
    <s v="08:20 PM"/>
    <n v="4.0999999046325684"/>
    <n v="13"/>
    <n v="83.400001525878906"/>
    <m/>
    <m/>
    <n v="1"/>
  </r>
  <r>
    <x v="0"/>
    <x v="128"/>
    <x v="133"/>
    <x v="133"/>
    <s v="3339281148"/>
    <s v="completed"/>
    <n v="88"/>
    <n v="0"/>
    <n v="63.479999542236328"/>
    <n v="7.4800000190734863"/>
    <n v="63.479999542236328"/>
    <n v="0"/>
    <n v="0"/>
    <n v="-88"/>
    <n v="-24.520000457763672"/>
    <s v="micro"/>
    <s v="07:58 PM"/>
    <n v="2.5"/>
    <n v="14"/>
    <n v="56"/>
    <m/>
    <m/>
    <n v="1"/>
  </r>
  <r>
    <x v="0"/>
    <x v="130"/>
    <x v="135"/>
    <x v="135"/>
    <s v="3339267583"/>
    <s v="completed"/>
    <n v="141"/>
    <n v="0"/>
    <n v="134.11000061035156"/>
    <n v="12.109999656677246"/>
    <n v="134.11000061035156"/>
    <n v="0"/>
    <n v="0"/>
    <n v="-141"/>
    <n v="-6.8899998664855957"/>
    <s v="luxury_sedan"/>
    <s v="07:51 PM"/>
    <n v="8"/>
    <n v="18"/>
    <n v="122"/>
    <m/>
    <m/>
    <n v="1"/>
  </r>
  <r>
    <x v="0"/>
    <x v="130"/>
    <x v="135"/>
    <x v="135"/>
    <s v="3339171826"/>
    <s v="completed"/>
    <n v="158"/>
    <n v="0"/>
    <n v="126.84999847412109"/>
    <n v="28.170000076293945"/>
    <n v="126.84999847412109"/>
    <n v="0"/>
    <n v="27"/>
    <n v="-158"/>
    <n v="-4.1500000953674316"/>
    <s v="compact"/>
    <s v="07:27 PM"/>
    <n v="6.3000001907348633"/>
    <n v="18"/>
    <n v="98.680000305175781"/>
    <m/>
    <m/>
    <n v="1"/>
  </r>
  <r>
    <x v="0"/>
    <x v="128"/>
    <x v="133"/>
    <x v="133"/>
    <s v="3339139406"/>
    <s v="completed"/>
    <n v="185"/>
    <n v="115"/>
    <n v="129.05000305175781"/>
    <n v="-6.5100002288818359"/>
    <n v="129.05000305175781"/>
    <n v="0"/>
    <n v="0"/>
    <n v="-70"/>
    <n v="59.049999237060547"/>
    <s v="compact"/>
    <s v="07:23 PM"/>
    <n v="11.100000381469727"/>
    <n v="32"/>
    <n v="135.55999755859375"/>
    <m/>
    <m/>
    <n v="1"/>
  </r>
  <r>
    <x v="0"/>
    <x v="127"/>
    <x v="132"/>
    <x v="132"/>
    <s v="3339152787"/>
    <s v="completed"/>
    <n v="334"/>
    <n v="0"/>
    <n v="213.14999389648437"/>
    <n v="5.1500000953674316"/>
    <n v="213.14999389648437"/>
    <n v="0"/>
    <n v="0"/>
    <n v="-334"/>
    <n v="-120.84999847412109"/>
    <s v="prime_play"/>
    <s v="07:20 PM"/>
    <n v="15.800000190734863"/>
    <n v="49"/>
    <n v="208"/>
    <m/>
    <m/>
    <n v="1"/>
  </r>
  <r>
    <x v="0"/>
    <x v="129"/>
    <x v="134"/>
    <x v="134"/>
    <s v="3339032542"/>
    <s v="completed"/>
    <n v="379"/>
    <n v="0"/>
    <n v="291.3900146484375"/>
    <n v="105.79000091552734"/>
    <n v="291.3900146484375"/>
    <n v="-0.10000000149011612"/>
    <n v="0"/>
    <n v="-379"/>
    <n v="-87.709999084472656"/>
    <s v="luxury_sedan"/>
    <s v="06:57 PM"/>
    <n v="10.899999618530273"/>
    <n v="52"/>
    <n v="185.60000610351562"/>
    <m/>
    <m/>
    <n v="1"/>
  </r>
  <r>
    <x v="0"/>
    <x v="131"/>
    <x v="136"/>
    <x v="136"/>
    <s v="3339024288"/>
    <s v="completed"/>
    <n v="194"/>
    <n v="0"/>
    <n v="143.71000671386719"/>
    <n v="-15.970000267028809"/>
    <n v="143.71000671386719"/>
    <n v="0"/>
    <n v="0"/>
    <n v="-194"/>
    <n v="-50.290000915527344"/>
    <s v="micro"/>
    <s v="06:51 PM"/>
    <n v="13.800000190734863"/>
    <n v="44"/>
    <n v="159.67999267578125"/>
    <m/>
    <m/>
    <n v="1"/>
  </r>
  <r>
    <x v="0"/>
    <x v="130"/>
    <x v="135"/>
    <x v="135"/>
    <s v="3338985211"/>
    <s v="completed"/>
    <n v="244"/>
    <n v="0"/>
    <n v="160.44999694824219"/>
    <n v="-17.829999923706055"/>
    <n v="160.44999694824219"/>
    <n v="0"/>
    <n v="27"/>
    <n v="-244"/>
    <n v="-56.549999237060547"/>
    <s v="micro"/>
    <s v="06:47 PM"/>
    <n v="16.600000381469727"/>
    <n v="36"/>
    <n v="178.27999877929687"/>
    <m/>
    <m/>
    <n v="1"/>
  </r>
  <r>
    <x v="0"/>
    <x v="128"/>
    <x v="133"/>
    <x v="133"/>
    <s v="3338966297"/>
    <s v="completed"/>
    <n v="121"/>
    <n v="0"/>
    <n v="108.51000213623047"/>
    <n v="28.110000610351563"/>
    <n v="108.51000213623047"/>
    <n v="-0.18999999761581421"/>
    <n v="0"/>
    <n v="-121"/>
    <n v="-12.680000305175781"/>
    <s v="micro"/>
    <s v="06:39 PM"/>
    <n v="3.5"/>
    <n v="16"/>
    <n v="80.400001525878906"/>
    <m/>
    <m/>
    <n v="1"/>
  </r>
  <r>
    <x v="0"/>
    <x v="127"/>
    <x v="132"/>
    <x v="132"/>
    <s v="3338929942"/>
    <s v="completed"/>
    <n v="587"/>
    <n v="0"/>
    <n v="412.95001220703125"/>
    <n v="198.75"/>
    <n v="412.95001220703125"/>
    <n v="0"/>
    <n v="0"/>
    <n v="-587"/>
    <n v="-174.05000305175781"/>
    <s v="prime_play"/>
    <s v="06:27 PM"/>
    <n v="15.600000381469727"/>
    <n v="47"/>
    <n v="214.19999694824219"/>
    <m/>
    <m/>
    <n v="1"/>
  </r>
  <r>
    <x v="0"/>
    <x v="129"/>
    <x v="134"/>
    <x v="134"/>
    <s v="3338865259"/>
    <s v="completed"/>
    <n v="168"/>
    <n v="0"/>
    <n v="131.91999816894531"/>
    <n v="11.920000076293945"/>
    <n v="131.91999816894531"/>
    <n v="-7.0000000298023224E-2"/>
    <n v="0"/>
    <n v="-168"/>
    <n v="-36.150001525878906"/>
    <s v="luxury_sedan"/>
    <s v="06:13 PM"/>
    <n v="6.0999999046325684"/>
    <n v="25"/>
    <n v="120"/>
    <m/>
    <m/>
    <n v="1"/>
  </r>
  <r>
    <x v="0"/>
    <x v="130"/>
    <x v="135"/>
    <x v="135"/>
    <s v="3338740069"/>
    <s v="completed"/>
    <n v="182"/>
    <n v="0"/>
    <n v="139.5"/>
    <n v="-15.5"/>
    <n v="139.5"/>
    <n v="-5.000000074505806E-2"/>
    <n v="0"/>
    <n v="-182"/>
    <n v="-42.549999237060547"/>
    <s v="micro"/>
    <s v="05:44 PM"/>
    <n v="12.5"/>
    <n v="41"/>
    <n v="155"/>
    <m/>
    <m/>
    <n v="1"/>
  </r>
  <r>
    <x v="0"/>
    <x v="129"/>
    <x v="134"/>
    <x v="134"/>
    <s v="3338698971"/>
    <s v="completed"/>
    <n v="157"/>
    <n v="0"/>
    <n v="120.27999877929687"/>
    <n v="0"/>
    <n v="120.27999877929687"/>
    <n v="-3.9999999105930328E-2"/>
    <n v="0"/>
    <n v="-157"/>
    <n v="-36.759998321533203"/>
    <s v="compact"/>
    <s v="05:31 PM"/>
    <n v="7.3000001907348633"/>
    <n v="30"/>
    <n v="120.27999877929687"/>
    <m/>
    <m/>
    <n v="1"/>
  </r>
  <r>
    <x v="0"/>
    <x v="128"/>
    <x v="133"/>
    <x v="133"/>
    <s v="3338701594"/>
    <s v="completed"/>
    <n v="240"/>
    <n v="0"/>
    <n v="196.55999755859375"/>
    <n v="0"/>
    <n v="196.55999755859375"/>
    <n v="-0.20000000298023224"/>
    <n v="0"/>
    <n v="-240"/>
    <n v="-43.639999389648437"/>
    <s v="micro"/>
    <s v="05:29 PM"/>
    <n v="15.699999809265137"/>
    <n v="45"/>
    <n v="196.55999755859375"/>
    <m/>
    <m/>
    <n v="1"/>
  </r>
  <r>
    <x v="0"/>
    <x v="130"/>
    <x v="135"/>
    <x v="135"/>
    <s v="3338457998"/>
    <s v="completed"/>
    <n v="105"/>
    <n v="0"/>
    <n v="77.830001831054688"/>
    <n v="0.4699999988079071"/>
    <n v="77.830001831054688"/>
    <n v="-5.9999998658895493E-2"/>
    <n v="0"/>
    <n v="-105"/>
    <n v="-27.229999542236328"/>
    <s v="micro"/>
    <s v="05:15 PM"/>
    <n v="4.0999999046325684"/>
    <n v="17"/>
    <n v="77.360000610351563"/>
    <m/>
    <m/>
    <n v="1"/>
  </r>
  <r>
    <x v="0"/>
    <x v="131"/>
    <x v="136"/>
    <x v="136"/>
    <s v="3338614218"/>
    <s v="completed"/>
    <n v="472"/>
    <n v="0"/>
    <n v="315.89999389648437"/>
    <n v="-35.099998474121094"/>
    <n v="315.89999389648437"/>
    <n v="0"/>
    <n v="0"/>
    <n v="-472"/>
    <n v="-156.10000610351562"/>
    <s v="prime_play"/>
    <s v="05:03 PM"/>
    <n v="25.600000381469727"/>
    <n v="64"/>
    <n v="351"/>
    <m/>
    <m/>
    <n v="1"/>
  </r>
  <r>
    <x v="0"/>
    <x v="129"/>
    <x v="134"/>
    <x v="134"/>
    <s v="3338614708"/>
    <s v="completed"/>
    <n v="162"/>
    <n v="0"/>
    <n v="101.51999664306641"/>
    <n v="-11.279999732971191"/>
    <n v="101.51999664306641"/>
    <n v="0"/>
    <n v="0"/>
    <n v="-162"/>
    <n v="-60.479999542236328"/>
    <s v="prime_play"/>
    <s v="05:02 PM"/>
    <n v="7.1999998092651367"/>
    <n v="23"/>
    <n v="112.80000305175781"/>
    <m/>
    <m/>
    <n v="1"/>
  </r>
  <r>
    <x v="0"/>
    <x v="130"/>
    <x v="135"/>
    <x v="135"/>
    <s v="3338531941"/>
    <s v="completed"/>
    <n v="202"/>
    <n v="202"/>
    <n v="152.24000549316406"/>
    <n v="13.840000152587891"/>
    <n v="152.24000549316406"/>
    <n v="0"/>
    <n v="0"/>
    <n v="0"/>
    <n v="152.24000549316406"/>
    <s v="luxury_sedan"/>
    <s v="04:30 PM"/>
    <n v="8.6999998092651367"/>
    <n v="30"/>
    <n v="138.39999389648437"/>
    <m/>
    <m/>
    <n v="1"/>
  </r>
  <r>
    <x v="0"/>
    <x v="131"/>
    <x v="136"/>
    <x v="136"/>
    <s v="3338418061"/>
    <s v="completed"/>
    <n v="454"/>
    <n v="0"/>
    <n v="337.760009765625"/>
    <n v="-19.040000915527344"/>
    <n v="337.760009765625"/>
    <n v="0"/>
    <n v="0"/>
    <n v="-454"/>
    <n v="-116.23999786376953"/>
    <s v="compact"/>
    <s v="03:52 PM"/>
    <n v="29"/>
    <n v="64"/>
    <n v="356.79998779296875"/>
    <m/>
    <m/>
    <n v="1"/>
  </r>
  <r>
    <x v="0"/>
    <x v="129"/>
    <x v="134"/>
    <x v="134"/>
    <s v="3338362640"/>
    <s v="completed"/>
    <n v="292"/>
    <n v="0"/>
    <n v="195.47999572753906"/>
    <n v="-21.719999313354492"/>
    <n v="195.47999572753906"/>
    <n v="0"/>
    <n v="0"/>
    <n v="-292"/>
    <n v="-96.519996643066406"/>
    <s v="prime_play"/>
    <s v="03:37 PM"/>
    <n v="15.100000381469727"/>
    <n v="56"/>
    <n v="217.19999694824219"/>
    <m/>
    <m/>
    <n v="1"/>
  </r>
  <r>
    <x v="0"/>
    <x v="127"/>
    <x v="132"/>
    <x v="132"/>
    <s v="3338327647"/>
    <s v="completed"/>
    <n v="665"/>
    <n v="0"/>
    <n v="409.42001342773437"/>
    <n v="37.220001220703125"/>
    <n v="409.42001342773437"/>
    <n v="0"/>
    <n v="55"/>
    <n v="-665"/>
    <n v="-200.58000183105469"/>
    <s v="prime_play"/>
    <s v="03:25 PM"/>
    <n v="27.600000381469727"/>
    <n v="61"/>
    <n v="372.20001220703125"/>
    <m/>
    <m/>
    <n v="1"/>
  </r>
  <r>
    <x v="0"/>
    <x v="131"/>
    <x v="136"/>
    <x v="136"/>
    <s v="3338289016"/>
    <s v="completed"/>
    <n v="156"/>
    <n v="156"/>
    <n v="102.77999877929687"/>
    <n v="-11.420000076293945"/>
    <n v="102.77999877929687"/>
    <n v="0"/>
    <n v="0"/>
    <n v="0"/>
    <n v="102.77999877929687"/>
    <s v="compact"/>
    <s v="03:16 PM"/>
    <n v="9.8000001907348633"/>
    <n v="26"/>
    <n v="114.19999694824219"/>
    <m/>
    <m/>
    <n v="1"/>
  </r>
  <r>
    <x v="0"/>
    <x v="128"/>
    <x v="133"/>
    <x v="133"/>
    <s v="3338277279"/>
    <s v="completed"/>
    <n v="290"/>
    <n v="0"/>
    <n v="215.88999938964844"/>
    <n v="-23.989999771118164"/>
    <n v="215.88999938964844"/>
    <n v="-9.9999997764825821E-3"/>
    <n v="0"/>
    <n v="-290"/>
    <n v="-74.120002746582031"/>
    <s v="micro"/>
    <s v="03:07 PM"/>
    <n v="20.200000762939453"/>
    <n v="56"/>
    <n v="239.8800048828125"/>
    <m/>
    <m/>
    <n v="1"/>
  </r>
  <r>
    <x v="0"/>
    <x v="130"/>
    <x v="135"/>
    <x v="135"/>
    <s v="3338242574"/>
    <s v="completed"/>
    <n v="805"/>
    <n v="805"/>
    <n v="598.6400146484375"/>
    <n v="73.519996643066406"/>
    <n v="598.6400146484375"/>
    <n v="0"/>
    <n v="0"/>
    <n v="0"/>
    <n v="598.6400146484375"/>
    <s v="compact"/>
    <s v="02:49 PM"/>
    <n v="42.599998474121094"/>
    <n v="80"/>
    <n v="525.1199951171875"/>
    <m/>
    <m/>
    <n v="1"/>
  </r>
  <r>
    <x v="0"/>
    <x v="131"/>
    <x v="136"/>
    <x v="136"/>
    <s v="3338244156"/>
    <s v="completed"/>
    <n v="140"/>
    <n v="0"/>
    <n v="99.400001525878906"/>
    <n v="0"/>
    <n v="99.400001525878906"/>
    <n v="0"/>
    <n v="0"/>
    <n v="-140"/>
    <n v="-40.599998474121094"/>
    <s v="luxury_sedan"/>
    <s v="02:47 PM"/>
    <n v="5.6999998092651367"/>
    <n v="17"/>
    <n v="99.400001525878906"/>
    <m/>
    <m/>
    <n v="1"/>
  </r>
  <r>
    <x v="0"/>
    <x v="128"/>
    <x v="133"/>
    <x v="133"/>
    <s v="3338147361"/>
    <s v="completed"/>
    <n v="184"/>
    <n v="184"/>
    <n v="109.51000213623047"/>
    <n v="2.0699999332427979"/>
    <n v="109.51000213623047"/>
    <n v="0"/>
    <n v="0"/>
    <n v="0"/>
    <n v="109.51000213623047"/>
    <s v="compact"/>
    <s v="02:22 PM"/>
    <n v="7.1999998092651367"/>
    <n v="22"/>
    <n v="107.44000244140625"/>
    <m/>
    <m/>
    <n v="1"/>
  </r>
  <r>
    <x v="0"/>
    <x v="130"/>
    <x v="135"/>
    <x v="135"/>
    <s v="3338078187"/>
    <s v="completed"/>
    <n v="96"/>
    <n v="0"/>
    <n v="66.779998779296875"/>
    <n v="-7.4200000762939453"/>
    <n v="66.779998779296875"/>
    <n v="0"/>
    <n v="0"/>
    <n v="-96"/>
    <n v="-29.219999313354492"/>
    <s v="micro"/>
    <s v="01:50 PM"/>
    <n v="5.8000001907348633"/>
    <n v="14"/>
    <n v="74.199996948242188"/>
    <m/>
    <m/>
    <n v="1"/>
  </r>
  <r>
    <x v="0"/>
    <x v="128"/>
    <x v="133"/>
    <x v="133"/>
    <s v="3338038536"/>
    <s v="completed"/>
    <n v="428"/>
    <n v="0"/>
    <n v="310.42999267578125"/>
    <n v="158.38999938964844"/>
    <n v="310.42999267578125"/>
    <n v="0"/>
    <n v="0"/>
    <n v="-428"/>
    <n v="-117.56999969482422"/>
    <s v="micro"/>
    <s v="01:48 PM"/>
    <n v="13.899999618530273"/>
    <n v="38"/>
    <n v="152.03999328613281"/>
    <m/>
    <m/>
    <n v="1"/>
  </r>
  <r>
    <x v="0"/>
    <x v="127"/>
    <x v="132"/>
    <x v="132"/>
    <s v="3338007069"/>
    <s v="completed"/>
    <n v="404"/>
    <n v="404"/>
    <n v="301.42999267578125"/>
    <n v="81.230003356933594"/>
    <n v="301.42999267578125"/>
    <n v="-0.23000000417232513"/>
    <n v="0"/>
    <n v="0"/>
    <n v="301.20001220703125"/>
    <s v="prime_play"/>
    <s v="01:25 PM"/>
    <n v="15.600000381469727"/>
    <n v="36"/>
    <n v="220.19999694824219"/>
    <m/>
    <m/>
    <n v="1"/>
  </r>
  <r>
    <x v="0"/>
    <x v="128"/>
    <x v="133"/>
    <x v="133"/>
    <s v="3337997107"/>
    <s v="completed"/>
    <n v="85"/>
    <n v="0"/>
    <n v="65.19000244140625"/>
    <n v="2.5099999904632568"/>
    <n v="65.19000244140625"/>
    <n v="-3.9999999105930328E-2"/>
    <n v="0"/>
    <n v="-85"/>
    <n v="-19.850000381469727"/>
    <s v="micro"/>
    <s v="01:25 PM"/>
    <n v="3"/>
    <n v="12"/>
    <n v="62.680000305175781"/>
    <m/>
    <m/>
    <n v="1"/>
  </r>
  <r>
    <x v="0"/>
    <x v="131"/>
    <x v="136"/>
    <x v="136"/>
    <s v="3337991494"/>
    <s v="completed"/>
    <n v="144"/>
    <n v="0"/>
    <n v="101.98999786376953"/>
    <n v="1.4700000286102295"/>
    <n v="101.98999786376953"/>
    <n v="0"/>
    <n v="0"/>
    <n v="-144"/>
    <n v="-42.009998321533203"/>
    <s v="compact"/>
    <s v="01:21 PM"/>
    <n v="7"/>
    <n v="19"/>
    <n v="100.51999664306641"/>
    <m/>
    <m/>
    <n v="1"/>
  </r>
  <r>
    <x v="0"/>
    <x v="131"/>
    <x v="136"/>
    <x v="136"/>
    <s v="3337906945"/>
    <s v="completed"/>
    <n v="165"/>
    <n v="0"/>
    <n v="107.59999847412109"/>
    <n v="0"/>
    <n v="107.59999847412109"/>
    <n v="0"/>
    <n v="0"/>
    <n v="-165"/>
    <n v="-57.400001525878906"/>
    <s v="prime_play"/>
    <s v="12:50 PM"/>
    <n v="6"/>
    <n v="21"/>
    <n v="107.59999847412109"/>
    <m/>
    <m/>
    <n v="1"/>
  </r>
  <r>
    <x v="0"/>
    <x v="128"/>
    <x v="133"/>
    <x v="133"/>
    <s v="3337849952"/>
    <s v="completed"/>
    <n v="177"/>
    <n v="0"/>
    <n v="149.99000549316406"/>
    <n v="-5.929999828338623"/>
    <n v="149.99000549316406"/>
    <n v="-7.9999998211860657E-2"/>
    <n v="0"/>
    <n v="-177"/>
    <n v="-27.090000152587891"/>
    <s v="micro"/>
    <s v="12:30 PM"/>
    <n v="12.5"/>
    <n v="40"/>
    <n v="155.91999816894531"/>
    <m/>
    <m/>
    <n v="1"/>
  </r>
  <r>
    <x v="0"/>
    <x v="129"/>
    <x v="134"/>
    <x v="134"/>
    <s v="3337845007"/>
    <s v="completed"/>
    <n v="328"/>
    <n v="328"/>
    <n v="250.60000610351562"/>
    <n v="0"/>
    <n v="250.60000610351562"/>
    <n v="-7.0000000298023224E-2"/>
    <n v="0"/>
    <n v="0"/>
    <n v="250.52999877929687"/>
    <s v="luxury_sedan"/>
    <s v="12:29 PM"/>
    <n v="17.5"/>
    <n v="54"/>
    <n v="250.60000610351562"/>
    <m/>
    <m/>
    <n v="1"/>
  </r>
  <r>
    <x v="0"/>
    <x v="131"/>
    <x v="136"/>
    <x v="136"/>
    <s v="3337836624"/>
    <s v="completed"/>
    <n v="123"/>
    <n v="123"/>
    <n v="80.459999084472656"/>
    <n v="-8.9399995803833008"/>
    <n v="80.459999084472656"/>
    <n v="0"/>
    <n v="0"/>
    <n v="0"/>
    <n v="80.459999084472656"/>
    <s v="prime_play"/>
    <s v="12:20 PM"/>
    <n v="4.4000000953674316"/>
    <n v="15"/>
    <n v="89.400001525878906"/>
    <m/>
    <m/>
    <n v="1"/>
  </r>
  <r>
    <x v="0"/>
    <x v="130"/>
    <x v="135"/>
    <x v="135"/>
    <s v="3337775848"/>
    <s v="completed"/>
    <n v="543"/>
    <n v="0"/>
    <n v="366.66000366210937"/>
    <n v="-40.740001678466797"/>
    <n v="366.66000366210937"/>
    <n v="0"/>
    <n v="0"/>
    <n v="-543"/>
    <n v="-176.33999633789063"/>
    <s v="luxury_sedan"/>
    <s v="12:01 PM"/>
    <n v="22.200000762939453"/>
    <n v="41"/>
    <n v="407.39999389648438"/>
    <m/>
    <m/>
    <n v="1"/>
  </r>
  <r>
    <x v="0"/>
    <x v="129"/>
    <x v="134"/>
    <x v="134"/>
    <s v="3337717131"/>
    <s v="completed"/>
    <n v="165"/>
    <n v="0"/>
    <n v="109.19000244140625"/>
    <n v="2.9999999329447746E-2"/>
    <n v="109.19000244140625"/>
    <n v="0"/>
    <n v="0"/>
    <n v="-165"/>
    <n v="-55.810001373291016"/>
    <s v="prime_play"/>
    <s v="11:47 AM"/>
    <n v="6.0999999046325684"/>
    <n v="20"/>
    <n v="109.16000366210937"/>
    <m/>
    <m/>
    <n v="1"/>
  </r>
  <r>
    <x v="0"/>
    <x v="128"/>
    <x v="133"/>
    <x v="133"/>
    <s v="3337694088"/>
    <s v="completed"/>
    <n v="138"/>
    <n v="0"/>
    <n v="101.38999938964844"/>
    <n v="-8.8100004196166992"/>
    <n v="101.38999938964844"/>
    <n v="0"/>
    <n v="0"/>
    <n v="-138"/>
    <n v="-36.610000610351562"/>
    <s v="micro"/>
    <s v="11:47 AM"/>
    <n v="8.1000003814697266"/>
    <n v="32"/>
    <n v="110.19999694824219"/>
    <m/>
    <m/>
    <n v="1"/>
  </r>
  <r>
    <x v="0"/>
    <x v="128"/>
    <x v="133"/>
    <x v="133"/>
    <s v="3337578572"/>
    <s v="completed"/>
    <n v="144"/>
    <n v="0"/>
    <n v="113.20999908447266"/>
    <n v="-12.470000267028809"/>
    <n v="113.20999908447266"/>
    <n v="-7.0000000298023224E-2"/>
    <n v="0"/>
    <n v="-144"/>
    <n v="-30.860000610351562"/>
    <s v="micro"/>
    <s v="11:05 AM"/>
    <n v="9.1999998092651367"/>
    <n v="31"/>
    <n v="125.68000030517578"/>
    <m/>
    <m/>
    <n v="1"/>
  </r>
  <r>
    <x v="0"/>
    <x v="129"/>
    <x v="134"/>
    <x v="134"/>
    <s v="3337542735"/>
    <s v="completed"/>
    <n v="201"/>
    <n v="0"/>
    <n v="149.91000366210937"/>
    <n v="0.10999999940395355"/>
    <n v="149.91000366210937"/>
    <n v="-9.9999997764825821E-3"/>
    <n v="0"/>
    <n v="-201"/>
    <n v="-51.099998474121094"/>
    <s v="luxury_sedan"/>
    <s v="11:01 AM"/>
    <n v="10"/>
    <n v="29"/>
    <n v="149.80000305175781"/>
    <m/>
    <m/>
    <n v="1"/>
  </r>
  <r>
    <x v="0"/>
    <x v="127"/>
    <x v="132"/>
    <x v="132"/>
    <s v="3337535044"/>
    <s v="completed"/>
    <n v="1077"/>
    <n v="0"/>
    <n v="757.5999755859375"/>
    <n v="378.79998779296875"/>
    <n v="757.5999755859375"/>
    <n v="0"/>
    <n v="0"/>
    <n v="-1077"/>
    <n v="-319.39999389648438"/>
    <s v="prime_play"/>
    <s v="10:56 AM"/>
    <n v="27.399999618530273"/>
    <n v="70"/>
    <n v="378.79998779296875"/>
    <m/>
    <m/>
    <n v="1"/>
  </r>
  <r>
    <x v="0"/>
    <x v="130"/>
    <x v="135"/>
    <x v="135"/>
    <s v="2899b67f1a45f47c7d2d61f5d4616b10"/>
    <s v="completed"/>
    <n v="0"/>
    <n v="0"/>
    <n v="292.260009765625"/>
    <n v="26.569999694824219"/>
    <n v="292.260009765625"/>
    <n v="-0.18000000715255737"/>
    <n v="0"/>
    <n v="-369"/>
    <n v="-76.919998168945313"/>
    <s v="Share"/>
    <s v="10:49 AM"/>
    <n v="26.270000457763672"/>
    <n v="39"/>
    <n v="265.69000244140625"/>
    <s v="OSN:1236656947"/>
    <n v="1"/>
    <n v="1"/>
  </r>
  <r>
    <x v="0"/>
    <x v="131"/>
    <x v="136"/>
    <x v="136"/>
    <s v="167873a1a5439f0d0d4cc72145a08b3a"/>
    <s v="completed"/>
    <n v="0"/>
    <n v="108"/>
    <n v="282.91000366210937"/>
    <n v="0"/>
    <n v="282.91000366210937"/>
    <n v="0"/>
    <n v="0"/>
    <n v="-278"/>
    <n v="4.9099998474121094"/>
    <s v="Share"/>
    <s v="10:12 AM"/>
    <n v="22.049999237060547"/>
    <n v="90"/>
    <n v="282.91000366210937"/>
    <s v="OSN:1236647193,OSN:1236652661,OSN:1236655537"/>
    <n v="3"/>
    <n v="3"/>
  </r>
  <r>
    <x v="0"/>
    <x v="128"/>
    <x v="133"/>
    <x v="133"/>
    <s v="3337196005"/>
    <s v="completed"/>
    <n v="306"/>
    <n v="0"/>
    <n v="235.44999694824219"/>
    <n v="76.449996948242188"/>
    <n v="235.44999694824219"/>
    <n v="-7.9999998211860657E-2"/>
    <n v="0"/>
    <n v="-306"/>
    <n v="-70.629997253417969"/>
    <s v="compact"/>
    <s v="09:48 AM"/>
    <n v="11.800000190734863"/>
    <n v="38"/>
    <n v="159"/>
    <m/>
    <m/>
    <n v="1"/>
  </r>
  <r>
    <x v="0"/>
    <x v="131"/>
    <x v="136"/>
    <x v="136"/>
    <s v="3337211826"/>
    <s v="completed"/>
    <n v="317"/>
    <n v="317"/>
    <n v="170.94000244140625"/>
    <n v="15.539999961853027"/>
    <n v="170.94000244140625"/>
    <n v="0"/>
    <n v="0"/>
    <n v="0"/>
    <n v="170.94000244140625"/>
    <s v="prime_play"/>
    <s v="09:44 AM"/>
    <n v="10.800000190734863"/>
    <n v="31"/>
    <n v="155.39999389648437"/>
    <m/>
    <m/>
    <n v="1"/>
  </r>
  <r>
    <x v="0"/>
    <x v="129"/>
    <x v="134"/>
    <x v="134"/>
    <s v="3337091117"/>
    <s v="completed"/>
    <n v="582"/>
    <n v="0"/>
    <n v="390.20001220703125"/>
    <n v="0"/>
    <n v="390.20001220703125"/>
    <n v="0"/>
    <n v="0"/>
    <n v="-582"/>
    <n v="-191.80000305175781"/>
    <s v="prime_play"/>
    <s v="09:27 AM"/>
    <n v="27.100000381469727"/>
    <n v="85"/>
    <n v="390.20001220703125"/>
    <m/>
    <m/>
    <n v="1"/>
  </r>
  <r>
    <x v="0"/>
    <x v="127"/>
    <x v="132"/>
    <x v="132"/>
    <s v="3337149378"/>
    <s v="completed"/>
    <n v="320"/>
    <n v="0"/>
    <n v="210.60000610351562"/>
    <n v="0"/>
    <n v="210.60000610351562"/>
    <n v="0"/>
    <n v="0"/>
    <n v="-320"/>
    <n v="-109.40000152587891"/>
    <s v="prime_play"/>
    <s v="09:26 AM"/>
    <n v="16"/>
    <n v="41"/>
    <n v="210.60000610351562"/>
    <m/>
    <m/>
    <n v="1"/>
  </r>
  <r>
    <x v="0"/>
    <x v="128"/>
    <x v="133"/>
    <x v="133"/>
    <s v="3337021079"/>
    <s v="completed"/>
    <n v="150"/>
    <n v="150"/>
    <n v="87.30999755859375"/>
    <n v="22.950000762939453"/>
    <n v="87.30999755859375"/>
    <n v="0"/>
    <n v="0"/>
    <n v="0"/>
    <n v="87.30999755859375"/>
    <s v="compact"/>
    <s v="09:12 AM"/>
    <n v="3.9000000953674316"/>
    <n v="17"/>
    <n v="64.360000610351563"/>
    <m/>
    <m/>
    <n v="1"/>
  </r>
  <r>
    <x v="0"/>
    <x v="131"/>
    <x v="136"/>
    <x v="136"/>
    <s v="3336970581"/>
    <s v="completed"/>
    <n v="347"/>
    <n v="0"/>
    <n v="238.47999572753906"/>
    <n v="77.080001831054687"/>
    <n v="238.47999572753906"/>
    <n v="0"/>
    <n v="0"/>
    <n v="-347"/>
    <n v="-108.51999664306641"/>
    <s v="prime_play"/>
    <s v="09:01 AM"/>
    <n v="10.300000190734863"/>
    <n v="39"/>
    <n v="161.39999389648437"/>
    <m/>
    <m/>
    <n v="1"/>
  </r>
  <r>
    <x v="0"/>
    <x v="130"/>
    <x v="135"/>
    <x v="135"/>
    <s v="3336954105"/>
    <s v="completed"/>
    <n v="154"/>
    <n v="0"/>
    <n v="110.80999755859375"/>
    <n v="-0.43000000715255737"/>
    <n v="110.80999755859375"/>
    <n v="0"/>
    <n v="0"/>
    <n v="-154"/>
    <n v="-43.189998626708984"/>
    <s v="compact"/>
    <s v="08:55 AM"/>
    <n v="9.1000003814697266"/>
    <n v="17"/>
    <n v="111.23999786376953"/>
    <m/>
    <m/>
    <n v="1"/>
  </r>
  <r>
    <x v="0"/>
    <x v="131"/>
    <x v="136"/>
    <x v="136"/>
    <s v="3336898858"/>
    <s v="completed"/>
    <n v="170"/>
    <n v="0"/>
    <n v="116.15000152587891"/>
    <n v="27.950000762939453"/>
    <n v="116.15000152587891"/>
    <n v="0"/>
    <n v="0"/>
    <n v="-170"/>
    <n v="-53.849998474121094"/>
    <s v="prime_play"/>
    <s v="08:35 AM"/>
    <n v="4.4000000953674316"/>
    <n v="13"/>
    <n v="88.199996948242188"/>
    <m/>
    <m/>
    <n v="1"/>
  </r>
  <r>
    <x v="0"/>
    <x v="129"/>
    <x v="134"/>
    <x v="134"/>
    <s v="3336875189"/>
    <s v="completed"/>
    <n v="119"/>
    <n v="0"/>
    <n v="83.199996948242187"/>
    <n v="0"/>
    <n v="83.199996948242187"/>
    <n v="0"/>
    <n v="0"/>
    <n v="-119"/>
    <n v="-35.799999237060547"/>
    <s v="compact"/>
    <s v="08:24 AM"/>
    <n v="5.6999998092651367"/>
    <n v="12"/>
    <n v="83.199996948242187"/>
    <m/>
    <m/>
    <n v="1"/>
  </r>
  <r>
    <x v="0"/>
    <x v="127"/>
    <x v="132"/>
    <x v="132"/>
    <s v="3336855106"/>
    <s v="completed"/>
    <n v="322"/>
    <n v="0"/>
    <n v="272.29000854492187"/>
    <n v="115.08999633789062"/>
    <n v="272.29000854492187"/>
    <n v="0"/>
    <n v="0"/>
    <n v="-322"/>
    <n v="-49.709999084472656"/>
    <s v="luxury_sedan"/>
    <s v="08:21 AM"/>
    <n v="10.699999809265137"/>
    <n v="34"/>
    <n v="157.19999694824219"/>
    <m/>
    <m/>
    <n v="1"/>
  </r>
  <r>
    <x v="0"/>
    <x v="131"/>
    <x v="136"/>
    <x v="136"/>
    <s v="3336851178"/>
    <s v="completed"/>
    <n v="107"/>
    <n v="107"/>
    <n v="86.550003051757813"/>
    <n v="5.5500001907348633"/>
    <n v="86.550003051757813"/>
    <n v="-0.15000000596046448"/>
    <n v="0"/>
    <n v="0"/>
    <n v="86.400001525878906"/>
    <s v="prime_play"/>
    <s v="08:20 AM"/>
    <n v="2.7999999523162842"/>
    <n v="5"/>
    <n v="81"/>
    <m/>
    <m/>
    <n v="1"/>
  </r>
  <r>
    <x v="0"/>
    <x v="128"/>
    <x v="133"/>
    <x v="133"/>
    <s v="3336787675"/>
    <s v="completed"/>
    <n v="297"/>
    <n v="0"/>
    <n v="223.00999450683594"/>
    <n v="21.930000305175781"/>
    <n v="223.00999450683594"/>
    <n v="-1.9999999552965164E-2"/>
    <n v="0"/>
    <n v="-297"/>
    <n v="-74.010002136230469"/>
    <s v="micro"/>
    <s v="07:58 AM"/>
    <n v="17.600000381469727"/>
    <n v="46"/>
    <n v="201.08000183105469"/>
    <m/>
    <m/>
    <n v="1"/>
  </r>
  <r>
    <x v="0"/>
    <x v="127"/>
    <x v="132"/>
    <x v="132"/>
    <s v="3336733206"/>
    <s v="completed"/>
    <n v="576"/>
    <n v="0"/>
    <n v="426.01998901367187"/>
    <n v="209.82000732421875"/>
    <n v="426.01998901367187"/>
    <n v="-0.2199999988079071"/>
    <n v="0"/>
    <n v="-576"/>
    <n v="-150.19999694824219"/>
    <s v="prime_play"/>
    <s v="07:35 AM"/>
    <n v="15.399999618530273"/>
    <n v="40"/>
    <n v="216.19999694824219"/>
    <m/>
    <m/>
    <n v="1"/>
  </r>
  <r>
    <x v="0"/>
    <x v="130"/>
    <x v="135"/>
    <x v="135"/>
    <s v="3336661333"/>
    <s v="completed"/>
    <n v="667"/>
    <n v="0"/>
    <n v="506.48001098632812"/>
    <n v="-56.279998779296875"/>
    <n v="506.48001098632812"/>
    <n v="-0.10999999940395355"/>
    <n v="0"/>
    <n v="-667"/>
    <n v="-160.6300048828125"/>
    <s v="micro"/>
    <s v="06:42 AM"/>
    <n v="32.299999237060547"/>
    <n v="113"/>
    <n v="562.760009765625"/>
    <m/>
    <m/>
    <n v="1"/>
  </r>
  <r>
    <x v="0"/>
    <x v="130"/>
    <x v="135"/>
    <x v="135"/>
    <s v="3336644687"/>
    <s v="completed"/>
    <n v="134"/>
    <n v="0"/>
    <n v="93.580001831054688"/>
    <n v="4.0999999046325684"/>
    <n v="93.580001831054688"/>
    <n v="0"/>
    <n v="0"/>
    <n v="-134"/>
    <n v="-40.419998168945313"/>
    <s v="compact"/>
    <s v="06:25 AM"/>
    <n v="5.8000001907348633"/>
    <n v="17"/>
    <n v="89.480003356933594"/>
    <m/>
    <m/>
    <n v="1"/>
  </r>
  <r>
    <x v="0"/>
    <x v="131"/>
    <x v="136"/>
    <x v="136"/>
    <s v="3336617558"/>
    <s v="completed"/>
    <n v="477"/>
    <n v="0"/>
    <n v="352.79000854492187"/>
    <n v="31.350000381469727"/>
    <n v="352.79000854492187"/>
    <n v="0"/>
    <n v="0"/>
    <n v="-477"/>
    <n v="-124.20999908447266"/>
    <s v="compact"/>
    <s v="05:51 AM"/>
    <n v="28.200000762939453"/>
    <n v="47"/>
    <n v="321.44000244140625"/>
    <m/>
    <m/>
    <n v="1"/>
  </r>
  <r>
    <x v="0"/>
    <x v="130"/>
    <x v="135"/>
    <x v="135"/>
    <s v="3336609070"/>
    <s v="completed"/>
    <n v="295"/>
    <n v="295"/>
    <n v="210.27000427246094"/>
    <n v="8.7100000381469727"/>
    <n v="210.27000427246094"/>
    <n v="0"/>
    <n v="0"/>
    <n v="0"/>
    <n v="210.27000427246094"/>
    <s v="micro"/>
    <s v="05:42 AM"/>
    <n v="19.200000762939453"/>
    <n v="39"/>
    <n v="201.55999755859375"/>
    <m/>
    <m/>
    <n v="1"/>
  </r>
  <r>
    <x v="0"/>
    <x v="128"/>
    <x v="133"/>
    <x v="133"/>
    <s v="3336615033"/>
    <s v="completed"/>
    <n v="369"/>
    <n v="0"/>
    <n v="269.83999633789062"/>
    <n v="0"/>
    <n v="269.83999633789062"/>
    <n v="0"/>
    <n v="0"/>
    <n v="-369"/>
    <n v="-99.160003662109375"/>
    <s v="micro"/>
    <s v="05:42 AM"/>
    <n v="23.600000381469727"/>
    <n v="54"/>
    <n v="269.83999633789062"/>
    <m/>
    <m/>
    <n v="1"/>
  </r>
  <r>
    <x v="0"/>
    <x v="130"/>
    <x v="135"/>
    <x v="135"/>
    <s v="3336600337"/>
    <s v="completed"/>
    <n v="380"/>
    <n v="0"/>
    <n v="216.30000305175781"/>
    <n v="97.419998168945313"/>
    <n v="216.30000305175781"/>
    <n v="0"/>
    <n v="0"/>
    <n v="-380"/>
    <n v="-163.69999694824219"/>
    <s v="micro"/>
    <s v="05:22 AM"/>
    <n v="12"/>
    <n v="20"/>
    <n v="118.87999725341797"/>
    <m/>
    <m/>
    <n v="1"/>
  </r>
  <r>
    <x v="0"/>
    <x v="131"/>
    <x v="136"/>
    <x v="136"/>
    <s v="3336594250"/>
    <s v="completed"/>
    <n v="412"/>
    <n v="0"/>
    <n v="267.760009765625"/>
    <n v="114.36000061035156"/>
    <n v="267.760009765625"/>
    <n v="0"/>
    <n v="0"/>
    <n v="-412"/>
    <n v="-144.24000549316406"/>
    <s v="compact"/>
    <s v="05:20 AM"/>
    <n v="13.5"/>
    <n v="27"/>
    <n v="153.39999389648437"/>
    <m/>
    <m/>
    <n v="1"/>
  </r>
  <r>
    <x v="0"/>
    <x v="131"/>
    <x v="136"/>
    <x v="136"/>
    <s v="3336582712"/>
    <s v="completed"/>
    <n v="230"/>
    <n v="0"/>
    <n v="171.1300048828125"/>
    <n v="35.729999542236328"/>
    <n v="171.1300048828125"/>
    <n v="0"/>
    <n v="0"/>
    <n v="-230"/>
    <n v="-58.869998931884766"/>
    <s v="luxury_sedan"/>
    <s v="04:58 AM"/>
    <n v="10.300000190734863"/>
    <n v="13"/>
    <n v="135.39999389648437"/>
    <m/>
    <m/>
    <n v="1"/>
  </r>
  <r>
    <x v="0"/>
    <x v="128"/>
    <x v="133"/>
    <x v="133"/>
    <s v="3336570198"/>
    <s v="completed"/>
    <n v="319"/>
    <n v="0"/>
    <n v="266"/>
    <n v="124.48000335693359"/>
    <n v="266"/>
    <n v="-0.28999999165534973"/>
    <n v="0"/>
    <n v="-319"/>
    <n v="-53.290000915527344"/>
    <s v="micro"/>
    <s v="04:36 AM"/>
    <n v="14.300000190734863"/>
    <n v="22"/>
    <n v="141.52000427246094"/>
    <m/>
    <m/>
    <n v="1"/>
  </r>
  <r>
    <x v="0"/>
    <x v="129"/>
    <x v="134"/>
    <x v="134"/>
    <s v="3336570233"/>
    <s v="completed"/>
    <n v="202"/>
    <n v="0"/>
    <n v="150.47999572753906"/>
    <n v="30.280000686645508"/>
    <n v="150.47999572753906"/>
    <n v="0"/>
    <n v="0"/>
    <n v="-202"/>
    <n v="-51.520000457763672"/>
    <s v="compact"/>
    <s v="04:32 AM"/>
    <n v="8"/>
    <n v="29"/>
    <n v="120.19999694824219"/>
    <m/>
    <m/>
    <n v="1"/>
  </r>
  <r>
    <x v="0"/>
    <x v="129"/>
    <x v="134"/>
    <x v="134"/>
    <s v="3336563179"/>
    <s v="completed"/>
    <n v="171"/>
    <n v="0"/>
    <n v="126.91999816894531"/>
    <n v="25.319999694824219"/>
    <n v="126.91999816894531"/>
    <n v="0"/>
    <n v="0"/>
    <n v="-171"/>
    <n v="-44.080001831054688"/>
    <s v="compact"/>
    <s v="04:19 AM"/>
    <n v="6.5"/>
    <n v="20"/>
    <n v="101.59999847412109"/>
    <m/>
    <m/>
    <n v="1"/>
  </r>
  <r>
    <x v="0"/>
    <x v="131"/>
    <x v="136"/>
    <x v="136"/>
    <s v="3334490995"/>
    <s v="completed"/>
    <n v="282"/>
    <n v="0"/>
    <n v="167.39999389648437"/>
    <n v="0"/>
    <n v="167.39999389648437"/>
    <n v="0"/>
    <n v="0"/>
    <n v="-282"/>
    <n v="-114.59999847412109"/>
    <s v="luxury_sedan"/>
    <s v="04:00 AM"/>
    <n v="14.600000381469727"/>
    <n v="25"/>
    <n v="167.39999389648437"/>
    <m/>
    <m/>
    <n v="1"/>
  </r>
  <r>
    <x v="0"/>
    <x v="130"/>
    <x v="135"/>
    <x v="135"/>
    <s v="3336341740"/>
    <s v="completed"/>
    <n v="345"/>
    <n v="0"/>
    <n v="205.92999267578125"/>
    <n v="0"/>
    <n v="205.92999267578125"/>
    <n v="0"/>
    <n v="0"/>
    <n v="-345"/>
    <n v="-139.07000732421875"/>
    <s v="luxury_sedan"/>
    <s v="04:00 AM"/>
    <n v="17"/>
    <n v="29"/>
    <n v="205.92999267578125"/>
    <m/>
    <m/>
    <n v="1"/>
  </r>
  <r>
    <x v="0"/>
    <x v="131"/>
    <x v="136"/>
    <x v="136"/>
    <s v="3336538613"/>
    <s v="completed"/>
    <n v="317"/>
    <n v="0"/>
    <n v="213.91000366210937"/>
    <n v="31.709999084472656"/>
    <n v="213.91000366210937"/>
    <n v="0"/>
    <n v="0"/>
    <n v="-317"/>
    <n v="-103.08999633789062"/>
    <s v="prime_play"/>
    <s v="03:06 AM"/>
    <n v="13.899999618530273"/>
    <n v="31"/>
    <n v="182.19999694824219"/>
    <m/>
    <m/>
    <n v="1"/>
  </r>
  <r>
    <x v="0"/>
    <x v="130"/>
    <x v="135"/>
    <x v="135"/>
    <s v="3336540136"/>
    <s v="completed"/>
    <n v="108"/>
    <n v="0"/>
    <n v="76.849998474121094"/>
    <n v="6.2100000381469727"/>
    <n v="76.849998474121094"/>
    <n v="0"/>
    <n v="0"/>
    <n v="-108"/>
    <n v="-31.149999618530273"/>
    <s v="micro"/>
    <s v="03:06 AM"/>
    <n v="5.1999998092651367"/>
    <n v="11"/>
    <n v="70.639999389648437"/>
    <m/>
    <m/>
    <n v="1"/>
  </r>
  <r>
    <x v="0"/>
    <x v="129"/>
    <x v="134"/>
    <x v="134"/>
    <s v="3336277755"/>
    <s v="completed"/>
    <n v="1278"/>
    <n v="0"/>
    <n v="797.40997314453125"/>
    <n v="9.9999997764825821E-3"/>
    <n v="797.40997314453125"/>
    <n v="0"/>
    <n v="0"/>
    <n v="-1278"/>
    <n v="-480.58999633789062"/>
    <s v="prime_play"/>
    <s v="02:00 AM"/>
    <n v="51.200000762939453"/>
    <n v="83"/>
    <n v="797.4000244140625"/>
    <m/>
    <m/>
    <n v="1"/>
  </r>
  <r>
    <x v="0"/>
    <x v="131"/>
    <x v="136"/>
    <x v="136"/>
    <s v="3336518423"/>
    <s v="completed"/>
    <n v="850"/>
    <n v="693"/>
    <n v="551.20001220703125"/>
    <n v="275.60000610351562"/>
    <n v="551.20001220703125"/>
    <n v="-3.9999999105930328E-2"/>
    <n v="0"/>
    <n v="-157"/>
    <n v="394.16000366210937"/>
    <s v="prime_play"/>
    <s v="01:57 AM"/>
    <n v="21.399999618530273"/>
    <n v="37"/>
    <n v="275.60000610351562"/>
    <m/>
    <m/>
    <n v="1"/>
  </r>
  <r>
    <x v="0"/>
    <x v="131"/>
    <x v="136"/>
    <x v="136"/>
    <s v="3336509281"/>
    <s v="completed"/>
    <n v="300"/>
    <n v="0"/>
    <n v="231.60000610351562"/>
    <n v="0"/>
    <n v="231.60000610351562"/>
    <n v="-0.10000000149011612"/>
    <n v="0"/>
    <n v="-300"/>
    <n v="-68.5"/>
    <s v="luxury_sedan"/>
    <s v="01:29 AM"/>
    <n v="17.899999618530273"/>
    <n v="26"/>
    <n v="231.60000610351562"/>
    <m/>
    <m/>
    <n v="1"/>
  </r>
  <r>
    <x v="0"/>
    <x v="131"/>
    <x v="136"/>
    <x v="136"/>
    <s v="3336497840"/>
    <s v="completed"/>
    <n v="188"/>
    <n v="0"/>
    <n v="139.55999755859375"/>
    <n v="30.159999847412109"/>
    <n v="139.55999755859375"/>
    <n v="0"/>
    <n v="0"/>
    <n v="-188"/>
    <n v="-48.439998626708984"/>
    <s v="compact"/>
    <s v="01:03 AM"/>
    <n v="8.5"/>
    <n v="15"/>
    <n v="109.40000152587891"/>
    <m/>
    <m/>
    <n v="1"/>
  </r>
  <r>
    <x v="0"/>
    <x v="131"/>
    <x v="136"/>
    <x v="136"/>
    <s v="3336476053"/>
    <s v="completed"/>
    <n v="367"/>
    <n v="0"/>
    <n v="220.19999694824219"/>
    <n v="0"/>
    <n v="220.19999694824219"/>
    <n v="0"/>
    <n v="0"/>
    <n v="-367"/>
    <n v="-146.80000305175781"/>
    <s v="luxury_sedan"/>
    <s v="12:20 AM"/>
    <n v="17.5"/>
    <n v="30"/>
    <n v="220.19999694824219"/>
    <m/>
    <m/>
    <n v="1"/>
  </r>
  <r>
    <x v="0"/>
    <x v="132"/>
    <x v="137"/>
    <x v="137"/>
    <s v="3339569716"/>
    <s v="cancelled"/>
    <n v="0"/>
    <n v="0"/>
    <n v="22.299999237060547"/>
    <n v="0"/>
    <n v="22.299999237060547"/>
    <n v="0"/>
    <n v="0"/>
    <n v="0"/>
    <n v="22.299999237060547"/>
    <s v="prime_play"/>
    <s v="09:42 PM"/>
    <n v="0"/>
    <n v="0"/>
    <n v="0"/>
    <m/>
    <m/>
    <n v="0"/>
  </r>
  <r>
    <x v="0"/>
    <x v="133"/>
    <x v="138"/>
    <x v="138"/>
    <s v="3339344808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34"/>
    <x v="90"/>
    <x v="139"/>
    <s v="98cfd17517834fc7ac3855a4c78d0af2"/>
    <s v="cancelled"/>
    <n v="0"/>
    <n v="0"/>
    <n v="0"/>
    <n v="0"/>
    <n v="0"/>
    <n v="0"/>
    <n v="0"/>
    <n v="0"/>
    <n v="0"/>
    <s v="Share"/>
    <s v="08:06 PM"/>
    <n v="0"/>
    <n v="0"/>
    <n v="0"/>
    <s v="OSN:1236762967"/>
    <n v="0"/>
    <n v="0"/>
  </r>
  <r>
    <x v="0"/>
    <x v="133"/>
    <x v="138"/>
    <x v="138"/>
    <s v="3339085453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33"/>
    <x v="138"/>
    <x v="138"/>
    <s v="3338370776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33"/>
    <x v="138"/>
    <x v="138"/>
    <s v="3338037975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32"/>
    <x v="137"/>
    <x v="137"/>
    <s v="3337820220"/>
    <s v="cancelled"/>
    <n v="0"/>
    <n v="0"/>
    <n v="22.299999237060547"/>
    <n v="0"/>
    <n v="22.299999237060547"/>
    <n v="0"/>
    <n v="0"/>
    <n v="0"/>
    <n v="22.299999237060547"/>
    <s v="prime_play"/>
    <s v="12:15 PM"/>
    <n v="0"/>
    <n v="0"/>
    <n v="0"/>
    <m/>
    <m/>
    <n v="0"/>
  </r>
  <r>
    <x v="0"/>
    <x v="133"/>
    <x v="138"/>
    <x v="138"/>
    <s v="3337529427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32"/>
    <x v="137"/>
    <x v="137"/>
    <s v="3336934775"/>
    <s v="cancelled"/>
    <n v="0"/>
    <n v="0"/>
    <n v="22.299999237060547"/>
    <n v="0"/>
    <n v="22.299999237060547"/>
    <n v="0"/>
    <n v="0"/>
    <n v="0"/>
    <n v="22.299999237060547"/>
    <s v="prime_play"/>
    <s v="08:45 AM"/>
    <n v="0"/>
    <n v="0"/>
    <n v="0"/>
    <m/>
    <m/>
    <n v="0"/>
  </r>
  <r>
    <x v="0"/>
    <x v="134"/>
    <x v="90"/>
    <x v="139"/>
    <s v="94b0e92e0923d9f9a4b59b7105bf32ee"/>
    <s v="cancelled"/>
    <n v="0"/>
    <n v="0"/>
    <n v="0"/>
    <n v="0"/>
    <n v="0"/>
    <n v="0"/>
    <n v="0"/>
    <n v="0"/>
    <n v="0"/>
    <s v="Share"/>
    <s v="08:18 AM"/>
    <n v="0"/>
    <n v="0"/>
    <n v="0"/>
    <s v="OSN:1236615927"/>
    <n v="0"/>
    <n v="0"/>
  </r>
  <r>
    <x v="0"/>
    <x v="134"/>
    <x v="90"/>
    <x v="139"/>
    <s v="3336691523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134"/>
    <x v="90"/>
    <x v="139"/>
    <s v="3336685033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33"/>
    <x v="138"/>
    <x v="138"/>
    <s v="3336670676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33"/>
    <x v="138"/>
    <x v="138"/>
    <s v="3336663940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34"/>
    <x v="90"/>
    <x v="139"/>
    <s v="3336651134"/>
    <s v="cancelled"/>
    <n v="0"/>
    <n v="0"/>
    <n v="22.299999237060547"/>
    <n v="0"/>
    <n v="22.299999237060547"/>
    <n v="0"/>
    <n v="0"/>
    <n v="0"/>
    <n v="22.299999237060547"/>
    <s v="compact"/>
    <s v="06:25 AM"/>
    <n v="0"/>
    <n v="0"/>
    <n v="0"/>
    <m/>
    <m/>
    <n v="0"/>
  </r>
  <r>
    <x v="0"/>
    <x v="134"/>
    <x v="90"/>
    <x v="139"/>
    <s v="55bb72e795d43fcf13ebb067cd67fc3c"/>
    <s v="cancelled"/>
    <n v="0"/>
    <n v="0"/>
    <n v="0"/>
    <n v="0"/>
    <n v="0"/>
    <n v="0"/>
    <n v="0"/>
    <n v="0"/>
    <n v="0"/>
    <s v="Share"/>
    <s v="06:16 AM"/>
    <n v="0"/>
    <n v="0"/>
    <n v="0"/>
    <s v="OSN:1236608905"/>
    <n v="0"/>
    <n v="0"/>
  </r>
  <r>
    <x v="0"/>
    <x v="134"/>
    <x v="90"/>
    <x v="139"/>
    <s v="3336589517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34"/>
    <x v="90"/>
    <x v="139"/>
    <s v="3336585267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134"/>
    <x v="90"/>
    <x v="139"/>
    <s v="3336575020"/>
    <s v="cancelled"/>
    <n v="0"/>
    <n v="0"/>
    <n v="0"/>
    <n v="0"/>
    <n v="0"/>
    <n v="0"/>
    <n v="0"/>
    <n v="0"/>
    <n v="0"/>
    <s v="compact"/>
    <s v="04:47 AM"/>
    <n v="0"/>
    <n v="0"/>
    <n v="0"/>
    <m/>
    <m/>
    <n v="0"/>
  </r>
  <r>
    <x v="0"/>
    <x v="134"/>
    <x v="90"/>
    <x v="139"/>
    <s v="3336570808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34"/>
    <x v="90"/>
    <x v="139"/>
    <s v="3336568886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134"/>
    <x v="90"/>
    <x v="139"/>
    <s v="3336566558"/>
    <s v="cancelled"/>
    <n v="0"/>
    <n v="0"/>
    <n v="0"/>
    <n v="0"/>
    <n v="0"/>
    <n v="0"/>
    <n v="0"/>
    <n v="0"/>
    <n v="0"/>
    <s v="compact"/>
    <s v="04:21 AM"/>
    <n v="0"/>
    <n v="0"/>
    <n v="0"/>
    <m/>
    <m/>
    <n v="0"/>
  </r>
  <r>
    <x v="0"/>
    <x v="134"/>
    <x v="90"/>
    <x v="139"/>
    <s v="3336562618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34"/>
    <x v="90"/>
    <x v="139"/>
    <s v="3336553200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134"/>
    <x v="90"/>
    <x v="139"/>
    <s v="3336519834"/>
    <s v="cancelled"/>
    <n v="0"/>
    <n v="0"/>
    <n v="0"/>
    <n v="0"/>
    <n v="0"/>
    <n v="0"/>
    <n v="0"/>
    <n v="0"/>
    <n v="0"/>
    <s v="prime_play"/>
    <s v="01:55 AM"/>
    <n v="0"/>
    <n v="0"/>
    <n v="0"/>
    <m/>
    <m/>
    <n v="0"/>
  </r>
  <r>
    <x v="0"/>
    <x v="134"/>
    <x v="90"/>
    <x v="139"/>
    <s v="3336514102"/>
    <s v="cancelled"/>
    <n v="0"/>
    <n v="0"/>
    <n v="0"/>
    <n v="0"/>
    <n v="0"/>
    <n v="0"/>
    <n v="0"/>
    <n v="0"/>
    <n v="0"/>
    <s v="prime_play"/>
    <s v="01:43 AM"/>
    <n v="0"/>
    <n v="0"/>
    <n v="0"/>
    <m/>
    <m/>
    <n v="0"/>
  </r>
  <r>
    <x v="0"/>
    <x v="134"/>
    <x v="90"/>
    <x v="139"/>
    <s v="3336510708"/>
    <s v="cancelled"/>
    <n v="0"/>
    <n v="0"/>
    <n v="0"/>
    <n v="0"/>
    <n v="0"/>
    <n v="0"/>
    <n v="0"/>
    <n v="0"/>
    <n v="0"/>
    <s v="prime_play"/>
    <s v="01:31 AM"/>
    <n v="0"/>
    <n v="0"/>
    <n v="0"/>
    <m/>
    <m/>
    <n v="0"/>
  </r>
  <r>
    <x v="0"/>
    <x v="134"/>
    <x v="90"/>
    <x v="139"/>
    <s v="3336508183"/>
    <s v="cancelled"/>
    <n v="0"/>
    <n v="0"/>
    <n v="0"/>
    <n v="0"/>
    <n v="0"/>
    <n v="0"/>
    <n v="0"/>
    <n v="0"/>
    <n v="0"/>
    <s v="prime_play"/>
    <s v="01:20 AM"/>
    <n v="0"/>
    <n v="0"/>
    <n v="0"/>
    <m/>
    <m/>
    <n v="0"/>
  </r>
  <r>
    <x v="0"/>
    <x v="134"/>
    <x v="90"/>
    <x v="139"/>
    <s v="3336499682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132"/>
    <x v="137"/>
    <x v="137"/>
    <s v="3339722939"/>
    <s v="completed"/>
    <n v="429"/>
    <n v="429"/>
    <n v="245.16000366210937"/>
    <n v="62.159999847412109"/>
    <n v="245.16000366210937"/>
    <n v="0"/>
    <n v="0"/>
    <n v="0"/>
    <n v="245.16000366210937"/>
    <s v="prime_play"/>
    <s v="11:43 PM"/>
    <n v="14.699999809265137"/>
    <n v="26"/>
    <n v="183"/>
    <m/>
    <m/>
    <n v="1"/>
  </r>
  <r>
    <x v="0"/>
    <x v="132"/>
    <x v="137"/>
    <x v="137"/>
    <s v="3339600809"/>
    <s v="completed"/>
    <n v="275"/>
    <n v="0"/>
    <n v="137.28999328613281"/>
    <n v="12.890000343322754"/>
    <n v="137.28999328613281"/>
    <n v="0"/>
    <n v="0"/>
    <n v="-275"/>
    <n v="-137.71000671386719"/>
    <s v="prime_play"/>
    <s v="09:58 PM"/>
    <n v="7.8000001907348633"/>
    <n v="23"/>
    <n v="124.40000152587891"/>
    <m/>
    <m/>
    <n v="1"/>
  </r>
  <r>
    <x v="0"/>
    <x v="133"/>
    <x v="138"/>
    <x v="138"/>
    <s v="3339473666"/>
    <s v="completed"/>
    <n v="227"/>
    <n v="93"/>
    <n v="175.67999267578125"/>
    <n v="-19.520000457763672"/>
    <n v="175.67999267578125"/>
    <n v="-7.0000000298023224E-2"/>
    <n v="0"/>
    <n v="-134"/>
    <n v="41.610000610351563"/>
    <s v="luxury_sedan"/>
    <s v="09:05 PM"/>
    <n v="13.699999809265137"/>
    <n v="38"/>
    <n v="195.19999694824219"/>
    <m/>
    <m/>
    <n v="1"/>
  </r>
  <r>
    <x v="0"/>
    <x v="132"/>
    <x v="137"/>
    <x v="137"/>
    <s v="3339416139"/>
    <s v="completed"/>
    <n v="273"/>
    <n v="0"/>
    <n v="186.39999389648437"/>
    <n v="0"/>
    <n v="186.39999389648437"/>
    <n v="-3.9999999105930328E-2"/>
    <n v="0"/>
    <n v="-273"/>
    <n v="-86.639999389648437"/>
    <s v="prime_play"/>
    <s v="08:40 PM"/>
    <n v="13.300000190734863"/>
    <n v="40"/>
    <n v="186.39999389648437"/>
    <m/>
    <m/>
    <n v="1"/>
  </r>
  <r>
    <x v="0"/>
    <x v="132"/>
    <x v="137"/>
    <x v="137"/>
    <s v="3339142147"/>
    <s v="completed"/>
    <n v="330"/>
    <n v="0"/>
    <n v="226"/>
    <n v="0"/>
    <n v="226"/>
    <n v="-5.000000074505806E-2"/>
    <n v="0"/>
    <n v="-330"/>
    <n v="-104.05000305175781"/>
    <s v="prime_play"/>
    <s v="07:22 PM"/>
    <n v="14.600000381469727"/>
    <n v="64"/>
    <n v="226"/>
    <m/>
    <m/>
    <n v="1"/>
  </r>
  <r>
    <x v="0"/>
    <x v="133"/>
    <x v="138"/>
    <x v="138"/>
    <s v="3339113061"/>
    <s v="completed"/>
    <n v="516"/>
    <n v="0"/>
    <n v="362.79998779296875"/>
    <n v="0"/>
    <n v="362.79998779296875"/>
    <n v="0"/>
    <n v="27"/>
    <n v="-516"/>
    <n v="-126.19999694824219"/>
    <s v="luxury_sedan"/>
    <s v="07:07 PM"/>
    <n v="24.899999618530273"/>
    <n v="84"/>
    <n v="362.79998779296875"/>
    <m/>
    <m/>
    <n v="1"/>
  </r>
  <r>
    <x v="0"/>
    <x v="133"/>
    <x v="138"/>
    <x v="138"/>
    <s v="3338989599"/>
    <s v="completed"/>
    <n v="429"/>
    <n v="429"/>
    <n v="299.20001220703125"/>
    <n v="149.60000610351562"/>
    <n v="299.20001220703125"/>
    <n v="0"/>
    <n v="0"/>
    <n v="0"/>
    <n v="299.20001220703125"/>
    <s v="prime_play"/>
    <s v="06:42 PM"/>
    <n v="10.899999618530273"/>
    <n v="24"/>
    <n v="149.60000610351562"/>
    <m/>
    <m/>
    <n v="1"/>
  </r>
  <r>
    <x v="0"/>
    <x v="133"/>
    <x v="138"/>
    <x v="138"/>
    <s v="3338888765"/>
    <s v="completed"/>
    <n v="224"/>
    <n v="0"/>
    <n v="153.8699951171875"/>
    <n v="48.669998168945313"/>
    <n v="153.8699951171875"/>
    <n v="0"/>
    <n v="0"/>
    <n v="-224"/>
    <n v="-70.129997253417969"/>
    <s v="luxury_sedan"/>
    <s v="06:13 PM"/>
    <n v="7.0999999046325684"/>
    <n v="17"/>
    <n v="105.19999694824219"/>
    <m/>
    <m/>
    <n v="1"/>
  </r>
  <r>
    <x v="0"/>
    <x v="132"/>
    <x v="137"/>
    <x v="137"/>
    <s v="3338786388"/>
    <s v="completed"/>
    <n v="442"/>
    <n v="0"/>
    <n v="275.94000244140625"/>
    <n v="74.339996337890625"/>
    <n v="275.94000244140625"/>
    <n v="0"/>
    <n v="0"/>
    <n v="-442"/>
    <n v="-166.05999755859375"/>
    <s v="prime_play"/>
    <s v="05:45 PM"/>
    <n v="15.600000381469727"/>
    <n v="54"/>
    <n v="201.60000610351562"/>
    <m/>
    <m/>
    <n v="1"/>
  </r>
  <r>
    <x v="0"/>
    <x v="133"/>
    <x v="138"/>
    <x v="138"/>
    <s v="3338541981"/>
    <s v="completed"/>
    <n v="605"/>
    <n v="0"/>
    <n v="414.989990234375"/>
    <n v="64.989997863769531"/>
    <n v="414.989990234375"/>
    <n v="-0.23000000417232513"/>
    <n v="27"/>
    <n v="-605"/>
    <n v="-163.24000549316406"/>
    <s v="prime_play"/>
    <s v="04:41 PM"/>
    <n v="25"/>
    <n v="51"/>
    <n v="350"/>
    <m/>
    <m/>
    <n v="1"/>
  </r>
  <r>
    <x v="0"/>
    <x v="133"/>
    <x v="138"/>
    <x v="138"/>
    <s v="3338430283"/>
    <s v="completed"/>
    <n v="102"/>
    <n v="0"/>
    <n v="73.620002746582031"/>
    <n v="-8.1800003051757812"/>
    <n v="73.620002746582031"/>
    <n v="0"/>
    <n v="0"/>
    <n v="-102"/>
    <n v="-28.379999160766602"/>
    <s v="luxury_sedan"/>
    <s v="03:56 PM"/>
    <n v="4.1999998092651367"/>
    <n v="11"/>
    <n v="81.800003051757812"/>
    <m/>
    <m/>
    <n v="1"/>
  </r>
  <r>
    <x v="0"/>
    <x v="133"/>
    <x v="138"/>
    <x v="138"/>
    <s v="3338378338"/>
    <s v="completed"/>
    <n v="149"/>
    <n v="0"/>
    <n v="125.51000213623047"/>
    <n v="40.240001678466797"/>
    <n v="125.51000213623047"/>
    <n v="-0.17000000178813934"/>
    <n v="0"/>
    <n v="-149"/>
    <n v="-23.659999847412109"/>
    <s v="luxury_sedan"/>
    <s v="03:37 PM"/>
    <n v="3.0999999046325684"/>
    <n v="9"/>
    <n v="85.269996643066406"/>
    <m/>
    <m/>
    <n v="1"/>
  </r>
  <r>
    <x v="0"/>
    <x v="133"/>
    <x v="138"/>
    <x v="138"/>
    <s v="3338281051"/>
    <s v="completed"/>
    <n v="249"/>
    <n v="0"/>
    <n v="183.49000549316406"/>
    <n v="1.690000057220459"/>
    <n v="183.49000549316406"/>
    <n v="-9.9999997764825821E-3"/>
    <n v="0"/>
    <n v="-249"/>
    <n v="-65.519996643066406"/>
    <s v="luxury_sedan"/>
    <s v="02:59 PM"/>
    <n v="13.5"/>
    <n v="33"/>
    <n v="181.80000305175781"/>
    <m/>
    <m/>
    <n v="1"/>
  </r>
  <r>
    <x v="0"/>
    <x v="133"/>
    <x v="138"/>
    <x v="138"/>
    <s v="3338246890"/>
    <s v="completed"/>
    <n v="99"/>
    <n v="0"/>
    <n v="65.260002136230469"/>
    <n v="1.2599999904632568"/>
    <n v="65.260002136230469"/>
    <n v="0"/>
    <n v="0"/>
    <n v="-99"/>
    <n v="-33.740001678466797"/>
    <s v="prime_play"/>
    <s v="02:52 PM"/>
    <n v="1"/>
    <n v="6"/>
    <n v="64"/>
    <m/>
    <m/>
    <n v="1"/>
  </r>
  <r>
    <x v="0"/>
    <x v="133"/>
    <x v="138"/>
    <x v="138"/>
    <s v="3338151445"/>
    <s v="completed"/>
    <n v="214"/>
    <n v="0"/>
    <n v="162.83999633789062"/>
    <n v="38.840000152587891"/>
    <n v="162.83999633789062"/>
    <n v="-0.17000000178813934"/>
    <n v="0"/>
    <n v="-214"/>
    <n v="-51.330001831054687"/>
    <s v="prime_play"/>
    <s v="02:15 PM"/>
    <n v="6.5999999046325684"/>
    <n v="18"/>
    <n v="124"/>
    <m/>
    <m/>
    <n v="1"/>
  </r>
  <r>
    <x v="0"/>
    <x v="132"/>
    <x v="137"/>
    <x v="137"/>
    <s v="3338027746"/>
    <s v="completed"/>
    <n v="298"/>
    <n v="0"/>
    <n v="221.32000732421875"/>
    <n v="20.120000839233398"/>
    <n v="221.32000732421875"/>
    <n v="0"/>
    <n v="0"/>
    <n v="-298"/>
    <n v="-76.680000305175781"/>
    <s v="luxury_sedan"/>
    <s v="01:30 PM"/>
    <n v="14.399999618530273"/>
    <n v="46"/>
    <n v="201.19999694824219"/>
    <m/>
    <m/>
    <n v="1"/>
  </r>
  <r>
    <x v="0"/>
    <x v="133"/>
    <x v="138"/>
    <x v="138"/>
    <s v="3337943526"/>
    <s v="completed"/>
    <n v="164"/>
    <n v="164"/>
    <n v="98.819999694824219"/>
    <n v="-10.979999542236328"/>
    <n v="98.819999694824219"/>
    <n v="0"/>
    <n v="0"/>
    <n v="0"/>
    <n v="98.819999694824219"/>
    <s v="prime_play"/>
    <s v="01:07 PM"/>
    <n v="7.5"/>
    <n v="22"/>
    <n v="109.80000305175781"/>
    <m/>
    <m/>
    <n v="1"/>
  </r>
  <r>
    <x v="0"/>
    <x v="132"/>
    <x v="137"/>
    <x v="137"/>
    <s v="3337870113"/>
    <s v="completed"/>
    <n v="267"/>
    <n v="0"/>
    <n v="167.60000610351562"/>
    <n v="0"/>
    <n v="167.60000610351562"/>
    <n v="0"/>
    <n v="0"/>
    <n v="-267"/>
    <n v="-99.400001525878906"/>
    <s v="prime_play"/>
    <s v="12:32 PM"/>
    <n v="12.699999809265137"/>
    <n v="36"/>
    <n v="167.60000610351562"/>
    <m/>
    <m/>
    <n v="1"/>
  </r>
  <r>
    <x v="0"/>
    <x v="133"/>
    <x v="138"/>
    <x v="138"/>
    <s v="3337792502"/>
    <s v="completed"/>
    <n v="232"/>
    <n v="232"/>
    <n v="132.16000366210937"/>
    <n v="-3.9999999105930328E-2"/>
    <n v="132.16000366210937"/>
    <n v="0"/>
    <n v="0"/>
    <n v="0"/>
    <n v="132.16000366210937"/>
    <s v="prime_play"/>
    <s v="12:07 PM"/>
    <n v="10.199999809265137"/>
    <n v="34"/>
    <n v="132.19999694824219"/>
    <m/>
    <m/>
    <n v="1"/>
  </r>
  <r>
    <x v="0"/>
    <x v="132"/>
    <x v="137"/>
    <x v="137"/>
    <s v="3337533559"/>
    <s v="completed"/>
    <n v="297"/>
    <n v="297"/>
    <n v="219"/>
    <n v="0"/>
    <n v="219"/>
    <n v="0"/>
    <n v="0"/>
    <n v="0"/>
    <n v="219"/>
    <s v="luxury_sedan"/>
    <s v="10:56 AM"/>
    <n v="14.5"/>
    <n v="63"/>
    <n v="219"/>
    <m/>
    <m/>
    <n v="1"/>
  </r>
  <r>
    <x v="0"/>
    <x v="133"/>
    <x v="138"/>
    <x v="138"/>
    <s v="3337532781"/>
    <s v="completed"/>
    <n v="383"/>
    <n v="0"/>
    <n v="296.10000610351562"/>
    <n v="-4.5"/>
    <n v="296.10000610351562"/>
    <n v="-0.10999999940395355"/>
    <n v="0"/>
    <n v="-383"/>
    <n v="-87.010002136230469"/>
    <s v="luxury_sedan"/>
    <s v="10:52 AM"/>
    <n v="20"/>
    <n v="69"/>
    <n v="300.60000610351562"/>
    <m/>
    <m/>
    <n v="1"/>
  </r>
  <r>
    <x v="0"/>
    <x v="133"/>
    <x v="138"/>
    <x v="138"/>
    <s v="3337417099"/>
    <s v="completed"/>
    <n v="193"/>
    <n v="0"/>
    <n v="120.59999847412109"/>
    <n v="-13.399999618530273"/>
    <n v="120.59999847412109"/>
    <n v="0"/>
    <n v="0"/>
    <n v="-193"/>
    <n v="-72.400001525878906"/>
    <s v="prime_play"/>
    <s v="10:23 AM"/>
    <n v="9.5"/>
    <n v="28"/>
    <n v="134"/>
    <m/>
    <m/>
    <n v="1"/>
  </r>
  <r>
    <x v="0"/>
    <x v="132"/>
    <x v="137"/>
    <x v="137"/>
    <s v="3337354427"/>
    <s v="completed"/>
    <n v="209"/>
    <n v="0"/>
    <n v="138.72999572753906"/>
    <n v="12.529999732971191"/>
    <n v="138.72999572753906"/>
    <n v="0"/>
    <n v="0"/>
    <n v="-209"/>
    <n v="-70.269996643066406"/>
    <s v="prime_play"/>
    <s v="10:10 AM"/>
    <n v="7.3000001907348633"/>
    <n v="29"/>
    <n v="126.19999694824219"/>
    <m/>
    <m/>
    <n v="1"/>
  </r>
  <r>
    <x v="0"/>
    <x v="133"/>
    <x v="138"/>
    <x v="138"/>
    <s v="3337228615"/>
    <s v="completed"/>
    <n v="187"/>
    <n v="0"/>
    <n v="120.05999755859375"/>
    <n v="-13.340000152587891"/>
    <n v="120.05999755859375"/>
    <n v="-1.9999999552965164E-2"/>
    <n v="27"/>
    <n v="-187"/>
    <n v="-39.959999084472656"/>
    <s v="luxury_sedan"/>
    <s v="09:41 AM"/>
    <n v="8.3999996185302734"/>
    <n v="24"/>
    <n v="133.39999389648437"/>
    <m/>
    <m/>
    <n v="1"/>
  </r>
  <r>
    <x v="0"/>
    <x v="134"/>
    <x v="90"/>
    <x v="139"/>
    <s v="3337109120"/>
    <s v="completed"/>
    <n v="1986"/>
    <n v="1986"/>
    <n v="1283.800048828125"/>
    <n v="0"/>
    <n v="1283.800048828125"/>
    <n v="0"/>
    <n v="0"/>
    <n v="0"/>
    <n v="1283.800048828125"/>
    <s v="prime_play"/>
    <s v="09:20 AM"/>
    <n v="51.099998474121094"/>
    <n v="482"/>
    <n v="1283.800048828125"/>
    <m/>
    <m/>
    <n v="1"/>
  </r>
  <r>
    <x v="0"/>
    <x v="132"/>
    <x v="137"/>
    <x v="137"/>
    <s v="3337034570"/>
    <s v="completed"/>
    <n v="355"/>
    <n v="0"/>
    <n v="248.19000244140625"/>
    <n v="12.989999771118164"/>
    <n v="248.19000244140625"/>
    <n v="-0.10999999940395355"/>
    <n v="0"/>
    <n v="-355"/>
    <n v="-106.91999816894531"/>
    <s v="prime_play"/>
    <s v="09:09 AM"/>
    <n v="16"/>
    <n v="53"/>
    <n v="235.19999694824219"/>
    <m/>
    <m/>
    <n v="1"/>
  </r>
  <r>
    <x v="0"/>
    <x v="132"/>
    <x v="137"/>
    <x v="137"/>
    <s v="3336970683"/>
    <s v="completed"/>
    <n v="181"/>
    <n v="0"/>
    <n v="123.11000061035156"/>
    <n v="48.709999084472656"/>
    <n v="123.11000061035156"/>
    <n v="0"/>
    <n v="0"/>
    <n v="-181"/>
    <n v="-57.889999389648438"/>
    <s v="prime_play"/>
    <s v="08:53 AM"/>
    <n v="2.9000000953674316"/>
    <n v="13"/>
    <n v="74.400001525878906"/>
    <m/>
    <m/>
    <n v="1"/>
  </r>
  <r>
    <x v="0"/>
    <x v="133"/>
    <x v="138"/>
    <x v="138"/>
    <s v="3336896861"/>
    <s v="completed"/>
    <n v="323"/>
    <n v="0"/>
    <n v="222.11000061035156"/>
    <n v="41.909999847412109"/>
    <n v="222.11000061035156"/>
    <n v="-1.9999999552965164E-2"/>
    <n v="0"/>
    <n v="-323"/>
    <n v="-100.91000366210937"/>
    <s v="prime_play"/>
    <s v="08:38 AM"/>
    <n v="12.600000381469727"/>
    <n v="38"/>
    <n v="180.19999694824219"/>
    <m/>
    <m/>
    <n v="1"/>
  </r>
  <r>
    <x v="0"/>
    <x v="132"/>
    <x v="137"/>
    <x v="137"/>
    <s v="3336814790"/>
    <s v="completed"/>
    <n v="152"/>
    <n v="0"/>
    <n v="125.66999816894531"/>
    <n v="1.6699999570846558"/>
    <n v="125.66999816894531"/>
    <n v="-0.11999999731779099"/>
    <n v="0"/>
    <n v="-152"/>
    <n v="-26.450000762939453"/>
    <s v="luxury_sedan"/>
    <s v="08:12 AM"/>
    <n v="6.5999999046325684"/>
    <n v="19"/>
    <n v="124"/>
    <m/>
    <m/>
    <n v="1"/>
  </r>
  <r>
    <x v="0"/>
    <x v="133"/>
    <x v="138"/>
    <x v="138"/>
    <s v="3336774427"/>
    <s v="completed"/>
    <n v="233"/>
    <n v="233"/>
    <n v="213.39999389648437"/>
    <n v="90.199996948242188"/>
    <n v="213.39999389648437"/>
    <n v="-0.15999999642372131"/>
    <n v="0"/>
    <n v="0"/>
    <n v="213.24000549316406"/>
    <s v="prime_play"/>
    <s v="07:55 AM"/>
    <n v="6.4000000953674316"/>
    <n v="23"/>
    <n v="123.19999694824219"/>
    <m/>
    <m/>
    <n v="1"/>
  </r>
  <r>
    <x v="0"/>
    <x v="134"/>
    <x v="90"/>
    <x v="139"/>
    <s v="3336731671"/>
    <s v="completed"/>
    <n v="436"/>
    <n v="0"/>
    <n v="304.510009765625"/>
    <n v="139.91000366210937"/>
    <n v="304.510009765625"/>
    <n v="0"/>
    <n v="0"/>
    <n v="-436"/>
    <n v="-131.49000549316406"/>
    <s v="prime_play"/>
    <s v="07:32 AM"/>
    <n v="12.699999809265137"/>
    <n v="23"/>
    <n v="164.60000610351562"/>
    <m/>
    <m/>
    <n v="1"/>
  </r>
  <r>
    <x v="0"/>
    <x v="133"/>
    <x v="138"/>
    <x v="138"/>
    <s v="3336701186"/>
    <s v="completed"/>
    <n v="488"/>
    <n v="0"/>
    <n v="339.17999267578125"/>
    <n v="147.3800048828125"/>
    <n v="339.17999267578125"/>
    <n v="0"/>
    <n v="0"/>
    <n v="-488"/>
    <n v="-148.82000732421875"/>
    <s v="prime_play"/>
    <s v="07:15 AM"/>
    <n v="14.899999618530273"/>
    <n v="34"/>
    <n v="191.80000305175781"/>
    <m/>
    <m/>
    <n v="1"/>
  </r>
  <r>
    <x v="0"/>
    <x v="133"/>
    <x v="138"/>
    <x v="138"/>
    <s v="3336673364"/>
    <s v="completed"/>
    <n v="208"/>
    <n v="0"/>
    <n v="136.80000305175781"/>
    <n v="0"/>
    <n v="136.80000305175781"/>
    <n v="0"/>
    <n v="0"/>
    <n v="-208"/>
    <n v="-71.199996948242187"/>
    <s v="luxury_sedan"/>
    <s v="06:48 AM"/>
    <n v="10.5"/>
    <n v="29"/>
    <n v="136.80000305175781"/>
    <m/>
    <m/>
    <n v="1"/>
  </r>
  <r>
    <x v="0"/>
    <x v="132"/>
    <x v="137"/>
    <x v="137"/>
    <s v="3336669407"/>
    <s v="completed"/>
    <n v="158"/>
    <n v="0"/>
    <n v="103.13999938964844"/>
    <n v="-11.460000038146973"/>
    <n v="103.13999938964844"/>
    <n v="0"/>
    <n v="0"/>
    <n v="-158"/>
    <n v="-54.860000610351563"/>
    <s v="prime_play"/>
    <s v="06:43 AM"/>
    <n v="7.6999998092651367"/>
    <n v="16"/>
    <n v="114.59999847412109"/>
    <m/>
    <m/>
    <n v="1"/>
  </r>
  <r>
    <x v="0"/>
    <x v="134"/>
    <x v="90"/>
    <x v="139"/>
    <s v="3336656653"/>
    <s v="completed"/>
    <n v="224"/>
    <n v="0"/>
    <n v="149.03999328613281"/>
    <n v="-16.559999465942383"/>
    <n v="149.03999328613281"/>
    <n v="0"/>
    <n v="0"/>
    <n v="-224"/>
    <n v="-74.959999084472656"/>
    <s v="prime_play"/>
    <s v="06:31 AM"/>
    <n v="12.699999809265137"/>
    <n v="24"/>
    <n v="165.60000610351562"/>
    <m/>
    <m/>
    <n v="1"/>
  </r>
  <r>
    <x v="0"/>
    <x v="134"/>
    <x v="90"/>
    <x v="139"/>
    <s v="3336590552"/>
    <s v="completed"/>
    <n v="960"/>
    <n v="0"/>
    <n v="691.20001220703125"/>
    <n v="460.79998779296875"/>
    <n v="691.20001220703125"/>
    <n v="0"/>
    <n v="27"/>
    <n v="-960"/>
    <n v="-241.80000305175781"/>
    <s v="luxury_sedan"/>
    <s v="05:09 AM"/>
    <n v="18.700000762939453"/>
    <n v="26"/>
    <n v="230.39999389648437"/>
    <m/>
    <m/>
    <n v="1"/>
  </r>
  <r>
    <x v="0"/>
    <x v="135"/>
    <x v="139"/>
    <x v="140"/>
    <s v="3339687694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135"/>
    <x v="139"/>
    <x v="140"/>
    <s v="3339655918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35"/>
    <x v="139"/>
    <x v="140"/>
    <s v="3339640373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35"/>
    <x v="139"/>
    <x v="140"/>
    <s v="3339541461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135"/>
    <x v="139"/>
    <x v="140"/>
    <s v="3338222515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36"/>
    <x v="140"/>
    <x v="141"/>
    <s v="3337990531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135"/>
    <x v="139"/>
    <x v="140"/>
    <s v="3337813072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135"/>
    <x v="139"/>
    <x v="140"/>
    <s v="3336847668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135"/>
    <x v="139"/>
    <x v="140"/>
    <s v="3337718188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135"/>
    <x v="139"/>
    <x v="140"/>
    <s v="3337447747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136"/>
    <x v="140"/>
    <x v="141"/>
    <s v="a766caea5c6cd02ee7e8fa93fa5a756f"/>
    <s v="cancelled"/>
    <n v="0"/>
    <n v="0"/>
    <n v="0"/>
    <n v="0"/>
    <n v="0"/>
    <n v="0"/>
    <n v="0"/>
    <n v="0"/>
    <n v="0"/>
    <s v="Share"/>
    <s v="08:43 AM"/>
    <n v="0"/>
    <n v="0"/>
    <n v="0"/>
    <s v="OSN:1236619365"/>
    <n v="0"/>
    <n v="0"/>
  </r>
  <r>
    <x v="0"/>
    <x v="135"/>
    <x v="139"/>
    <x v="140"/>
    <s v="3336672553"/>
    <s v="cancelled"/>
    <n v="0"/>
    <n v="0"/>
    <n v="22.299999237060547"/>
    <n v="0"/>
    <n v="22.299999237060547"/>
    <n v="0"/>
    <n v="0"/>
    <n v="0"/>
    <n v="22.299999237060547"/>
    <s v="luxury_sedan"/>
    <s v="06:44 AM"/>
    <n v="0"/>
    <n v="0"/>
    <n v="0"/>
    <m/>
    <m/>
    <n v="0"/>
  </r>
  <r>
    <x v="0"/>
    <x v="137"/>
    <x v="141"/>
    <x v="142"/>
    <s v="3336627088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135"/>
    <x v="139"/>
    <x v="140"/>
    <s v="3336595070"/>
    <s v="cancelled"/>
    <n v="0"/>
    <n v="0"/>
    <n v="0"/>
    <n v="0"/>
    <n v="0"/>
    <n v="0"/>
    <n v="0"/>
    <n v="0"/>
    <n v="0"/>
    <s v="luxury_sedan"/>
    <s v="05:18 AM"/>
    <n v="0"/>
    <n v="0"/>
    <n v="0"/>
    <m/>
    <m/>
    <n v="0"/>
  </r>
  <r>
    <x v="0"/>
    <x v="138"/>
    <x v="142"/>
    <x v="143"/>
    <s v="3336504348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137"/>
    <x v="141"/>
    <x v="142"/>
    <s v="3336497545"/>
    <s v="cancelled"/>
    <n v="0"/>
    <n v="0"/>
    <n v="22.299999237060547"/>
    <n v="0"/>
    <n v="22.299999237060547"/>
    <n v="0"/>
    <n v="0"/>
    <n v="0"/>
    <n v="22.299999237060547"/>
    <s v="prime_play"/>
    <s v="12:59 AM"/>
    <n v="0"/>
    <n v="0"/>
    <n v="0"/>
    <m/>
    <m/>
    <n v="0"/>
  </r>
  <r>
    <x v="0"/>
    <x v="136"/>
    <x v="140"/>
    <x v="141"/>
    <s v="3339710394"/>
    <s v="completed"/>
    <n v="276"/>
    <n v="0"/>
    <n v="212.46000671386719"/>
    <n v="7.179999828338623"/>
    <n v="212.46000671386719"/>
    <n v="-7.0000000298023224E-2"/>
    <n v="0"/>
    <n v="-276"/>
    <n v="-63.610000610351562"/>
    <s v="compact"/>
    <s v="11:26 PM"/>
    <n v="18.399999618530273"/>
    <n v="30"/>
    <n v="205.27999877929687"/>
    <m/>
    <m/>
    <n v="1"/>
  </r>
  <r>
    <x v="0"/>
    <x v="135"/>
    <x v="139"/>
    <x v="140"/>
    <s v="3339701621"/>
    <s v="completed"/>
    <n v="257"/>
    <n v="0"/>
    <n v="189.41000366210937"/>
    <n v="36.889999389648438"/>
    <n v="189.41000366210937"/>
    <n v="-9.0000003576278687E-2"/>
    <n v="0"/>
    <n v="-257"/>
    <n v="-67.680000305175781"/>
    <s v="luxury_sedan"/>
    <s v="11:21 PM"/>
    <n v="10.800000190734863"/>
    <n v="17"/>
    <n v="152.52000427246094"/>
    <m/>
    <m/>
    <n v="1"/>
  </r>
  <r>
    <x v="0"/>
    <x v="135"/>
    <x v="139"/>
    <x v="140"/>
    <s v="3339691753"/>
    <s v="completed"/>
    <n v="74"/>
    <n v="74"/>
    <n v="50.830001831054687"/>
    <n v="-5.6500000953674316"/>
    <n v="50.830001831054687"/>
    <n v="0"/>
    <n v="0"/>
    <n v="0"/>
    <n v="50.830001831054687"/>
    <s v="micro"/>
    <s v="11:11 PM"/>
    <n v="3.5"/>
    <n v="11"/>
    <n v="56.479999542236328"/>
    <m/>
    <m/>
    <n v="1"/>
  </r>
  <r>
    <x v="0"/>
    <x v="135"/>
    <x v="139"/>
    <x v="140"/>
    <s v="3339659136"/>
    <s v="completed"/>
    <n v="111"/>
    <n v="0"/>
    <n v="80.75"/>
    <n v="-8.9700002670288086"/>
    <n v="80.75"/>
    <n v="0"/>
    <n v="0"/>
    <n v="-111"/>
    <n v="-30.25"/>
    <s v="micro"/>
    <s v="10:40 PM"/>
    <n v="7.4000000953674316"/>
    <n v="16"/>
    <n v="89.720001220703125"/>
    <m/>
    <m/>
    <n v="1"/>
  </r>
  <r>
    <x v="0"/>
    <x v="136"/>
    <x v="140"/>
    <x v="141"/>
    <s v="3339626493"/>
    <s v="completed"/>
    <n v="417"/>
    <n v="417"/>
    <n v="302.57998657226562"/>
    <n v="154.3800048828125"/>
    <n v="302.57998657226562"/>
    <n v="0"/>
    <n v="0"/>
    <n v="0"/>
    <n v="302.57998657226562"/>
    <s v="compact"/>
    <s v="10:18 PM"/>
    <n v="13.100000381469727"/>
    <n v="28"/>
    <n v="148.19999694824219"/>
    <m/>
    <m/>
    <n v="1"/>
  </r>
  <r>
    <x v="0"/>
    <x v="135"/>
    <x v="139"/>
    <x v="140"/>
    <s v="3339556404"/>
    <s v="completed"/>
    <n v="189"/>
    <n v="0"/>
    <n v="136.97999572753906"/>
    <n v="-15.069999694824219"/>
    <n v="136.97999572753906"/>
    <n v="0"/>
    <n v="0"/>
    <n v="-189"/>
    <n v="-52.020000457763672"/>
    <s v="micro"/>
    <s v="09:38 PM"/>
    <n v="14.100000381469727"/>
    <n v="36"/>
    <n v="152.05000305175781"/>
    <m/>
    <m/>
    <n v="1"/>
  </r>
  <r>
    <x v="0"/>
    <x v="135"/>
    <x v="139"/>
    <x v="140"/>
    <s v="3339494308"/>
    <s v="completed"/>
    <n v="146"/>
    <n v="0"/>
    <n v="103.33000183105469"/>
    <n v="-1.0700000524520874"/>
    <n v="103.33000183105469"/>
    <n v="0"/>
    <n v="0"/>
    <n v="-146"/>
    <n v="-42.669998168945313"/>
    <s v="micro"/>
    <s v="09:08 PM"/>
    <n v="8.8000001907348633"/>
    <n v="24"/>
    <n v="104.40000152587891"/>
    <m/>
    <m/>
    <n v="1"/>
  </r>
  <r>
    <x v="0"/>
    <x v="136"/>
    <x v="140"/>
    <x v="141"/>
    <s v="3339449789"/>
    <s v="completed"/>
    <n v="85"/>
    <n v="0"/>
    <n v="63.150001525878906"/>
    <n v="-2.9300000667572021"/>
    <n v="63.150001525878906"/>
    <n v="-9.9999997764825821E-3"/>
    <n v="0"/>
    <n v="-85"/>
    <n v="-21.860000610351563"/>
    <s v="compact"/>
    <s v="08:55 PM"/>
    <n v="2.2999999523162842"/>
    <n v="10"/>
    <n v="66.080001831054687"/>
    <m/>
    <m/>
    <n v="1"/>
  </r>
  <r>
    <x v="0"/>
    <x v="135"/>
    <x v="139"/>
    <x v="140"/>
    <s v="3339445864"/>
    <s v="completed"/>
    <n v="263"/>
    <n v="0"/>
    <n v="188.60000610351562"/>
    <n v="98.239997863769531"/>
    <n v="188.60000610351562"/>
    <n v="0"/>
    <n v="0"/>
    <n v="-263"/>
    <n v="-74.400001525878906"/>
    <s v="micro"/>
    <s v="08:48 PM"/>
    <n v="7.5999999046325684"/>
    <n v="17"/>
    <n v="90.360000610351563"/>
    <m/>
    <m/>
    <n v="1"/>
  </r>
  <r>
    <x v="0"/>
    <x v="136"/>
    <x v="140"/>
    <x v="141"/>
    <s v="3339245278"/>
    <s v="completed"/>
    <n v="351"/>
    <n v="351"/>
    <n v="215.63999938964844"/>
    <n v="3.4000000953674316"/>
    <n v="215.63999938964844"/>
    <n v="0"/>
    <n v="0"/>
    <n v="0"/>
    <n v="215.63999938964844"/>
    <s v="micro"/>
    <s v="07:40 PM"/>
    <n v="17.799999237060547"/>
    <n v="58"/>
    <n v="212.24000549316406"/>
    <m/>
    <m/>
    <n v="1"/>
  </r>
  <r>
    <x v="0"/>
    <x v="135"/>
    <x v="139"/>
    <x v="140"/>
    <s v="3339217957"/>
    <s v="completed"/>
    <n v="86"/>
    <n v="0"/>
    <n v="62.360000610351563"/>
    <n v="0"/>
    <n v="62.360000610351563"/>
    <n v="0"/>
    <n v="0"/>
    <n v="-86"/>
    <n v="-23.639999389648438"/>
    <s v="compact"/>
    <s v="07:33 PM"/>
    <n v="2.4000000953674316"/>
    <n v="7"/>
    <n v="62.360000610351563"/>
    <m/>
    <m/>
    <n v="1"/>
  </r>
  <r>
    <x v="0"/>
    <x v="137"/>
    <x v="141"/>
    <x v="142"/>
    <s v="3339005337"/>
    <s v="completed"/>
    <n v="425"/>
    <n v="0"/>
    <n v="292.20001220703125"/>
    <n v="-31.239999771118164"/>
    <n v="292.20001220703125"/>
    <n v="-0.18999999761581421"/>
    <n v="0"/>
    <n v="-425"/>
    <n v="-132.99000549316406"/>
    <s v="prime_play"/>
    <s v="06:54 PM"/>
    <n v="21.700000762939453"/>
    <n v="72"/>
    <n v="323.44000244140625"/>
    <m/>
    <m/>
    <n v="1"/>
  </r>
  <r>
    <x v="0"/>
    <x v="136"/>
    <x v="140"/>
    <x v="141"/>
    <s v="3338973077"/>
    <s v="completed"/>
    <n v="368"/>
    <n v="0"/>
    <n v="232.02999877929687"/>
    <n v="21.149999618530273"/>
    <n v="232.02999877929687"/>
    <n v="0"/>
    <n v="27"/>
    <n v="-368"/>
    <n v="-108.97000122070312"/>
    <s v="compact"/>
    <s v="06:37 PM"/>
    <n v="19.200000762939453"/>
    <n v="58"/>
    <n v="210.8800048828125"/>
    <m/>
    <m/>
    <n v="1"/>
  </r>
  <r>
    <x v="0"/>
    <x v="137"/>
    <x v="141"/>
    <x v="142"/>
    <s v="3338911871"/>
    <s v="completed"/>
    <n v="142"/>
    <n v="0"/>
    <n v="92.139999389648438"/>
    <n v="2.1500000953674316"/>
    <n v="92.139999389648438"/>
    <n v="-7.0000000298023224E-2"/>
    <n v="0"/>
    <n v="-142"/>
    <n v="-49.930000305175781"/>
    <s v="prime_play"/>
    <s v="06:19 PM"/>
    <n v="3.5999999046325684"/>
    <n v="14"/>
    <n v="89.989997863769531"/>
    <m/>
    <m/>
    <n v="1"/>
  </r>
  <r>
    <x v="0"/>
    <x v="135"/>
    <x v="139"/>
    <x v="140"/>
    <s v="3338659928"/>
    <s v="completed"/>
    <n v="999"/>
    <n v="0"/>
    <n v="703.42999267578125"/>
    <n v="-61.169998168945313"/>
    <n v="703.42999267578125"/>
    <n v="-0.14000000059604645"/>
    <n v="0"/>
    <n v="-999"/>
    <n v="-295.70999145507812"/>
    <s v="luxury_sedan"/>
    <s v="05:27 PM"/>
    <n v="45.900001525878906"/>
    <n v="99"/>
    <n v="764.5999755859375"/>
    <m/>
    <m/>
    <n v="1"/>
  </r>
  <r>
    <x v="0"/>
    <x v="136"/>
    <x v="140"/>
    <x v="141"/>
    <s v="3338724200"/>
    <s v="completed"/>
    <n v="316"/>
    <n v="0"/>
    <n v="236.75999450683594"/>
    <n v="0"/>
    <n v="236.75999450683594"/>
    <n v="-0.25"/>
    <n v="27"/>
    <n v="-316"/>
    <n v="-52.490001678466797"/>
    <s v="micro"/>
    <s v="05:27 PM"/>
    <n v="18.399999618530273"/>
    <n v="50"/>
    <n v="236.75999450683594"/>
    <m/>
    <m/>
    <n v="1"/>
  </r>
  <r>
    <x v="0"/>
    <x v="136"/>
    <x v="140"/>
    <x v="141"/>
    <s v="3338604738"/>
    <s v="completed"/>
    <n v="189"/>
    <n v="0"/>
    <n v="122.23999786376953"/>
    <n v="0"/>
    <n v="122.23999786376953"/>
    <n v="0"/>
    <n v="0"/>
    <n v="-189"/>
    <n v="-66.760002136230469"/>
    <s v="compact"/>
    <s v="05:02 PM"/>
    <n v="12.199999809265137"/>
    <n v="21"/>
    <n v="122.23999786376953"/>
    <m/>
    <m/>
    <n v="1"/>
  </r>
  <r>
    <x v="0"/>
    <x v="135"/>
    <x v="139"/>
    <x v="140"/>
    <s v="3338459940"/>
    <s v="completed"/>
    <n v="544"/>
    <n v="544"/>
    <n v="410.79998779296875"/>
    <n v="0"/>
    <n v="410.79998779296875"/>
    <n v="-5.9999998658895493E-2"/>
    <n v="0"/>
    <n v="0"/>
    <n v="410.739990234375"/>
    <s v="luxury_sedan"/>
    <s v="04:04 PM"/>
    <n v="30.899999618530273"/>
    <n v="60"/>
    <n v="410.79998779296875"/>
    <m/>
    <m/>
    <n v="1"/>
  </r>
  <r>
    <x v="0"/>
    <x v="136"/>
    <x v="140"/>
    <x v="141"/>
    <s v="3338318119"/>
    <s v="completed"/>
    <n v="192"/>
    <n v="0"/>
    <n v="141.41999816894531"/>
    <n v="12.859999656677246"/>
    <n v="141.41999816894531"/>
    <n v="0"/>
    <n v="0"/>
    <n v="-192"/>
    <n v="-50.580001831054688"/>
    <s v="compact"/>
    <s v="03:12 PM"/>
    <n v="10.399999618530273"/>
    <n v="22"/>
    <n v="128.55999755859375"/>
    <m/>
    <m/>
    <n v="1"/>
  </r>
  <r>
    <x v="0"/>
    <x v="135"/>
    <x v="139"/>
    <x v="140"/>
    <s v="3338145894"/>
    <s v="completed"/>
    <n v="143"/>
    <n v="0"/>
    <n v="140.22999572753906"/>
    <n v="40.430000305175781"/>
    <n v="140.22999572753906"/>
    <n v="0"/>
    <n v="0"/>
    <n v="-143"/>
    <n v="-2.7699999809265137"/>
    <s v="compact"/>
    <s v="02:23 PM"/>
    <n v="7.1999998092651367"/>
    <n v="16"/>
    <n v="99.800003051757813"/>
    <m/>
    <m/>
    <n v="1"/>
  </r>
  <r>
    <x v="0"/>
    <x v="136"/>
    <x v="140"/>
    <x v="141"/>
    <s v="3337996404"/>
    <s v="completed"/>
    <n v="207"/>
    <n v="0"/>
    <n v="155.46000671386719"/>
    <n v="-10.5"/>
    <n v="155.46000671386719"/>
    <n v="-1.9999999552965164E-2"/>
    <n v="0"/>
    <n v="-207"/>
    <n v="-51.560001373291016"/>
    <s v="micro"/>
    <s v="01:19 PM"/>
    <n v="15.899999618530273"/>
    <n v="30"/>
    <n v="165.96000671386719"/>
    <m/>
    <m/>
    <n v="1"/>
  </r>
  <r>
    <x v="0"/>
    <x v="135"/>
    <x v="139"/>
    <x v="140"/>
    <s v="3337947520"/>
    <s v="completed"/>
    <n v="681"/>
    <n v="0"/>
    <n v="454.69000244140625"/>
    <n v="19.239999771118164"/>
    <n v="454.69000244140625"/>
    <n v="0"/>
    <n v="40"/>
    <n v="-681"/>
    <n v="-186.30999755859375"/>
    <s v="compact"/>
    <s v="01:06 PM"/>
    <n v="35.299999237060547"/>
    <n v="71"/>
    <n v="435.45001220703125"/>
    <m/>
    <m/>
    <n v="1"/>
  </r>
  <r>
    <x v="0"/>
    <x v="136"/>
    <x v="140"/>
    <x v="141"/>
    <s v="3337939582"/>
    <s v="completed"/>
    <n v="120"/>
    <n v="0"/>
    <n v="74.010002136230469"/>
    <n v="-7.1500000953674316"/>
    <n v="74.010002136230469"/>
    <n v="0"/>
    <n v="0"/>
    <n v="-120"/>
    <n v="-45.990001678466797"/>
    <s v="compact"/>
    <s v="12:59 PM"/>
    <n v="4.6999998092651367"/>
    <n v="14"/>
    <n v="81.160003662109375"/>
    <m/>
    <m/>
    <n v="1"/>
  </r>
  <r>
    <x v="0"/>
    <x v="135"/>
    <x v="139"/>
    <x v="140"/>
    <s v="3337817029"/>
    <s v="completed"/>
    <n v="348"/>
    <n v="0"/>
    <n v="257.57000732421875"/>
    <n v="37.569999694824219"/>
    <n v="257.57000732421875"/>
    <n v="0"/>
    <n v="0"/>
    <n v="-348"/>
    <n v="-90.430000305175781"/>
    <s v="micro"/>
    <s v="12:21 PM"/>
    <n v="20"/>
    <n v="40"/>
    <n v="220"/>
    <m/>
    <m/>
    <n v="1"/>
  </r>
  <r>
    <x v="0"/>
    <x v="135"/>
    <x v="139"/>
    <x v="140"/>
    <s v="3337725273"/>
    <s v="completed"/>
    <n v="165"/>
    <n v="0"/>
    <n v="128.16000366210937"/>
    <n v="-14.239999771118164"/>
    <n v="128.16000366210937"/>
    <n v="-7.0000000298023224E-2"/>
    <n v="0"/>
    <n v="-165"/>
    <n v="-36.909999847412109"/>
    <s v="compact"/>
    <s v="11:45 AM"/>
    <n v="10.399999618530273"/>
    <n v="28"/>
    <n v="142.39999389648437"/>
    <m/>
    <m/>
    <n v="1"/>
  </r>
  <r>
    <x v="0"/>
    <x v="135"/>
    <x v="139"/>
    <x v="140"/>
    <s v="3337449329"/>
    <s v="completed"/>
    <n v="294"/>
    <n v="0"/>
    <n v="207.28999328613281"/>
    <n v="-23.030000686645508"/>
    <n v="207.28999328613281"/>
    <n v="0"/>
    <n v="0"/>
    <n v="-294"/>
    <n v="-86.709999084472656"/>
    <s v="compact"/>
    <s v="10:41 AM"/>
    <n v="19.100000381469727"/>
    <n v="59"/>
    <n v="230.32000732421875"/>
    <m/>
    <m/>
    <n v="1"/>
  </r>
  <r>
    <x v="0"/>
    <x v="136"/>
    <x v="140"/>
    <x v="141"/>
    <s v="3337102678"/>
    <s v="completed"/>
    <n v="1183"/>
    <n v="1183"/>
    <n v="879"/>
    <n v="0"/>
    <n v="879"/>
    <n v="0"/>
    <n v="0"/>
    <n v="0"/>
    <n v="879"/>
    <s v="compact"/>
    <s v="09:30 AM"/>
    <n v="42.299999237060547"/>
    <n v="190"/>
    <n v="879"/>
    <m/>
    <m/>
    <n v="1"/>
  </r>
  <r>
    <x v="0"/>
    <x v="135"/>
    <x v="139"/>
    <x v="140"/>
    <s v="3337160078"/>
    <s v="completed"/>
    <n v="394"/>
    <n v="0"/>
    <n v="296.26998901367187"/>
    <n v="-18.090000152587891"/>
    <n v="296.26998901367187"/>
    <n v="-5.000000074505806E-2"/>
    <n v="0"/>
    <n v="-394"/>
    <n v="-97.779998779296875"/>
    <s v="compact"/>
    <s v="09:30 AM"/>
    <n v="27.100000381469727"/>
    <n v="38"/>
    <n v="314.3599853515625"/>
    <m/>
    <m/>
    <n v="1"/>
  </r>
  <r>
    <x v="0"/>
    <x v="136"/>
    <x v="140"/>
    <x v="141"/>
    <s v="3336903747"/>
    <s v="completed"/>
    <n v="265"/>
    <n v="0"/>
    <n v="143.00999450683594"/>
    <n v="0.73000001907348633"/>
    <n v="143.00999450683594"/>
    <n v="0"/>
    <n v="0"/>
    <n v="-265"/>
    <n v="-121.98999786376953"/>
    <s v="compact"/>
    <s v="08:33 AM"/>
    <n v="10.300000190734863"/>
    <n v="38"/>
    <n v="142.27999877929687"/>
    <m/>
    <m/>
    <n v="1"/>
  </r>
  <r>
    <x v="0"/>
    <x v="135"/>
    <x v="139"/>
    <x v="140"/>
    <s v="3336767154"/>
    <s v="completed"/>
    <n v="633"/>
    <n v="0"/>
    <n v="449.70999145507812"/>
    <n v="-49.970001220703125"/>
    <n v="449.70999145507812"/>
    <n v="0"/>
    <n v="0"/>
    <n v="-633"/>
    <n v="-183.28999328613281"/>
    <s v="compact"/>
    <s v="07:49 AM"/>
    <n v="32.5"/>
    <n v="89"/>
    <n v="499.67999267578125"/>
    <m/>
    <m/>
    <n v="1"/>
  </r>
  <r>
    <x v="0"/>
    <x v="137"/>
    <x v="141"/>
    <x v="142"/>
    <s v="3336754986"/>
    <s v="completed"/>
    <n v="4004"/>
    <n v="0"/>
    <n v="2851"/>
    <n v="0"/>
    <n v="2851"/>
    <n v="0"/>
    <n v="80"/>
    <n v="-4004"/>
    <n v="-1073"/>
    <s v="luxury_sedan"/>
    <s v="07:41 AM"/>
    <n v="169"/>
    <n v="623"/>
    <n v="2851"/>
    <m/>
    <m/>
    <n v="1"/>
  </r>
  <r>
    <x v="0"/>
    <x v="137"/>
    <x v="141"/>
    <x v="142"/>
    <s v="3336694886"/>
    <s v="completed"/>
    <n v="497"/>
    <n v="497"/>
    <n v="345.92999267578125"/>
    <n v="133.72999572753906"/>
    <n v="345.92999267578125"/>
    <n v="0"/>
    <n v="0"/>
    <n v="0"/>
    <n v="345.92999267578125"/>
    <s v="prime_play"/>
    <s v="07:04 AM"/>
    <n v="17.100000381469727"/>
    <n v="27"/>
    <n v="212.19999694824219"/>
    <m/>
    <m/>
    <n v="1"/>
  </r>
  <r>
    <x v="0"/>
    <x v="137"/>
    <x v="141"/>
    <x v="142"/>
    <s v="3336646528"/>
    <s v="completed"/>
    <n v="407"/>
    <n v="0"/>
    <n v="283.20001220703125"/>
    <n v="141.60000610351562"/>
    <n v="283.20001220703125"/>
    <n v="0"/>
    <n v="0"/>
    <n v="-407"/>
    <n v="-123.80000305175781"/>
    <s v="prime_play"/>
    <s v="06:25 AM"/>
    <n v="10.199999809265137"/>
    <n v="22"/>
    <n v="141.60000610351562"/>
    <m/>
    <m/>
    <n v="1"/>
  </r>
  <r>
    <x v="0"/>
    <x v="135"/>
    <x v="139"/>
    <x v="140"/>
    <s v="3336632202"/>
    <s v="completed"/>
    <n v="267"/>
    <n v="0"/>
    <n v="192.55000305175781"/>
    <n v="17.75"/>
    <n v="192.55000305175781"/>
    <n v="0"/>
    <n v="0"/>
    <n v="-267"/>
    <n v="-74.449996948242188"/>
    <s v="luxury_sedan"/>
    <s v="06:07 AM"/>
    <n v="14.199999809265137"/>
    <n v="25"/>
    <n v="174.80000305175781"/>
    <m/>
    <m/>
    <n v="1"/>
  </r>
  <r>
    <x v="0"/>
    <x v="135"/>
    <x v="139"/>
    <x v="140"/>
    <s v="3336614752"/>
    <s v="completed"/>
    <n v="147"/>
    <n v="0"/>
    <n v="105.62999725341797"/>
    <n v="-11.220000267028809"/>
    <n v="105.62999725341797"/>
    <n v="-9.9999997764825821E-3"/>
    <n v="0"/>
    <n v="-147"/>
    <n v="-41.380001068115234"/>
    <s v="compact"/>
    <s v="05:42 AM"/>
    <n v="9.3000001907348633"/>
    <n v="17"/>
    <n v="116.84999847412109"/>
    <m/>
    <m/>
    <n v="1"/>
  </r>
  <r>
    <x v="0"/>
    <x v="135"/>
    <x v="139"/>
    <x v="140"/>
    <s v="3336602898"/>
    <s v="completed"/>
    <n v="158"/>
    <n v="158"/>
    <n v="117.05999755859375"/>
    <n v="10.460000038146973"/>
    <n v="117.05999755859375"/>
    <n v="0"/>
    <n v="0"/>
    <n v="0"/>
    <n v="117.05999755859375"/>
    <s v="luxury_sedan"/>
    <s v="05:27 AM"/>
    <n v="6.5"/>
    <n v="15"/>
    <n v="106.59999847412109"/>
    <m/>
    <m/>
    <n v="1"/>
  </r>
  <r>
    <x v="0"/>
    <x v="136"/>
    <x v="140"/>
    <x v="141"/>
    <s v="3336597053"/>
    <s v="completed"/>
    <n v="428"/>
    <n v="0"/>
    <n v="342.239990234375"/>
    <n v="109.01000213623047"/>
    <n v="342.239990234375"/>
    <n v="-0.31000000238418579"/>
    <n v="0"/>
    <n v="-428"/>
    <n v="-86.069999694824219"/>
    <s v="micro"/>
    <s v="05:19 AM"/>
    <n v="21"/>
    <n v="35"/>
    <n v="233.22999572753906"/>
    <m/>
    <m/>
    <n v="1"/>
  </r>
  <r>
    <x v="0"/>
    <x v="135"/>
    <x v="139"/>
    <x v="140"/>
    <s v="3336584219"/>
    <s v="completed"/>
    <n v="209"/>
    <n v="0"/>
    <n v="153.74000549316406"/>
    <n v="54.169998168945313"/>
    <n v="153.74000549316406"/>
    <n v="-2.9999999329447746E-2"/>
    <n v="0"/>
    <n v="-209"/>
    <n v="-55.290000915527344"/>
    <s v="compact"/>
    <s v="04:59 AM"/>
    <n v="6.9000000953674316"/>
    <n v="12"/>
    <n v="99.569999694824219"/>
    <m/>
    <m/>
    <n v="1"/>
  </r>
  <r>
    <x v="0"/>
    <x v="135"/>
    <x v="139"/>
    <x v="140"/>
    <s v="3336548071"/>
    <s v="completed"/>
    <n v="369"/>
    <n v="0"/>
    <n v="270.44000244140625"/>
    <n v="-7.2100000381469727"/>
    <n v="270.44000244140625"/>
    <n v="0"/>
    <n v="0"/>
    <n v="-369"/>
    <n v="-98.55999755859375"/>
    <s v="micro"/>
    <s v="03:34 AM"/>
    <n v="26.399999618530273"/>
    <n v="44"/>
    <n v="277.64999389648437"/>
    <m/>
    <m/>
    <n v="1"/>
  </r>
  <r>
    <x v="0"/>
    <x v="136"/>
    <x v="140"/>
    <x v="141"/>
    <s v="3336499605"/>
    <s v="completed"/>
    <n v="136"/>
    <n v="136"/>
    <n v="136.96000671386719"/>
    <n v="69.879997253417969"/>
    <n v="136.96000671386719"/>
    <n v="0"/>
    <n v="0"/>
    <n v="0"/>
    <n v="136.96000671386719"/>
    <s v="micro"/>
    <s v="01:04 AM"/>
    <n v="4.8000001907348633"/>
    <n v="9"/>
    <n v="67.080001831054688"/>
    <m/>
    <m/>
    <n v="1"/>
  </r>
  <r>
    <x v="0"/>
    <x v="136"/>
    <x v="140"/>
    <x v="141"/>
    <s v="3336473063"/>
    <s v="completed"/>
    <n v="201"/>
    <n v="0"/>
    <n v="137.55999755859375"/>
    <n v="-10.079999923706055"/>
    <n v="137.55999755859375"/>
    <n v="0"/>
    <n v="0"/>
    <n v="-201"/>
    <n v="-63.439998626708984"/>
    <s v="compact"/>
    <s v="12:32 AM"/>
    <n v="14.899999618530273"/>
    <n v="25"/>
    <n v="147.63999938964844"/>
    <m/>
    <m/>
    <n v="1"/>
  </r>
  <r>
    <x v="0"/>
    <x v="137"/>
    <x v="141"/>
    <x v="142"/>
    <s v="3336476470"/>
    <s v="completed"/>
    <n v="282"/>
    <n v="0"/>
    <n v="195.78999328613281"/>
    <n v="90.989997863769531"/>
    <n v="195.78999328613281"/>
    <n v="0"/>
    <n v="0"/>
    <n v="-282"/>
    <n v="-86.209999084472656"/>
    <s v="prime_play"/>
    <s v="12:24 AM"/>
    <n v="6.5"/>
    <n v="14"/>
    <n v="104.80000305175781"/>
    <m/>
    <m/>
    <n v="1"/>
  </r>
  <r>
    <x v="0"/>
    <x v="136"/>
    <x v="140"/>
    <x v="141"/>
    <s v="3336472311"/>
    <s v="completed"/>
    <n v="119"/>
    <n v="0"/>
    <n v="92.110000610351563"/>
    <n v="1.309999942779541"/>
    <n v="92.110000610351563"/>
    <n v="-5.000000074505806E-2"/>
    <n v="0"/>
    <n v="-119"/>
    <n v="-26.940000534057617"/>
    <s v="micro"/>
    <s v="12:12 AM"/>
    <n v="6.4000000953674316"/>
    <n v="17"/>
    <n v="90.800003051757812"/>
    <m/>
    <m/>
    <n v="1"/>
  </r>
  <r>
    <x v="0"/>
    <x v="135"/>
    <x v="139"/>
    <x v="140"/>
    <s v="3336469237"/>
    <s v="completed"/>
    <n v="118"/>
    <n v="103"/>
    <n v="71.589996337890625"/>
    <n v="-7.809999942779541"/>
    <n v="71.589996337890625"/>
    <n v="0"/>
    <n v="0"/>
    <n v="-15"/>
    <n v="56.590000152587891"/>
    <s v="micro"/>
    <s v="12:10 AM"/>
    <n v="7.8000001907348633"/>
    <n v="19"/>
    <n v="79.400001525878906"/>
    <m/>
    <m/>
    <n v="1"/>
  </r>
  <r>
    <x v="0"/>
    <x v="139"/>
    <x v="143"/>
    <x v="144"/>
    <s v="3339286360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39"/>
    <x v="143"/>
    <x v="144"/>
    <s v="3339261678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39"/>
    <x v="143"/>
    <x v="144"/>
    <s v="f8cb20d3533d79e9191934c68121b980"/>
    <s v="cancelled"/>
    <n v="0"/>
    <n v="0"/>
    <n v="0"/>
    <n v="0"/>
    <n v="0"/>
    <n v="0"/>
    <n v="0"/>
    <n v="0"/>
    <n v="0"/>
    <s v="Share"/>
    <s v="07:48 PM"/>
    <n v="0"/>
    <n v="0"/>
    <n v="0"/>
    <s v="OSN:1236759321"/>
    <n v="0"/>
    <n v="0"/>
  </r>
  <r>
    <x v="0"/>
    <x v="140"/>
    <x v="144"/>
    <x v="145"/>
    <s v="3338859555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40"/>
    <x v="144"/>
    <x v="145"/>
    <s v="3338769043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139"/>
    <x v="143"/>
    <x v="144"/>
    <s v="3338777827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141"/>
    <x v="145"/>
    <x v="146"/>
    <s v="3338736578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40"/>
    <x v="144"/>
    <x v="145"/>
    <s v="3338374959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40"/>
    <x v="144"/>
    <x v="145"/>
    <s v="3337964930"/>
    <s v="cancelled"/>
    <n v="0"/>
    <n v="0"/>
    <n v="22.299999237060547"/>
    <n v="0"/>
    <n v="22.299999237060547"/>
    <n v="0"/>
    <n v="0"/>
    <n v="0"/>
    <n v="22.299999237060547"/>
    <s v="prime_play"/>
    <s v="01:12 PM"/>
    <n v="0"/>
    <n v="0"/>
    <n v="0"/>
    <m/>
    <m/>
    <n v="0"/>
  </r>
  <r>
    <x v="0"/>
    <x v="141"/>
    <x v="145"/>
    <x v="146"/>
    <s v="3337793969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40"/>
    <x v="144"/>
    <x v="145"/>
    <s v="3337800127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39"/>
    <x v="143"/>
    <x v="144"/>
    <s v="3337538619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139"/>
    <x v="143"/>
    <x v="144"/>
    <s v="3337519802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40"/>
    <x v="144"/>
    <x v="145"/>
    <s v="3337432796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39"/>
    <x v="143"/>
    <x v="144"/>
    <s v="3337324816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140"/>
    <x v="144"/>
    <x v="145"/>
    <s v="3337168047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40"/>
    <x v="144"/>
    <x v="145"/>
    <s v="3336991176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41"/>
    <x v="145"/>
    <x v="146"/>
    <s v="3339701006"/>
    <s v="completed"/>
    <n v="558"/>
    <n v="0"/>
    <n v="285.83999633789062"/>
    <n v="-31.760000228881836"/>
    <n v="285.83999633789062"/>
    <n v="0"/>
    <n v="27"/>
    <n v="-558"/>
    <n v="-245.16000366210937"/>
    <s v="prime_play"/>
    <s v="11:17 PM"/>
    <n v="24.799999237060547"/>
    <n v="40"/>
    <n v="317.60000610351562"/>
    <m/>
    <m/>
    <n v="1"/>
  </r>
  <r>
    <x v="0"/>
    <x v="140"/>
    <x v="144"/>
    <x v="145"/>
    <s v="3339419183"/>
    <s v="completed"/>
    <n v="734"/>
    <n v="0"/>
    <n v="420.510009765625"/>
    <n v="0"/>
    <n v="420.510009765625"/>
    <n v="0"/>
    <n v="0"/>
    <n v="-734"/>
    <n v="-313.489990234375"/>
    <s v="prime_play"/>
    <s v="08:38 PM"/>
    <n v="31.700000762939453"/>
    <n v="78"/>
    <n v="420.510009765625"/>
    <m/>
    <m/>
    <n v="1"/>
  </r>
  <r>
    <x v="0"/>
    <x v="139"/>
    <x v="143"/>
    <x v="144"/>
    <s v="3339298050"/>
    <s v="completed"/>
    <n v="155"/>
    <n v="0"/>
    <n v="115.69000244140625"/>
    <n v="6.25"/>
    <n v="115.69000244140625"/>
    <n v="-9.9999997764825821E-3"/>
    <n v="0"/>
    <n v="-155"/>
    <n v="-39.319999694824219"/>
    <s v="compact"/>
    <s v="07:59 PM"/>
    <n v="7"/>
    <n v="24"/>
    <n v="109.44000244140625"/>
    <m/>
    <m/>
    <n v="1"/>
  </r>
  <r>
    <x v="0"/>
    <x v="140"/>
    <x v="144"/>
    <x v="145"/>
    <s v="3339067046"/>
    <s v="completed"/>
    <n v="254"/>
    <n v="0"/>
    <n v="168.47000122070312"/>
    <n v="-17.979999542236328"/>
    <n v="168.47000122070312"/>
    <n v="-5.9999998658895493E-2"/>
    <n v="0"/>
    <n v="-254"/>
    <n v="-85.589996337890625"/>
    <s v="prime_play"/>
    <s v="06:59 PM"/>
    <n v="12"/>
    <n v="45"/>
    <n v="186.44999694824219"/>
    <m/>
    <m/>
    <n v="1"/>
  </r>
  <r>
    <x v="0"/>
    <x v="140"/>
    <x v="144"/>
    <x v="145"/>
    <s v="3338923163"/>
    <s v="completed"/>
    <n v="153"/>
    <n v="0"/>
    <n v="104.40000152587891"/>
    <n v="-11.600000381469727"/>
    <n v="104.40000152587891"/>
    <n v="-2.9999999329447746E-2"/>
    <n v="0"/>
    <n v="-153"/>
    <n v="-48.630001068115234"/>
    <s v="prime_play"/>
    <s v="06:26 PM"/>
    <n v="6.4000000953674316"/>
    <n v="21"/>
    <n v="116"/>
    <m/>
    <m/>
    <n v="1"/>
  </r>
  <r>
    <x v="0"/>
    <x v="139"/>
    <x v="143"/>
    <x v="144"/>
    <s v="3338848252"/>
    <s v="completed"/>
    <n v="665"/>
    <n v="0"/>
    <n v="492.10000610351562"/>
    <n v="127.18000030517578"/>
    <n v="492.10000610351562"/>
    <n v="0"/>
    <n v="0"/>
    <n v="-665"/>
    <n v="-172.89999389648437"/>
    <s v="compact"/>
    <s v="06:06 PM"/>
    <n v="26.600000381469727"/>
    <n v="99"/>
    <n v="364.92001342773437"/>
    <m/>
    <m/>
    <n v="1"/>
  </r>
  <r>
    <x v="0"/>
    <x v="140"/>
    <x v="144"/>
    <x v="145"/>
    <s v="3338637719"/>
    <s v="completed"/>
    <n v="99"/>
    <n v="0"/>
    <n v="85.010002136230469"/>
    <n v="-7.3899998664855957"/>
    <n v="85.010002136230469"/>
    <n v="-0.10999999940395355"/>
    <n v="0"/>
    <n v="-99"/>
    <n v="-14.100000381469727"/>
    <s v="luxury_sedan"/>
    <s v="05:07 PM"/>
    <n v="3.4000000953674316"/>
    <n v="13"/>
    <n v="92.400001525878906"/>
    <m/>
    <m/>
    <n v="1"/>
  </r>
  <r>
    <x v="0"/>
    <x v="139"/>
    <x v="143"/>
    <x v="144"/>
    <s v="3338389888"/>
    <s v="completed"/>
    <n v="535"/>
    <n v="535"/>
    <n v="353.67001342773437"/>
    <n v="0"/>
    <n v="353.67001342773437"/>
    <n v="-0.10999999940395355"/>
    <n v="55"/>
    <n v="0"/>
    <n v="408.55999755859375"/>
    <s v="luxury_sedan"/>
    <s v="03:46 PM"/>
    <n v="25.899999618530273"/>
    <n v="52"/>
    <n v="353.67001342773437"/>
    <m/>
    <m/>
    <n v="1"/>
  </r>
  <r>
    <x v="0"/>
    <x v="140"/>
    <x v="144"/>
    <x v="145"/>
    <s v="3338384002"/>
    <s v="completed"/>
    <n v="682"/>
    <n v="0"/>
    <n v="455.79998779296875"/>
    <n v="0"/>
    <n v="455.79998779296875"/>
    <n v="0"/>
    <n v="0"/>
    <n v="-682"/>
    <n v="-226.19999694824219"/>
    <s v="prime_play"/>
    <s v="03:41 PM"/>
    <n v="33.900001525878906"/>
    <n v="69"/>
    <n v="455.79998779296875"/>
    <m/>
    <m/>
    <n v="1"/>
  </r>
  <r>
    <x v="0"/>
    <x v="139"/>
    <x v="143"/>
    <x v="144"/>
    <s v="3338044304"/>
    <s v="completed"/>
    <n v="421"/>
    <n v="0"/>
    <n v="300.70999145507812"/>
    <n v="13.869999885559082"/>
    <n v="300.70999145507812"/>
    <n v="0"/>
    <n v="0"/>
    <n v="-421"/>
    <n v="-120.29000091552734"/>
    <s v="compact"/>
    <s v="01:36 PM"/>
    <n v="23.200000762939453"/>
    <n v="59"/>
    <n v="286.83999633789062"/>
    <m/>
    <m/>
    <n v="1"/>
  </r>
  <r>
    <x v="0"/>
    <x v="141"/>
    <x v="145"/>
    <x v="146"/>
    <s v="3337860965"/>
    <s v="completed"/>
    <n v="769"/>
    <n v="0"/>
    <n v="507.739990234375"/>
    <n v="9.9999997764825821E-3"/>
    <n v="507.739990234375"/>
    <n v="0"/>
    <n v="62"/>
    <n v="-769"/>
    <n v="-199.25999450683594"/>
    <s v="compact"/>
    <s v="12:32 PM"/>
    <n v="42"/>
    <n v="82"/>
    <n v="507.73001098632813"/>
    <m/>
    <m/>
    <n v="1"/>
  </r>
  <r>
    <x v="0"/>
    <x v="139"/>
    <x v="143"/>
    <x v="144"/>
    <s v="3337808957"/>
    <s v="completed"/>
    <n v="296"/>
    <n v="0"/>
    <n v="270.04000854492187"/>
    <n v="22.879999160766602"/>
    <n v="270.04000854492187"/>
    <n v="-0.12999999523162842"/>
    <n v="0"/>
    <n v="-296"/>
    <n v="-26.090000152587891"/>
    <s v="compact"/>
    <s v="12:23 PM"/>
    <n v="18.799999237060547"/>
    <n v="57"/>
    <n v="247.16000366210937"/>
    <m/>
    <m/>
    <n v="1"/>
  </r>
  <r>
    <x v="0"/>
    <x v="139"/>
    <x v="143"/>
    <x v="144"/>
    <s v="3337789388"/>
    <s v="completed"/>
    <n v="178"/>
    <n v="0"/>
    <n v="137.64999389648437"/>
    <n v="44.369998931884766"/>
    <n v="137.64999389648437"/>
    <n v="-5.9999998658895493E-2"/>
    <n v="0"/>
    <n v="-178"/>
    <n v="-40.409999847412109"/>
    <s v="compact"/>
    <s v="12:07 PM"/>
    <n v="5.3000001907348633"/>
    <n v="15"/>
    <n v="93.279998779296875"/>
    <m/>
    <m/>
    <n v="1"/>
  </r>
  <r>
    <x v="0"/>
    <x v="141"/>
    <x v="145"/>
    <x v="146"/>
    <s v="3337663601"/>
    <s v="completed"/>
    <n v="205"/>
    <n v="0"/>
    <n v="151.39999389648437"/>
    <n v="0"/>
    <n v="151.39999389648437"/>
    <n v="0"/>
    <n v="0"/>
    <n v="-205"/>
    <n v="-53.599998474121094"/>
    <s v="compact"/>
    <s v="11:25 AM"/>
    <n v="11.199999809265137"/>
    <n v="41"/>
    <n v="151.39999389648437"/>
    <m/>
    <m/>
    <n v="1"/>
  </r>
  <r>
    <x v="0"/>
    <x v="139"/>
    <x v="143"/>
    <x v="144"/>
    <s v="3337551770"/>
    <s v="completed"/>
    <n v="219"/>
    <n v="219"/>
    <n v="161.80000305175781"/>
    <n v="0"/>
    <n v="161.80000305175781"/>
    <n v="0"/>
    <n v="0"/>
    <n v="0"/>
    <n v="161.80000305175781"/>
    <s v="compact"/>
    <s v="10:55 AM"/>
    <n v="12.199999809265137"/>
    <n v="45"/>
    <n v="161.80000305175781"/>
    <m/>
    <m/>
    <n v="1"/>
  </r>
  <r>
    <x v="0"/>
    <x v="140"/>
    <x v="144"/>
    <x v="145"/>
    <s v="3337490625"/>
    <s v="completed"/>
    <n v="154"/>
    <n v="0"/>
    <n v="108.38999938964844"/>
    <n v="9.7899999618530273"/>
    <n v="108.38999938964844"/>
    <n v="0"/>
    <n v="0"/>
    <n v="-154"/>
    <n v="-45.610000610351562"/>
    <s v="luxury_sedan"/>
    <s v="10:37 AM"/>
    <n v="5.5"/>
    <n v="19"/>
    <n v="98.599998474121094"/>
    <m/>
    <m/>
    <n v="1"/>
  </r>
  <r>
    <x v="0"/>
    <x v="141"/>
    <x v="145"/>
    <x v="146"/>
    <s v="3337443694"/>
    <s v="completed"/>
    <n v="381"/>
    <n v="381"/>
    <n v="270.25"/>
    <n v="126.05000305175781"/>
    <n v="270.25"/>
    <n v="-2.9999999329447746E-2"/>
    <n v="0"/>
    <n v="0"/>
    <n v="270.22000122070312"/>
    <s v="prime_play"/>
    <s v="10:29 AM"/>
    <n v="8.6999998092651367"/>
    <n v="33"/>
    <n v="144.19999694824219"/>
    <m/>
    <m/>
    <n v="1"/>
  </r>
  <r>
    <x v="0"/>
    <x v="139"/>
    <x v="143"/>
    <x v="144"/>
    <s v="3337382535"/>
    <s v="completed"/>
    <n v="174"/>
    <n v="0"/>
    <n v="149.35000610351562"/>
    <n v="28.870000839233398"/>
    <n v="149.35000610351562"/>
    <n v="-0.20999999344348907"/>
    <n v="0"/>
    <n v="-174"/>
    <n v="-24.860000610351563"/>
    <s v="compact"/>
    <s v="10:19 AM"/>
    <n v="6.3000001907348633"/>
    <n v="23"/>
    <n v="120.48000335693359"/>
    <m/>
    <m/>
    <n v="1"/>
  </r>
  <r>
    <x v="0"/>
    <x v="139"/>
    <x v="143"/>
    <x v="144"/>
    <s v="3337148420"/>
    <s v="completed"/>
    <n v="277"/>
    <n v="0"/>
    <n v="204.60000610351562"/>
    <n v="85.519996643066406"/>
    <n v="204.60000610351562"/>
    <n v="0"/>
    <n v="0"/>
    <n v="-277"/>
    <n v="-72.400001525878906"/>
    <s v="compact"/>
    <s v="09:33 AM"/>
    <n v="7.1999998092651367"/>
    <n v="33"/>
    <n v="119.08000183105469"/>
    <m/>
    <m/>
    <n v="1"/>
  </r>
  <r>
    <x v="0"/>
    <x v="140"/>
    <x v="144"/>
    <x v="145"/>
    <s v="3337015888"/>
    <s v="completed"/>
    <n v="178"/>
    <n v="0"/>
    <n v="100.26000213623047"/>
    <n v="7.059999942779541"/>
    <n v="100.26000213623047"/>
    <n v="-0.15000000596046448"/>
    <n v="0"/>
    <n v="-178"/>
    <n v="-77.889999389648438"/>
    <s v="prime_play"/>
    <s v="09:05 AM"/>
    <n v="3.0999999046325684"/>
    <n v="14"/>
    <n v="93.199996948242188"/>
    <m/>
    <m/>
    <n v="1"/>
  </r>
  <r>
    <x v="0"/>
    <x v="142"/>
    <x v="146"/>
    <x v="147"/>
    <s v="3339725214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43"/>
    <x v="147"/>
    <x v="148"/>
    <s v="3339560391"/>
    <s v="cancelled"/>
    <n v="0"/>
    <n v="0"/>
    <n v="22.299999237060547"/>
    <n v="0"/>
    <n v="22.299999237060547"/>
    <n v="0"/>
    <n v="0"/>
    <n v="0"/>
    <n v="22.299999237060547"/>
    <s v="prime_play"/>
    <s v="09:37 PM"/>
    <n v="0"/>
    <n v="0"/>
    <n v="0"/>
    <m/>
    <m/>
    <n v="0"/>
  </r>
  <r>
    <x v="0"/>
    <x v="144"/>
    <x v="148"/>
    <x v="149"/>
    <s v="3338996992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42"/>
    <x v="146"/>
    <x v="147"/>
    <s v="3338773644"/>
    <s v="cancelled"/>
    <n v="0"/>
    <n v="0"/>
    <n v="22.299999237060547"/>
    <n v="0"/>
    <n v="22.299999237060547"/>
    <n v="0"/>
    <n v="0"/>
    <n v="0"/>
    <n v="22.299999237060547"/>
    <s v="luxury_sedan"/>
    <s v="05:41 PM"/>
    <n v="0"/>
    <n v="0"/>
    <n v="0"/>
    <m/>
    <m/>
    <n v="0"/>
  </r>
  <r>
    <x v="0"/>
    <x v="142"/>
    <x v="146"/>
    <x v="147"/>
    <s v="3338727007"/>
    <s v="cancelled"/>
    <n v="0"/>
    <n v="0"/>
    <n v="22.299999237060547"/>
    <n v="0"/>
    <n v="22.299999237060547"/>
    <n v="0"/>
    <n v="0"/>
    <n v="0"/>
    <n v="22.299999237060547"/>
    <s v="prime_play"/>
    <s v="05:30 PM"/>
    <n v="0"/>
    <n v="0"/>
    <n v="0"/>
    <m/>
    <m/>
    <n v="0"/>
  </r>
  <r>
    <x v="0"/>
    <x v="144"/>
    <x v="148"/>
    <x v="149"/>
    <s v="3338463772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44"/>
    <x v="148"/>
    <x v="149"/>
    <s v="3338462706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45"/>
    <x v="149"/>
    <x v="150"/>
    <s v="3338245190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43"/>
    <x v="147"/>
    <x v="148"/>
    <s v="3338218223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44"/>
    <x v="148"/>
    <x v="149"/>
    <s v="3338198531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44"/>
    <x v="148"/>
    <x v="149"/>
    <s v="3338020253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42"/>
    <x v="146"/>
    <x v="147"/>
    <s v="3337686451"/>
    <s v="cancelled"/>
    <n v="0"/>
    <n v="0"/>
    <n v="22.299999237060547"/>
    <n v="0"/>
    <n v="22.299999237060547"/>
    <n v="0"/>
    <n v="0"/>
    <n v="0"/>
    <n v="22.299999237060547"/>
    <s v="luxury_sedan"/>
    <s v="11:33 AM"/>
    <n v="0"/>
    <n v="0"/>
    <n v="0"/>
    <m/>
    <m/>
    <n v="0"/>
  </r>
  <r>
    <x v="0"/>
    <x v="142"/>
    <x v="146"/>
    <x v="147"/>
    <s v="c8ad23016e942b0c40cb1c1fd286bfa5"/>
    <s v="cancelled"/>
    <n v="0"/>
    <n v="0"/>
    <n v="0"/>
    <n v="0"/>
    <n v="0"/>
    <n v="0"/>
    <n v="0"/>
    <n v="0"/>
    <n v="0"/>
    <s v="Share"/>
    <s v="11:30 AM"/>
    <n v="0"/>
    <n v="0"/>
    <n v="0"/>
    <s v="OSN:1236667293"/>
    <n v="0"/>
    <n v="0"/>
  </r>
  <r>
    <x v="0"/>
    <x v="144"/>
    <x v="148"/>
    <x v="149"/>
    <s v="3337583689"/>
    <s v="cancelled"/>
    <n v="0"/>
    <n v="0"/>
    <n v="22.299999237060547"/>
    <n v="0"/>
    <n v="22.299999237060547"/>
    <n v="0"/>
    <n v="0"/>
    <n v="0"/>
    <n v="22.299999237060547"/>
    <s v="prime_play"/>
    <s v="11:21 AM"/>
    <n v="0"/>
    <n v="0"/>
    <n v="0"/>
    <m/>
    <m/>
    <n v="0"/>
  </r>
  <r>
    <x v="0"/>
    <x v="144"/>
    <x v="148"/>
    <x v="149"/>
    <s v="3336957344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142"/>
    <x v="146"/>
    <x v="147"/>
    <s v="3336575022"/>
    <s v="cancelled"/>
    <n v="0"/>
    <n v="0"/>
    <n v="22.299999237060547"/>
    <n v="0"/>
    <n v="22.299999237060547"/>
    <n v="0"/>
    <n v="0"/>
    <n v="0"/>
    <n v="22.299999237060547"/>
    <s v="compact"/>
    <s v="04:39 AM"/>
    <n v="0"/>
    <n v="0"/>
    <n v="0"/>
    <m/>
    <m/>
    <n v="0"/>
  </r>
  <r>
    <x v="0"/>
    <x v="143"/>
    <x v="147"/>
    <x v="148"/>
    <s v="3336509695"/>
    <s v="cancelled"/>
    <n v="0"/>
    <n v="0"/>
    <n v="22.299999237060547"/>
    <n v="0"/>
    <n v="22.299999237060547"/>
    <n v="0"/>
    <n v="0"/>
    <n v="0"/>
    <n v="22.299999237060547"/>
    <s v="prime_play"/>
    <s v="01:30 AM"/>
    <n v="0"/>
    <n v="0"/>
    <n v="0"/>
    <m/>
    <m/>
    <n v="0"/>
  </r>
  <r>
    <x v="0"/>
    <x v="143"/>
    <x v="147"/>
    <x v="148"/>
    <s v="3339653122"/>
    <s v="completed"/>
    <n v="232"/>
    <n v="0"/>
    <n v="172.08000183105469"/>
    <n v="-19.120000839233398"/>
    <n v="172.08000183105469"/>
    <n v="-0.18000000715255737"/>
    <n v="0"/>
    <n v="-232"/>
    <n v="-60.099998474121094"/>
    <s v="prime_play"/>
    <s v="10:32 PM"/>
    <n v="12.300000190734863"/>
    <n v="33"/>
    <n v="191.19999694824219"/>
    <m/>
    <m/>
    <n v="1"/>
  </r>
  <r>
    <x v="0"/>
    <x v="142"/>
    <x v="146"/>
    <x v="147"/>
    <s v="3339625866"/>
    <s v="completed"/>
    <n v="548"/>
    <n v="0"/>
    <n v="327.57000732421875"/>
    <n v="148.57000732421875"/>
    <n v="327.57000732421875"/>
    <n v="0"/>
    <n v="0"/>
    <n v="-548"/>
    <n v="-220.42999267578125"/>
    <s v="prime_play"/>
    <s v="10:20 PM"/>
    <n v="12.5"/>
    <n v="39"/>
    <n v="179"/>
    <m/>
    <m/>
    <n v="1"/>
  </r>
  <r>
    <x v="0"/>
    <x v="144"/>
    <x v="148"/>
    <x v="149"/>
    <s v="3339610361"/>
    <s v="completed"/>
    <n v="223"/>
    <n v="0"/>
    <n v="145.1300048828125"/>
    <n v="-10.869999885559082"/>
    <n v="145.1300048828125"/>
    <n v="0"/>
    <n v="0"/>
    <n v="-223"/>
    <n v="-77.870002746582031"/>
    <s v="prime_play"/>
    <s v="10:06 PM"/>
    <n v="11.800000190734863"/>
    <n v="26"/>
    <n v="156"/>
    <m/>
    <m/>
    <n v="1"/>
  </r>
  <r>
    <x v="0"/>
    <x v="143"/>
    <x v="147"/>
    <x v="148"/>
    <s v="3339575863"/>
    <s v="completed"/>
    <n v="409"/>
    <n v="0"/>
    <n v="287.20001220703125"/>
    <n v="143.60000610351562"/>
    <n v="287.20001220703125"/>
    <n v="0"/>
    <n v="0"/>
    <n v="-409"/>
    <n v="-121.80000305175781"/>
    <s v="prime_play"/>
    <s v="09:48 PM"/>
    <n v="9.1999998092651367"/>
    <n v="30"/>
    <n v="143.60000610351562"/>
    <m/>
    <m/>
    <n v="1"/>
  </r>
  <r>
    <x v="0"/>
    <x v="142"/>
    <x v="146"/>
    <x v="147"/>
    <s v="3339543277"/>
    <s v="completed"/>
    <n v="280"/>
    <n v="0"/>
    <n v="190.1199951171875"/>
    <n v="50.720001220703125"/>
    <n v="190.1199951171875"/>
    <n v="0"/>
    <n v="0"/>
    <n v="-280"/>
    <n v="-89.879997253417969"/>
    <s v="prime_play"/>
    <s v="09:28 PM"/>
    <n v="8.8999996185302734"/>
    <n v="30"/>
    <n v="139.39999389648437"/>
    <m/>
    <m/>
    <n v="1"/>
  </r>
  <r>
    <x v="0"/>
    <x v="142"/>
    <x v="146"/>
    <x v="147"/>
    <s v="3339433441"/>
    <s v="completed"/>
    <n v="376"/>
    <n v="0"/>
    <n v="262.04000854492187"/>
    <n v="105.63999938964844"/>
    <n v="262.04000854492187"/>
    <n v="-0.20000000298023224"/>
    <n v="0"/>
    <n v="-376"/>
    <n v="-114.16000366210937"/>
    <s v="prime_play"/>
    <s v="08:41 PM"/>
    <n v="9.8999996185302734"/>
    <n v="25"/>
    <n v="156.39999389648437"/>
    <m/>
    <m/>
    <n v="1"/>
  </r>
  <r>
    <x v="0"/>
    <x v="143"/>
    <x v="147"/>
    <x v="148"/>
    <s v="3339397572"/>
    <s v="completed"/>
    <n v="565"/>
    <n v="0"/>
    <n v="391.85000610351562"/>
    <n v="150.64999389648437"/>
    <n v="391.85000610351562"/>
    <n v="0"/>
    <n v="0"/>
    <n v="-565"/>
    <n v="-173.14999389648437"/>
    <s v="prime_play"/>
    <s v="08:34 PM"/>
    <n v="18.100000381469727"/>
    <n v="44"/>
    <n v="241.19999694824219"/>
    <m/>
    <m/>
    <n v="1"/>
  </r>
  <r>
    <x v="0"/>
    <x v="142"/>
    <x v="146"/>
    <x v="147"/>
    <s v="3339060776"/>
    <s v="completed"/>
    <n v="608"/>
    <n v="0"/>
    <n v="404.489990234375"/>
    <n v="163.17999267578125"/>
    <n v="404.489990234375"/>
    <n v="0"/>
    <n v="0"/>
    <n v="-608"/>
    <n v="-203.50999450683594"/>
    <s v="prime_play"/>
    <s v="07:01 PM"/>
    <n v="16.700000762939453"/>
    <n v="59"/>
    <n v="241.30999755859375"/>
    <m/>
    <m/>
    <n v="1"/>
  </r>
  <r>
    <x v="0"/>
    <x v="144"/>
    <x v="148"/>
    <x v="149"/>
    <s v="3339013496"/>
    <s v="completed"/>
    <n v="148"/>
    <n v="0"/>
    <n v="100.08000183105469"/>
    <n v="-11.119999885559082"/>
    <n v="100.08000183105469"/>
    <n v="-1.9999999552965164E-2"/>
    <n v="0"/>
    <n v="-148"/>
    <n v="-47.939998626708984"/>
    <s v="prime_play"/>
    <s v="06:40 PM"/>
    <n v="6.0999999046325684"/>
    <n v="20"/>
    <n v="111.19999694824219"/>
    <m/>
    <m/>
    <n v="1"/>
  </r>
  <r>
    <x v="0"/>
    <x v="142"/>
    <x v="146"/>
    <x v="147"/>
    <s v="3338931735"/>
    <s v="completed"/>
    <n v="263"/>
    <n v="0"/>
    <n v="195.08000183105469"/>
    <n v="36.880001068115234"/>
    <n v="195.08000183105469"/>
    <n v="0"/>
    <n v="0"/>
    <n v="-263"/>
    <n v="-67.919998168945313"/>
    <s v="luxury_sedan"/>
    <s v="06:21 PM"/>
    <n v="11.100000381469727"/>
    <n v="34"/>
    <n v="158.19999694824219"/>
    <m/>
    <m/>
    <n v="1"/>
  </r>
  <r>
    <x v="0"/>
    <x v="143"/>
    <x v="147"/>
    <x v="148"/>
    <s v="3338870536"/>
    <s v="completed"/>
    <n v="209"/>
    <n v="209"/>
    <n v="143.39999389648438"/>
    <n v="0"/>
    <n v="143.39999389648438"/>
    <n v="-2.9999999329447746E-2"/>
    <n v="0"/>
    <n v="0"/>
    <n v="143.3699951171875"/>
    <s v="prime_play"/>
    <s v="06:12 PM"/>
    <n v="9"/>
    <n v="28"/>
    <n v="143.39999389648438"/>
    <m/>
    <m/>
    <n v="1"/>
  </r>
  <r>
    <x v="0"/>
    <x v="143"/>
    <x v="147"/>
    <x v="148"/>
    <s v="3338746062"/>
    <s v="completed"/>
    <n v="170"/>
    <n v="0"/>
    <n v="112.40000152587891"/>
    <n v="0"/>
    <n v="112.40000152587891"/>
    <n v="0"/>
    <n v="0"/>
    <n v="-170"/>
    <n v="-57.599998474121094"/>
    <s v="prime_play"/>
    <s v="05:35 PM"/>
    <n v="6.3000001907348633"/>
    <n v="22"/>
    <n v="112.40000152587891"/>
    <m/>
    <m/>
    <n v="1"/>
  </r>
  <r>
    <x v="0"/>
    <x v="143"/>
    <x v="147"/>
    <x v="148"/>
    <s v="3338647593"/>
    <s v="completed"/>
    <n v="134"/>
    <n v="0"/>
    <n v="100.87999725341797"/>
    <n v="7.4800000190734863"/>
    <n v="100.87999725341797"/>
    <n v="-2.9999999329447746E-2"/>
    <n v="0"/>
    <n v="-134"/>
    <n v="-33.150001525878906"/>
    <s v="luxury_sedan"/>
    <s v="05:07 PM"/>
    <n v="4.1999998092651367"/>
    <n v="17"/>
    <n v="93.400001525878906"/>
    <m/>
    <m/>
    <n v="1"/>
  </r>
  <r>
    <x v="0"/>
    <x v="144"/>
    <x v="148"/>
    <x v="149"/>
    <s v="3338524393"/>
    <s v="completed"/>
    <n v="480"/>
    <n v="0"/>
    <n v="304.01998901367187"/>
    <n v="-33.779998779296875"/>
    <n v="304.01998901367187"/>
    <n v="-0.15999999642372131"/>
    <n v="0"/>
    <n v="-480"/>
    <n v="-176.13999938964844"/>
    <s v="prime_play"/>
    <s v="04:33 PM"/>
    <n v="24.200000762939453"/>
    <n v="50"/>
    <n v="337.79998779296875"/>
    <m/>
    <m/>
    <n v="1"/>
  </r>
  <r>
    <x v="0"/>
    <x v="143"/>
    <x v="147"/>
    <x v="148"/>
    <s v="3338429137"/>
    <s v="completed"/>
    <n v="320"/>
    <n v="320"/>
    <n v="227.36000061035156"/>
    <n v="26.159999847412109"/>
    <n v="227.36000061035156"/>
    <n v="-0.20999999344348907"/>
    <n v="0"/>
    <n v="0"/>
    <n v="227.14999389648437"/>
    <s v="prime_play"/>
    <s v="03:57 PM"/>
    <n v="14.899999618530273"/>
    <n v="42"/>
    <n v="201.19999694824219"/>
    <m/>
    <m/>
    <n v="1"/>
  </r>
  <r>
    <x v="0"/>
    <x v="143"/>
    <x v="147"/>
    <x v="148"/>
    <s v="3338346355"/>
    <s v="completed"/>
    <n v="274"/>
    <n v="0"/>
    <n v="149.30000305175781"/>
    <n v="5.0999999046325684"/>
    <n v="149.30000305175781"/>
    <n v="0"/>
    <n v="0"/>
    <n v="-274"/>
    <n v="-124.69999694824219"/>
    <s v="luxury_sedan"/>
    <s v="03:24 PM"/>
    <n v="10.399999618530273"/>
    <n v="23"/>
    <n v="144.19999694824219"/>
    <m/>
    <m/>
    <n v="1"/>
  </r>
  <r>
    <x v="0"/>
    <x v="145"/>
    <x v="149"/>
    <x v="150"/>
    <s v="3338320697"/>
    <s v="completed"/>
    <n v="240"/>
    <n v="0"/>
    <n v="169.3800048828125"/>
    <n v="-0.41999998688697815"/>
    <n v="169.3800048828125"/>
    <n v="-0.10000000149011612"/>
    <n v="0"/>
    <n v="-240"/>
    <n v="-70.720001220703125"/>
    <s v="prime_play"/>
    <s v="03:16 PM"/>
    <n v="10.600000381469727"/>
    <n v="35"/>
    <n v="169.80000305175781"/>
    <m/>
    <m/>
    <n v="1"/>
  </r>
  <r>
    <x v="0"/>
    <x v="145"/>
    <x v="149"/>
    <x v="150"/>
    <s v="3338247869"/>
    <s v="completed"/>
    <n v="117"/>
    <n v="0"/>
    <n v="83.540000915527344"/>
    <n v="1.8600000143051147"/>
    <n v="83.540000915527344"/>
    <n v="0"/>
    <n v="0"/>
    <n v="-117"/>
    <n v="-33.459999084472656"/>
    <s v="micro"/>
    <s v="02:58 PM"/>
    <n v="6.3000001907348633"/>
    <n v="17"/>
    <n v="81.680000305175781"/>
    <m/>
    <m/>
    <n v="1"/>
  </r>
  <r>
    <x v="0"/>
    <x v="144"/>
    <x v="148"/>
    <x v="149"/>
    <s v="3338236893"/>
    <s v="completed"/>
    <n v="331"/>
    <n v="0"/>
    <n v="197.6300048828125"/>
    <n v="10.829999923706055"/>
    <n v="197.6300048828125"/>
    <n v="0"/>
    <n v="0"/>
    <n v="-331"/>
    <n v="-133.3699951171875"/>
    <s v="prime_play"/>
    <s v="02:43 PM"/>
    <n v="15.699999809265137"/>
    <n v="41"/>
    <n v="186.80000305175781"/>
    <m/>
    <m/>
    <n v="1"/>
  </r>
  <r>
    <x v="0"/>
    <x v="144"/>
    <x v="148"/>
    <x v="149"/>
    <s v="3338122354"/>
    <s v="completed"/>
    <n v="114"/>
    <n v="0"/>
    <n v="81.5"/>
    <n v="-9.0600004196166992"/>
    <n v="81.5"/>
    <n v="0"/>
    <n v="0"/>
    <n v="-114"/>
    <n v="-32.5"/>
    <s v="compact"/>
    <s v="02:06 PM"/>
    <n v="5.5"/>
    <n v="19"/>
    <n v="90.55999755859375"/>
    <m/>
    <m/>
    <n v="1"/>
  </r>
  <r>
    <x v="0"/>
    <x v="145"/>
    <x v="149"/>
    <x v="150"/>
    <s v="3338111442"/>
    <s v="completed"/>
    <n v="257"/>
    <n v="0"/>
    <n v="182.16000366210937"/>
    <n v="0"/>
    <n v="182.16000366210937"/>
    <n v="0"/>
    <n v="0"/>
    <n v="-257"/>
    <n v="-74.839996337890625"/>
    <s v="micro"/>
    <s v="02:05 PM"/>
    <n v="16.899999618530273"/>
    <n v="46"/>
    <n v="182.16000366210937"/>
    <m/>
    <m/>
    <n v="1"/>
  </r>
  <r>
    <x v="0"/>
    <x v="143"/>
    <x v="147"/>
    <x v="148"/>
    <s v="3338067557"/>
    <s v="completed"/>
    <n v="406"/>
    <n v="0"/>
    <n v="215.27999877929687"/>
    <n v="8.2799997329711914"/>
    <n v="215.27999877929687"/>
    <n v="0"/>
    <n v="0"/>
    <n v="-406"/>
    <n v="-190.72000122070312"/>
    <s v="prime_play"/>
    <s v="01:45 PM"/>
    <n v="5.3000001907348633"/>
    <n v="17"/>
    <n v="207"/>
    <m/>
    <m/>
    <n v="1"/>
  </r>
  <r>
    <x v="0"/>
    <x v="144"/>
    <x v="148"/>
    <x v="149"/>
    <s v="3337990577"/>
    <s v="completed"/>
    <n v="176"/>
    <n v="36"/>
    <n v="117.59999847412109"/>
    <n v="0"/>
    <n v="117.59999847412109"/>
    <n v="0"/>
    <n v="0"/>
    <n v="-140"/>
    <n v="-22.399999618530273"/>
    <s v="prime_play"/>
    <s v="01:13 PM"/>
    <n v="6.6999998092651367"/>
    <n v="24"/>
    <n v="117.59999847412109"/>
    <m/>
    <m/>
    <n v="1"/>
  </r>
  <r>
    <x v="0"/>
    <x v="144"/>
    <x v="148"/>
    <x v="149"/>
    <s v="3337795030"/>
    <s v="completed"/>
    <n v="148"/>
    <n v="148"/>
    <n v="111.80000305175781"/>
    <n v="-12.399999618530273"/>
    <n v="111.80000305175781"/>
    <n v="-0.12999999523162842"/>
    <n v="0"/>
    <n v="0"/>
    <n v="111.66999816894531"/>
    <s v="prime_play"/>
    <s v="12:34 PM"/>
    <n v="5.9000000953674316"/>
    <n v="23"/>
    <n v="124.19999694824219"/>
    <m/>
    <m/>
    <n v="1"/>
  </r>
  <r>
    <x v="0"/>
    <x v="145"/>
    <x v="149"/>
    <x v="150"/>
    <s v="3337755748"/>
    <s v="completed"/>
    <n v="287"/>
    <n v="0"/>
    <n v="197.28999328613281"/>
    <n v="41.169998168945313"/>
    <n v="197.28999328613281"/>
    <n v="-5.9999998658895493E-2"/>
    <n v="27"/>
    <n v="-287"/>
    <n v="-62.770000457763672"/>
    <s v="compact"/>
    <s v="12:05 PM"/>
    <n v="13"/>
    <n v="28"/>
    <n v="156.1199951171875"/>
    <m/>
    <m/>
    <n v="1"/>
  </r>
  <r>
    <x v="0"/>
    <x v="143"/>
    <x v="147"/>
    <x v="148"/>
    <s v="3337764152"/>
    <s v="completed"/>
    <n v="101"/>
    <n v="101"/>
    <n v="90.800003051757812"/>
    <n v="0"/>
    <n v="90.800003051757812"/>
    <n v="-2.9999999329447746E-2"/>
    <n v="0"/>
    <n v="0"/>
    <n v="90.769996643066406"/>
    <s v="prime_play"/>
    <s v="11:59 AM"/>
    <n v="4.5999999046325684"/>
    <n v="14"/>
    <n v="90.800003051757812"/>
    <m/>
    <m/>
    <n v="1"/>
  </r>
  <r>
    <x v="0"/>
    <x v="142"/>
    <x v="146"/>
    <x v="147"/>
    <s v="3337771278"/>
    <s v="completed"/>
    <n v="337"/>
    <n v="0"/>
    <n v="229.21000671386719"/>
    <n v="17.010000228881836"/>
    <n v="229.21000671386719"/>
    <n v="-1.9999999552965164E-2"/>
    <n v="0"/>
    <n v="-337"/>
    <n v="-107.80999755859375"/>
    <s v="prime_play"/>
    <s v="11:58 AM"/>
    <n v="14.699999809265137"/>
    <n v="53"/>
    <n v="212.19999694824219"/>
    <m/>
    <m/>
    <n v="1"/>
  </r>
  <r>
    <x v="0"/>
    <x v="144"/>
    <x v="148"/>
    <x v="149"/>
    <s v="3337750872"/>
    <s v="completed"/>
    <n v="203"/>
    <n v="0"/>
    <n v="131"/>
    <n v="0"/>
    <n v="131"/>
    <n v="0"/>
    <n v="0"/>
    <n v="-203"/>
    <n v="-72"/>
    <s v="prime_play"/>
    <s v="11:52 AM"/>
    <n v="8.3999996185302734"/>
    <n v="29"/>
    <n v="131"/>
    <m/>
    <m/>
    <n v="1"/>
  </r>
  <r>
    <x v="0"/>
    <x v="143"/>
    <x v="147"/>
    <x v="148"/>
    <s v="3337663762"/>
    <s v="completed"/>
    <n v="292"/>
    <n v="0"/>
    <n v="207.96000671386719"/>
    <n v="109.16000366210937"/>
    <n v="207.96000671386719"/>
    <n v="0"/>
    <n v="0"/>
    <n v="-292"/>
    <n v="-84.040000915527344"/>
    <s v="luxury_sedan"/>
    <s v="11:37 AM"/>
    <n v="5.1999998092651367"/>
    <n v="21"/>
    <n v="98.800003051757812"/>
    <m/>
    <m/>
    <n v="1"/>
  </r>
  <r>
    <x v="0"/>
    <x v="143"/>
    <x v="147"/>
    <x v="148"/>
    <s v="3337590643"/>
    <s v="completed"/>
    <n v="142"/>
    <n v="0"/>
    <n v="97.349998474121094"/>
    <n v="10.149999618530273"/>
    <n v="97.349998474121094"/>
    <n v="-9.9999997764825821E-3"/>
    <n v="0"/>
    <n v="-142"/>
    <n v="-44.659999847412109"/>
    <s v="prime_play"/>
    <s v="11:09 AM"/>
    <n v="3.9000000953674316"/>
    <n v="15"/>
    <n v="87.199996948242188"/>
    <m/>
    <m/>
    <n v="1"/>
  </r>
  <r>
    <x v="0"/>
    <x v="142"/>
    <x v="146"/>
    <x v="147"/>
    <s v="3337511971"/>
    <s v="completed"/>
    <n v="180"/>
    <n v="180"/>
    <n v="123.40000152587891"/>
    <n v="27.799999237060547"/>
    <n v="123.40000152587891"/>
    <n v="0"/>
    <n v="0"/>
    <n v="0"/>
    <n v="123.40000152587891"/>
    <s v="prime_play"/>
    <s v="10:50 AM"/>
    <n v="4.1999998092651367"/>
    <n v="22"/>
    <n v="95.599998474121094"/>
    <m/>
    <m/>
    <n v="1"/>
  </r>
  <r>
    <x v="0"/>
    <x v="144"/>
    <x v="148"/>
    <x v="149"/>
    <s v="3337469975"/>
    <s v="completed"/>
    <n v="248"/>
    <n v="0"/>
    <n v="173.69000244140625"/>
    <n v="15.689999580383301"/>
    <n v="173.69000244140625"/>
    <n v="0"/>
    <n v="0"/>
    <n v="-248"/>
    <n v="-74.30999755859375"/>
    <s v="luxury_sedan"/>
    <s v="10:42 AM"/>
    <n v="11.199999809265137"/>
    <n v="38"/>
    <n v="158"/>
    <m/>
    <m/>
    <n v="1"/>
  </r>
  <r>
    <x v="0"/>
    <x v="145"/>
    <x v="149"/>
    <x v="150"/>
    <s v="3337179007"/>
    <s v="completed"/>
    <n v="342"/>
    <n v="0"/>
    <n v="174.80000305175781"/>
    <n v="0"/>
    <n v="174.80000305175781"/>
    <n v="-5.000000074505806E-2"/>
    <n v="35"/>
    <n v="-342"/>
    <n v="-132.25"/>
    <s v="prime_play"/>
    <s v="10:30 AM"/>
    <n v="13.800000190734863"/>
    <n v="19"/>
    <n v="174.80000305175781"/>
    <m/>
    <m/>
    <n v="1"/>
  </r>
  <r>
    <x v="0"/>
    <x v="144"/>
    <x v="148"/>
    <x v="149"/>
    <s v="3337269635"/>
    <s v="completed"/>
    <n v="128"/>
    <n v="128"/>
    <n v="94.5"/>
    <n v="-10.5"/>
    <n v="94.5"/>
    <n v="0"/>
    <n v="0"/>
    <n v="0"/>
    <n v="94.5"/>
    <s v="luxury_sedan"/>
    <s v="10:00 AM"/>
    <n v="5.5999999046325684"/>
    <n v="21"/>
    <n v="105"/>
    <m/>
    <m/>
    <n v="1"/>
  </r>
  <r>
    <x v="0"/>
    <x v="145"/>
    <x v="149"/>
    <x v="150"/>
    <s v="3336971569"/>
    <s v="completed"/>
    <n v="293"/>
    <n v="0"/>
    <n v="177"/>
    <n v="0"/>
    <n v="177"/>
    <n v="0"/>
    <n v="0"/>
    <n v="-293"/>
    <n v="-116"/>
    <s v="luxury_sedan"/>
    <s v="09:45 AM"/>
    <n v="15"/>
    <n v="17"/>
    <n v="177"/>
    <m/>
    <m/>
    <n v="1"/>
  </r>
  <r>
    <x v="0"/>
    <x v="144"/>
    <x v="148"/>
    <x v="149"/>
    <s v="3336968679"/>
    <s v="completed"/>
    <n v="380"/>
    <n v="0"/>
    <n v="280.89999389648437"/>
    <n v="77.419998168945313"/>
    <n v="280.89999389648437"/>
    <n v="0"/>
    <n v="0"/>
    <n v="-380"/>
    <n v="-99.099998474121094"/>
    <s v="compact"/>
    <s v="08:53 AM"/>
    <n v="15.399999618530273"/>
    <n v="63"/>
    <n v="203.47999572753906"/>
    <m/>
    <m/>
    <n v="1"/>
  </r>
  <r>
    <x v="0"/>
    <x v="143"/>
    <x v="147"/>
    <x v="148"/>
    <s v="3336957634"/>
    <s v="completed"/>
    <n v="415"/>
    <n v="0"/>
    <n v="280.02999877929687"/>
    <n v="27.629999160766602"/>
    <n v="280.02999877929687"/>
    <n v="0"/>
    <n v="0"/>
    <n v="-415"/>
    <n v="-134.97000122070312"/>
    <s v="prime_play"/>
    <s v="08:52 AM"/>
    <n v="15.699999809265137"/>
    <n v="84"/>
    <n v="252.39999389648437"/>
    <m/>
    <m/>
    <n v="1"/>
  </r>
  <r>
    <x v="0"/>
    <x v="143"/>
    <x v="147"/>
    <x v="148"/>
    <s v="3336861010"/>
    <s v="completed"/>
    <n v="159"/>
    <n v="159"/>
    <n v="95.279998779296875"/>
    <n v="8.2799997329711914"/>
    <n v="95.279998779296875"/>
    <n v="0"/>
    <n v="0"/>
    <n v="0"/>
    <n v="95.279998779296875"/>
    <s v="prime_play"/>
    <s v="08:31 AM"/>
    <n v="5.1999998092651367"/>
    <n v="16"/>
    <n v="87"/>
    <m/>
    <m/>
    <n v="1"/>
  </r>
  <r>
    <x v="0"/>
    <x v="143"/>
    <x v="147"/>
    <x v="148"/>
    <s v="3336689448"/>
    <s v="completed"/>
    <n v="995"/>
    <n v="0"/>
    <n v="700.79998779296875"/>
    <n v="350.39999389648438"/>
    <n v="700.79998779296875"/>
    <n v="-9.9999997764825821E-3"/>
    <n v="0"/>
    <n v="-995"/>
    <n v="-294.20999145507812"/>
    <s v="prime_play"/>
    <s v="07:00 AM"/>
    <n v="26.5"/>
    <n v="52"/>
    <n v="350.39999389648438"/>
    <m/>
    <m/>
    <n v="1"/>
  </r>
  <r>
    <x v="0"/>
    <x v="145"/>
    <x v="149"/>
    <x v="150"/>
    <s v="3336651813"/>
    <s v="completed"/>
    <n v="775"/>
    <n v="0"/>
    <n v="544.510009765625"/>
    <n v="126.83000183105469"/>
    <n v="544.510009765625"/>
    <n v="0"/>
    <n v="35"/>
    <n v="-775"/>
    <n v="-195.49000549316406"/>
    <s v="micro"/>
    <s v="06:29 AM"/>
    <n v="36.700000762939453"/>
    <n v="53"/>
    <n v="417.67999267578125"/>
    <m/>
    <m/>
    <n v="1"/>
  </r>
  <r>
    <x v="0"/>
    <x v="142"/>
    <x v="146"/>
    <x v="147"/>
    <s v="3336586003"/>
    <s v="completed"/>
    <n v="347"/>
    <n v="0"/>
    <n v="233.99000549316406"/>
    <n v="78.790000915527344"/>
    <n v="233.99000549316406"/>
    <n v="0"/>
    <n v="0"/>
    <n v="-347"/>
    <n v="-113.01000213623047"/>
    <s v="compact"/>
    <s v="04:59 AM"/>
    <n v="16.299999237060547"/>
    <n v="26"/>
    <n v="155.19999694824219"/>
    <m/>
    <m/>
    <n v="1"/>
  </r>
  <r>
    <x v="0"/>
    <x v="146"/>
    <x v="150"/>
    <x v="151"/>
    <s v="3339286151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47"/>
    <x v="151"/>
    <x v="152"/>
    <s v="3339047213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48"/>
    <x v="152"/>
    <x v="153"/>
    <s v="3338763758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48"/>
    <x v="152"/>
    <x v="153"/>
    <s v="3338755391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47"/>
    <x v="151"/>
    <x v="152"/>
    <s v="3338354124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47"/>
    <x v="151"/>
    <x v="152"/>
    <s v="3338330514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46"/>
    <x v="150"/>
    <x v="151"/>
    <s v="3337894203"/>
    <s v="cancelled"/>
    <n v="0"/>
    <n v="0"/>
    <n v="37.180000305175781"/>
    <n v="0"/>
    <n v="37.180000305175781"/>
    <n v="-0.37000000476837158"/>
    <n v="0"/>
    <n v="0"/>
    <n v="36.810001373291016"/>
    <s v="prime_play"/>
    <s v="12:46 PM"/>
    <n v="0"/>
    <n v="0"/>
    <n v="0"/>
    <m/>
    <m/>
    <n v="0"/>
  </r>
  <r>
    <x v="0"/>
    <x v="148"/>
    <x v="152"/>
    <x v="153"/>
    <s v="3337705826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148"/>
    <x v="152"/>
    <x v="153"/>
    <s v="3337033847"/>
    <s v="cancelled"/>
    <n v="0"/>
    <n v="0"/>
    <n v="0"/>
    <n v="0"/>
    <n v="0"/>
    <n v="0"/>
    <n v="0"/>
    <n v="0"/>
    <n v="0"/>
    <s v="micro"/>
    <s v="09:13 AM"/>
    <n v="0"/>
    <n v="0"/>
    <n v="0"/>
    <m/>
    <m/>
    <n v="0"/>
  </r>
  <r>
    <x v="0"/>
    <x v="148"/>
    <x v="152"/>
    <x v="153"/>
    <s v="3337030764"/>
    <s v="cancelled"/>
    <n v="0"/>
    <n v="0"/>
    <n v="0"/>
    <n v="0"/>
    <n v="0"/>
    <n v="0"/>
    <n v="0"/>
    <n v="0"/>
    <n v="0"/>
    <s v="micro"/>
    <s v="09:13 AM"/>
    <n v="0"/>
    <n v="0"/>
    <n v="0"/>
    <m/>
    <m/>
    <n v="0"/>
  </r>
  <r>
    <x v="0"/>
    <x v="148"/>
    <x v="152"/>
    <x v="153"/>
    <s v="3336682901"/>
    <s v="cancelled"/>
    <n v="0"/>
    <n v="0"/>
    <n v="22.299999237060547"/>
    <n v="0"/>
    <n v="22.299999237060547"/>
    <n v="0"/>
    <n v="0"/>
    <n v="0"/>
    <n v="22.299999237060547"/>
    <s v="prime_play"/>
    <s v="07:02 AM"/>
    <n v="0"/>
    <n v="0"/>
    <n v="0"/>
    <m/>
    <m/>
    <n v="0"/>
  </r>
  <r>
    <x v="0"/>
    <x v="148"/>
    <x v="152"/>
    <x v="153"/>
    <s v="3336611413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149"/>
    <x v="153"/>
    <x v="154"/>
    <s v="3339683535"/>
    <s v="completed"/>
    <n v="266"/>
    <n v="0"/>
    <n v="222"/>
    <n v="0"/>
    <n v="222"/>
    <n v="-0.25"/>
    <n v="0"/>
    <n v="-266"/>
    <n v="-44.25"/>
    <s v="micro"/>
    <s v="11:02 PM"/>
    <n v="19.5"/>
    <n v="23"/>
    <n v="222"/>
    <m/>
    <m/>
    <n v="1"/>
  </r>
  <r>
    <x v="0"/>
    <x v="148"/>
    <x v="152"/>
    <x v="153"/>
    <s v="3339618138"/>
    <s v="completed"/>
    <n v="277"/>
    <n v="277"/>
    <n v="189.69000244140625"/>
    <n v="92.69000244140625"/>
    <n v="189.69000244140625"/>
    <n v="0"/>
    <n v="0"/>
    <n v="0"/>
    <n v="189.69000244140625"/>
    <s v="prime_play"/>
    <s v="10:15 PM"/>
    <n v="5.5999999046325684"/>
    <n v="15"/>
    <n v="97"/>
    <m/>
    <m/>
    <n v="1"/>
  </r>
  <r>
    <x v="0"/>
    <x v="146"/>
    <x v="150"/>
    <x v="151"/>
    <s v="3339603521"/>
    <s v="completed"/>
    <n v="888"/>
    <n v="0"/>
    <n v="639"/>
    <n v="0"/>
    <n v="639"/>
    <n v="0"/>
    <n v="27"/>
    <n v="-888"/>
    <n v="-222"/>
    <s v="luxury_sedan"/>
    <s v="10:02 PM"/>
    <n v="34.400001525878906"/>
    <n v="82"/>
    <n v="639"/>
    <m/>
    <m/>
    <n v="1"/>
  </r>
  <r>
    <x v="0"/>
    <x v="148"/>
    <x v="152"/>
    <x v="153"/>
    <s v="3339452510"/>
    <s v="completed"/>
    <n v="429"/>
    <n v="0"/>
    <n v="303.760009765625"/>
    <n v="0"/>
    <n v="303.760009765625"/>
    <n v="0"/>
    <n v="0"/>
    <n v="-429"/>
    <n v="-125.23999786376953"/>
    <s v="compact"/>
    <s v="08:54 PM"/>
    <n v="25"/>
    <n v="71"/>
    <n v="303.760009765625"/>
    <m/>
    <m/>
    <n v="1"/>
  </r>
  <r>
    <x v="0"/>
    <x v="149"/>
    <x v="153"/>
    <x v="154"/>
    <s v="3339408921"/>
    <s v="completed"/>
    <n v="528"/>
    <n v="0"/>
    <n v="366.92001342773437"/>
    <n v="0"/>
    <n v="366.92001342773437"/>
    <n v="0"/>
    <n v="27"/>
    <n v="-528"/>
    <n v="-134.08000183105469"/>
    <s v="compact"/>
    <s v="08:38 PM"/>
    <n v="29.600000381469727"/>
    <n v="72"/>
    <n v="366.92001342773437"/>
    <m/>
    <m/>
    <n v="1"/>
  </r>
  <r>
    <x v="0"/>
    <x v="146"/>
    <x v="150"/>
    <x v="151"/>
    <s v="3339345180"/>
    <s v="completed"/>
    <n v="558"/>
    <n v="0"/>
    <n v="354.60000610351562"/>
    <n v="0"/>
    <n v="354.60000610351562"/>
    <n v="0"/>
    <n v="27"/>
    <n v="-558"/>
    <n v="-176.39999389648437"/>
    <s v="prime_play"/>
    <s v="08:18 PM"/>
    <n v="24.799999237060547"/>
    <n v="77"/>
    <n v="354.60000610351562"/>
    <m/>
    <m/>
    <n v="1"/>
  </r>
  <r>
    <x v="0"/>
    <x v="146"/>
    <x v="150"/>
    <x v="151"/>
    <s v="3339088896"/>
    <s v="completed"/>
    <n v="247"/>
    <n v="0"/>
    <n v="213.94000244140625"/>
    <n v="29.739999771118164"/>
    <n v="213.94000244140625"/>
    <n v="-1.9999999552965164E-2"/>
    <n v="0"/>
    <n v="-247"/>
    <n v="-33.080001831054688"/>
    <s v="luxury_sedan"/>
    <s v="07:06 PM"/>
    <n v="13.300000190734863"/>
    <n v="36"/>
    <n v="184.19999694824219"/>
    <m/>
    <m/>
    <n v="1"/>
  </r>
  <r>
    <x v="0"/>
    <x v="148"/>
    <x v="152"/>
    <x v="153"/>
    <s v="3339061264"/>
    <s v="completed"/>
    <n v="1669"/>
    <n v="0"/>
    <n v="1147.5999755859375"/>
    <n v="0"/>
    <n v="1147.5999755859375"/>
    <n v="0"/>
    <n v="35"/>
    <n v="-1669"/>
    <n v="-486.39999389648437"/>
    <s v="luxury_sedan"/>
    <s v="06:56 PM"/>
    <n v="87.599998474121094"/>
    <n v="144"/>
    <n v="1147.5999755859375"/>
    <m/>
    <m/>
    <n v="1"/>
  </r>
  <r>
    <x v="0"/>
    <x v="146"/>
    <x v="150"/>
    <x v="151"/>
    <s v="3338942251"/>
    <s v="completed"/>
    <n v="288"/>
    <n v="288"/>
    <n v="153"/>
    <n v="0"/>
    <n v="153"/>
    <n v="-7.0000000298023224E-2"/>
    <n v="0"/>
    <n v="0"/>
    <n v="152.92999267578125"/>
    <s v="prime_play"/>
    <s v="06:27 PM"/>
    <n v="10.100000381469727"/>
    <n v="25"/>
    <n v="153"/>
    <m/>
    <m/>
    <n v="1"/>
  </r>
  <r>
    <x v="0"/>
    <x v="147"/>
    <x v="151"/>
    <x v="152"/>
    <s v="3338920827"/>
    <s v="completed"/>
    <n v="284"/>
    <n v="0"/>
    <n v="154.19999694824219"/>
    <n v="0"/>
    <n v="154.19999694824219"/>
    <n v="0"/>
    <n v="0"/>
    <n v="-284"/>
    <n v="-129.80000305175781"/>
    <s v="luxury_sedan"/>
    <s v="06:19 PM"/>
    <n v="10.699999809265137"/>
    <n v="33"/>
    <n v="154.19999694824219"/>
    <m/>
    <m/>
    <n v="1"/>
  </r>
  <r>
    <x v="0"/>
    <x v="147"/>
    <x v="151"/>
    <x v="152"/>
    <s v="3338769063"/>
    <s v="completed"/>
    <n v="99"/>
    <n v="0"/>
    <n v="59.759998321533203"/>
    <n v="-6.6399998664855957"/>
    <n v="59.759998321533203"/>
    <n v="0"/>
    <n v="0"/>
    <n v="-99"/>
    <n v="-39.240001678466797"/>
    <s v="prime_play"/>
    <s v="05:49 PM"/>
    <n v="3"/>
    <n v="12"/>
    <n v="66.400001525878906"/>
    <m/>
    <m/>
    <n v="1"/>
  </r>
  <r>
    <x v="0"/>
    <x v="147"/>
    <x v="151"/>
    <x v="152"/>
    <s v="3338705027"/>
    <s v="completed"/>
    <n v="132"/>
    <n v="63"/>
    <n v="100.80000305175781"/>
    <n v="-11.199999809265137"/>
    <n v="100.80000305175781"/>
    <n v="-0.11999999731779099"/>
    <n v="0"/>
    <n v="-69"/>
    <n v="31.680000305175781"/>
    <s v="prime_play"/>
    <s v="05:23 PM"/>
    <n v="4.9000000953674316"/>
    <n v="19"/>
    <n v="112"/>
    <m/>
    <m/>
    <n v="1"/>
  </r>
  <r>
    <x v="0"/>
    <x v="147"/>
    <x v="151"/>
    <x v="152"/>
    <s v="3338631572"/>
    <s v="completed"/>
    <n v="108"/>
    <n v="0"/>
    <n v="76.400001525878906"/>
    <n v="0"/>
    <n v="76.400001525878906"/>
    <n v="0"/>
    <n v="0"/>
    <n v="-108"/>
    <n v="-31.600000381469727"/>
    <s v="luxury_sedan"/>
    <s v="05:02 PM"/>
    <n v="3.5"/>
    <n v="10"/>
    <n v="76.400001525878906"/>
    <m/>
    <m/>
    <n v="1"/>
  </r>
  <r>
    <x v="0"/>
    <x v="146"/>
    <x v="150"/>
    <x v="151"/>
    <s v="3338559644"/>
    <s v="completed"/>
    <n v="731"/>
    <n v="0"/>
    <n v="481.79998779296875"/>
    <n v="0"/>
    <n v="481.79998779296875"/>
    <n v="-0.11999999731779099"/>
    <n v="27"/>
    <n v="-731"/>
    <n v="-222.32000732421875"/>
    <s v="prime_play"/>
    <s v="04:40 PM"/>
    <n v="34.400001525878906"/>
    <n v="89"/>
    <n v="481.79998779296875"/>
    <m/>
    <m/>
    <n v="1"/>
  </r>
  <r>
    <x v="0"/>
    <x v="147"/>
    <x v="151"/>
    <x v="152"/>
    <s v="3338510195"/>
    <s v="completed"/>
    <n v="276"/>
    <n v="0"/>
    <n v="143.1300048828125"/>
    <n v="-1.0700000524520874"/>
    <n v="143.1300048828125"/>
    <n v="-5.9999998658895493E-2"/>
    <n v="0"/>
    <n v="-276"/>
    <n v="-132.92999267578125"/>
    <s v="prime_play"/>
    <s v="04:22 PM"/>
    <n v="9.3000001907348633"/>
    <n v="24"/>
    <n v="144.19999694824219"/>
    <m/>
    <m/>
    <n v="1"/>
  </r>
  <r>
    <x v="0"/>
    <x v="146"/>
    <x v="150"/>
    <x v="151"/>
    <s v="3338412774"/>
    <s v="completed"/>
    <n v="257"/>
    <n v="0"/>
    <n v="165.19999694824219"/>
    <n v="0"/>
    <n v="165.19999694824219"/>
    <n v="0"/>
    <n v="27"/>
    <n v="-257"/>
    <n v="-64.800003051757812"/>
    <s v="luxury_sedan"/>
    <s v="03:51 PM"/>
    <n v="12.600000381469727"/>
    <n v="29"/>
    <n v="165.19999694824219"/>
    <m/>
    <m/>
    <n v="1"/>
  </r>
  <r>
    <x v="0"/>
    <x v="147"/>
    <x v="151"/>
    <x v="152"/>
    <s v="3338388381"/>
    <s v="completed"/>
    <n v="235"/>
    <n v="235"/>
    <n v="145.97999572753906"/>
    <n v="-16.219999313354492"/>
    <n v="145.97999572753906"/>
    <n v="0"/>
    <n v="0"/>
    <n v="0"/>
    <n v="145.97999572753906"/>
    <s v="prime_play"/>
    <s v="03:42 PM"/>
    <n v="13.100000381469727"/>
    <n v="33"/>
    <n v="162.19999694824219"/>
    <m/>
    <m/>
    <n v="1"/>
  </r>
  <r>
    <x v="0"/>
    <x v="148"/>
    <x v="152"/>
    <x v="153"/>
    <s v="3338253690"/>
    <s v="completed"/>
    <n v="353"/>
    <n v="0"/>
    <n v="288.98001098632812"/>
    <n v="-13.020000457763672"/>
    <n v="288.98001098632812"/>
    <n v="-0.27000001072883606"/>
    <n v="0"/>
    <n v="-353"/>
    <n v="-64.290000915527344"/>
    <s v="micro"/>
    <s v="02:51 PM"/>
    <n v="25.100000381469727"/>
    <n v="37"/>
    <n v="302"/>
    <m/>
    <m/>
    <n v="1"/>
  </r>
  <r>
    <x v="0"/>
    <x v="147"/>
    <x v="151"/>
    <x v="152"/>
    <s v="3338224825"/>
    <s v="completed"/>
    <n v="318"/>
    <n v="0"/>
    <n v="257.39999389648437"/>
    <n v="-28.600000381469727"/>
    <n v="257.39999389648437"/>
    <n v="-0.10999999940395355"/>
    <n v="0"/>
    <n v="-318"/>
    <n v="-60.709999084472656"/>
    <s v="prime_play"/>
    <s v="02:44 PM"/>
    <n v="20.600000381469727"/>
    <n v="47"/>
    <n v="286"/>
    <m/>
    <m/>
    <n v="1"/>
  </r>
  <r>
    <x v="0"/>
    <x v="146"/>
    <x v="150"/>
    <x v="151"/>
    <s v="3338155059"/>
    <s v="completed"/>
    <n v="611"/>
    <n v="0"/>
    <n v="454.51998901367187"/>
    <n v="41.319999694824219"/>
    <n v="454.51998901367187"/>
    <n v="0"/>
    <n v="0"/>
    <n v="-611"/>
    <n v="-156.47999572753906"/>
    <s v="luxury_sedan"/>
    <s v="02:13 PM"/>
    <n v="32.099998474121094"/>
    <n v="48"/>
    <n v="413.20001220703125"/>
    <m/>
    <m/>
    <n v="1"/>
  </r>
  <r>
    <x v="0"/>
    <x v="147"/>
    <x v="151"/>
    <x v="152"/>
    <s v="3337938953"/>
    <s v="completed"/>
    <n v="369"/>
    <n v="0"/>
    <n v="250.19999694824219"/>
    <n v="0"/>
    <n v="250.19999694824219"/>
    <n v="-0.25999999046325684"/>
    <n v="0"/>
    <n v="-369"/>
    <n v="-119.05999755859375"/>
    <s v="prime_play"/>
    <s v="01:45 PM"/>
    <n v="16.899999618530273"/>
    <n v="41"/>
    <n v="250.19999694824219"/>
    <m/>
    <m/>
    <n v="1"/>
  </r>
  <r>
    <x v="0"/>
    <x v="148"/>
    <x v="152"/>
    <x v="153"/>
    <s v="3338041990"/>
    <s v="completed"/>
    <n v="208"/>
    <n v="0"/>
    <n v="106.08000183105469"/>
    <n v="0"/>
    <n v="106.08000183105469"/>
    <n v="0"/>
    <n v="60"/>
    <n v="-208"/>
    <n v="-41.919998168945313"/>
    <s v="micro"/>
    <s v="01:40 PM"/>
    <n v="9.6999998092651367"/>
    <n v="18"/>
    <n v="106.08000183105469"/>
    <m/>
    <m/>
    <n v="1"/>
  </r>
  <r>
    <x v="0"/>
    <x v="147"/>
    <x v="151"/>
    <x v="152"/>
    <s v="3337991230"/>
    <s v="completed"/>
    <n v="154"/>
    <n v="154"/>
    <n v="96.300003051757813"/>
    <n v="-10.699999809265137"/>
    <n v="96.300003051757813"/>
    <n v="0"/>
    <n v="0"/>
    <n v="0"/>
    <n v="96.300003051757813"/>
    <s v="prime_play"/>
    <s v="01:18 PM"/>
    <n v="6.9000000953674316"/>
    <n v="18"/>
    <n v="107"/>
    <m/>
    <m/>
    <n v="1"/>
  </r>
  <r>
    <x v="0"/>
    <x v="146"/>
    <x v="150"/>
    <x v="151"/>
    <s v="3337924633"/>
    <s v="completed"/>
    <n v="358"/>
    <n v="0"/>
    <n v="237.60000610351562"/>
    <n v="-26.399999618530273"/>
    <n v="237.60000610351562"/>
    <n v="0"/>
    <n v="0"/>
    <n v="-358"/>
    <n v="-120.40000152587891"/>
    <s v="prime_play"/>
    <s v="12:59 PM"/>
    <n v="20.100000381469727"/>
    <n v="44"/>
    <n v="264"/>
    <m/>
    <m/>
    <n v="1"/>
  </r>
  <r>
    <x v="0"/>
    <x v="148"/>
    <x v="152"/>
    <x v="153"/>
    <s v="3337863063"/>
    <s v="completed"/>
    <n v="433"/>
    <n v="0"/>
    <n v="322.27999877929687"/>
    <n v="0.68000000715255737"/>
    <n v="322.27999877929687"/>
    <n v="0"/>
    <n v="0"/>
    <n v="-433"/>
    <n v="-110.72000122070312"/>
    <s v="compact"/>
    <s v="12:31 PM"/>
    <n v="19"/>
    <n v="26"/>
    <n v="321.60000610351562"/>
    <m/>
    <m/>
    <n v="1"/>
  </r>
  <r>
    <x v="0"/>
    <x v="147"/>
    <x v="151"/>
    <x v="152"/>
    <s v="3337794071"/>
    <s v="completed"/>
    <n v="114"/>
    <n v="114"/>
    <n v="81.709999084472656"/>
    <n v="7.7100000381469727"/>
    <n v="81.709999084472656"/>
    <n v="0"/>
    <n v="0"/>
    <n v="0"/>
    <n v="81.709999084472656"/>
    <s v="luxury_sedan"/>
    <s v="12:07 PM"/>
    <n v="3.0999999046325684"/>
    <n v="11"/>
    <n v="74"/>
    <m/>
    <m/>
    <n v="1"/>
  </r>
  <r>
    <x v="0"/>
    <x v="148"/>
    <x v="152"/>
    <x v="153"/>
    <s v="3337747976"/>
    <s v="completed"/>
    <n v="241"/>
    <n v="0"/>
    <n v="165.00999450683594"/>
    <n v="44.569999694824219"/>
    <n v="165.00999450683594"/>
    <n v="0"/>
    <n v="0"/>
    <n v="-241"/>
    <n v="-75.989997863769531"/>
    <s v="compact"/>
    <s v="12:06 PM"/>
    <n v="10.399999618530273"/>
    <n v="23"/>
    <n v="120.44000244140625"/>
    <m/>
    <m/>
    <n v="1"/>
  </r>
  <r>
    <x v="0"/>
    <x v="147"/>
    <x v="151"/>
    <x v="152"/>
    <s v="3337682521"/>
    <s v="completed"/>
    <n v="171"/>
    <n v="0"/>
    <n v="125.40000152587891"/>
    <n v="0"/>
    <n v="125.40000152587891"/>
    <n v="0"/>
    <n v="0"/>
    <n v="-171"/>
    <n v="-45.599998474121094"/>
    <s v="luxury_sedan"/>
    <s v="11:31 AM"/>
    <n v="8"/>
    <n v="23"/>
    <n v="125.40000152587891"/>
    <m/>
    <m/>
    <n v="1"/>
  </r>
  <r>
    <x v="0"/>
    <x v="148"/>
    <x v="152"/>
    <x v="153"/>
    <s v="3337627061"/>
    <s v="completed"/>
    <n v="174"/>
    <n v="174"/>
    <n v="129.27999877929687"/>
    <n v="0"/>
    <n v="129.27999877929687"/>
    <n v="-9.9999997764825821E-3"/>
    <n v="0"/>
    <n v="0"/>
    <n v="129.27000427246094"/>
    <s v="compact"/>
    <s v="11:29 AM"/>
    <n v="9.1999998092651367"/>
    <n v="29"/>
    <n v="129.27999877929687"/>
    <m/>
    <m/>
    <n v="1"/>
  </r>
  <r>
    <x v="0"/>
    <x v="148"/>
    <x v="152"/>
    <x v="153"/>
    <s v="3337547229"/>
    <s v="completed"/>
    <n v="229"/>
    <n v="0"/>
    <n v="161.50999450683594"/>
    <n v="57.470001220703125"/>
    <n v="161.50999450683594"/>
    <n v="0"/>
    <n v="0"/>
    <n v="-229"/>
    <n v="-67.489997863769531"/>
    <s v="compact"/>
    <s v="11:03 AM"/>
    <n v="6.8000001907348633"/>
    <n v="26"/>
    <n v="104.04000091552734"/>
    <m/>
    <m/>
    <n v="1"/>
  </r>
  <r>
    <x v="0"/>
    <x v="147"/>
    <x v="151"/>
    <x v="152"/>
    <s v="3337529804"/>
    <s v="completed"/>
    <n v="212"/>
    <n v="212"/>
    <n v="139.69000244140625"/>
    <n v="26.090000152587891"/>
    <n v="139.69000244140625"/>
    <n v="0"/>
    <n v="0"/>
    <n v="0"/>
    <n v="139.69000244140625"/>
    <s v="prime_play"/>
    <s v="10:49 AM"/>
    <n v="6.6999998092651367"/>
    <n v="24"/>
    <n v="113.59999847412109"/>
    <m/>
    <m/>
    <n v="1"/>
  </r>
  <r>
    <x v="0"/>
    <x v="148"/>
    <x v="152"/>
    <x v="153"/>
    <s v="3337389646"/>
    <s v="completed"/>
    <n v="355"/>
    <n v="355"/>
    <n v="273.08999633789062"/>
    <n v="115.61000061035156"/>
    <n v="273.08999633789062"/>
    <n v="0"/>
    <n v="0"/>
    <n v="0"/>
    <n v="273.08999633789062"/>
    <s v="compact"/>
    <s v="10:24 AM"/>
    <n v="14.5"/>
    <n v="40"/>
    <n v="157.47999572753906"/>
    <m/>
    <m/>
    <n v="1"/>
  </r>
  <r>
    <x v="0"/>
    <x v="148"/>
    <x v="152"/>
    <x v="153"/>
    <s v="3337236092"/>
    <s v="completed"/>
    <n v="196"/>
    <n v="196"/>
    <n v="121.37999725341797"/>
    <n v="6.2199997901916504"/>
    <n v="121.37999725341797"/>
    <n v="0"/>
    <n v="27"/>
    <n v="0"/>
    <n v="148.3800048828125"/>
    <s v="micro"/>
    <s v="09:55 AM"/>
    <n v="9.3999996185302734"/>
    <n v="30"/>
    <n v="115.16000366210937"/>
    <m/>
    <m/>
    <n v="1"/>
  </r>
  <r>
    <x v="0"/>
    <x v="148"/>
    <x v="152"/>
    <x v="153"/>
    <s v="3337036367"/>
    <s v="completed"/>
    <n v="307"/>
    <n v="307"/>
    <n v="216.22999572753906"/>
    <n v="72.150001525878906"/>
    <n v="216.22999572753906"/>
    <n v="0"/>
    <n v="0"/>
    <n v="0"/>
    <n v="216.22999572753906"/>
    <s v="compact"/>
    <s v="09:14 AM"/>
    <n v="12.399999618530273"/>
    <n v="32"/>
    <n v="144.08000183105469"/>
    <m/>
    <m/>
    <n v="1"/>
  </r>
  <r>
    <x v="0"/>
    <x v="148"/>
    <x v="152"/>
    <x v="153"/>
    <s v="3336849022"/>
    <s v="completed"/>
    <n v="200"/>
    <n v="200"/>
    <n v="159.41000366210937"/>
    <n v="14.489999771118164"/>
    <n v="159.41000366210937"/>
    <n v="0"/>
    <n v="0"/>
    <n v="0"/>
    <n v="159.41000366210937"/>
    <s v="compact"/>
    <s v="08:19 AM"/>
    <n v="10.5"/>
    <n v="31"/>
    <n v="144.91999816894531"/>
    <m/>
    <m/>
    <n v="1"/>
  </r>
  <r>
    <x v="0"/>
    <x v="148"/>
    <x v="152"/>
    <x v="153"/>
    <s v="3336786744"/>
    <s v="completed"/>
    <n v="129"/>
    <n v="0"/>
    <n v="93.639999389648438"/>
    <n v="-10.399999618530273"/>
    <n v="93.639999389648438"/>
    <n v="0"/>
    <n v="0"/>
    <n v="-129"/>
    <n v="-35.360000610351563"/>
    <s v="compact"/>
    <s v="07:59 AM"/>
    <n v="7.4000000953674316"/>
    <n v="19"/>
    <n v="104.04000091552734"/>
    <m/>
    <m/>
    <n v="1"/>
  </r>
  <r>
    <x v="0"/>
    <x v="148"/>
    <x v="152"/>
    <x v="153"/>
    <s v="3336699391"/>
    <s v="completed"/>
    <n v="197"/>
    <n v="0"/>
    <n v="162.19000244140625"/>
    <n v="17.389999389648437"/>
    <n v="162.19000244140625"/>
    <n v="-0.17000000178813934"/>
    <n v="0"/>
    <n v="-197"/>
    <n v="-34.979999542236328"/>
    <s v="micro"/>
    <s v="07:09 AM"/>
    <n v="14.5"/>
    <n v="24"/>
    <n v="144.80000305175781"/>
    <m/>
    <m/>
    <n v="1"/>
  </r>
  <r>
    <x v="0"/>
    <x v="148"/>
    <x v="152"/>
    <x v="153"/>
    <s v="3336661687"/>
    <s v="completed"/>
    <n v="96"/>
    <n v="96"/>
    <n v="59.220001220703125"/>
    <n v="-6.5799999237060547"/>
    <n v="59.220001220703125"/>
    <n v="0"/>
    <n v="0"/>
    <n v="0"/>
    <n v="59.220001220703125"/>
    <s v="prime_play"/>
    <s v="06:44 AM"/>
    <n v="3.0999999046325684"/>
    <n v="7"/>
    <n v="65.800003051757812"/>
    <m/>
    <m/>
    <n v="1"/>
  </r>
  <r>
    <x v="0"/>
    <x v="148"/>
    <x v="152"/>
    <x v="153"/>
    <s v="3336612821"/>
    <s v="completed"/>
    <n v="306"/>
    <n v="0"/>
    <n v="182.3699951171875"/>
    <n v="-2.8299999237060547"/>
    <n v="182.3699951171875"/>
    <n v="0"/>
    <n v="0"/>
    <n v="-306"/>
    <n v="-123.62999725341797"/>
    <s v="prime_play"/>
    <s v="05:44 AM"/>
    <n v="16.200000762939453"/>
    <n v="34"/>
    <n v="185.19999694824219"/>
    <m/>
    <m/>
    <n v="1"/>
  </r>
  <r>
    <x v="0"/>
    <x v="148"/>
    <x v="152"/>
    <x v="153"/>
    <s v="3336594773"/>
    <s v="completed"/>
    <n v="186"/>
    <n v="0"/>
    <n v="121.68000030517578"/>
    <n v="-13.520000457763672"/>
    <n v="121.68000030517578"/>
    <n v="0"/>
    <n v="0"/>
    <n v="-186"/>
    <n v="-64.319999694824219"/>
    <s v="prime_play"/>
    <s v="05:16 AM"/>
    <n v="9.8999996185302734"/>
    <n v="19"/>
    <n v="135.19999694824219"/>
    <m/>
    <m/>
    <n v="1"/>
  </r>
  <r>
    <x v="0"/>
    <x v="150"/>
    <x v="154"/>
    <x v="155"/>
    <s v="3339365467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50"/>
    <x v="154"/>
    <x v="155"/>
    <s v="3339345077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50"/>
    <x v="154"/>
    <x v="155"/>
    <s v="3339336257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51"/>
    <x v="155"/>
    <x v="156"/>
    <s v="3339294883"/>
    <s v="cancelled"/>
    <n v="0"/>
    <n v="0"/>
    <n v="22.299999237060547"/>
    <n v="0"/>
    <n v="22.299999237060547"/>
    <n v="0"/>
    <n v="0"/>
    <n v="0"/>
    <n v="22.299999237060547"/>
    <s v="prime_play"/>
    <s v="08:05 PM"/>
    <n v="0"/>
    <n v="0"/>
    <n v="0"/>
    <m/>
    <m/>
    <n v="0"/>
  </r>
  <r>
    <x v="0"/>
    <x v="151"/>
    <x v="155"/>
    <x v="156"/>
    <s v="3339156748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50"/>
    <x v="154"/>
    <x v="155"/>
    <s v="3339145132"/>
    <s v="cancelled"/>
    <n v="0"/>
    <n v="0"/>
    <n v="22.299999237060547"/>
    <n v="0"/>
    <n v="22.299999237060547"/>
    <n v="0"/>
    <n v="0"/>
    <n v="0"/>
    <n v="22.299999237060547"/>
    <s v="prime_play"/>
    <s v="07:26 PM"/>
    <n v="0"/>
    <n v="0"/>
    <n v="0"/>
    <m/>
    <m/>
    <n v="0"/>
  </r>
  <r>
    <x v="0"/>
    <x v="152"/>
    <x v="156"/>
    <x v="157"/>
    <s v="3338941926"/>
    <s v="cancelled"/>
    <n v="0"/>
    <n v="0"/>
    <n v="22.299999237060547"/>
    <n v="0"/>
    <n v="22.299999237060547"/>
    <n v="0"/>
    <n v="0"/>
    <n v="0"/>
    <n v="22.299999237060547"/>
    <s v="luxury_sedan"/>
    <s v="06:33 PM"/>
    <n v="0"/>
    <n v="0"/>
    <n v="0"/>
    <m/>
    <m/>
    <n v="0"/>
  </r>
  <r>
    <x v="0"/>
    <x v="151"/>
    <x v="155"/>
    <x v="156"/>
    <s v="3338840603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151"/>
    <x v="155"/>
    <x v="156"/>
    <s v="3338405221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50"/>
    <x v="154"/>
    <x v="155"/>
    <s v="333805286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50"/>
    <x v="154"/>
    <x v="155"/>
    <s v="3337933518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50"/>
    <x v="154"/>
    <x v="155"/>
    <s v="3336818036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51"/>
    <x v="155"/>
    <x v="156"/>
    <s v="3336647910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152"/>
    <x v="156"/>
    <x v="157"/>
    <s v="3336625305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50"/>
    <x v="154"/>
    <x v="155"/>
    <s v="3336471405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150"/>
    <x v="154"/>
    <x v="155"/>
    <s v="3339574259"/>
    <s v="completed"/>
    <n v="295"/>
    <n v="0"/>
    <n v="172.39999389648437"/>
    <n v="0"/>
    <n v="172.39999389648437"/>
    <n v="0"/>
    <n v="0"/>
    <n v="-295"/>
    <n v="-122.59999847412109"/>
    <s v="prime_play"/>
    <s v="10:55 PM"/>
    <n v="13.300000190734863"/>
    <n v="26"/>
    <n v="172.39999389648437"/>
    <m/>
    <m/>
    <n v="1"/>
  </r>
  <r>
    <x v="0"/>
    <x v="151"/>
    <x v="155"/>
    <x v="156"/>
    <s v="3339643650"/>
    <s v="completed"/>
    <n v="192"/>
    <n v="0"/>
    <n v="127.19000244140625"/>
    <n v="-1.3700000047683716"/>
    <n v="127.19000244140625"/>
    <n v="-1.9999999552965164E-2"/>
    <n v="0"/>
    <n v="-192"/>
    <n v="-64.830001831054688"/>
    <s v="compact"/>
    <s v="10:22 PM"/>
    <n v="9.8999996185302734"/>
    <n v="23"/>
    <n v="128.55999755859375"/>
    <m/>
    <m/>
    <n v="1"/>
  </r>
  <r>
    <x v="0"/>
    <x v="151"/>
    <x v="155"/>
    <x v="156"/>
    <s v="3339593390"/>
    <s v="completed"/>
    <n v="94"/>
    <n v="0"/>
    <n v="62.950000762939453"/>
    <n v="-1.0499999523162842"/>
    <n v="62.950000762939453"/>
    <n v="0"/>
    <n v="0"/>
    <n v="-94"/>
    <n v="-31.049999237060547"/>
    <s v="prime_play"/>
    <s v="10:02 PM"/>
    <n v="1.2000000476837158"/>
    <n v="6"/>
    <n v="64"/>
    <m/>
    <m/>
    <n v="1"/>
  </r>
  <r>
    <x v="0"/>
    <x v="150"/>
    <x v="154"/>
    <x v="155"/>
    <s v="3339564194"/>
    <s v="completed"/>
    <n v="287"/>
    <n v="0"/>
    <n v="210.52999877929687"/>
    <n v="4.929999828338623"/>
    <n v="210.52999877929687"/>
    <n v="-0.11999999731779099"/>
    <n v="0"/>
    <n v="-287"/>
    <n v="-76.589996337890625"/>
    <s v="luxury_sedan"/>
    <s v="09:40 PM"/>
    <n v="14.399999618530273"/>
    <n v="39"/>
    <n v="205.60000610351562"/>
    <m/>
    <m/>
    <n v="1"/>
  </r>
  <r>
    <x v="0"/>
    <x v="151"/>
    <x v="155"/>
    <x v="156"/>
    <s v="3339516084"/>
    <s v="completed"/>
    <n v="290"/>
    <n v="0"/>
    <n v="165.50999450683594"/>
    <n v="5.1100001335144043"/>
    <n v="165.50999450683594"/>
    <n v="-5.000000074505806E-2"/>
    <n v="0"/>
    <n v="-290"/>
    <n v="-124.54000091552734"/>
    <s v="prime_play"/>
    <s v="09:20 PM"/>
    <n v="10.5"/>
    <n v="32"/>
    <n v="160.39999389648437"/>
    <m/>
    <m/>
    <n v="1"/>
  </r>
  <r>
    <x v="0"/>
    <x v="151"/>
    <x v="155"/>
    <x v="156"/>
    <s v="3339501269"/>
    <s v="completed"/>
    <n v="144"/>
    <n v="0"/>
    <n v="100.40000152587891"/>
    <n v="33.599998474121094"/>
    <n v="100.40000152587891"/>
    <n v="0"/>
    <n v="0"/>
    <n v="-144"/>
    <n v="-43.599998474121094"/>
    <s v="prime_play"/>
    <s v="09:09 PM"/>
    <n v="2.2000000476837158"/>
    <n v="9"/>
    <n v="66.800003051757813"/>
    <m/>
    <m/>
    <n v="1"/>
  </r>
  <r>
    <x v="0"/>
    <x v="150"/>
    <x v="154"/>
    <x v="155"/>
    <s v="3339423530"/>
    <s v="completed"/>
    <n v="207"/>
    <n v="0"/>
    <n v="151.24000549316406"/>
    <n v="3.9999999105930328E-2"/>
    <n v="151.24000549316406"/>
    <n v="0"/>
    <n v="0"/>
    <n v="-207"/>
    <n v="-55.759998321533203"/>
    <s v="luxury_sedan"/>
    <s v="09:06 PM"/>
    <n v="10.600000381469727"/>
    <n v="29"/>
    <n v="151.19999694824219"/>
    <m/>
    <m/>
    <n v="1"/>
  </r>
  <r>
    <x v="0"/>
    <x v="150"/>
    <x v="154"/>
    <x v="155"/>
    <s v="3339347879"/>
    <s v="completed"/>
    <n v="141"/>
    <n v="141"/>
    <n v="100.40000152587891"/>
    <n v="0"/>
    <n v="100.40000152587891"/>
    <n v="-5.9999998658895493E-2"/>
    <n v="0"/>
    <n v="0"/>
    <n v="100.33999633789062"/>
    <s v="prime_play"/>
    <s v="08:28 PM"/>
    <n v="4.3000001907348633"/>
    <n v="20"/>
    <n v="100.40000152587891"/>
    <m/>
    <m/>
    <n v="1"/>
  </r>
  <r>
    <x v="0"/>
    <x v="151"/>
    <x v="155"/>
    <x v="156"/>
    <s v="3339333349"/>
    <s v="completed"/>
    <n v="398"/>
    <n v="0"/>
    <n v="256.54998779296875"/>
    <n v="-0.64999997615814209"/>
    <n v="256.54998779296875"/>
    <n v="0"/>
    <n v="0"/>
    <n v="-398"/>
    <n v="-141.44999694824219"/>
    <s v="prime_play"/>
    <s v="08:13 PM"/>
    <n v="19.700000762939453"/>
    <n v="51"/>
    <n v="257.20001220703125"/>
    <m/>
    <m/>
    <n v="1"/>
  </r>
  <r>
    <x v="0"/>
    <x v="150"/>
    <x v="154"/>
    <x v="155"/>
    <s v="3339289702"/>
    <s v="completed"/>
    <n v="109"/>
    <n v="0"/>
    <n v="69.660003662109375"/>
    <n v="-7.7399997711181641"/>
    <n v="69.660003662109375"/>
    <n v="0"/>
    <n v="0"/>
    <n v="-109"/>
    <n v="-39.340000152587891"/>
    <s v="prime_play"/>
    <s v="07:56 PM"/>
    <n v="3.5"/>
    <n v="13"/>
    <n v="77.400001525878906"/>
    <m/>
    <m/>
    <n v="1"/>
  </r>
  <r>
    <x v="0"/>
    <x v="151"/>
    <x v="155"/>
    <x v="156"/>
    <s v="3339228678"/>
    <s v="completed"/>
    <n v="136"/>
    <n v="136"/>
    <n v="86"/>
    <n v="0"/>
    <n v="86"/>
    <n v="0"/>
    <n v="0"/>
    <n v="0"/>
    <n v="86"/>
    <s v="prime_play"/>
    <s v="07:38 PM"/>
    <n v="4.1999998092651367"/>
    <n v="16"/>
    <n v="86"/>
    <m/>
    <m/>
    <n v="1"/>
  </r>
  <r>
    <x v="0"/>
    <x v="150"/>
    <x v="154"/>
    <x v="155"/>
    <s v="3339028004"/>
    <s v="completed"/>
    <n v="268"/>
    <n v="0"/>
    <n v="153.80999755859375"/>
    <n v="13.890000343322754"/>
    <n v="153.80999755859375"/>
    <n v="0"/>
    <n v="0"/>
    <n v="-268"/>
    <n v="-114.19000244140625"/>
    <s v="compact"/>
    <s v="06:45 PM"/>
    <n v="11"/>
    <n v="37"/>
    <n v="139.91999816894531"/>
    <m/>
    <m/>
    <n v="1"/>
  </r>
  <r>
    <x v="0"/>
    <x v="151"/>
    <x v="155"/>
    <x v="156"/>
    <s v="3339003807"/>
    <s v="completed"/>
    <n v="365"/>
    <n v="365"/>
    <n v="239.64999389648437"/>
    <n v="77.25"/>
    <n v="239.64999389648437"/>
    <n v="-2.9999999329447746E-2"/>
    <n v="0"/>
    <n v="0"/>
    <n v="239.6199951171875"/>
    <s v="prime_play"/>
    <s v="06:39 PM"/>
    <n v="10.800000190734863"/>
    <n v="34"/>
    <n v="162.39999389648437"/>
    <m/>
    <m/>
    <n v="1"/>
  </r>
  <r>
    <x v="0"/>
    <x v="150"/>
    <x v="154"/>
    <x v="155"/>
    <s v="3338828879"/>
    <s v="completed"/>
    <n v="188"/>
    <n v="0"/>
    <n v="138.36000061035156"/>
    <n v="0"/>
    <n v="138.36000061035156"/>
    <n v="0"/>
    <n v="0"/>
    <n v="-188"/>
    <n v="-49.639999389648438"/>
    <s v="compact"/>
    <s v="06:04 PM"/>
    <n v="10"/>
    <n v="34"/>
    <n v="138.36000061035156"/>
    <m/>
    <m/>
    <n v="1"/>
  </r>
  <r>
    <x v="0"/>
    <x v="150"/>
    <x v="154"/>
    <x v="155"/>
    <s v="3338733007"/>
    <s v="completed"/>
    <n v="87"/>
    <n v="0"/>
    <n v="100.22000122070312"/>
    <n v="-11.140000343322754"/>
    <n v="100.22000122070312"/>
    <n v="0"/>
    <n v="0"/>
    <n v="-87"/>
    <n v="13.220000267028809"/>
    <s v="compact"/>
    <s v="05:32 PM"/>
    <n v="7.4000000953674316"/>
    <n v="24"/>
    <n v="111.36000061035156"/>
    <m/>
    <m/>
    <n v="1"/>
  </r>
  <r>
    <x v="0"/>
    <x v="150"/>
    <x v="154"/>
    <x v="155"/>
    <s v="3338689219"/>
    <s v="completed"/>
    <n v="96"/>
    <n v="0"/>
    <n v="64"/>
    <n v="0"/>
    <n v="64"/>
    <n v="0"/>
    <n v="0"/>
    <n v="-96"/>
    <n v="-32"/>
    <s v="luxury_sedan"/>
    <s v="05:20 PM"/>
    <n v="2.7000000476837158"/>
    <n v="10"/>
    <n v="64"/>
    <m/>
    <m/>
    <n v="1"/>
  </r>
  <r>
    <x v="0"/>
    <x v="151"/>
    <x v="155"/>
    <x v="156"/>
    <s v="3338627765"/>
    <s v="completed"/>
    <n v="244"/>
    <n v="0"/>
    <n v="195.53999328613281"/>
    <n v="2.940000057220459"/>
    <n v="195.53999328613281"/>
    <n v="0"/>
    <n v="0"/>
    <n v="-244"/>
    <n v="-48.459999084472656"/>
    <s v="prime_play"/>
    <s v="05:12 PM"/>
    <n v="14.800000190734863"/>
    <n v="38"/>
    <n v="192.60000610351562"/>
    <m/>
    <m/>
    <n v="1"/>
  </r>
  <r>
    <x v="0"/>
    <x v="150"/>
    <x v="154"/>
    <x v="155"/>
    <s v="3338603240"/>
    <s v="completed"/>
    <n v="142"/>
    <n v="0"/>
    <n v="95.220001220703125"/>
    <n v="-10.579999923706055"/>
    <n v="95.220001220703125"/>
    <n v="0"/>
    <n v="0"/>
    <n v="-142"/>
    <n v="-46.779998779296875"/>
    <s v="prime_play"/>
    <s v="04:54 PM"/>
    <n v="5.6999998092651367"/>
    <n v="20"/>
    <n v="105.80000305175781"/>
    <m/>
    <m/>
    <n v="1"/>
  </r>
  <r>
    <x v="0"/>
    <x v="151"/>
    <x v="155"/>
    <x v="156"/>
    <s v="3338591649"/>
    <s v="completed"/>
    <n v="183"/>
    <n v="183"/>
    <n v="128"/>
    <n v="64"/>
    <n v="128"/>
    <n v="0"/>
    <n v="0"/>
    <n v="0"/>
    <n v="128"/>
    <s v="prime_play"/>
    <s v="04:54 PM"/>
    <n v="0.69999998807907104"/>
    <n v="4"/>
    <n v="64"/>
    <m/>
    <m/>
    <n v="1"/>
  </r>
  <r>
    <x v="0"/>
    <x v="150"/>
    <x v="154"/>
    <x v="155"/>
    <s v="3338489126"/>
    <s v="completed"/>
    <n v="217"/>
    <n v="0"/>
    <n v="159.80999755859375"/>
    <n v="19.129999160766602"/>
    <n v="159.80999755859375"/>
    <n v="0"/>
    <n v="0"/>
    <n v="-217"/>
    <n v="-57.189998626708984"/>
    <s v="compact"/>
    <s v="04:12 PM"/>
    <n v="11.199999809265137"/>
    <n v="29"/>
    <n v="140.67999267578125"/>
    <m/>
    <m/>
    <n v="1"/>
  </r>
  <r>
    <x v="0"/>
    <x v="151"/>
    <x v="155"/>
    <x v="156"/>
    <s v="3338410281"/>
    <s v="completed"/>
    <n v="520"/>
    <n v="0"/>
    <n v="368.57000732421875"/>
    <n v="184.19999694824219"/>
    <n v="368.57000732421875"/>
    <n v="-2.9999999329447746E-2"/>
    <n v="0"/>
    <n v="-520"/>
    <n v="-151.46000671386719"/>
    <s v="prime_play"/>
    <s v="03:54 PM"/>
    <n v="12.699999809265137"/>
    <n v="41"/>
    <n v="184.3699951171875"/>
    <m/>
    <m/>
    <n v="1"/>
  </r>
  <r>
    <x v="0"/>
    <x v="151"/>
    <x v="155"/>
    <x v="156"/>
    <s v="3338340426"/>
    <s v="completed"/>
    <n v="344"/>
    <n v="344"/>
    <n v="228.57000732421875"/>
    <n v="102.76999664306641"/>
    <n v="228.57000732421875"/>
    <n v="0"/>
    <n v="0"/>
    <n v="0"/>
    <n v="228.57000732421875"/>
    <s v="prime_play"/>
    <s v="03:25 PM"/>
    <n v="8.5"/>
    <n v="24"/>
    <n v="125.80000305175781"/>
    <m/>
    <m/>
    <n v="1"/>
  </r>
  <r>
    <x v="0"/>
    <x v="151"/>
    <x v="155"/>
    <x v="156"/>
    <s v="3338197421"/>
    <s v="completed"/>
    <n v="288"/>
    <n v="288"/>
    <n v="189.99000549316406"/>
    <n v="12.189999580383301"/>
    <n v="189.99000549316406"/>
    <n v="0"/>
    <n v="0"/>
    <n v="0"/>
    <n v="189.99000549316406"/>
    <s v="prime_play"/>
    <s v="02:36 PM"/>
    <n v="12.899999618530273"/>
    <n v="37"/>
    <n v="177.80000305175781"/>
    <m/>
    <m/>
    <n v="1"/>
  </r>
  <r>
    <x v="0"/>
    <x v="150"/>
    <x v="154"/>
    <x v="155"/>
    <s v="3338115138"/>
    <s v="completed"/>
    <n v="246"/>
    <n v="246"/>
    <n v="163.80000305175781"/>
    <n v="10.720000267028809"/>
    <n v="163.80000305175781"/>
    <n v="0"/>
    <n v="0"/>
    <n v="0"/>
    <n v="163.80000305175781"/>
    <s v="compact"/>
    <s v="02:03 PM"/>
    <n v="14.5"/>
    <n v="38"/>
    <n v="153.08000183105469"/>
    <m/>
    <m/>
    <n v="1"/>
  </r>
  <r>
    <x v="0"/>
    <x v="151"/>
    <x v="155"/>
    <x v="156"/>
    <s v="3338102497"/>
    <s v="completed"/>
    <n v="231"/>
    <n v="0"/>
    <n v="155.97999572753906"/>
    <n v="14.180000305175781"/>
    <n v="155.97999572753906"/>
    <n v="0"/>
    <n v="0"/>
    <n v="-231"/>
    <n v="-75.019996643066406"/>
    <s v="prime_play"/>
    <s v="01:59 PM"/>
    <n v="9.6000003814697266"/>
    <n v="25"/>
    <n v="141.80000305175781"/>
    <m/>
    <m/>
    <n v="1"/>
  </r>
  <r>
    <x v="0"/>
    <x v="151"/>
    <x v="155"/>
    <x v="156"/>
    <s v="3338027561"/>
    <s v="completed"/>
    <n v="305"/>
    <n v="0"/>
    <n v="155.85000610351562"/>
    <n v="-13.550000190734863"/>
    <n v="155.85000610351562"/>
    <n v="0"/>
    <n v="0"/>
    <n v="-305"/>
    <n v="-149.14999389648437"/>
    <s v="prime_play"/>
    <s v="01:26 PM"/>
    <n v="12.399999618530273"/>
    <n v="30"/>
    <n v="169.39999389648437"/>
    <m/>
    <m/>
    <n v="1"/>
  </r>
  <r>
    <x v="0"/>
    <x v="150"/>
    <x v="154"/>
    <x v="155"/>
    <s v="3337955986"/>
    <s v="completed"/>
    <n v="146"/>
    <n v="0"/>
    <n v="99.300003051757813"/>
    <n v="13.699999809265137"/>
    <n v="99.300003051757813"/>
    <n v="0"/>
    <n v="0"/>
    <n v="-146"/>
    <n v="-46.700000762939453"/>
    <s v="prime_play"/>
    <s v="01:02 PM"/>
    <n v="3.7000000476837158"/>
    <n v="16"/>
    <n v="85.599998474121094"/>
    <m/>
    <m/>
    <n v="1"/>
  </r>
  <r>
    <x v="0"/>
    <x v="151"/>
    <x v="155"/>
    <x v="156"/>
    <s v="3337849956"/>
    <s v="completed"/>
    <n v="204"/>
    <n v="0"/>
    <n v="136.53999328613281"/>
    <n v="0.14000000059604645"/>
    <n v="136.53999328613281"/>
    <n v="0"/>
    <n v="0"/>
    <n v="-204"/>
    <n v="-67.459999084472656"/>
    <s v="prime_play"/>
    <s v="12:38 PM"/>
    <n v="8.8000001907348633"/>
    <n v="26"/>
    <n v="136.39999389648437"/>
    <m/>
    <m/>
    <n v="1"/>
  </r>
  <r>
    <x v="0"/>
    <x v="150"/>
    <x v="154"/>
    <x v="155"/>
    <s v="3337867072"/>
    <s v="completed"/>
    <n v="117"/>
    <n v="117"/>
    <n v="77.430000305175781"/>
    <n v="-0.17000000178813934"/>
    <n v="77.430000305175781"/>
    <n v="0"/>
    <n v="0"/>
    <n v="0"/>
    <n v="77.430000305175781"/>
    <s v="prime_play"/>
    <s v="12:30 PM"/>
    <n v="3.2999999523162842"/>
    <n v="12"/>
    <n v="77.599998474121094"/>
    <m/>
    <m/>
    <n v="1"/>
  </r>
  <r>
    <x v="0"/>
    <x v="151"/>
    <x v="155"/>
    <x v="156"/>
    <s v="3337798937"/>
    <s v="completed"/>
    <n v="270"/>
    <n v="0"/>
    <n v="207.19999694824219"/>
    <n v="103.59999847412109"/>
    <n v="207.19999694824219"/>
    <n v="-0.18000000715255737"/>
    <n v="0"/>
    <n v="-270"/>
    <n v="-62.979999542236328"/>
    <s v="prime_play"/>
    <s v="12:14 PM"/>
    <n v="4.6999998092651367"/>
    <n v="17"/>
    <n v="103.59999847412109"/>
    <m/>
    <m/>
    <n v="1"/>
  </r>
  <r>
    <x v="0"/>
    <x v="150"/>
    <x v="154"/>
    <x v="155"/>
    <s v="3337602362"/>
    <s v="completed"/>
    <n v="303"/>
    <n v="0"/>
    <n v="201.39999389648437"/>
    <n v="0"/>
    <n v="201.39999389648437"/>
    <n v="0"/>
    <n v="0"/>
    <n v="-303"/>
    <n v="-101.59999847412109"/>
    <s v="prime_play"/>
    <s v="11:16 AM"/>
    <n v="14.800000190734863"/>
    <n v="43"/>
    <n v="201.39999389648437"/>
    <m/>
    <m/>
    <n v="1"/>
  </r>
  <r>
    <x v="0"/>
    <x v="151"/>
    <x v="155"/>
    <x v="156"/>
    <s v="3337595090"/>
    <s v="completed"/>
    <n v="329"/>
    <n v="0"/>
    <n v="244.89999389648437"/>
    <n v="0.18000000715255737"/>
    <n v="244.89999389648437"/>
    <n v="0"/>
    <n v="0"/>
    <n v="-329"/>
    <n v="-84.099998474121094"/>
    <s v="compact"/>
    <s v="11:06 AM"/>
    <n v="20.600000381469727"/>
    <n v="46"/>
    <n v="244.72000122070312"/>
    <m/>
    <m/>
    <n v="1"/>
  </r>
  <r>
    <x v="0"/>
    <x v="151"/>
    <x v="155"/>
    <x v="156"/>
    <s v="3337370765"/>
    <s v="completed"/>
    <n v="149"/>
    <n v="0"/>
    <n v="75.800003051757813"/>
    <n v="0"/>
    <n v="75.800003051757813"/>
    <n v="0"/>
    <n v="0"/>
    <n v="-149"/>
    <n v="-73.199996948242188"/>
    <s v="prime_play"/>
    <s v="10:45 AM"/>
    <n v="3.0999999046325684"/>
    <n v="11"/>
    <n v="75.800003051757813"/>
    <m/>
    <m/>
    <n v="1"/>
  </r>
  <r>
    <x v="0"/>
    <x v="150"/>
    <x v="154"/>
    <x v="155"/>
    <s v="3337495071"/>
    <s v="completed"/>
    <n v="333"/>
    <n v="0"/>
    <n v="233.8800048828125"/>
    <n v="108.27999877929687"/>
    <n v="233.8800048828125"/>
    <n v="0"/>
    <n v="0"/>
    <n v="-333"/>
    <n v="-99.120002746582031"/>
    <s v="prime_play"/>
    <s v="10:44 AM"/>
    <n v="7.6999998092651367"/>
    <n v="24"/>
    <n v="125.59999847412109"/>
    <m/>
    <m/>
    <n v="1"/>
  </r>
  <r>
    <x v="0"/>
    <x v="150"/>
    <x v="154"/>
    <x v="155"/>
    <s v="3337355297"/>
    <s v="completed"/>
    <n v="121"/>
    <n v="0"/>
    <n v="91.510002136230469"/>
    <n v="11.310000419616699"/>
    <n v="91.510002136230469"/>
    <n v="-1.9999999552965164E-2"/>
    <n v="0"/>
    <n v="-121"/>
    <n v="-29.510000228881836"/>
    <s v="luxury_sedan"/>
    <s v="10:08 AM"/>
    <n v="3.2000000476837158"/>
    <n v="13"/>
    <n v="80.199996948242188"/>
    <m/>
    <m/>
    <n v="1"/>
  </r>
  <r>
    <x v="0"/>
    <x v="151"/>
    <x v="155"/>
    <x v="156"/>
    <s v="3337190118"/>
    <s v="completed"/>
    <n v="267"/>
    <n v="0"/>
    <n v="173.94999694824219"/>
    <n v="0.55000001192092896"/>
    <n v="173.94999694824219"/>
    <n v="0"/>
    <n v="0"/>
    <n v="-267"/>
    <n v="-93.050003051757813"/>
    <s v="prime_play"/>
    <s v="09:38 AM"/>
    <n v="11.699999809265137"/>
    <n v="45"/>
    <n v="173.39999389648437"/>
    <m/>
    <m/>
    <n v="1"/>
  </r>
  <r>
    <x v="0"/>
    <x v="150"/>
    <x v="154"/>
    <x v="155"/>
    <s v="3337129906"/>
    <s v="completed"/>
    <n v="180"/>
    <n v="180"/>
    <n v="147.1300048828125"/>
    <n v="-5.6700000762939453"/>
    <n v="147.1300048828125"/>
    <n v="0"/>
    <n v="0"/>
    <n v="0"/>
    <n v="147.1300048828125"/>
    <s v="prime_play"/>
    <s v="09:24 AM"/>
    <n v="10.600000381469727"/>
    <n v="28"/>
    <n v="152.80000305175781"/>
    <m/>
    <m/>
    <n v="1"/>
  </r>
  <r>
    <x v="0"/>
    <x v="152"/>
    <x v="156"/>
    <x v="157"/>
    <s v="3337089189"/>
    <s v="completed"/>
    <n v="328"/>
    <n v="0"/>
    <n v="222.86000061035156"/>
    <n v="32.659999847412109"/>
    <n v="222.86000061035156"/>
    <n v="0"/>
    <n v="0"/>
    <n v="-328"/>
    <n v="-105.13999938964844"/>
    <s v="prime_play"/>
    <s v="09:23 AM"/>
    <n v="13.899999618530273"/>
    <n v="39"/>
    <n v="190.19999694824219"/>
    <m/>
    <m/>
    <n v="1"/>
  </r>
  <r>
    <x v="0"/>
    <x v="152"/>
    <x v="156"/>
    <x v="157"/>
    <s v="3336943126"/>
    <s v="completed"/>
    <n v="211"/>
    <n v="0"/>
    <n v="138.07000732421875"/>
    <n v="14.470000267028809"/>
    <n v="138.07000732421875"/>
    <n v="0"/>
    <n v="0"/>
    <n v="-211"/>
    <n v="-72.930000305175781"/>
    <s v="prime_play"/>
    <s v="08:48 AM"/>
    <n v="7.5999999046325684"/>
    <n v="26"/>
    <n v="123.59999847412109"/>
    <m/>
    <m/>
    <n v="1"/>
  </r>
  <r>
    <x v="0"/>
    <x v="151"/>
    <x v="155"/>
    <x v="156"/>
    <s v="3336893056"/>
    <s v="completed"/>
    <n v="518"/>
    <n v="0"/>
    <n v="304.27999877929687"/>
    <n v="2.6800000667572021"/>
    <n v="304.27999877929687"/>
    <n v="-3.9999999105930328E-2"/>
    <n v="0"/>
    <n v="-518"/>
    <n v="-213.75999450683594"/>
    <s v="prime_play"/>
    <s v="08:31 AM"/>
    <n v="21.700000762939453"/>
    <n v="57"/>
    <n v="301.60000610351562"/>
    <m/>
    <m/>
    <n v="1"/>
  </r>
  <r>
    <x v="0"/>
    <x v="150"/>
    <x v="154"/>
    <x v="155"/>
    <s v="3336850377"/>
    <s v="completed"/>
    <n v="355"/>
    <n v="0"/>
    <n v="245.60000610351562"/>
    <n v="0"/>
    <n v="245.60000610351562"/>
    <n v="-2.9999999329447746E-2"/>
    <n v="27"/>
    <n v="-355"/>
    <n v="-82.430000305175781"/>
    <s v="luxury_sedan"/>
    <s v="08:20 AM"/>
    <n v="17.399999618530273"/>
    <n v="54"/>
    <n v="245.60000610351562"/>
    <m/>
    <m/>
    <n v="1"/>
  </r>
  <r>
    <x v="0"/>
    <x v="151"/>
    <x v="155"/>
    <x v="156"/>
    <s v="3336803649"/>
    <s v="completed"/>
    <n v="158"/>
    <n v="158"/>
    <n v="113.77999877929687"/>
    <n v="9.1800003051757813"/>
    <n v="113.77999877929687"/>
    <n v="-7.9999998211860657E-2"/>
    <n v="0"/>
    <n v="0"/>
    <n v="113.69999694824219"/>
    <s v="prime_play"/>
    <s v="08:08 AM"/>
    <n v="5.5"/>
    <n v="17"/>
    <n v="104.59999847412109"/>
    <m/>
    <m/>
    <n v="1"/>
  </r>
  <r>
    <x v="0"/>
    <x v="152"/>
    <x v="156"/>
    <x v="157"/>
    <s v="3336771368"/>
    <s v="completed"/>
    <n v="376"/>
    <n v="0"/>
    <n v="277.83999633789062"/>
    <n v="31.840000152587891"/>
    <n v="277.83999633789062"/>
    <n v="0"/>
    <n v="27"/>
    <n v="-376"/>
    <n v="-71.160003662109375"/>
    <s v="luxury_sedan"/>
    <s v="07:51 AM"/>
    <n v="18.600000381469727"/>
    <n v="45"/>
    <n v="246"/>
    <m/>
    <m/>
    <n v="1"/>
  </r>
  <r>
    <x v="0"/>
    <x v="150"/>
    <x v="154"/>
    <x v="155"/>
    <s v="3336749194"/>
    <s v="completed"/>
    <n v="135"/>
    <n v="135"/>
    <n v="90.540000915527344"/>
    <n v="-10.060000419616699"/>
    <n v="90.540000915527344"/>
    <n v="0"/>
    <n v="0"/>
    <n v="0"/>
    <n v="90.540000915527344"/>
    <s v="prime_play"/>
    <s v="07:41 AM"/>
    <n v="5.6999998092651367"/>
    <n v="15"/>
    <n v="100.59999847412109"/>
    <m/>
    <m/>
    <n v="1"/>
  </r>
  <r>
    <x v="0"/>
    <x v="151"/>
    <x v="155"/>
    <x v="156"/>
    <s v="3336700634"/>
    <s v="completed"/>
    <n v="371"/>
    <n v="0"/>
    <n v="195.72999572753906"/>
    <n v="70.730003356933594"/>
    <n v="195.72999572753906"/>
    <n v="0"/>
    <n v="0"/>
    <n v="-371"/>
    <n v="-175.27000427246094"/>
    <s v="prime_play"/>
    <s v="07:07 AM"/>
    <n v="8.5"/>
    <n v="25"/>
    <n v="125"/>
    <m/>
    <m/>
    <n v="1"/>
  </r>
  <r>
    <x v="0"/>
    <x v="150"/>
    <x v="154"/>
    <x v="155"/>
    <s v="3336691155"/>
    <s v="completed"/>
    <n v="351"/>
    <n v="351"/>
    <n v="265.30999755859375"/>
    <n v="113.70999908447266"/>
    <n v="265.30999755859375"/>
    <n v="-5.000000074505806E-2"/>
    <n v="0"/>
    <n v="0"/>
    <n v="265.260009765625"/>
    <s v="luxury_sedan"/>
    <s v="07:05 AM"/>
    <n v="11"/>
    <n v="21"/>
    <n v="151.60000610351562"/>
    <m/>
    <m/>
    <n v="1"/>
  </r>
  <r>
    <x v="0"/>
    <x v="152"/>
    <x v="156"/>
    <x v="157"/>
    <s v="3336654090"/>
    <s v="completed"/>
    <n v="540"/>
    <n v="0"/>
    <n v="377.1300048828125"/>
    <n v="5.3299999237060547"/>
    <n v="377.1300048828125"/>
    <n v="0"/>
    <n v="27"/>
    <n v="-540"/>
    <n v="-135.8699951171875"/>
    <s v="luxury_sedan"/>
    <s v="06:35 AM"/>
    <n v="27.899999618530273"/>
    <n v="60"/>
    <n v="371.79998779296875"/>
    <m/>
    <m/>
    <n v="1"/>
  </r>
  <r>
    <x v="0"/>
    <x v="152"/>
    <x v="156"/>
    <x v="157"/>
    <s v="3336622927"/>
    <s v="completed"/>
    <n v="128"/>
    <n v="0"/>
    <n v="97.129997253417969"/>
    <n v="-9.7899999618530273"/>
    <n v="97.129997253417969"/>
    <n v="-1.9999999552965164E-2"/>
    <n v="0"/>
    <n v="-128"/>
    <n v="-30.889999389648437"/>
    <s v="compact"/>
    <s v="05:55 AM"/>
    <n v="7.1999998092651367"/>
    <n v="19"/>
    <n v="106.91999816894531"/>
    <m/>
    <m/>
    <n v="1"/>
  </r>
  <r>
    <x v="0"/>
    <x v="151"/>
    <x v="155"/>
    <x v="156"/>
    <s v="3336592183"/>
    <s v="completed"/>
    <n v="501"/>
    <n v="0"/>
    <n v="306.79998779296875"/>
    <n v="44.799999237060547"/>
    <n v="306.79998779296875"/>
    <n v="0"/>
    <n v="27"/>
    <n v="-501"/>
    <n v="-167.19999694824219"/>
    <s v="prime_play"/>
    <s v="05:16 AM"/>
    <n v="21.600000381469727"/>
    <n v="37"/>
    <n v="262"/>
    <m/>
    <m/>
    <n v="1"/>
  </r>
  <r>
    <x v="0"/>
    <x v="151"/>
    <x v="155"/>
    <x v="156"/>
    <s v="3336571015"/>
    <s v="completed"/>
    <n v="847"/>
    <n v="847"/>
    <n v="576"/>
    <n v="288"/>
    <n v="576"/>
    <n v="0"/>
    <n v="27"/>
    <n v="0"/>
    <n v="603"/>
    <s v="prime_play"/>
    <s v="04:34 AM"/>
    <n v="23"/>
    <n v="32"/>
    <n v="288"/>
    <m/>
    <m/>
    <n v="1"/>
  </r>
  <r>
    <x v="0"/>
    <x v="153"/>
    <x v="157"/>
    <x v="158"/>
    <s v="3339099234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54"/>
    <x v="158"/>
    <x v="159"/>
    <s v="3339013093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54"/>
    <x v="158"/>
    <x v="159"/>
    <s v="3339027385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54"/>
    <x v="158"/>
    <x v="159"/>
    <s v="333891944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53"/>
    <x v="157"/>
    <x v="158"/>
    <s v="3338854392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154"/>
    <x v="158"/>
    <x v="159"/>
    <s v="3338764992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53"/>
    <x v="157"/>
    <x v="158"/>
    <s v="3338088535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55"/>
    <x v="159"/>
    <x v="160"/>
    <s v="3337891932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154"/>
    <x v="158"/>
    <x v="159"/>
    <s v="7499a82b9ba419d6af5c8daace95b78b"/>
    <s v="cancelled"/>
    <n v="0"/>
    <n v="0"/>
    <n v="0"/>
    <n v="0"/>
    <n v="0"/>
    <n v="0"/>
    <n v="0"/>
    <n v="0"/>
    <n v="0"/>
    <s v="Share"/>
    <s v="10:02 AM"/>
    <n v="0"/>
    <n v="0"/>
    <n v="0"/>
    <s v="OSN:1236642313"/>
    <n v="0"/>
    <n v="0"/>
  </r>
  <r>
    <x v="0"/>
    <x v="154"/>
    <x v="158"/>
    <x v="159"/>
    <s v="3337217216"/>
    <s v="cancelled"/>
    <n v="0"/>
    <n v="0"/>
    <n v="0"/>
    <n v="0"/>
    <n v="0"/>
    <n v="0"/>
    <n v="0"/>
    <n v="0"/>
    <n v="0"/>
    <s v="micro"/>
    <s v="09:46 AM"/>
    <n v="0"/>
    <n v="0"/>
    <n v="0"/>
    <m/>
    <m/>
    <n v="0"/>
  </r>
  <r>
    <x v="0"/>
    <x v="154"/>
    <x v="158"/>
    <x v="159"/>
    <s v="17ee0bf9813cd317ea36e386a53a85a1"/>
    <s v="cancelled"/>
    <n v="0"/>
    <n v="0"/>
    <n v="0"/>
    <n v="0"/>
    <n v="0"/>
    <n v="0"/>
    <n v="0"/>
    <n v="0"/>
    <n v="0"/>
    <s v="Share"/>
    <s v="09:00 AM"/>
    <n v="0"/>
    <n v="0"/>
    <n v="0"/>
    <s v="OSN:1236624693"/>
    <n v="0"/>
    <n v="0"/>
  </r>
  <r>
    <x v="0"/>
    <x v="154"/>
    <x v="158"/>
    <x v="159"/>
    <s v="3336687936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54"/>
    <x v="158"/>
    <x v="159"/>
    <s v="3336655127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153"/>
    <x v="157"/>
    <x v="158"/>
    <s v="3336644129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154"/>
    <x v="158"/>
    <x v="159"/>
    <s v="3336645441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154"/>
    <x v="158"/>
    <x v="159"/>
    <s v="3336613080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154"/>
    <x v="158"/>
    <x v="159"/>
    <s v="3336613021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154"/>
    <x v="158"/>
    <x v="159"/>
    <s v="3336576999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154"/>
    <x v="158"/>
    <x v="159"/>
    <s v="3336547739"/>
    <s v="cancelled"/>
    <n v="0"/>
    <n v="0"/>
    <n v="0"/>
    <n v="0"/>
    <n v="0"/>
    <n v="0"/>
    <n v="0"/>
    <n v="0"/>
    <n v="0"/>
    <s v="compact"/>
    <s v="03:36 AM"/>
    <n v="0"/>
    <n v="0"/>
    <n v="0"/>
    <m/>
    <m/>
    <n v="0"/>
  </r>
  <r>
    <x v="0"/>
    <x v="155"/>
    <x v="159"/>
    <x v="160"/>
    <s v="3339630131"/>
    <s v="completed"/>
    <n v="257"/>
    <n v="0"/>
    <n v="158.92999267578125"/>
    <n v="17.530000686645508"/>
    <n v="158.92999267578125"/>
    <n v="0"/>
    <n v="0"/>
    <n v="-257"/>
    <n v="-98.069999694824219"/>
    <s v="prime_play"/>
    <s v="10:20 PM"/>
    <n v="11.5"/>
    <n v="23"/>
    <n v="141.39999389648437"/>
    <m/>
    <m/>
    <n v="1"/>
  </r>
  <r>
    <x v="0"/>
    <x v="155"/>
    <x v="159"/>
    <x v="160"/>
    <s v="3339533316"/>
    <s v="completed"/>
    <n v="217"/>
    <n v="0"/>
    <n v="161.22000122070312"/>
    <n v="1.9999999552965164E-2"/>
    <n v="161.22000122070312"/>
    <n v="0"/>
    <n v="0"/>
    <n v="-217"/>
    <n v="-55.779998779296875"/>
    <s v="luxury_sedan"/>
    <s v="09:28 PM"/>
    <n v="10.899999618530273"/>
    <n v="34"/>
    <n v="161.19999694824219"/>
    <m/>
    <m/>
    <n v="1"/>
  </r>
  <r>
    <x v="0"/>
    <x v="153"/>
    <x v="157"/>
    <x v="158"/>
    <s v="3339501265"/>
    <s v="completed"/>
    <n v="142"/>
    <n v="0"/>
    <n v="103.55999755859375"/>
    <n v="0"/>
    <n v="103.55999755859375"/>
    <n v="0"/>
    <n v="0"/>
    <n v="-142"/>
    <n v="-38.439998626708984"/>
    <s v="micro"/>
    <s v="09:13 PM"/>
    <n v="8"/>
    <n v="25"/>
    <n v="103.55999755859375"/>
    <m/>
    <m/>
    <n v="1"/>
  </r>
  <r>
    <x v="0"/>
    <x v="153"/>
    <x v="157"/>
    <x v="158"/>
    <s v="3339268302"/>
    <s v="completed"/>
    <n v="477"/>
    <n v="0"/>
    <n v="304.32998657226562"/>
    <n v="-7.0000000298023224E-2"/>
    <n v="304.32998657226562"/>
    <n v="-3.9999999105930328E-2"/>
    <n v="27"/>
    <n v="-477"/>
    <n v="-145.71000671386719"/>
    <s v="prime_play"/>
    <s v="07:53 PM"/>
    <n v="21.399999618530273"/>
    <n v="64"/>
    <n v="304.39999389648437"/>
    <m/>
    <m/>
    <n v="1"/>
  </r>
  <r>
    <x v="0"/>
    <x v="154"/>
    <x v="158"/>
    <x v="159"/>
    <s v="3339053080"/>
    <s v="completed"/>
    <n v="163"/>
    <n v="163"/>
    <n v="115.94000244140625"/>
    <n v="7.6999998092651367"/>
    <n v="115.94000244140625"/>
    <n v="0"/>
    <n v="0"/>
    <n v="0"/>
    <n v="115.94000244140625"/>
    <s v="compact"/>
    <s v="06:56 PM"/>
    <n v="6.9000000953674316"/>
    <n v="28"/>
    <n v="108.23999786376953"/>
    <m/>
    <m/>
    <n v="1"/>
  </r>
  <r>
    <x v="0"/>
    <x v="154"/>
    <x v="158"/>
    <x v="159"/>
    <s v="3338925117"/>
    <s v="completed"/>
    <n v="150"/>
    <n v="150"/>
    <n v="98.199996948242188"/>
    <n v="0"/>
    <n v="98.199996948242188"/>
    <n v="0"/>
    <n v="0"/>
    <n v="0"/>
    <n v="98.199996948242188"/>
    <s v="prime_play"/>
    <s v="06:27 PM"/>
    <n v="4.8000001907348633"/>
    <n v="22"/>
    <n v="98.199996948242188"/>
    <m/>
    <m/>
    <n v="1"/>
  </r>
  <r>
    <x v="0"/>
    <x v="153"/>
    <x v="157"/>
    <x v="158"/>
    <s v="3338944468"/>
    <s v="completed"/>
    <n v="285"/>
    <n v="285"/>
    <n v="242.53999328613281"/>
    <n v="43.740001678466797"/>
    <n v="242.53999328613281"/>
    <n v="0"/>
    <n v="0"/>
    <n v="0"/>
    <n v="242.53999328613281"/>
    <s v="luxury_sedan"/>
    <s v="06:27 PM"/>
    <n v="13.899999618530273"/>
    <n v="53"/>
    <n v="198.80000305175781"/>
    <m/>
    <m/>
    <n v="1"/>
  </r>
  <r>
    <x v="0"/>
    <x v="154"/>
    <x v="158"/>
    <x v="159"/>
    <s v="3338825573"/>
    <s v="completed"/>
    <n v="160"/>
    <n v="160"/>
    <n v="103.31999969482422"/>
    <n v="-11.479999542236328"/>
    <n v="103.31999969482422"/>
    <n v="0"/>
    <n v="0"/>
    <n v="0"/>
    <n v="103.31999969482422"/>
    <s v="prime_play"/>
    <s v="05:56 PM"/>
    <n v="6.8000001907348633"/>
    <n v="25"/>
    <n v="114.80000305175781"/>
    <m/>
    <m/>
    <n v="1"/>
  </r>
  <r>
    <x v="0"/>
    <x v="153"/>
    <x v="157"/>
    <x v="158"/>
    <s v="3338713383"/>
    <s v="completed"/>
    <n v="129"/>
    <n v="0"/>
    <n v="86.400001525878906"/>
    <n v="22.399999618530273"/>
    <n v="86.400001525878906"/>
    <n v="0"/>
    <n v="0"/>
    <n v="-129"/>
    <n v="-42.599998474121094"/>
    <s v="prime_play"/>
    <s v="05:30 PM"/>
    <n v="1.6000000238418579"/>
    <n v="5"/>
    <n v="64"/>
    <m/>
    <m/>
    <n v="1"/>
  </r>
  <r>
    <x v="0"/>
    <x v="153"/>
    <x v="157"/>
    <x v="158"/>
    <s v="3338604998"/>
    <s v="completed"/>
    <n v="129"/>
    <n v="0"/>
    <n v="94.269996643066406"/>
    <n v="38.270000457763672"/>
    <n v="94.269996643066406"/>
    <n v="0"/>
    <n v="0"/>
    <n v="-129"/>
    <n v="-34.729999542236328"/>
    <s v="micro"/>
    <s v="04:58 PM"/>
    <n v="2.2999999523162842"/>
    <n v="8"/>
    <n v="56"/>
    <m/>
    <m/>
    <n v="1"/>
  </r>
  <r>
    <x v="0"/>
    <x v="153"/>
    <x v="157"/>
    <x v="158"/>
    <s v="3338331495"/>
    <s v="completed"/>
    <n v="416"/>
    <n v="0"/>
    <n v="317.8800048828125"/>
    <n v="102.59999847412109"/>
    <n v="317.8800048828125"/>
    <n v="-9.0000003576278687E-2"/>
    <n v="0"/>
    <n v="-416"/>
    <n v="-98.209999084472656"/>
    <s v="compact"/>
    <s v="03:25 PM"/>
    <n v="17.100000381469727"/>
    <n v="50"/>
    <n v="215.27999877929687"/>
    <m/>
    <m/>
    <n v="1"/>
  </r>
  <r>
    <x v="0"/>
    <x v="153"/>
    <x v="157"/>
    <x v="158"/>
    <s v="3337937293"/>
    <s v="completed"/>
    <n v="247"/>
    <n v="0"/>
    <n v="135.00999450683594"/>
    <n v="0"/>
    <n v="135.00999450683594"/>
    <n v="0"/>
    <n v="0"/>
    <n v="-247"/>
    <n v="-111.98999786376953"/>
    <s v="prime_play"/>
    <s v="02:45 PM"/>
    <n v="8.8000001907348633"/>
    <n v="30"/>
    <n v="135.00999450683594"/>
    <m/>
    <m/>
    <n v="1"/>
  </r>
  <r>
    <x v="0"/>
    <x v="155"/>
    <x v="159"/>
    <x v="160"/>
    <s v="3338153403"/>
    <s v="completed"/>
    <n v="1263"/>
    <n v="1263"/>
    <n v="939.32000732421875"/>
    <n v="0"/>
    <n v="939.32000732421875"/>
    <n v="0"/>
    <n v="0"/>
    <n v="0"/>
    <n v="939.32000732421875"/>
    <s v="compact"/>
    <s v="02:28 PM"/>
    <n v="49.200000762939453"/>
    <n v="386"/>
    <n v="939.32000732421875"/>
    <m/>
    <m/>
    <n v="1"/>
  </r>
  <r>
    <x v="0"/>
    <x v="153"/>
    <x v="157"/>
    <x v="158"/>
    <s v="3338112542"/>
    <s v="completed"/>
    <n v="158"/>
    <n v="0"/>
    <n v="99"/>
    <n v="0"/>
    <n v="99"/>
    <n v="0"/>
    <n v="0"/>
    <n v="-158"/>
    <n v="-59"/>
    <s v="prime_play"/>
    <s v="02:04 PM"/>
    <n v="5.5999999046325684"/>
    <n v="21"/>
    <n v="99"/>
    <m/>
    <m/>
    <n v="1"/>
  </r>
  <r>
    <x v="0"/>
    <x v="155"/>
    <x v="159"/>
    <x v="160"/>
    <s v="3338067311"/>
    <s v="completed"/>
    <n v="158"/>
    <n v="0"/>
    <n v="105.12000274658203"/>
    <n v="-11.680000305175781"/>
    <n v="105.12000274658203"/>
    <n v="0"/>
    <n v="0"/>
    <n v="-158"/>
    <n v="-52.880001068115234"/>
    <s v="prime_play"/>
    <s v="01:53 PM"/>
    <n v="6.6999998092651367"/>
    <n v="24"/>
    <n v="116.80000305175781"/>
    <m/>
    <m/>
    <n v="1"/>
  </r>
  <r>
    <x v="0"/>
    <x v="153"/>
    <x v="157"/>
    <x v="158"/>
    <s v="3338036577"/>
    <s v="completed"/>
    <n v="184"/>
    <n v="0"/>
    <n v="118.87000274658203"/>
    <n v="6.2699999809265137"/>
    <n v="118.87000274658203"/>
    <n v="0"/>
    <n v="0"/>
    <n v="-184"/>
    <n v="-65.129997253417969"/>
    <s v="prime_play"/>
    <s v="01:35 PM"/>
    <n v="6.5999999046325684"/>
    <n v="23"/>
    <n v="112.59999847412109"/>
    <m/>
    <m/>
    <n v="1"/>
  </r>
  <r>
    <x v="0"/>
    <x v="156"/>
    <x v="160"/>
    <x v="161"/>
    <s v="1f074405f3c0db5fa0b35f5f95c3ddad"/>
    <s v="completed"/>
    <n v="0"/>
    <n v="0"/>
    <n v="104.52999877929687"/>
    <n v="0"/>
    <n v="104.52999877929687"/>
    <n v="-0.2800000011920929"/>
    <n v="0"/>
    <n v="-103"/>
    <n v="1.25"/>
    <s v="Share"/>
    <s v="12:55 PM"/>
    <n v="8.7399997711181641"/>
    <n v="15"/>
    <n v="104.52999877929687"/>
    <s v="OSN:1236683833"/>
    <n v="1"/>
    <n v="1"/>
  </r>
  <r>
    <x v="0"/>
    <x v="155"/>
    <x v="159"/>
    <x v="160"/>
    <s v="3337909130"/>
    <s v="completed"/>
    <n v="440"/>
    <n v="0"/>
    <n v="271.44000244140625"/>
    <n v="14.439999580383301"/>
    <n v="271.44000244140625"/>
    <n v="0"/>
    <n v="0"/>
    <n v="-440"/>
    <n v="-168.55999755859375"/>
    <s v="luxury_sedan"/>
    <s v="12:49 PM"/>
    <n v="18.799999237060547"/>
    <n v="54"/>
    <n v="257"/>
    <m/>
    <m/>
    <n v="1"/>
  </r>
  <r>
    <x v="0"/>
    <x v="153"/>
    <x v="157"/>
    <x v="158"/>
    <s v="3337866266"/>
    <s v="completed"/>
    <n v="285"/>
    <n v="285"/>
    <n v="179.71000671386719"/>
    <n v="75.389999389648438"/>
    <n v="179.71000671386719"/>
    <n v="0"/>
    <n v="0"/>
    <n v="0"/>
    <n v="179.71000671386719"/>
    <s v="compact"/>
    <s v="12:34 PM"/>
    <n v="7.5999999046325684"/>
    <n v="25"/>
    <n v="104.31999969482422"/>
    <m/>
    <m/>
    <n v="1"/>
  </r>
  <r>
    <x v="0"/>
    <x v="156"/>
    <x v="160"/>
    <x v="161"/>
    <s v="3337703239"/>
    <s v="completed"/>
    <n v="758"/>
    <n v="0"/>
    <n v="538"/>
    <n v="2.4000000953674316"/>
    <n v="538"/>
    <n v="-0.27000001072883606"/>
    <n v="0"/>
    <n v="-758"/>
    <n v="-220.27000427246094"/>
    <s v="luxury_sedan"/>
    <s v="11:37 AM"/>
    <n v="28.799999237060547"/>
    <n v="63"/>
    <n v="535.5999755859375"/>
    <m/>
    <m/>
    <n v="1"/>
  </r>
  <r>
    <x v="0"/>
    <x v="153"/>
    <x v="157"/>
    <x v="158"/>
    <s v="3337670641"/>
    <s v="completed"/>
    <n v="291"/>
    <n v="0"/>
    <n v="205.33000183105469"/>
    <n v="18.530000686645508"/>
    <n v="205.33000183105469"/>
    <n v="0"/>
    <n v="0"/>
    <n v="-291"/>
    <n v="-85.669998168945313"/>
    <s v="luxury_sedan"/>
    <s v="11:31 AM"/>
    <n v="14.399999618530273"/>
    <n v="40"/>
    <n v="186.80000305175781"/>
    <m/>
    <m/>
    <n v="1"/>
  </r>
  <r>
    <x v="0"/>
    <x v="156"/>
    <x v="160"/>
    <x v="161"/>
    <s v="3337535125"/>
    <s v="completed"/>
    <n v="279"/>
    <n v="279"/>
    <n v="173"/>
    <n v="0"/>
    <n v="173"/>
    <n v="-2.9999999329447746E-2"/>
    <n v="0"/>
    <n v="0"/>
    <n v="172.97000122070312"/>
    <s v="luxury_sedan"/>
    <s v="10:51 AM"/>
    <n v="12.5"/>
    <n v="33"/>
    <n v="173"/>
    <m/>
    <m/>
    <n v="1"/>
  </r>
  <r>
    <x v="0"/>
    <x v="153"/>
    <x v="157"/>
    <x v="158"/>
    <s v="3337485247"/>
    <s v="completed"/>
    <n v="443"/>
    <n v="0"/>
    <n v="302.35000610351562"/>
    <n v="147.60000610351562"/>
    <n v="302.35000610351562"/>
    <n v="0"/>
    <n v="0"/>
    <n v="-443"/>
    <n v="-140.64999389648437"/>
    <s v="prime_play"/>
    <s v="10:36 AM"/>
    <n v="10.100000381469727"/>
    <n v="32"/>
    <n v="154.75"/>
    <m/>
    <m/>
    <n v="1"/>
  </r>
  <r>
    <x v="0"/>
    <x v="154"/>
    <x v="158"/>
    <x v="159"/>
    <s v="3337444531"/>
    <s v="completed"/>
    <n v="1837"/>
    <n v="1837"/>
    <n v="1365.56005859375"/>
    <n v="0"/>
    <n v="1365.56005859375"/>
    <n v="0"/>
    <n v="0"/>
    <n v="0"/>
    <n v="1365.56005859375"/>
    <s v="compact"/>
    <s v="10:36 AM"/>
    <n v="106.09999847412109"/>
    <n v="382"/>
    <n v="1365.56005859375"/>
    <m/>
    <m/>
    <n v="1"/>
  </r>
  <r>
    <x v="0"/>
    <x v="156"/>
    <x v="160"/>
    <x v="161"/>
    <s v="3337416895"/>
    <s v="completed"/>
    <n v="146"/>
    <n v="0"/>
    <n v="93.529998779296875"/>
    <n v="2.3299999237060547"/>
    <n v="93.529998779296875"/>
    <n v="0"/>
    <n v="0"/>
    <n v="-146"/>
    <n v="-52.470001220703125"/>
    <s v="prime_play"/>
    <s v="10:27 AM"/>
    <n v="4.6999998092651367"/>
    <n v="18"/>
    <n v="91.199996948242188"/>
    <m/>
    <m/>
    <n v="1"/>
  </r>
  <r>
    <x v="0"/>
    <x v="154"/>
    <x v="158"/>
    <x v="159"/>
    <s v="3337356641"/>
    <s v="completed"/>
    <n v="211"/>
    <n v="0"/>
    <n v="151.46000671386719"/>
    <n v="62.259998321533203"/>
    <n v="151.46000671386719"/>
    <n v="0"/>
    <n v="0"/>
    <n v="-211"/>
    <n v="-59.540000915527344"/>
    <s v="compact"/>
    <s v="10:11 AM"/>
    <n v="5.6999998092651367"/>
    <n v="16"/>
    <n v="89.199996948242188"/>
    <m/>
    <m/>
    <n v="1"/>
  </r>
  <r>
    <x v="0"/>
    <x v="153"/>
    <x v="157"/>
    <x v="158"/>
    <s v="3337280141"/>
    <s v="completed"/>
    <n v="281"/>
    <n v="281"/>
    <n v="230.80999755859375"/>
    <n v="73.010002136230469"/>
    <n v="230.80999755859375"/>
    <n v="-1.9999999552965164E-2"/>
    <n v="0"/>
    <n v="0"/>
    <n v="230.78999328613281"/>
    <s v="prime_play"/>
    <s v="09:55 AM"/>
    <n v="10.199999809265137"/>
    <n v="35"/>
    <n v="157.80000305175781"/>
    <m/>
    <m/>
    <n v="1"/>
  </r>
  <r>
    <x v="0"/>
    <x v="153"/>
    <x v="157"/>
    <x v="158"/>
    <s v="3337152046"/>
    <s v="completed"/>
    <n v="175"/>
    <n v="0"/>
    <n v="115.55000305175781"/>
    <n v="46.340000152587891"/>
    <n v="115.55000305175781"/>
    <n v="0"/>
    <n v="0"/>
    <n v="-175"/>
    <n v="-59.450000762939453"/>
    <s v="prime_play"/>
    <s v="09:33 AM"/>
    <n v="2.2999999523162842"/>
    <n v="9"/>
    <n v="69.209999084472656"/>
    <m/>
    <m/>
    <n v="1"/>
  </r>
  <r>
    <x v="0"/>
    <x v="154"/>
    <x v="158"/>
    <x v="159"/>
    <s v="3337007761"/>
    <s v="completed"/>
    <n v="188"/>
    <n v="0"/>
    <n v="142.77999877929687"/>
    <n v="45.180000305175781"/>
    <n v="142.77999877929687"/>
    <n v="0"/>
    <n v="0"/>
    <n v="-188"/>
    <n v="-45.220001220703125"/>
    <s v="prime_play"/>
    <s v="09:03 AM"/>
    <n v="5.4000000953674316"/>
    <n v="19"/>
    <n v="97.599998474121094"/>
    <m/>
    <m/>
    <n v="1"/>
  </r>
  <r>
    <x v="0"/>
    <x v="153"/>
    <x v="157"/>
    <x v="158"/>
    <s v="3336953111"/>
    <s v="completed"/>
    <n v="194"/>
    <n v="0"/>
    <n v="136.19999694824219"/>
    <n v="0"/>
    <n v="136.19999694824219"/>
    <n v="0"/>
    <n v="0"/>
    <n v="-194"/>
    <n v="-57.799999237060547"/>
    <s v="luxury_sedan"/>
    <s v="08:50 AM"/>
    <n v="9.1999998092651367"/>
    <n v="31"/>
    <n v="136.19999694824219"/>
    <m/>
    <m/>
    <n v="1"/>
  </r>
  <r>
    <x v="0"/>
    <x v="156"/>
    <x v="160"/>
    <x v="161"/>
    <s v="3336866196"/>
    <s v="completed"/>
    <n v="465"/>
    <n v="0"/>
    <n v="289.6300048828125"/>
    <n v="0"/>
    <n v="289.6300048828125"/>
    <n v="-0.17000000178813934"/>
    <n v="0"/>
    <n v="-465"/>
    <n v="-175.53999328613281"/>
    <s v="prime_play"/>
    <s v="08:35 AM"/>
    <n v="17"/>
    <n v="89"/>
    <n v="289.6300048828125"/>
    <m/>
    <m/>
    <n v="1"/>
  </r>
  <r>
    <x v="0"/>
    <x v="154"/>
    <x v="158"/>
    <x v="159"/>
    <s v="3336819355"/>
    <s v="completed"/>
    <n v="234"/>
    <n v="0"/>
    <n v="172.61000061035156"/>
    <n v="75.010002136230469"/>
    <n v="172.61000061035156"/>
    <n v="0"/>
    <n v="0"/>
    <n v="-234"/>
    <n v="-61.389999389648438"/>
    <s v="compact"/>
    <s v="08:12 AM"/>
    <n v="4"/>
    <n v="32"/>
    <n v="97.599998474121094"/>
    <m/>
    <m/>
    <n v="1"/>
  </r>
  <r>
    <x v="0"/>
    <x v="153"/>
    <x v="157"/>
    <x v="158"/>
    <s v="3336706330"/>
    <s v="completed"/>
    <n v="356"/>
    <n v="0"/>
    <n v="245.52999877929687"/>
    <n v="69.730003356933594"/>
    <n v="245.52999877929687"/>
    <n v="0"/>
    <n v="0"/>
    <n v="-356"/>
    <n v="-110.47000122070312"/>
    <s v="prime_play"/>
    <s v="07:25 AM"/>
    <n v="12.100000381469727"/>
    <n v="39"/>
    <n v="175.80000305175781"/>
    <m/>
    <m/>
    <n v="1"/>
  </r>
  <r>
    <x v="0"/>
    <x v="153"/>
    <x v="157"/>
    <x v="158"/>
    <s v="3336675839"/>
    <s v="completed"/>
    <n v="295"/>
    <n v="0"/>
    <n v="208.02000427246094"/>
    <n v="88.220001220703125"/>
    <n v="208.02000427246094"/>
    <n v="-9.9999997764825821E-3"/>
    <n v="0"/>
    <n v="-295"/>
    <n v="-86.989997863769531"/>
    <s v="prime_play"/>
    <s v="06:52 AM"/>
    <n v="7.5"/>
    <n v="19"/>
    <n v="119.80000305175781"/>
    <m/>
    <m/>
    <n v="1"/>
  </r>
  <r>
    <x v="0"/>
    <x v="154"/>
    <x v="158"/>
    <x v="159"/>
    <s v="3336658294"/>
    <s v="completed"/>
    <n v="288"/>
    <n v="288"/>
    <n v="197.11000061035156"/>
    <n v="54.709999084472656"/>
    <n v="197.11000061035156"/>
    <n v="0"/>
    <n v="0"/>
    <n v="0"/>
    <n v="197.11000061035156"/>
    <s v="luxury_sedan"/>
    <s v="06:35 AM"/>
    <n v="11.199999809265137"/>
    <n v="25"/>
    <n v="142.39999389648437"/>
    <m/>
    <m/>
    <n v="1"/>
  </r>
  <r>
    <x v="0"/>
    <x v="153"/>
    <x v="157"/>
    <x v="158"/>
    <s v="3336648461"/>
    <s v="completed"/>
    <n v="289"/>
    <n v="0"/>
    <n v="200.10000610351562"/>
    <n v="64.900001525878906"/>
    <n v="200.10000610351562"/>
    <n v="0"/>
    <n v="0"/>
    <n v="-289"/>
    <n v="-88.900001525878906"/>
    <s v="prime_play"/>
    <s v="06:23 AM"/>
    <n v="8.8999996185302734"/>
    <n v="24"/>
    <n v="135.19999694824219"/>
    <m/>
    <m/>
    <n v="1"/>
  </r>
  <r>
    <x v="0"/>
    <x v="156"/>
    <x v="160"/>
    <x v="161"/>
    <s v="3336618829"/>
    <s v="completed"/>
    <n v="300"/>
    <n v="0"/>
    <n v="230.78999328613281"/>
    <n v="10.989999771118164"/>
    <n v="230.78999328613281"/>
    <n v="-7.9999998211860657E-2"/>
    <n v="0"/>
    <n v="-300"/>
    <n v="-69.290000915527344"/>
    <s v="luxury_sedan"/>
    <s v="06:01 AM"/>
    <n v="16.899999618530273"/>
    <n v="30"/>
    <n v="219.80000305175781"/>
    <m/>
    <m/>
    <n v="1"/>
  </r>
  <r>
    <x v="0"/>
    <x v="154"/>
    <x v="158"/>
    <x v="159"/>
    <s v="3336616040"/>
    <s v="completed"/>
    <n v="324"/>
    <n v="0"/>
    <n v="231.33999633789062"/>
    <n v="130.07000732421875"/>
    <n v="231.33999633789062"/>
    <n v="0"/>
    <n v="0"/>
    <n v="-324"/>
    <n v="-92.660003662109375"/>
    <s v="compact"/>
    <s v="05:41 AM"/>
    <n v="7.6999998092651367"/>
    <n v="15"/>
    <n v="101.26999664306641"/>
    <m/>
    <m/>
    <n v="1"/>
  </r>
  <r>
    <x v="0"/>
    <x v="156"/>
    <x v="160"/>
    <x v="161"/>
    <s v="3336594102"/>
    <s v="completed"/>
    <n v="574"/>
    <n v="0"/>
    <n v="407.60000610351562"/>
    <n v="203.80000305175781"/>
    <n v="407.60000610351562"/>
    <n v="-2.9999999329447746E-2"/>
    <n v="0"/>
    <n v="-574"/>
    <n v="-166.42999267578125"/>
    <s v="prime_play"/>
    <s v="05:15 AM"/>
    <n v="16.200000762939453"/>
    <n v="28"/>
    <n v="203.80000305175781"/>
    <m/>
    <m/>
    <n v="1"/>
  </r>
  <r>
    <x v="0"/>
    <x v="153"/>
    <x v="157"/>
    <x v="158"/>
    <s v="3336583479"/>
    <s v="completed"/>
    <n v="737"/>
    <n v="737"/>
    <n v="496.44000244140625"/>
    <n v="0"/>
    <n v="496.44000244140625"/>
    <n v="-0.2199999988079071"/>
    <n v="27"/>
    <n v="0"/>
    <n v="523.219970703125"/>
    <s v="prime_play"/>
    <s v="04:54 AM"/>
    <n v="33.700000762939453"/>
    <n v="55"/>
    <n v="496.44000244140625"/>
    <m/>
    <m/>
    <n v="1"/>
  </r>
  <r>
    <x v="0"/>
    <x v="154"/>
    <x v="158"/>
    <x v="159"/>
    <s v="3336579125"/>
    <s v="completed"/>
    <n v="449"/>
    <n v="0"/>
    <n v="316.39999389648438"/>
    <n v="158.19999694824219"/>
    <n v="316.39999389648438"/>
    <n v="0"/>
    <n v="0"/>
    <n v="-449"/>
    <n v="-132.60000610351562"/>
    <s v="prime_play"/>
    <s v="04:53 AM"/>
    <n v="12.300000190734863"/>
    <n v="20"/>
    <n v="158.19999694824219"/>
    <m/>
    <m/>
    <n v="1"/>
  </r>
  <r>
    <x v="0"/>
    <x v="154"/>
    <x v="158"/>
    <x v="159"/>
    <s v="3336549350"/>
    <s v="completed"/>
    <n v="283"/>
    <n v="0"/>
    <n v="208.53999328613281"/>
    <n v="57.540000915527344"/>
    <n v="208.53999328613281"/>
    <n v="0"/>
    <n v="0"/>
    <n v="-283"/>
    <n v="-74.459999084472656"/>
    <s v="luxury_sedan"/>
    <s v="03:38 AM"/>
    <n v="12"/>
    <n v="15"/>
    <n v="151"/>
    <m/>
    <m/>
    <n v="1"/>
  </r>
  <r>
    <x v="0"/>
    <x v="153"/>
    <x v="157"/>
    <x v="158"/>
    <s v="3336495202"/>
    <s v="completed"/>
    <n v="955"/>
    <n v="955"/>
    <n v="580.78997802734375"/>
    <n v="186.99000549316406"/>
    <n v="580.78997802734375"/>
    <n v="0"/>
    <n v="27"/>
    <n v="0"/>
    <n v="607.78997802734375"/>
    <s v="prime_play"/>
    <s v="12:54 AM"/>
    <n v="30.799999237060547"/>
    <n v="51"/>
    <n v="393.79998779296875"/>
    <m/>
    <m/>
    <n v="1"/>
  </r>
  <r>
    <x v="0"/>
    <x v="153"/>
    <x v="157"/>
    <x v="158"/>
    <s v="3336478159"/>
    <s v="completed"/>
    <n v="234"/>
    <n v="0"/>
    <n v="154.38999938964844"/>
    <n v="49.389999389648438"/>
    <n v="154.38999938964844"/>
    <n v="0"/>
    <n v="0"/>
    <n v="-234"/>
    <n v="-79.610000610351563"/>
    <s v="prime_play"/>
    <s v="12:25 AM"/>
    <n v="7"/>
    <n v="14"/>
    <n v="105"/>
    <m/>
    <m/>
    <n v="1"/>
  </r>
  <r>
    <x v="0"/>
    <x v="153"/>
    <x v="157"/>
    <x v="158"/>
    <s v="3336463794"/>
    <s v="completed"/>
    <n v="458"/>
    <n v="0"/>
    <n v="262.39999389648438"/>
    <n v="131.19999694824219"/>
    <n v="262.39999389648438"/>
    <n v="0"/>
    <n v="0"/>
    <n v="-458"/>
    <n v="-195.60000610351562"/>
    <s v="prime_play"/>
    <s v="12:01 AM"/>
    <n v="9.6999998092651367"/>
    <n v="18"/>
    <n v="131.19999694824219"/>
    <m/>
    <m/>
    <n v="1"/>
  </r>
  <r>
    <x v="0"/>
    <x v="157"/>
    <x v="161"/>
    <x v="162"/>
    <s v="3338652013"/>
    <s v="cancelled"/>
    <n v="0"/>
    <n v="0"/>
    <n v="22.299999237060547"/>
    <n v="0"/>
    <n v="22.299999237060547"/>
    <n v="0"/>
    <n v="0"/>
    <n v="0"/>
    <n v="22.299999237060547"/>
    <s v="prime_play"/>
    <s v="05:28 PM"/>
    <n v="0"/>
    <n v="0"/>
    <n v="0"/>
    <m/>
    <m/>
    <n v="0"/>
  </r>
  <r>
    <x v="0"/>
    <x v="157"/>
    <x v="161"/>
    <x v="162"/>
    <s v="3338417493"/>
    <s v="cancelled"/>
    <n v="0"/>
    <n v="0"/>
    <n v="0"/>
    <n v="0"/>
    <n v="0"/>
    <n v="0"/>
    <n v="0"/>
    <n v="0"/>
    <n v="0"/>
    <s v="micro"/>
    <s v="04:01 PM"/>
    <n v="0"/>
    <n v="0"/>
    <n v="0"/>
    <m/>
    <m/>
    <n v="0"/>
  </r>
  <r>
    <x v="0"/>
    <x v="157"/>
    <x v="161"/>
    <x v="162"/>
    <s v="3338209199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57"/>
    <x v="161"/>
    <x v="162"/>
    <s v="3338155014"/>
    <s v="cancelled"/>
    <n v="0"/>
    <n v="0"/>
    <n v="37.180000305175781"/>
    <n v="0"/>
    <n v="37.180000305175781"/>
    <n v="0"/>
    <n v="0"/>
    <n v="0"/>
    <n v="37.180000305175781"/>
    <s v="prime_play"/>
    <s v="02:25 PM"/>
    <n v="0"/>
    <n v="0"/>
    <n v="0"/>
    <m/>
    <m/>
    <n v="0"/>
  </r>
  <r>
    <x v="0"/>
    <x v="157"/>
    <x v="161"/>
    <x v="162"/>
    <s v="3336582274"/>
    <s v="cancelled"/>
    <n v="0"/>
    <n v="0"/>
    <n v="0"/>
    <n v="0"/>
    <n v="0"/>
    <n v="0"/>
    <n v="0"/>
    <n v="0"/>
    <n v="0"/>
    <s v="compact"/>
    <s v="05:03 AM"/>
    <n v="0"/>
    <n v="0"/>
    <n v="0"/>
    <m/>
    <m/>
    <n v="0"/>
  </r>
  <r>
    <x v="0"/>
    <x v="157"/>
    <x v="161"/>
    <x v="162"/>
    <s v="3336579726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157"/>
    <x v="161"/>
    <x v="162"/>
    <s v="3339716032"/>
    <s v="completed"/>
    <n v="139"/>
    <n v="0"/>
    <n v="112.25"/>
    <n v="0.88999998569488525"/>
    <n v="112.25"/>
    <n v="-9.0000003576278687E-2"/>
    <n v="0"/>
    <n v="-139"/>
    <n v="-26.840000152587891"/>
    <s v="micro"/>
    <s v="11:37 PM"/>
    <n v="9.1999998092651367"/>
    <n v="16"/>
    <n v="111.36000061035156"/>
    <m/>
    <m/>
    <n v="1"/>
  </r>
  <r>
    <x v="0"/>
    <x v="158"/>
    <x v="162"/>
    <x v="163"/>
    <s v="3339659877"/>
    <s v="completed"/>
    <n v="696"/>
    <n v="0"/>
    <n v="476.010009765625"/>
    <n v="261.92999267578125"/>
    <n v="476.010009765625"/>
    <n v="-0.10999999940395355"/>
    <n v="0"/>
    <n v="-696"/>
    <n v="-220.10000610351562"/>
    <s v="compact"/>
    <s v="10:38 PM"/>
    <n v="18.5"/>
    <n v="34"/>
    <n v="214.08000183105469"/>
    <m/>
    <m/>
    <n v="1"/>
  </r>
  <r>
    <x v="0"/>
    <x v="157"/>
    <x v="161"/>
    <x v="162"/>
    <s v="3339640958"/>
    <s v="completed"/>
    <n v="526"/>
    <n v="0"/>
    <n v="363.5"/>
    <n v="32.180000305175781"/>
    <n v="363.5"/>
    <n v="-7.9999998211860657E-2"/>
    <n v="35"/>
    <n v="-526"/>
    <n v="-127.58000183105469"/>
    <s v="compact"/>
    <s v="10:31 PM"/>
    <n v="27.299999237060547"/>
    <n v="50"/>
    <n v="331.32000732421875"/>
    <m/>
    <m/>
    <n v="1"/>
  </r>
  <r>
    <x v="0"/>
    <x v="157"/>
    <x v="161"/>
    <x v="162"/>
    <s v="3339471915"/>
    <s v="completed"/>
    <n v="332"/>
    <n v="0"/>
    <n v="210.66999816894531"/>
    <n v="-23.409999847412109"/>
    <n v="210.66999816894531"/>
    <n v="0"/>
    <n v="35"/>
    <n v="-332"/>
    <n v="-86.330001831054688"/>
    <s v="micro"/>
    <s v="09:11 PM"/>
    <n v="21.100000381469727"/>
    <n v="50"/>
    <n v="234.08000183105469"/>
    <m/>
    <m/>
    <n v="1"/>
  </r>
  <r>
    <x v="0"/>
    <x v="157"/>
    <x v="161"/>
    <x v="162"/>
    <s v="3339317870"/>
    <s v="completed"/>
    <n v="275"/>
    <n v="0"/>
    <n v="202.14999389648437"/>
    <n v="0"/>
    <n v="202.14999389648437"/>
    <n v="0"/>
    <n v="0"/>
    <n v="-275"/>
    <n v="-72.849998474121094"/>
    <s v="micro"/>
    <s v="08:09 PM"/>
    <n v="18"/>
    <n v="45"/>
    <n v="202.14999389648437"/>
    <m/>
    <m/>
    <n v="1"/>
  </r>
  <r>
    <x v="0"/>
    <x v="157"/>
    <x v="161"/>
    <x v="162"/>
    <s v="3339249055"/>
    <s v="completed"/>
    <n v="119"/>
    <n v="0"/>
    <n v="82.620002746582031"/>
    <n v="-9.1800003051757813"/>
    <n v="82.620002746582031"/>
    <n v="-3.9999999105930328E-2"/>
    <n v="0"/>
    <n v="-119"/>
    <n v="-36.419998168945313"/>
    <s v="prime_play"/>
    <s v="07:49 PM"/>
    <n v="3.7999999523162842"/>
    <n v="17"/>
    <n v="91.800003051757813"/>
    <m/>
    <m/>
    <n v="1"/>
  </r>
  <r>
    <x v="0"/>
    <x v="157"/>
    <x v="161"/>
    <x v="162"/>
    <s v="3339091261"/>
    <s v="completed"/>
    <n v="259"/>
    <n v="0"/>
    <n v="182.1199951171875"/>
    <n v="-18.280000686645508"/>
    <n v="182.1199951171875"/>
    <n v="0"/>
    <n v="0"/>
    <n v="-259"/>
    <n v="-76.879997253417969"/>
    <s v="compact"/>
    <s v="06:59 PM"/>
    <n v="17.200000762939453"/>
    <n v="50"/>
    <n v="200.39999389648437"/>
    <m/>
    <m/>
    <n v="1"/>
  </r>
  <r>
    <x v="0"/>
    <x v="157"/>
    <x v="161"/>
    <x v="162"/>
    <s v="3338803483"/>
    <s v="completed"/>
    <n v="348"/>
    <n v="0"/>
    <n v="209.72999572753906"/>
    <n v="2.369999885559082"/>
    <n v="209.72999572753906"/>
    <n v="0"/>
    <n v="0"/>
    <n v="-348"/>
    <n v="-138.27000427246094"/>
    <s v="micro"/>
    <s v="05:48 PM"/>
    <n v="18.299999237060547"/>
    <n v="50"/>
    <n v="207.36000061035156"/>
    <m/>
    <m/>
    <n v="1"/>
  </r>
  <r>
    <x v="0"/>
    <x v="157"/>
    <x v="161"/>
    <x v="162"/>
    <s v="3338500260"/>
    <s v="completed"/>
    <n v="166"/>
    <n v="0"/>
    <n v="127.22000122070312"/>
    <n v="-14.140000343322754"/>
    <n v="127.22000122070312"/>
    <n v="-5.000000074505806E-2"/>
    <n v="0"/>
    <n v="-166"/>
    <n v="-38.830001831054687"/>
    <s v="micro"/>
    <s v="04:28 PM"/>
    <n v="11.5"/>
    <n v="34"/>
    <n v="141.36000061035156"/>
    <m/>
    <m/>
    <n v="1"/>
  </r>
  <r>
    <x v="0"/>
    <x v="157"/>
    <x v="161"/>
    <x v="162"/>
    <s v="3338436654"/>
    <s v="completed"/>
    <n v="163"/>
    <n v="0"/>
    <n v="121.48000335693359"/>
    <n v="39.240001678466797"/>
    <n v="121.48000335693359"/>
    <n v="-9.9999997764825821E-3"/>
    <n v="0"/>
    <n v="-163"/>
    <n v="-41.529998779296875"/>
    <s v="compact"/>
    <s v="04:12 PM"/>
    <n v="4.0999999046325684"/>
    <n v="15"/>
    <n v="82.239997863769531"/>
    <m/>
    <m/>
    <n v="1"/>
  </r>
  <r>
    <x v="0"/>
    <x v="157"/>
    <x v="161"/>
    <x v="162"/>
    <s v="3338376570"/>
    <s v="completed"/>
    <n v="68"/>
    <n v="0"/>
    <n v="50.400001525878906"/>
    <n v="-5.5999999046325684"/>
    <n v="50.400001525878906"/>
    <n v="0"/>
    <n v="0"/>
    <n v="-68"/>
    <n v="-17.600000381469727"/>
    <s v="micro"/>
    <s v="03:41 PM"/>
    <n v="2"/>
    <n v="10"/>
    <n v="56"/>
    <m/>
    <m/>
    <n v="1"/>
  </r>
  <r>
    <x v="0"/>
    <x v="157"/>
    <x v="161"/>
    <x v="162"/>
    <s v="3338227123"/>
    <s v="completed"/>
    <n v="265"/>
    <n v="265"/>
    <n v="195.16999816894531"/>
    <n v="1.9299999475479126"/>
    <n v="195.16999816894531"/>
    <n v="0"/>
    <n v="0"/>
    <n v="0"/>
    <n v="195.16999816894531"/>
    <s v="compact"/>
    <s v="02:46 PM"/>
    <n v="11.899999618530273"/>
    <n v="31"/>
    <n v="193.24000549316406"/>
    <m/>
    <m/>
    <n v="1"/>
  </r>
  <r>
    <x v="0"/>
    <x v="157"/>
    <x v="161"/>
    <x v="162"/>
    <s v="3338080101"/>
    <s v="completed"/>
    <n v="318"/>
    <n v="89"/>
    <n v="223.44000244140625"/>
    <n v="94.44000244140625"/>
    <n v="223.44000244140625"/>
    <n v="-2.9999999329447746E-2"/>
    <n v="0"/>
    <n v="-229"/>
    <n v="-5.5900001525878906"/>
    <s v="prime_play"/>
    <s v="01:50 PM"/>
    <n v="7.8000001907348633"/>
    <n v="25"/>
    <n v="129"/>
    <m/>
    <m/>
    <n v="1"/>
  </r>
  <r>
    <x v="0"/>
    <x v="158"/>
    <x v="162"/>
    <x v="163"/>
    <s v="3338062525"/>
    <s v="completed"/>
    <n v="154"/>
    <n v="0"/>
    <n v="149.75999450683594"/>
    <n v="0"/>
    <n v="149.75999450683594"/>
    <n v="0"/>
    <n v="0"/>
    <n v="-154"/>
    <n v="-4.2399997711181641"/>
    <s v="economy_suv"/>
    <s v="01:45 PM"/>
    <n v="5.5"/>
    <n v="16"/>
    <n v="149.75999450683594"/>
    <m/>
    <m/>
    <n v="1"/>
  </r>
  <r>
    <x v="0"/>
    <x v="157"/>
    <x v="161"/>
    <x v="162"/>
    <s v="3337874362"/>
    <s v="completed"/>
    <n v="279"/>
    <n v="279"/>
    <n v="207"/>
    <n v="0"/>
    <n v="207"/>
    <n v="0"/>
    <n v="0"/>
    <n v="0"/>
    <n v="207"/>
    <s v="luxury_sedan"/>
    <s v="12:47 PM"/>
    <n v="7.8000001907348633"/>
    <n v="34"/>
    <n v="207"/>
    <m/>
    <m/>
    <n v="1"/>
  </r>
  <r>
    <x v="0"/>
    <x v="158"/>
    <x v="162"/>
    <x v="163"/>
    <s v="3337896971"/>
    <s v="completed"/>
    <n v="362"/>
    <n v="0"/>
    <n v="274.20999145507812"/>
    <n v="27.170000076293945"/>
    <n v="274.20999145507812"/>
    <n v="-5.9999998658895493E-2"/>
    <n v="0"/>
    <n v="-362"/>
    <n v="-87.849998474121094"/>
    <s v="economy_suv"/>
    <s v="12:43 PM"/>
    <n v="10.199999809265137"/>
    <n v="29"/>
    <n v="247.03999328613281"/>
    <m/>
    <m/>
    <n v="1"/>
  </r>
  <r>
    <x v="0"/>
    <x v="157"/>
    <x v="161"/>
    <x v="162"/>
    <s v="3337826421"/>
    <s v="completed"/>
    <n v="176"/>
    <n v="0"/>
    <n v="117.69999694824219"/>
    <n v="10.699999809265137"/>
    <n v="117.69999694824219"/>
    <n v="0"/>
    <n v="0"/>
    <n v="-176"/>
    <n v="-58.299999237060547"/>
    <s v="prime_play"/>
    <s v="12:20 PM"/>
    <n v="6"/>
    <n v="19"/>
    <n v="107"/>
    <m/>
    <m/>
    <n v="1"/>
  </r>
  <r>
    <x v="0"/>
    <x v="157"/>
    <x v="161"/>
    <x v="162"/>
    <s v="3337716162"/>
    <s v="completed"/>
    <n v="181"/>
    <n v="0"/>
    <n v="138.05999755859375"/>
    <n v="-15.340000152587891"/>
    <n v="138.05999755859375"/>
    <n v="-5.000000074505806E-2"/>
    <n v="0"/>
    <n v="-181"/>
    <n v="-42.990001678466797"/>
    <s v="luxury_sedan"/>
    <s v="11:40 AM"/>
    <n v="9.5"/>
    <n v="32"/>
    <n v="153.39999389648437"/>
    <m/>
    <m/>
    <n v="1"/>
  </r>
  <r>
    <x v="0"/>
    <x v="157"/>
    <x v="161"/>
    <x v="162"/>
    <s v="3337604395"/>
    <s v="completed"/>
    <n v="110"/>
    <n v="72"/>
    <n v="119"/>
    <n v="16.040000915527344"/>
    <n v="119"/>
    <n v="0"/>
    <n v="0"/>
    <n v="-38"/>
    <n v="81"/>
    <s v="compact"/>
    <s v="11:10 AM"/>
    <n v="6.4000000953674316"/>
    <n v="22"/>
    <n v="102.95999908447266"/>
    <m/>
    <m/>
    <n v="1"/>
  </r>
  <r>
    <x v="0"/>
    <x v="157"/>
    <x v="161"/>
    <x v="162"/>
    <s v="b014289613497327e644e28b3ea24352"/>
    <s v="completed"/>
    <n v="0"/>
    <n v="69"/>
    <n v="262.5"/>
    <n v="0"/>
    <n v="262.5"/>
    <n v="-0.70999997854232788"/>
    <n v="0"/>
    <n v="-69"/>
    <n v="192.78999328613281"/>
    <s v="Share"/>
    <s v="09:32 AM"/>
    <n v="21.379999160766602"/>
    <n v="75"/>
    <n v="262.5"/>
    <s v="OSN:1236633439,OSN:1236635507,OSN:1236637031"/>
    <n v="3"/>
    <n v="3"/>
  </r>
  <r>
    <x v="0"/>
    <x v="157"/>
    <x v="161"/>
    <x v="162"/>
    <s v="3336952951"/>
    <s v="completed"/>
    <n v="209"/>
    <n v="0"/>
    <n v="107.61000061035156"/>
    <n v="14.25"/>
    <n v="107.61000061035156"/>
    <n v="0"/>
    <n v="0"/>
    <n v="-209"/>
    <n v="-101.38999938964844"/>
    <s v="micro"/>
    <s v="08:49 AM"/>
    <n v="7.5"/>
    <n v="21"/>
    <n v="93.360000610351563"/>
    <m/>
    <m/>
    <n v="1"/>
  </r>
  <r>
    <x v="0"/>
    <x v="157"/>
    <x v="161"/>
    <x v="162"/>
    <s v="3336830015"/>
    <s v="completed"/>
    <n v="289"/>
    <n v="0"/>
    <n v="196.02000427246094"/>
    <n v="17.819999694824219"/>
    <n v="196.02000427246094"/>
    <n v="-1.9999999552965164E-2"/>
    <n v="0"/>
    <n v="-289"/>
    <n v="-93"/>
    <s v="prime_play"/>
    <s v="08:15 AM"/>
    <n v="13.399999618530273"/>
    <n v="31"/>
    <n v="178.19999694824219"/>
    <m/>
    <m/>
    <n v="1"/>
  </r>
  <r>
    <x v="0"/>
    <x v="157"/>
    <x v="161"/>
    <x v="162"/>
    <s v="3336767980"/>
    <s v="completed"/>
    <n v="337"/>
    <n v="0"/>
    <n v="161.91999816894531"/>
    <n v="27.360000610351563"/>
    <n v="161.91999816894531"/>
    <n v="0"/>
    <n v="0"/>
    <n v="-337"/>
    <n v="-175.08000183105469"/>
    <s v="micro"/>
    <s v="07:48 AM"/>
    <n v="13.100000381469727"/>
    <n v="29"/>
    <n v="134.55999755859375"/>
    <m/>
    <m/>
    <n v="1"/>
  </r>
  <r>
    <x v="0"/>
    <x v="157"/>
    <x v="161"/>
    <x v="162"/>
    <s v="3336630090"/>
    <s v="completed"/>
    <n v="460"/>
    <n v="0"/>
    <n v="374.60000610351562"/>
    <n v="0"/>
    <n v="374.60000610351562"/>
    <n v="-3.9999999105930328E-2"/>
    <n v="0"/>
    <n v="-460"/>
    <n v="-85.44000244140625"/>
    <s v="luxury_sedan"/>
    <s v="06:09 AM"/>
    <n v="28.799999237060547"/>
    <n v="49"/>
    <n v="374.60000610351562"/>
    <m/>
    <m/>
    <n v="1"/>
  </r>
  <r>
    <x v="0"/>
    <x v="157"/>
    <x v="161"/>
    <x v="162"/>
    <s v="3336602114"/>
    <s v="completed"/>
    <n v="388"/>
    <n v="0"/>
    <n v="253.3699951171875"/>
    <n v="63.970001220703125"/>
    <n v="253.3699951171875"/>
    <n v="0"/>
    <n v="0"/>
    <n v="-388"/>
    <n v="-134.6300048828125"/>
    <s v="prime_play"/>
    <s v="05:31 AM"/>
    <n v="15.600000381469727"/>
    <n v="32"/>
    <n v="189.39999389648437"/>
    <m/>
    <m/>
    <n v="1"/>
  </r>
  <r>
    <x v="0"/>
    <x v="157"/>
    <x v="161"/>
    <x v="162"/>
    <s v="3336583149"/>
    <s v="completed"/>
    <n v="230"/>
    <n v="0"/>
    <n v="165.69999694824219"/>
    <n v="0.89999997615814209"/>
    <n v="165.69999694824219"/>
    <n v="0"/>
    <n v="0"/>
    <n v="-230"/>
    <n v="-64.300003051757812"/>
    <s v="luxury_sedan"/>
    <s v="05:03 AM"/>
    <n v="13.300000190734863"/>
    <n v="24"/>
    <n v="164.80000305175781"/>
    <m/>
    <m/>
    <n v="1"/>
  </r>
  <r>
    <x v="0"/>
    <x v="159"/>
    <x v="163"/>
    <x v="164"/>
    <s v="3339610991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60"/>
    <x v="164"/>
    <x v="165"/>
    <s v="3339624512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60"/>
    <x v="164"/>
    <x v="165"/>
    <s v="3339606590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60"/>
    <x v="164"/>
    <x v="165"/>
    <s v="333959998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61"/>
    <x v="165"/>
    <x v="166"/>
    <s v="3339507283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62"/>
    <x v="166"/>
    <x v="167"/>
    <s v="3339423392"/>
    <s v="cancelled"/>
    <n v="0"/>
    <n v="0"/>
    <n v="0"/>
    <n v="0"/>
    <n v="0"/>
    <n v="0"/>
    <n v="0"/>
    <n v="0"/>
    <n v="0"/>
    <s v="micro"/>
    <s v="08:47 PM"/>
    <n v="0"/>
    <n v="0"/>
    <n v="0"/>
    <m/>
    <m/>
    <n v="0"/>
  </r>
  <r>
    <x v="0"/>
    <x v="160"/>
    <x v="164"/>
    <x v="165"/>
    <s v="3338922397"/>
    <s v="cancelled"/>
    <n v="0"/>
    <n v="0"/>
    <n v="22.299999237060547"/>
    <n v="0"/>
    <n v="22.299999237060547"/>
    <n v="0"/>
    <n v="0"/>
    <n v="0"/>
    <n v="22.299999237060547"/>
    <s v="luxury_sedan"/>
    <s v="06:27 PM"/>
    <n v="0"/>
    <n v="0"/>
    <n v="0"/>
    <m/>
    <m/>
    <n v="0"/>
  </r>
  <r>
    <x v="0"/>
    <x v="160"/>
    <x v="164"/>
    <x v="165"/>
    <s v="3338905028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63"/>
    <x v="167"/>
    <x v="168"/>
    <s v="3338908061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59"/>
    <x v="163"/>
    <x v="164"/>
    <s v="3338875668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63"/>
    <x v="167"/>
    <x v="168"/>
    <s v="3338847002"/>
    <s v="cancelled"/>
    <n v="0"/>
    <n v="0"/>
    <n v="22.299999237060547"/>
    <n v="0"/>
    <n v="22.299999237060547"/>
    <n v="-0.2199999988079071"/>
    <n v="0"/>
    <n v="0"/>
    <n v="22.079999923706055"/>
    <s v="prime_play"/>
    <s v="06:01 PM"/>
    <n v="0"/>
    <n v="0"/>
    <n v="0"/>
    <m/>
    <m/>
    <n v="0"/>
  </r>
  <r>
    <x v="0"/>
    <x v="162"/>
    <x v="166"/>
    <x v="167"/>
    <s v="3338758337"/>
    <s v="cancelled"/>
    <n v="0"/>
    <n v="0"/>
    <n v="0"/>
    <n v="0"/>
    <n v="0"/>
    <n v="0"/>
    <n v="0"/>
    <n v="0"/>
    <n v="0"/>
    <s v="micro"/>
    <s v="05:48 PM"/>
    <n v="0"/>
    <n v="0"/>
    <n v="0"/>
    <m/>
    <m/>
    <n v="0"/>
  </r>
  <r>
    <x v="0"/>
    <x v="161"/>
    <x v="165"/>
    <x v="166"/>
    <s v="3338168612"/>
    <s v="cancelled"/>
    <n v="0"/>
    <n v="0"/>
    <n v="44.610000610351563"/>
    <n v="0"/>
    <n v="44.610000610351563"/>
    <n v="0"/>
    <n v="0"/>
    <n v="0"/>
    <n v="44.610000610351563"/>
    <s v="prime_play"/>
    <s v="04:45 PM"/>
    <n v="0"/>
    <n v="0"/>
    <n v="0"/>
    <m/>
    <m/>
    <n v="0"/>
  </r>
  <r>
    <x v="0"/>
    <x v="164"/>
    <x v="168"/>
    <x v="169"/>
    <s v="3338492918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61"/>
    <x v="165"/>
    <x v="166"/>
    <s v="3338463861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161"/>
    <x v="165"/>
    <x v="166"/>
    <s v="3338306447"/>
    <s v="cancelled"/>
    <n v="0"/>
    <n v="0"/>
    <n v="0"/>
    <n v="0"/>
    <n v="0"/>
    <n v="0"/>
    <n v="0"/>
    <n v="0"/>
    <n v="0"/>
    <s v="micro"/>
    <s v="03:07 PM"/>
    <n v="0"/>
    <n v="0"/>
    <n v="0"/>
    <m/>
    <m/>
    <n v="0"/>
  </r>
  <r>
    <x v="0"/>
    <x v="161"/>
    <x v="165"/>
    <x v="166"/>
    <s v="3338062784"/>
    <s v="cancelled"/>
    <n v="0"/>
    <n v="0"/>
    <n v="0"/>
    <n v="0"/>
    <n v="0"/>
    <n v="0"/>
    <n v="0"/>
    <n v="0"/>
    <n v="0"/>
    <s v="micro"/>
    <s v="01:40 PM"/>
    <n v="0"/>
    <n v="0"/>
    <n v="0"/>
    <m/>
    <m/>
    <n v="0"/>
  </r>
  <r>
    <x v="0"/>
    <x v="160"/>
    <x v="164"/>
    <x v="165"/>
    <s v="3337970430"/>
    <s v="cancelled"/>
    <n v="0"/>
    <n v="0"/>
    <n v="22.299999237060547"/>
    <n v="0"/>
    <n v="22.299999237060547"/>
    <n v="0"/>
    <n v="0"/>
    <n v="0"/>
    <n v="22.299999237060547"/>
    <s v="prime_play"/>
    <s v="01:13 PM"/>
    <n v="0"/>
    <n v="0"/>
    <n v="0"/>
    <m/>
    <m/>
    <n v="0"/>
  </r>
  <r>
    <x v="0"/>
    <x v="163"/>
    <x v="167"/>
    <x v="168"/>
    <s v="3337942098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63"/>
    <x v="167"/>
    <x v="168"/>
    <s v="3337922309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64"/>
    <x v="168"/>
    <x v="169"/>
    <s v="3337777831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61"/>
    <x v="165"/>
    <x v="166"/>
    <s v="3337499144"/>
    <s v="cancelled"/>
    <n v="0"/>
    <n v="0"/>
    <n v="22.299999237060547"/>
    <n v="0"/>
    <n v="22.299999237060547"/>
    <n v="0"/>
    <n v="0"/>
    <n v="0"/>
    <n v="22.299999237060547"/>
    <s v="micro"/>
    <s v="10:49 AM"/>
    <n v="0"/>
    <n v="0"/>
    <n v="0"/>
    <m/>
    <m/>
    <n v="0"/>
  </r>
  <r>
    <x v="0"/>
    <x v="160"/>
    <x v="164"/>
    <x v="165"/>
    <s v="3337312561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59"/>
    <x v="163"/>
    <x v="164"/>
    <s v="3336830475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62"/>
    <x v="166"/>
    <x v="167"/>
    <s v="3336615747"/>
    <s v="cancelled"/>
    <n v="0"/>
    <n v="0"/>
    <n v="0"/>
    <n v="0"/>
    <n v="0"/>
    <n v="0"/>
    <n v="0"/>
    <n v="0"/>
    <n v="0"/>
    <s v="micro"/>
    <s v="05:43 AM"/>
    <n v="0"/>
    <n v="0"/>
    <n v="0"/>
    <m/>
    <m/>
    <n v="0"/>
  </r>
  <r>
    <x v="0"/>
    <x v="162"/>
    <x v="166"/>
    <x v="167"/>
    <s v="3336593104"/>
    <s v="cancelled"/>
    <n v="0"/>
    <n v="0"/>
    <n v="0"/>
    <n v="0"/>
    <n v="0"/>
    <n v="0"/>
    <n v="0"/>
    <n v="0"/>
    <n v="0"/>
    <s v="micro"/>
    <s v="05:12 AM"/>
    <n v="0"/>
    <n v="0"/>
    <n v="0"/>
    <m/>
    <m/>
    <n v="0"/>
  </r>
  <r>
    <x v="0"/>
    <x v="162"/>
    <x v="166"/>
    <x v="167"/>
    <s v="3336530941"/>
    <s v="cancelled"/>
    <n v="0"/>
    <n v="0"/>
    <n v="0"/>
    <n v="0"/>
    <n v="0"/>
    <n v="0"/>
    <n v="0"/>
    <n v="0"/>
    <n v="0"/>
    <s v="micro"/>
    <s v="02:44 AM"/>
    <n v="0"/>
    <n v="0"/>
    <n v="0"/>
    <m/>
    <m/>
    <n v="0"/>
  </r>
  <r>
    <x v="0"/>
    <x v="160"/>
    <x v="164"/>
    <x v="165"/>
    <s v="3336497456"/>
    <s v="cancelled"/>
    <n v="0"/>
    <n v="0"/>
    <n v="0"/>
    <n v="0"/>
    <n v="0"/>
    <n v="0"/>
    <n v="0"/>
    <n v="0"/>
    <n v="0"/>
    <s v="prime_play"/>
    <s v="12:59 AM"/>
    <n v="0"/>
    <n v="0"/>
    <n v="0"/>
    <m/>
    <m/>
    <n v="0"/>
  </r>
  <r>
    <x v="0"/>
    <x v="160"/>
    <x v="164"/>
    <x v="165"/>
    <s v="3339710998"/>
    <s v="completed"/>
    <n v="600"/>
    <n v="0"/>
    <n v="388.010009765625"/>
    <n v="99.959999084472656"/>
    <n v="388.010009765625"/>
    <n v="0"/>
    <n v="0"/>
    <n v="-600"/>
    <n v="-211.99000549316406"/>
    <s v="prime_play"/>
    <s v="11:43 PM"/>
    <n v="22.399999618530273"/>
    <n v="32"/>
    <n v="288.04998779296875"/>
    <m/>
    <m/>
    <n v="1"/>
  </r>
  <r>
    <x v="0"/>
    <x v="159"/>
    <x v="163"/>
    <x v="164"/>
    <s v="3339702181"/>
    <s v="completed"/>
    <n v="108"/>
    <n v="0"/>
    <n v="80.089996337890625"/>
    <n v="-8.869999885559082"/>
    <n v="80.089996337890625"/>
    <n v="0"/>
    <n v="0"/>
    <n v="-108"/>
    <n v="-27.909999847412109"/>
    <s v="micro"/>
    <s v="11:22 PM"/>
    <n v="7.1999998092651367"/>
    <n v="15"/>
    <n v="88.959999084472656"/>
    <m/>
    <m/>
    <n v="1"/>
  </r>
  <r>
    <x v="0"/>
    <x v="159"/>
    <x v="163"/>
    <x v="164"/>
    <s v="3339671326"/>
    <s v="completed"/>
    <n v="192"/>
    <n v="192"/>
    <n v="135.8699951171875"/>
    <n v="7.0000000298023224E-2"/>
    <n v="135.8699951171875"/>
    <n v="0"/>
    <n v="0"/>
    <n v="0"/>
    <n v="135.8699951171875"/>
    <s v="compact"/>
    <s v="10:51 PM"/>
    <n v="12.5"/>
    <n v="23"/>
    <n v="135.80000305175781"/>
    <m/>
    <m/>
    <n v="1"/>
  </r>
  <r>
    <x v="0"/>
    <x v="160"/>
    <x v="164"/>
    <x v="165"/>
    <s v="3339650390"/>
    <s v="completed"/>
    <n v="377"/>
    <n v="0"/>
    <n v="209.91999816894531"/>
    <n v="45.919998168945313"/>
    <n v="209.91999816894531"/>
    <n v="0"/>
    <n v="0"/>
    <n v="-377"/>
    <n v="-167.08000183105469"/>
    <s v="prime_play"/>
    <s v="10:33 PM"/>
    <n v="11.5"/>
    <n v="32"/>
    <n v="164"/>
    <m/>
    <m/>
    <n v="1"/>
  </r>
  <r>
    <x v="0"/>
    <x v="162"/>
    <x v="166"/>
    <x v="167"/>
    <s v="3339621997"/>
    <s v="completed"/>
    <n v="194"/>
    <n v="0"/>
    <n v="142.96000671386719"/>
    <n v="-15.880000114440918"/>
    <n v="142.96000671386719"/>
    <n v="0"/>
    <n v="0"/>
    <n v="-194"/>
    <n v="-51.040000915527344"/>
    <s v="compact"/>
    <s v="10:27 PM"/>
    <n v="13.300000190734863"/>
    <n v="35"/>
    <n v="158.83999633789062"/>
    <m/>
    <m/>
    <n v="1"/>
  </r>
  <r>
    <x v="0"/>
    <x v="164"/>
    <x v="168"/>
    <x v="169"/>
    <s v="3339523409"/>
    <s v="completed"/>
    <n v="274"/>
    <n v="274"/>
    <n v="154.74000549316406"/>
    <n v="1.5"/>
    <n v="154.74000549316406"/>
    <n v="0"/>
    <n v="0"/>
    <n v="0"/>
    <n v="154.74000549316406"/>
    <s v="prime_play"/>
    <s v="10:15 PM"/>
    <n v="10.699999809265137"/>
    <n v="29"/>
    <n v="153.24000549316406"/>
    <m/>
    <m/>
    <n v="1"/>
  </r>
  <r>
    <x v="0"/>
    <x v="162"/>
    <x v="166"/>
    <x v="167"/>
    <s v="3339528208"/>
    <s v="completed"/>
    <n v="188"/>
    <n v="0"/>
    <n v="148.53999328613281"/>
    <n v="-16.5"/>
    <n v="148.53999328613281"/>
    <n v="-7.9999998211860657E-2"/>
    <n v="0"/>
    <n v="-188"/>
    <n v="-39.540000915527344"/>
    <s v="compact"/>
    <s v="09:33 PM"/>
    <n v="12.600000381469727"/>
    <n v="35"/>
    <n v="165.03999328613281"/>
    <m/>
    <m/>
    <n v="1"/>
  </r>
  <r>
    <x v="0"/>
    <x v="161"/>
    <x v="165"/>
    <x v="166"/>
    <s v="3339510468"/>
    <s v="completed"/>
    <n v="131"/>
    <n v="0"/>
    <n v="85.139999389648438"/>
    <n v="-9.4600000381469727"/>
    <n v="85.139999389648438"/>
    <n v="0"/>
    <n v="0"/>
    <n v="-131"/>
    <n v="-45.860000610351563"/>
    <s v="prime_play"/>
    <s v="09:29 PM"/>
    <n v="4.8000001907348633"/>
    <n v="19"/>
    <n v="94.599998474121094"/>
    <m/>
    <m/>
    <n v="1"/>
  </r>
  <r>
    <x v="0"/>
    <x v="163"/>
    <x v="167"/>
    <x v="168"/>
    <s v="3339537811"/>
    <s v="completed"/>
    <n v="197"/>
    <n v="0"/>
    <n v="144.6300048828125"/>
    <n v="0.43000000715255737"/>
    <n v="144.6300048828125"/>
    <n v="0"/>
    <n v="0"/>
    <n v="-197"/>
    <n v="-52.369998931884766"/>
    <s v="luxury_sedan"/>
    <s v="09:25 PM"/>
    <n v="9.8999996185302734"/>
    <n v="25"/>
    <n v="144.19999694824219"/>
    <m/>
    <m/>
    <n v="1"/>
  </r>
  <r>
    <x v="0"/>
    <x v="161"/>
    <x v="165"/>
    <x v="166"/>
    <s v="3339480271"/>
    <s v="completed"/>
    <n v="79"/>
    <n v="79"/>
    <n v="58.599998474121094"/>
    <n v="2.5999999046325684"/>
    <n v="58.599998474121094"/>
    <n v="0"/>
    <n v="0"/>
    <n v="0"/>
    <n v="58.599998474121094"/>
    <s v="micro"/>
    <s v="09:13 PM"/>
    <n v="2"/>
    <n v="11"/>
    <n v="56"/>
    <m/>
    <m/>
    <n v="1"/>
  </r>
  <r>
    <x v="0"/>
    <x v="164"/>
    <x v="168"/>
    <x v="169"/>
    <s v="3339483304"/>
    <s v="completed"/>
    <n v="211"/>
    <n v="211"/>
    <n v="150.30000305175781"/>
    <n v="-16.700000762939453"/>
    <n v="150.30000305175781"/>
    <n v="0"/>
    <n v="0"/>
    <n v="0"/>
    <n v="150.30000305175781"/>
    <s v="luxury_sedan"/>
    <s v="09:11 PM"/>
    <n v="11.699999809265137"/>
    <n v="39"/>
    <n v="167"/>
    <m/>
    <m/>
    <n v="1"/>
  </r>
  <r>
    <x v="0"/>
    <x v="162"/>
    <x v="166"/>
    <x v="167"/>
    <s v="3339493574"/>
    <s v="completed"/>
    <n v="130"/>
    <n v="130"/>
    <n v="95.129997253417969"/>
    <n v="8.6099996566772461"/>
    <n v="95.129997253417969"/>
    <n v="0"/>
    <n v="0"/>
    <n v="0"/>
    <n v="95.129997253417969"/>
    <s v="compact"/>
    <s v="09:05 PM"/>
    <n v="4.5999999046325684"/>
    <n v="17"/>
    <n v="86.519996643066406"/>
    <m/>
    <m/>
    <n v="1"/>
  </r>
  <r>
    <x v="0"/>
    <x v="162"/>
    <x v="166"/>
    <x v="167"/>
    <s v="3339439902"/>
    <s v="completed"/>
    <n v="84"/>
    <n v="84"/>
    <n v="60.409999847412109"/>
    <n v="-6.7100000381469727"/>
    <n v="60.409999847412109"/>
    <n v="0"/>
    <n v="0"/>
    <n v="0"/>
    <n v="60.409999847412109"/>
    <s v="micro"/>
    <s v="08:49 PM"/>
    <n v="3.7999999523162842"/>
    <n v="17"/>
    <n v="67.120002746582031"/>
    <m/>
    <m/>
    <n v="1"/>
  </r>
  <r>
    <x v="0"/>
    <x v="164"/>
    <x v="168"/>
    <x v="169"/>
    <s v="3339440372"/>
    <s v="completed"/>
    <n v="197"/>
    <n v="197"/>
    <n v="140.30000305175781"/>
    <n v="59.299999237060547"/>
    <n v="140.30000305175781"/>
    <n v="-2.9999999329447746E-2"/>
    <n v="0"/>
    <n v="0"/>
    <n v="140.27000427246094"/>
    <s v="prime_play"/>
    <s v="08:47 PM"/>
    <n v="3.2999999523162842"/>
    <n v="13"/>
    <n v="81"/>
    <m/>
    <m/>
    <n v="1"/>
  </r>
  <r>
    <x v="0"/>
    <x v="161"/>
    <x v="165"/>
    <x v="166"/>
    <s v="3339411448"/>
    <s v="completed"/>
    <n v="201"/>
    <n v="201"/>
    <n v="116.88999938964844"/>
    <n v="2.2899999618530273"/>
    <n v="116.88999938964844"/>
    <n v="0"/>
    <n v="0"/>
    <n v="0"/>
    <n v="116.88999938964844"/>
    <s v="prime_play"/>
    <s v="08:40 PM"/>
    <n v="8"/>
    <n v="28"/>
    <n v="114.59999847412109"/>
    <m/>
    <m/>
    <n v="1"/>
  </r>
  <r>
    <x v="0"/>
    <x v="160"/>
    <x v="164"/>
    <x v="165"/>
    <s v="3339419340"/>
    <s v="completed"/>
    <n v="502"/>
    <n v="0"/>
    <n v="339.01998901367187"/>
    <n v="-9.380000114440918"/>
    <n v="339.01998901367187"/>
    <n v="0"/>
    <n v="27"/>
    <n v="-502"/>
    <n v="-135.97999572753906"/>
    <s v="luxury_sedan"/>
    <s v="08:36 PM"/>
    <n v="25.600000381469727"/>
    <n v="73"/>
    <n v="348.39999389648437"/>
    <m/>
    <m/>
    <n v="1"/>
  </r>
  <r>
    <x v="0"/>
    <x v="160"/>
    <x v="164"/>
    <x v="165"/>
    <s v="3339375012"/>
    <s v="completed"/>
    <n v="97"/>
    <n v="97"/>
    <n v="60"/>
    <n v="0"/>
    <n v="60"/>
    <n v="0"/>
    <n v="0"/>
    <n v="0"/>
    <n v="60"/>
    <s v="compact"/>
    <s v="08:22 PM"/>
    <n v="3.2999999523162842"/>
    <n v="11"/>
    <n v="60"/>
    <m/>
    <m/>
    <n v="1"/>
  </r>
  <r>
    <x v="0"/>
    <x v="164"/>
    <x v="168"/>
    <x v="169"/>
    <s v="3339368140"/>
    <s v="completed"/>
    <n v="138"/>
    <n v="138"/>
    <n v="85.5"/>
    <n v="-9.5"/>
    <n v="85.5"/>
    <n v="0"/>
    <n v="0"/>
    <n v="0"/>
    <n v="85.5"/>
    <s v="luxury_sedan"/>
    <s v="08:22 PM"/>
    <n v="5.0999999046325684"/>
    <n v="17"/>
    <n v="95"/>
    <m/>
    <m/>
    <n v="1"/>
  </r>
  <r>
    <x v="0"/>
    <x v="159"/>
    <x v="163"/>
    <x v="164"/>
    <s v="3339257919"/>
    <s v="completed"/>
    <n v="311"/>
    <n v="0"/>
    <n v="181.97999572753906"/>
    <n v="-20.219999313354492"/>
    <n v="181.97999572753906"/>
    <n v="0"/>
    <n v="0"/>
    <n v="-311"/>
    <n v="-129.02000427246094"/>
    <s v="prime_play"/>
    <s v="07:51 PM"/>
    <n v="16.700000762939453"/>
    <n v="50"/>
    <n v="202.19999694824219"/>
    <m/>
    <m/>
    <n v="1"/>
  </r>
  <r>
    <x v="0"/>
    <x v="161"/>
    <x v="165"/>
    <x v="166"/>
    <s v="3339264328"/>
    <s v="completed"/>
    <n v="293"/>
    <n v="17"/>
    <n v="194.22000122070312"/>
    <n v="-21.579999923706055"/>
    <n v="194.22000122070312"/>
    <n v="0"/>
    <n v="0"/>
    <n v="-276"/>
    <n v="-81.779998779296875"/>
    <s v="prime_play"/>
    <s v="07:48 PM"/>
    <n v="16"/>
    <n v="46"/>
    <n v="215.80000305175781"/>
    <m/>
    <m/>
    <n v="1"/>
  </r>
  <r>
    <x v="0"/>
    <x v="164"/>
    <x v="168"/>
    <x v="169"/>
    <s v="3339189253"/>
    <s v="completed"/>
    <n v="250"/>
    <n v="0"/>
    <n v="167.60000610351562"/>
    <n v="0"/>
    <n v="167.60000610351562"/>
    <n v="0"/>
    <n v="0"/>
    <n v="-250"/>
    <n v="-82.400001525878906"/>
    <s v="prime_play"/>
    <s v="07:40 PM"/>
    <n v="11.600000381469727"/>
    <n v="35"/>
    <n v="167.60000610351562"/>
    <m/>
    <m/>
    <n v="1"/>
  </r>
  <r>
    <x v="0"/>
    <x v="159"/>
    <x v="163"/>
    <x v="164"/>
    <s v="3339173220"/>
    <s v="completed"/>
    <n v="143"/>
    <n v="0"/>
    <n v="107.73000335693359"/>
    <n v="8.8900003433227539"/>
    <n v="107.73000335693359"/>
    <n v="-9.9999997764825821E-3"/>
    <n v="0"/>
    <n v="-143"/>
    <n v="-35.279998779296875"/>
    <s v="compact"/>
    <s v="07:24 PM"/>
    <n v="5.5999999046325684"/>
    <n v="22"/>
    <n v="98.839996337890625"/>
    <m/>
    <m/>
    <n v="1"/>
  </r>
  <r>
    <x v="0"/>
    <x v="164"/>
    <x v="168"/>
    <x v="169"/>
    <s v="3339116549"/>
    <s v="completed"/>
    <n v="225"/>
    <n v="225"/>
    <n v="202.22000122070312"/>
    <n v="84.819999694824219"/>
    <n v="202.22000122070312"/>
    <n v="-0.10000000149011612"/>
    <n v="0"/>
    <n v="0"/>
    <n v="202.1199951171875"/>
    <s v="prime_play"/>
    <s v="07:12 PM"/>
    <n v="6.3000001907348633"/>
    <n v="21"/>
    <n v="117.40000152587891"/>
    <m/>
    <m/>
    <n v="1"/>
  </r>
  <r>
    <x v="0"/>
    <x v="163"/>
    <x v="167"/>
    <x v="168"/>
    <s v="3339009695"/>
    <s v="completed"/>
    <n v="579"/>
    <n v="318"/>
    <n v="430.10000610351562"/>
    <n v="76.330001831054687"/>
    <n v="430.10000610351562"/>
    <n v="-3.9999999105930328E-2"/>
    <n v="0"/>
    <n v="-261"/>
    <n v="169.05999755859375"/>
    <s v="luxury_sedan"/>
    <s v="06:41 PM"/>
    <n v="23.200000762939453"/>
    <n v="91"/>
    <n v="353.76998901367187"/>
    <m/>
    <m/>
    <n v="1"/>
  </r>
  <r>
    <x v="0"/>
    <x v="160"/>
    <x v="164"/>
    <x v="165"/>
    <s v="3338958522"/>
    <s v="completed"/>
    <n v="643"/>
    <n v="0"/>
    <n v="424.98001098632812"/>
    <n v="-47.220001220703125"/>
    <n v="424.98001098632812"/>
    <n v="0"/>
    <n v="54"/>
    <n v="-643"/>
    <n v="-164.02000427246094"/>
    <s v="luxury_sedan"/>
    <s v="06:34 PM"/>
    <n v="33"/>
    <n v="107"/>
    <n v="472.20001220703125"/>
    <m/>
    <m/>
    <n v="1"/>
  </r>
  <r>
    <x v="0"/>
    <x v="161"/>
    <x v="165"/>
    <x v="166"/>
    <s v="3338939248"/>
    <s v="completed"/>
    <n v="207"/>
    <n v="0"/>
    <n v="155.03999328613281"/>
    <n v="0"/>
    <n v="155.03999328613281"/>
    <n v="-9.9999997764825821E-3"/>
    <n v="0"/>
    <n v="-207"/>
    <n v="-51.970001220703125"/>
    <s v="micro"/>
    <s v="06:26 PM"/>
    <n v="13.399999618530273"/>
    <n v="40"/>
    <n v="155.03999328613281"/>
    <m/>
    <m/>
    <n v="1"/>
  </r>
  <r>
    <x v="0"/>
    <x v="164"/>
    <x v="168"/>
    <x v="169"/>
    <s v="3338902985"/>
    <s v="completed"/>
    <n v="302"/>
    <n v="0"/>
    <n v="205.94999694824219"/>
    <n v="18.75"/>
    <n v="205.94999694824219"/>
    <n v="-2.9999999329447746E-2"/>
    <n v="0"/>
    <n v="-302"/>
    <n v="-96.080001831054688"/>
    <s v="prime_play"/>
    <s v="06:20 PM"/>
    <n v="13.399999618530273"/>
    <n v="37"/>
    <n v="187.19999694824219"/>
    <m/>
    <m/>
    <n v="1"/>
  </r>
  <r>
    <x v="0"/>
    <x v="159"/>
    <x v="163"/>
    <x v="164"/>
    <s v="3338884854"/>
    <s v="completed"/>
    <n v="206"/>
    <n v="0"/>
    <n v="141.55999755859375"/>
    <n v="0.36000001430511475"/>
    <n v="141.55999755859375"/>
    <n v="0"/>
    <n v="0"/>
    <n v="-206"/>
    <n v="-64.44000244140625"/>
    <s v="luxury_sedan"/>
    <s v="06:20 PM"/>
    <n v="9.6000003814697266"/>
    <n v="35"/>
    <n v="141.19999694824219"/>
    <m/>
    <m/>
    <n v="1"/>
  </r>
  <r>
    <x v="0"/>
    <x v="162"/>
    <x v="166"/>
    <x v="167"/>
    <s v="3338787997"/>
    <s v="completed"/>
    <n v="544"/>
    <n v="0"/>
    <n v="393.39999389648438"/>
    <n v="0"/>
    <n v="393.39999389648438"/>
    <n v="0"/>
    <n v="0"/>
    <n v="-544"/>
    <n v="-150.60000610351562"/>
    <s v="luxury_sedan"/>
    <s v="05:54 PM"/>
    <n v="24.5"/>
    <n v="119"/>
    <n v="393.39999389648438"/>
    <m/>
    <m/>
    <n v="1"/>
  </r>
  <r>
    <x v="0"/>
    <x v="159"/>
    <x v="163"/>
    <x v="164"/>
    <s v="3338674756"/>
    <s v="completed"/>
    <n v="233"/>
    <n v="0"/>
    <n v="172.46000671386719"/>
    <n v="8.3400001525878906"/>
    <n v="172.46000671386719"/>
    <n v="0"/>
    <n v="0"/>
    <n v="-233"/>
    <n v="-60.540000915527344"/>
    <s v="micro"/>
    <s v="05:16 PM"/>
    <n v="13.899999618530273"/>
    <n v="47"/>
    <n v="164.1199951171875"/>
    <m/>
    <m/>
    <n v="1"/>
  </r>
  <r>
    <x v="0"/>
    <x v="162"/>
    <x v="166"/>
    <x v="167"/>
    <s v="3338639829"/>
    <s v="completed"/>
    <n v="168"/>
    <n v="0"/>
    <n v="121.54000091552734"/>
    <n v="-13.5"/>
    <n v="121.54000091552734"/>
    <n v="0"/>
    <n v="0"/>
    <n v="-168"/>
    <n v="-46.459999084472656"/>
    <s v="micro"/>
    <s v="05:06 PM"/>
    <n v="11.100000381469727"/>
    <n v="40"/>
    <n v="135.03999328613281"/>
    <m/>
    <m/>
    <n v="1"/>
  </r>
  <r>
    <x v="0"/>
    <x v="163"/>
    <x v="167"/>
    <x v="168"/>
    <s v="3338605857"/>
    <s v="completed"/>
    <n v="309"/>
    <n v="0"/>
    <n v="213.19999694824219"/>
    <n v="0"/>
    <n v="213.19999694824219"/>
    <n v="-7.9999998211860657E-2"/>
    <n v="0"/>
    <n v="-309"/>
    <n v="-95.879997253417969"/>
    <s v="prime_play"/>
    <s v="04:53 PM"/>
    <n v="14.699999809265137"/>
    <n v="48"/>
    <n v="213.19999694824219"/>
    <m/>
    <m/>
    <n v="1"/>
  </r>
  <r>
    <x v="0"/>
    <x v="161"/>
    <x v="165"/>
    <x v="166"/>
    <s v="3338490903"/>
    <s v="completed"/>
    <n v="83"/>
    <n v="0"/>
    <n v="56"/>
    <n v="0"/>
    <n v="56"/>
    <n v="0"/>
    <n v="0"/>
    <n v="-83"/>
    <n v="-27"/>
    <s v="micro"/>
    <s v="04:23 PM"/>
    <n v="3.2999999523162842"/>
    <n v="11"/>
    <n v="56"/>
    <m/>
    <m/>
    <n v="1"/>
  </r>
  <r>
    <x v="0"/>
    <x v="163"/>
    <x v="167"/>
    <x v="168"/>
    <s v="3338439630"/>
    <s v="completed"/>
    <n v="301"/>
    <n v="0"/>
    <n v="199.14999389648437"/>
    <n v="19.350000381469727"/>
    <n v="199.14999389648437"/>
    <n v="0"/>
    <n v="0"/>
    <n v="-301"/>
    <n v="-101.84999847412109"/>
    <s v="prime_play"/>
    <s v="03:58 PM"/>
    <n v="13.300000190734863"/>
    <n v="36"/>
    <n v="179.80000305175781"/>
    <m/>
    <m/>
    <n v="1"/>
  </r>
  <r>
    <x v="0"/>
    <x v="161"/>
    <x v="165"/>
    <x v="166"/>
    <s v="3338414185"/>
    <s v="completed"/>
    <n v="86"/>
    <n v="0"/>
    <n v="59.680000305175781"/>
    <n v="0"/>
    <n v="59.680000305175781"/>
    <n v="0"/>
    <n v="0"/>
    <n v="-86"/>
    <n v="-26.319999694824219"/>
    <s v="micro"/>
    <s v="03:46 PM"/>
    <n v="3.7999999523162842"/>
    <n v="10"/>
    <n v="59.680000305175781"/>
    <m/>
    <m/>
    <n v="1"/>
  </r>
  <r>
    <x v="0"/>
    <x v="163"/>
    <x v="167"/>
    <x v="168"/>
    <s v="3338319768"/>
    <s v="completed"/>
    <n v="374"/>
    <n v="0"/>
    <n v="216.94000244140625"/>
    <n v="-18.860000610351563"/>
    <n v="216.94000244140625"/>
    <n v="0"/>
    <n v="0"/>
    <n v="-374"/>
    <n v="-157.05999755859375"/>
    <s v="luxury_sedan"/>
    <s v="03:16 PM"/>
    <n v="18.100000381469727"/>
    <n v="48"/>
    <n v="235.80000305175781"/>
    <m/>
    <m/>
    <n v="1"/>
  </r>
  <r>
    <x v="0"/>
    <x v="160"/>
    <x v="164"/>
    <x v="165"/>
    <s v="3338215982"/>
    <s v="completed"/>
    <n v="969"/>
    <n v="0"/>
    <n v="639"/>
    <n v="0"/>
    <n v="639"/>
    <n v="0"/>
    <n v="0"/>
    <n v="-969"/>
    <n v="-330"/>
    <s v="prime_play"/>
    <s v="02:47 PM"/>
    <n v="33.599998474121094"/>
    <n v="200"/>
    <n v="639"/>
    <m/>
    <m/>
    <n v="1"/>
  </r>
  <r>
    <x v="0"/>
    <x v="160"/>
    <x v="164"/>
    <x v="165"/>
    <s v="3338110856"/>
    <s v="completed"/>
    <n v="240"/>
    <n v="0"/>
    <n v="166.44999694824219"/>
    <n v="53.650001525878906"/>
    <n v="166.44999694824219"/>
    <n v="-1.9999999552965164E-2"/>
    <n v="0"/>
    <n v="-240"/>
    <n v="-73.569999694824219"/>
    <s v="prime_play"/>
    <s v="02:05 PM"/>
    <n v="6.3000001907348633"/>
    <n v="21"/>
    <n v="112.80000305175781"/>
    <m/>
    <m/>
    <n v="1"/>
  </r>
  <r>
    <x v="0"/>
    <x v="160"/>
    <x v="164"/>
    <x v="165"/>
    <s v="3338034868"/>
    <s v="completed"/>
    <n v="217"/>
    <n v="0"/>
    <n v="129.77999877929687"/>
    <n v="-14.420000076293945"/>
    <n v="129.77999877929687"/>
    <n v="0"/>
    <n v="0"/>
    <n v="-217"/>
    <n v="-87.220001220703125"/>
    <s v="prime_play"/>
    <s v="01:30 PM"/>
    <n v="11.399999618530273"/>
    <n v="29"/>
    <n v="144.19999694824219"/>
    <m/>
    <m/>
    <n v="1"/>
  </r>
  <r>
    <x v="0"/>
    <x v="162"/>
    <x v="166"/>
    <x v="167"/>
    <s v="3337936029"/>
    <s v="completed"/>
    <n v="860"/>
    <n v="0"/>
    <n v="639"/>
    <n v="0"/>
    <n v="639"/>
    <n v="0"/>
    <n v="0"/>
    <n v="-860"/>
    <n v="-221"/>
    <s v="luxury_sedan"/>
    <s v="01:02 PM"/>
    <n v="20.100000381469727"/>
    <n v="235"/>
    <n v="639"/>
    <m/>
    <m/>
    <n v="1"/>
  </r>
  <r>
    <x v="0"/>
    <x v="162"/>
    <x v="166"/>
    <x v="167"/>
    <s v="3337841095"/>
    <s v="completed"/>
    <n v="137"/>
    <n v="0"/>
    <n v="99.019996643066406"/>
    <n v="5.5"/>
    <n v="99.019996643066406"/>
    <n v="0"/>
    <n v="0"/>
    <n v="-137"/>
    <n v="-37.979999542236328"/>
    <s v="micro"/>
    <s v="12:31 PM"/>
    <n v="6.8000001907348633"/>
    <n v="25"/>
    <n v="93.519996643066406"/>
    <m/>
    <m/>
    <n v="1"/>
  </r>
  <r>
    <x v="0"/>
    <x v="160"/>
    <x v="164"/>
    <x v="165"/>
    <s v="3337753966"/>
    <s v="completed"/>
    <n v="349"/>
    <n v="0"/>
    <n v="233"/>
    <n v="0"/>
    <n v="233"/>
    <n v="0"/>
    <n v="0"/>
    <n v="-349"/>
    <n v="-116"/>
    <s v="prime_play"/>
    <s v="11:51 AM"/>
    <n v="16.399999618530273"/>
    <n v="56"/>
    <n v="233"/>
    <m/>
    <m/>
    <n v="1"/>
  </r>
  <r>
    <x v="0"/>
    <x v="162"/>
    <x v="166"/>
    <x v="167"/>
    <s v="3337707535"/>
    <s v="completed"/>
    <n v="326"/>
    <n v="0"/>
    <n v="237.80999755859375"/>
    <n v="80.089996337890625"/>
    <n v="237.80999755859375"/>
    <n v="0"/>
    <n v="0"/>
    <n v="-326"/>
    <n v="-88.19000244140625"/>
    <s v="compact"/>
    <s v="11:48 AM"/>
    <n v="12.899999618530273"/>
    <n v="38"/>
    <n v="157.72000122070312"/>
    <m/>
    <m/>
    <n v="1"/>
  </r>
  <r>
    <x v="0"/>
    <x v="164"/>
    <x v="168"/>
    <x v="169"/>
    <s v="3337689813"/>
    <s v="completed"/>
    <n v="387"/>
    <n v="0"/>
    <n v="267.14999389648437"/>
    <n v="106.30000305175781"/>
    <n v="267.14999389648437"/>
    <n v="-0.12999999523162842"/>
    <n v="0"/>
    <n v="-387"/>
    <n v="-119.98000335693359"/>
    <s v="prime_play"/>
    <s v="11:33 AM"/>
    <n v="10.100000381469727"/>
    <n v="26"/>
    <n v="160.85000610351562"/>
    <m/>
    <m/>
    <n v="1"/>
  </r>
  <r>
    <x v="0"/>
    <x v="163"/>
    <x v="167"/>
    <x v="168"/>
    <s v="3337599046"/>
    <s v="completed"/>
    <n v="387"/>
    <n v="387"/>
    <n v="266.42001342773437"/>
    <n v="24.219999313354492"/>
    <n v="266.42001342773437"/>
    <n v="0"/>
    <n v="27"/>
    <n v="0"/>
    <n v="293.42001342773437"/>
    <s v="luxury_sedan"/>
    <s v="11:05 AM"/>
    <n v="18.100000381469727"/>
    <n v="45"/>
    <n v="242.19999694824219"/>
    <m/>
    <m/>
    <n v="1"/>
  </r>
  <r>
    <x v="0"/>
    <x v="164"/>
    <x v="168"/>
    <x v="169"/>
    <s v="3337484743"/>
    <s v="completed"/>
    <n v="149"/>
    <n v="0"/>
    <n v="99.400001525878906"/>
    <n v="0"/>
    <n v="99.400001525878906"/>
    <n v="-9.9999997764825821E-3"/>
    <n v="0"/>
    <n v="-149"/>
    <n v="-49.610000610351562"/>
    <s v="prime_play"/>
    <s v="10:57 AM"/>
    <n v="4.5999999046325684"/>
    <n v="22"/>
    <n v="99.400001525878906"/>
    <m/>
    <m/>
    <n v="1"/>
  </r>
  <r>
    <x v="0"/>
    <x v="160"/>
    <x v="164"/>
    <x v="165"/>
    <s v="3337409290"/>
    <s v="completed"/>
    <n v="334"/>
    <n v="0"/>
    <n v="235.8699951171875"/>
    <n v="15.430000305175781"/>
    <n v="235.8699951171875"/>
    <n v="0"/>
    <n v="0"/>
    <n v="-334"/>
    <n v="-98.129997253417969"/>
    <s v="luxury_sedan"/>
    <s v="10:32 AM"/>
    <n v="11.199999809265137"/>
    <n v="58"/>
    <n v="220.44000244140625"/>
    <m/>
    <m/>
    <n v="1"/>
  </r>
  <r>
    <x v="0"/>
    <x v="160"/>
    <x v="164"/>
    <x v="165"/>
    <s v="3337332347"/>
    <s v="completed"/>
    <n v="114"/>
    <n v="0"/>
    <n v="81.599998474121094"/>
    <n v="0"/>
    <n v="81.599998474121094"/>
    <n v="0"/>
    <n v="0"/>
    <n v="-114"/>
    <n v="-32.400001525878906"/>
    <s v="luxury_sedan"/>
    <s v="10:10 AM"/>
    <n v="3.7999999523162842"/>
    <n v="13"/>
    <n v="81.599998474121094"/>
    <m/>
    <m/>
    <n v="1"/>
  </r>
  <r>
    <x v="0"/>
    <x v="159"/>
    <x v="163"/>
    <x v="164"/>
    <s v="3337194520"/>
    <s v="completed"/>
    <n v="1420"/>
    <n v="0"/>
    <n v="1009"/>
    <n v="0"/>
    <n v="1009"/>
    <n v="-9.9999997764825821E-3"/>
    <n v="0"/>
    <n v="-1420"/>
    <n v="-411.010009765625"/>
    <s v="compact"/>
    <s v="09:49 AM"/>
    <n v="50.700000762939453"/>
    <n v="425"/>
    <n v="1009"/>
    <m/>
    <m/>
    <n v="1"/>
  </r>
  <r>
    <x v="0"/>
    <x v="164"/>
    <x v="168"/>
    <x v="169"/>
    <s v="3337195306"/>
    <s v="completed"/>
    <n v="244"/>
    <n v="0"/>
    <n v="176.39999389648437"/>
    <n v="-19.600000381469727"/>
    <n v="176.39999389648437"/>
    <n v="-0.12999999523162842"/>
    <n v="0"/>
    <n v="-244"/>
    <n v="-67.730003356933594"/>
    <s v="prime_play"/>
    <s v="09:38 AM"/>
    <n v="12"/>
    <n v="46"/>
    <n v="196"/>
    <m/>
    <m/>
    <n v="1"/>
  </r>
  <r>
    <x v="0"/>
    <x v="161"/>
    <x v="165"/>
    <x v="166"/>
    <s v="3337132487"/>
    <s v="completed"/>
    <n v="802"/>
    <n v="0"/>
    <n v="500.64999389648437"/>
    <n v="41.650001525878906"/>
    <n v="500.64999389648437"/>
    <n v="-5.000000074505806E-2"/>
    <n v="62"/>
    <n v="-802"/>
    <n v="-239.39999389648437"/>
    <s v="luxury_sedan"/>
    <s v="09:26 AM"/>
    <n v="33"/>
    <n v="78"/>
    <n v="459"/>
    <m/>
    <m/>
    <n v="1"/>
  </r>
  <r>
    <x v="0"/>
    <x v="160"/>
    <x v="164"/>
    <x v="165"/>
    <s v="3337040839"/>
    <s v="completed"/>
    <n v="277"/>
    <n v="0"/>
    <n v="187.69999694824219"/>
    <n v="0.89999997615814209"/>
    <n v="187.69999694824219"/>
    <n v="-1.9999999552965164E-2"/>
    <n v="0"/>
    <n v="-277"/>
    <n v="-89.319999694824219"/>
    <s v="prime_play"/>
    <s v="09:10 AM"/>
    <n v="13.199999809265137"/>
    <n v="39"/>
    <n v="186.80000305175781"/>
    <m/>
    <m/>
    <n v="1"/>
  </r>
  <r>
    <x v="0"/>
    <x v="160"/>
    <x v="164"/>
    <x v="165"/>
    <s v="3336952187"/>
    <s v="completed"/>
    <n v="92"/>
    <n v="92"/>
    <n v="72.540000915527344"/>
    <n v="-8.0600004196166992"/>
    <n v="72.540000915527344"/>
    <n v="-3.9999999105930328E-2"/>
    <n v="0"/>
    <n v="0"/>
    <n v="72.5"/>
    <s v="compact"/>
    <s v="08:48 AM"/>
    <n v="3.7999999523162842"/>
    <n v="12"/>
    <n v="80.599998474121094"/>
    <m/>
    <m/>
    <n v="1"/>
  </r>
  <r>
    <x v="0"/>
    <x v="163"/>
    <x v="167"/>
    <x v="168"/>
    <s v="3336898396"/>
    <s v="completed"/>
    <n v="1028"/>
    <n v="1028"/>
    <n v="643.44000244140625"/>
    <n v="214.63999938964844"/>
    <n v="643.44000244140625"/>
    <n v="0"/>
    <n v="27"/>
    <n v="0"/>
    <n v="670.44000244140625"/>
    <s v="prime_play"/>
    <s v="08:33 AM"/>
    <n v="30.399999618530273"/>
    <n v="84"/>
    <n v="428.79998779296875"/>
    <m/>
    <m/>
    <n v="1"/>
  </r>
  <r>
    <x v="0"/>
    <x v="159"/>
    <x v="163"/>
    <x v="164"/>
    <s v="3336836020"/>
    <s v="completed"/>
    <n v="448"/>
    <n v="0"/>
    <n v="332.98001098632812"/>
    <n v="86.779998779296875"/>
    <n v="332.98001098632812"/>
    <n v="0"/>
    <n v="0"/>
    <n v="-448"/>
    <n v="-115.01999664306641"/>
    <s v="compact"/>
    <s v="08:28 AM"/>
    <n v="18.5"/>
    <n v="71"/>
    <n v="246.19999694824219"/>
    <m/>
    <m/>
    <n v="1"/>
  </r>
  <r>
    <x v="0"/>
    <x v="164"/>
    <x v="168"/>
    <x v="169"/>
    <s v="3336879509"/>
    <s v="completed"/>
    <n v="616"/>
    <n v="0"/>
    <n v="302.57998657226562"/>
    <n v="56.580001831054687"/>
    <n v="302.57998657226562"/>
    <n v="0"/>
    <n v="0"/>
    <n v="-616"/>
    <n v="-313.42001342773437"/>
    <s v="prime_play"/>
    <s v="08:26 AM"/>
    <n v="18"/>
    <n v="50"/>
    <n v="246"/>
    <m/>
    <m/>
    <n v="1"/>
  </r>
  <r>
    <x v="0"/>
    <x v="159"/>
    <x v="163"/>
    <x v="164"/>
    <s v="3336782382"/>
    <s v="completed"/>
    <n v="163"/>
    <n v="0"/>
    <n v="128.80000305175781"/>
    <n v="41.560001373291016"/>
    <n v="128.80000305175781"/>
    <n v="-9.0000003576278687E-2"/>
    <n v="0"/>
    <n v="-163"/>
    <n v="-34.290000915527344"/>
    <s v="compact"/>
    <s v="07:58 AM"/>
    <n v="4.0999999046325684"/>
    <n v="15"/>
    <n v="87.239997863769531"/>
    <m/>
    <m/>
    <n v="1"/>
  </r>
  <r>
    <x v="0"/>
    <x v="160"/>
    <x v="164"/>
    <x v="165"/>
    <s v="3336704208"/>
    <s v="completed"/>
    <n v="637"/>
    <n v="0"/>
    <n v="495.16000366210937"/>
    <n v="0"/>
    <n v="495.16000366210937"/>
    <n v="-0.23000000417232513"/>
    <n v="0"/>
    <n v="-637"/>
    <n v="-142.07000732421875"/>
    <s v="compact"/>
    <s v="07:12 AM"/>
    <n v="38.299999237060547"/>
    <n v="75"/>
    <n v="495.16000366210937"/>
    <m/>
    <m/>
    <n v="1"/>
  </r>
  <r>
    <x v="0"/>
    <x v="161"/>
    <x v="165"/>
    <x v="166"/>
    <s v="3336690636"/>
    <s v="completed"/>
    <n v="373"/>
    <n v="373"/>
    <n v="248.64999389648437"/>
    <n v="-27.5"/>
    <n v="248.64999389648437"/>
    <n v="-9.9999997764825821E-3"/>
    <n v="0"/>
    <n v="0"/>
    <n v="248.63999938964844"/>
    <s v="prime_play"/>
    <s v="07:06 AM"/>
    <n v="20.5"/>
    <n v="49"/>
    <n v="276.14999389648437"/>
    <m/>
    <m/>
    <n v="1"/>
  </r>
  <r>
    <x v="0"/>
    <x v="164"/>
    <x v="168"/>
    <x v="169"/>
    <s v="3336642427"/>
    <s v="completed"/>
    <n v="531"/>
    <n v="531"/>
    <n v="397.1199951171875"/>
    <n v="0"/>
    <n v="397.1199951171875"/>
    <n v="-0.28999999165534973"/>
    <n v="0"/>
    <n v="0"/>
    <n v="396.82998657226562"/>
    <s v="luxury_sedan"/>
    <s v="06:20 AM"/>
    <n v="28.700000762939453"/>
    <n v="48"/>
    <n v="397.1199951171875"/>
    <m/>
    <m/>
    <n v="1"/>
  </r>
  <r>
    <x v="0"/>
    <x v="164"/>
    <x v="168"/>
    <x v="169"/>
    <s v="3336583411"/>
    <s v="completed"/>
    <n v="571"/>
    <n v="0"/>
    <n v="370.25"/>
    <n v="-33.75"/>
    <n v="370.25"/>
    <n v="0"/>
    <n v="0"/>
    <n v="-571"/>
    <n v="-200.75"/>
    <s v="prime_play"/>
    <s v="05:04 AM"/>
    <n v="32.099998474121094"/>
    <n v="52"/>
    <n v="404"/>
    <m/>
    <m/>
    <n v="1"/>
  </r>
  <r>
    <x v="0"/>
    <x v="162"/>
    <x v="166"/>
    <x v="167"/>
    <s v="3336290355"/>
    <s v="completed"/>
    <n v="209"/>
    <n v="0"/>
    <n v="130.24000549316406"/>
    <n v="0"/>
    <n v="130.24000549316406"/>
    <n v="-9.9999997764825821E-3"/>
    <n v="0"/>
    <n v="-209"/>
    <n v="-78.769996643066406"/>
    <s v="compact"/>
    <s v="04:15 AM"/>
    <n v="11.699999809265137"/>
    <n v="18"/>
    <n v="130.24000549316406"/>
    <m/>
    <m/>
    <n v="1"/>
  </r>
  <r>
    <x v="0"/>
    <x v="162"/>
    <x v="166"/>
    <x v="167"/>
    <s v="3336552448"/>
    <s v="completed"/>
    <n v="116"/>
    <n v="0"/>
    <n v="92.319999694824219"/>
    <n v="23.959999084472656"/>
    <n v="92.319999694824219"/>
    <n v="-7.9999998211860657E-2"/>
    <n v="0"/>
    <n v="-116"/>
    <n v="-23.760000228881836"/>
    <s v="micro"/>
    <s v="03:54 AM"/>
    <n v="4"/>
    <n v="9"/>
    <n v="68.360000610351563"/>
    <m/>
    <m/>
    <n v="1"/>
  </r>
  <r>
    <x v="0"/>
    <x v="162"/>
    <x v="166"/>
    <x v="167"/>
    <s v="3336545111"/>
    <s v="completed"/>
    <n v="163"/>
    <n v="0"/>
    <n v="114.55999755859375"/>
    <n v="0"/>
    <n v="114.55999755859375"/>
    <n v="0"/>
    <n v="0"/>
    <n v="-163"/>
    <n v="-48.439998626708984"/>
    <s v="micro"/>
    <s v="03:35 AM"/>
    <n v="11.399999618530273"/>
    <n v="20"/>
    <n v="114.55999755859375"/>
    <m/>
    <m/>
    <n v="1"/>
  </r>
  <r>
    <x v="0"/>
    <x v="162"/>
    <x v="166"/>
    <x v="167"/>
    <s v="3336504173"/>
    <s v="completed"/>
    <n v="411"/>
    <n v="0"/>
    <n v="294.04000854492188"/>
    <n v="0"/>
    <n v="294.04000854492188"/>
    <n v="0"/>
    <n v="0"/>
    <n v="-411"/>
    <n v="-116.95999908447266"/>
    <s v="compact"/>
    <s v="01:18 AM"/>
    <n v="22.399999618530273"/>
    <n v="44"/>
    <n v="294.04000854492188"/>
    <m/>
    <m/>
    <n v="1"/>
  </r>
  <r>
    <x v="0"/>
    <x v="162"/>
    <x v="166"/>
    <x v="167"/>
    <s v="3336468756"/>
    <s v="completed"/>
    <n v="444"/>
    <n v="0"/>
    <n v="319"/>
    <n v="0"/>
    <n v="319"/>
    <n v="0"/>
    <n v="0"/>
    <n v="-444"/>
    <n v="-125"/>
    <s v="compact"/>
    <s v="12:06 AM"/>
    <n v="5.1999998092651367"/>
    <n v="50"/>
    <n v="319"/>
    <m/>
    <m/>
    <n v="1"/>
  </r>
  <r>
    <x v="0"/>
    <x v="165"/>
    <x v="169"/>
    <x v="170"/>
    <s v="3339518005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65"/>
    <x v="169"/>
    <x v="170"/>
    <s v="3339431231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165"/>
    <x v="169"/>
    <x v="170"/>
    <s v="3339208396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65"/>
    <x v="169"/>
    <x v="170"/>
    <s v="3338498988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165"/>
    <x v="169"/>
    <x v="170"/>
    <s v="3338320118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165"/>
    <x v="169"/>
    <x v="170"/>
    <s v="3338232290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166"/>
    <x v="170"/>
    <x v="171"/>
    <s v="3338119235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66"/>
    <x v="170"/>
    <x v="171"/>
    <s v="3337960656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65"/>
    <x v="169"/>
    <x v="170"/>
    <s v="3337778294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165"/>
    <x v="169"/>
    <x v="170"/>
    <s v="3337826333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166"/>
    <x v="170"/>
    <x v="171"/>
    <s v="3337806691"/>
    <s v="cancelled"/>
    <n v="0"/>
    <n v="0"/>
    <n v="22.299999237060547"/>
    <n v="0"/>
    <n v="22.299999237060547"/>
    <n v="0"/>
    <n v="0"/>
    <n v="0"/>
    <n v="22.299999237060547"/>
    <s v="compact"/>
    <s v="12:17 PM"/>
    <n v="0"/>
    <n v="0"/>
    <n v="0"/>
    <m/>
    <m/>
    <n v="0"/>
  </r>
  <r>
    <x v="0"/>
    <x v="167"/>
    <x v="171"/>
    <x v="172"/>
    <s v="3337671260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67"/>
    <x v="171"/>
    <x v="172"/>
    <s v="3337270591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65"/>
    <x v="169"/>
    <x v="170"/>
    <s v="3336792606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167"/>
    <x v="171"/>
    <x v="172"/>
    <s v="3336726491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167"/>
    <x v="171"/>
    <x v="172"/>
    <s v="3336589794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166"/>
    <x v="170"/>
    <x v="171"/>
    <s v="3339688428"/>
    <s v="completed"/>
    <n v="317"/>
    <n v="0"/>
    <n v="221.58000183105469"/>
    <n v="-24.620000839233398"/>
    <n v="221.58000183105469"/>
    <n v="-9.0000003576278687E-2"/>
    <n v="0"/>
    <n v="-317"/>
    <n v="-95.510002136230469"/>
    <s v="prime_play"/>
    <s v="11:15 PM"/>
    <n v="18"/>
    <n v="40"/>
    <n v="246.19999694824219"/>
    <m/>
    <m/>
    <n v="1"/>
  </r>
  <r>
    <x v="0"/>
    <x v="165"/>
    <x v="169"/>
    <x v="170"/>
    <s v="3339674677"/>
    <s v="completed"/>
    <n v="172"/>
    <n v="0"/>
    <n v="128.33999633789063"/>
    <n v="6.5399999618530273"/>
    <n v="128.33999633789063"/>
    <n v="-1.9999999552965164E-2"/>
    <n v="0"/>
    <n v="-172"/>
    <n v="-43.680000305175781"/>
    <s v="compact"/>
    <s v="10:54 PM"/>
    <n v="9.3999996185302734"/>
    <n v="20"/>
    <n v="121.80000305175781"/>
    <m/>
    <m/>
    <n v="1"/>
  </r>
  <r>
    <x v="0"/>
    <x v="166"/>
    <x v="170"/>
    <x v="171"/>
    <s v="3339648996"/>
    <s v="completed"/>
    <n v="333"/>
    <n v="0"/>
    <n v="222.35000610351562"/>
    <n v="24.950000762939453"/>
    <n v="222.35000610351562"/>
    <n v="0"/>
    <n v="0"/>
    <n v="-333"/>
    <n v="-110.65000152587891"/>
    <s v="prime_play"/>
    <s v="10:38 PM"/>
    <n v="15.699999809265137"/>
    <n v="32"/>
    <n v="197.39999389648437"/>
    <m/>
    <m/>
    <n v="1"/>
  </r>
  <r>
    <x v="0"/>
    <x v="165"/>
    <x v="169"/>
    <x v="170"/>
    <s v="3339641580"/>
    <s v="completed"/>
    <n v="126"/>
    <n v="0"/>
    <n v="116.59999847412109"/>
    <n v="0"/>
    <n v="116.59999847412109"/>
    <n v="0"/>
    <n v="0"/>
    <n v="-126"/>
    <n v="-9.3999996185302734"/>
    <s v="compact"/>
    <s v="10:26 PM"/>
    <n v="9.1000003814697266"/>
    <n v="19"/>
    <n v="116.59999847412109"/>
    <m/>
    <m/>
    <n v="1"/>
  </r>
  <r>
    <x v="0"/>
    <x v="166"/>
    <x v="170"/>
    <x v="171"/>
    <s v="3339610819"/>
    <s v="completed"/>
    <n v="292"/>
    <n v="292"/>
    <n v="198.33000183105469"/>
    <n v="63.930000305175781"/>
    <n v="198.33000183105469"/>
    <n v="0"/>
    <n v="0"/>
    <n v="0"/>
    <n v="198.33000183105469"/>
    <s v="prime_play"/>
    <s v="10:07 PM"/>
    <n v="9.5"/>
    <n v="21"/>
    <n v="134.39999389648437"/>
    <m/>
    <m/>
    <n v="1"/>
  </r>
  <r>
    <x v="0"/>
    <x v="165"/>
    <x v="169"/>
    <x v="170"/>
    <s v="3339598238"/>
    <s v="completed"/>
    <n v="148"/>
    <n v="0"/>
    <n v="104.48999786376953"/>
    <n v="2.0499999523162842"/>
    <n v="104.48999786376953"/>
    <n v="0"/>
    <n v="0"/>
    <n v="-148"/>
    <n v="-43.509998321533203"/>
    <s v="compact"/>
    <s v="10:00 PM"/>
    <n v="7.0999999046325684"/>
    <n v="21"/>
    <n v="102.44000244140625"/>
    <m/>
    <m/>
    <n v="1"/>
  </r>
  <r>
    <x v="0"/>
    <x v="166"/>
    <x v="170"/>
    <x v="171"/>
    <s v="3339547418"/>
    <s v="completed"/>
    <n v="220"/>
    <n v="0"/>
    <n v="143.3699951171875"/>
    <n v="9.9999997764825821E-3"/>
    <n v="143.3699951171875"/>
    <n v="0"/>
    <n v="0"/>
    <n v="-220"/>
    <n v="-76.629997253417969"/>
    <s v="compact"/>
    <s v="09:37 PM"/>
    <n v="13.899999618530273"/>
    <n v="33"/>
    <n v="143.36000061035156"/>
    <m/>
    <m/>
    <n v="1"/>
  </r>
  <r>
    <x v="0"/>
    <x v="165"/>
    <x v="169"/>
    <x v="170"/>
    <s v="3339525170"/>
    <s v="completed"/>
    <n v="217"/>
    <n v="0"/>
    <n v="158"/>
    <n v="0"/>
    <n v="158"/>
    <n v="0"/>
    <n v="0"/>
    <n v="-217"/>
    <n v="-59"/>
    <s v="luxury_sedan"/>
    <s v="09:26 PM"/>
    <n v="12.199999809265137"/>
    <n v="24"/>
    <n v="158"/>
    <m/>
    <m/>
    <n v="1"/>
  </r>
  <r>
    <x v="0"/>
    <x v="165"/>
    <x v="169"/>
    <x v="170"/>
    <s v="3339475352"/>
    <s v="completed"/>
    <n v="151"/>
    <n v="0"/>
    <n v="114.41000366210937"/>
    <n v="13.810000419616699"/>
    <n v="114.41000366210937"/>
    <n v="-1.9999999552965164E-2"/>
    <n v="0"/>
    <n v="-151"/>
    <n v="-36.610000610351562"/>
    <s v="luxury_sedan"/>
    <s v="09:04 PM"/>
    <n v="5.0999999046325684"/>
    <n v="18"/>
    <n v="100.59999847412109"/>
    <m/>
    <m/>
    <n v="1"/>
  </r>
  <r>
    <x v="0"/>
    <x v="166"/>
    <x v="170"/>
    <x v="171"/>
    <s v="3339473053"/>
    <s v="completed"/>
    <n v="205"/>
    <n v="205"/>
    <n v="151.39999389648437"/>
    <n v="0"/>
    <n v="151.39999389648437"/>
    <n v="0"/>
    <n v="0"/>
    <n v="0"/>
    <n v="151.39999389648437"/>
    <s v="luxury_sedan"/>
    <s v="08:58 PM"/>
    <n v="10.300000190734863"/>
    <n v="30"/>
    <n v="151.39999389648437"/>
    <m/>
    <m/>
    <n v="1"/>
  </r>
  <r>
    <x v="0"/>
    <x v="166"/>
    <x v="170"/>
    <x v="171"/>
    <s v="3339397147"/>
    <s v="completed"/>
    <n v="154"/>
    <n v="0"/>
    <n v="98.680000305175781"/>
    <n v="0"/>
    <n v="98.680000305175781"/>
    <n v="-9.9999997764825821E-3"/>
    <n v="0"/>
    <n v="-154"/>
    <n v="-55.330001831054687"/>
    <s v="compact"/>
    <s v="08:35 PM"/>
    <n v="5.5"/>
    <n v="22"/>
    <n v="98.680000305175781"/>
    <m/>
    <m/>
    <n v="1"/>
  </r>
  <r>
    <x v="0"/>
    <x v="165"/>
    <x v="169"/>
    <x v="170"/>
    <s v="3339312047"/>
    <s v="completed"/>
    <n v="178"/>
    <n v="0"/>
    <n v="141.39999389648437"/>
    <n v="0"/>
    <n v="141.39999389648437"/>
    <n v="-0.10999999940395355"/>
    <n v="0"/>
    <n v="-178"/>
    <n v="-36.709999084472656"/>
    <s v="luxury_sedan"/>
    <s v="08:10 PM"/>
    <n v="7.6999998092651367"/>
    <n v="29"/>
    <n v="141.39999389648437"/>
    <m/>
    <m/>
    <n v="1"/>
  </r>
  <r>
    <x v="0"/>
    <x v="165"/>
    <x v="169"/>
    <x v="170"/>
    <s v="3339217060"/>
    <s v="completed"/>
    <n v="123"/>
    <n v="0"/>
    <n v="96.919998168945313"/>
    <n v="8.7600002288818359"/>
    <n v="96.919998168945313"/>
    <n v="-5.000000074505806E-2"/>
    <n v="0"/>
    <n v="-123"/>
    <n v="-26.129999160766602"/>
    <s v="compact"/>
    <s v="07:40 PM"/>
    <n v="4.0999999046325684"/>
    <n v="17"/>
    <n v="88.160003662109375"/>
    <m/>
    <m/>
    <n v="1"/>
  </r>
  <r>
    <x v="0"/>
    <x v="166"/>
    <x v="170"/>
    <x v="171"/>
    <s v="3339198790"/>
    <s v="completed"/>
    <n v="230"/>
    <n v="230"/>
    <n v="153.17999267578125"/>
    <n v="-17.020000457763672"/>
    <n v="153.17999267578125"/>
    <n v="0"/>
    <n v="0"/>
    <n v="0"/>
    <n v="153.17999267578125"/>
    <s v="prime_play"/>
    <s v="07:38 PM"/>
    <n v="11.399999618530273"/>
    <n v="40"/>
    <n v="170.19999694824219"/>
    <m/>
    <m/>
    <n v="1"/>
  </r>
  <r>
    <x v="0"/>
    <x v="166"/>
    <x v="170"/>
    <x v="171"/>
    <s v="3339119933"/>
    <s v="completed"/>
    <n v="143"/>
    <n v="143"/>
    <n v="95.400001525878906"/>
    <n v="0"/>
    <n v="95.400001525878906"/>
    <n v="0"/>
    <n v="0"/>
    <n v="0"/>
    <n v="95.400001525878906"/>
    <s v="prime_play"/>
    <s v="07:14 PM"/>
    <n v="4.5999999046325684"/>
    <n v="19"/>
    <n v="95.400001525878906"/>
    <m/>
    <m/>
    <n v="1"/>
  </r>
  <r>
    <x v="0"/>
    <x v="165"/>
    <x v="169"/>
    <x v="170"/>
    <s v="3338923869"/>
    <s v="completed"/>
    <n v="359"/>
    <n v="0"/>
    <n v="273.57000732421875"/>
    <n v="88.209999084472656"/>
    <n v="273.57000732421875"/>
    <n v="-7.0000000298023224E-2"/>
    <n v="0"/>
    <n v="-359"/>
    <n v="-85.5"/>
    <s v="compact"/>
    <s v="06:23 PM"/>
    <n v="14.800000190734863"/>
    <n v="46"/>
    <n v="185.36000061035156"/>
    <m/>
    <m/>
    <n v="1"/>
  </r>
  <r>
    <x v="0"/>
    <x v="167"/>
    <x v="171"/>
    <x v="172"/>
    <s v="3338847860"/>
    <s v="completed"/>
    <n v="229"/>
    <n v="0"/>
    <n v="147.19999694824219"/>
    <n v="0"/>
    <n v="147.19999694824219"/>
    <n v="0"/>
    <n v="0"/>
    <n v="-229"/>
    <n v="-81.800003051757812"/>
    <s v="prime_play"/>
    <s v="06:03 PM"/>
    <n v="10"/>
    <n v="32"/>
    <n v="147.19999694824219"/>
    <m/>
    <m/>
    <n v="1"/>
  </r>
  <r>
    <x v="0"/>
    <x v="165"/>
    <x v="169"/>
    <x v="170"/>
    <s v="3338729160"/>
    <s v="completed"/>
    <n v="180"/>
    <n v="0"/>
    <n v="116.91999816894531"/>
    <n v="0"/>
    <n v="116.91999816894531"/>
    <n v="-0.10000000149011612"/>
    <n v="0"/>
    <n v="-180"/>
    <n v="-63.180000305175781"/>
    <s v="compact"/>
    <s v="05:44 PM"/>
    <n v="7.4000000953674316"/>
    <n v="20"/>
    <n v="116.91999816894531"/>
    <m/>
    <m/>
    <n v="1"/>
  </r>
  <r>
    <x v="0"/>
    <x v="166"/>
    <x v="170"/>
    <x v="171"/>
    <s v="3338726149"/>
    <s v="completed"/>
    <n v="1008"/>
    <n v="0"/>
    <n v="669.5999755859375"/>
    <n v="0"/>
    <n v="669.5999755859375"/>
    <n v="0"/>
    <n v="0"/>
    <n v="-1008"/>
    <n v="-338.39999389648437"/>
    <s v="prime_play"/>
    <s v="05:29 PM"/>
    <n v="48.400001525878906"/>
    <n v="113"/>
    <n v="669.5999755859375"/>
    <m/>
    <m/>
    <n v="1"/>
  </r>
  <r>
    <x v="0"/>
    <x v="165"/>
    <x v="169"/>
    <x v="170"/>
    <s v="3338526987"/>
    <s v="completed"/>
    <n v="206"/>
    <n v="104"/>
    <n v="172.8699951171875"/>
    <n v="-19.209999084472656"/>
    <n v="172.8699951171875"/>
    <n v="0"/>
    <n v="0"/>
    <n v="-102"/>
    <n v="70.870002746582031"/>
    <s v="compact"/>
    <s v="04:47 PM"/>
    <n v="16"/>
    <n v="48"/>
    <n v="192.08000183105469"/>
    <m/>
    <m/>
    <n v="1"/>
  </r>
  <r>
    <x v="0"/>
    <x v="166"/>
    <x v="170"/>
    <x v="171"/>
    <s v="e8b531e7b36e93e02b0f7a6c64bdcaae"/>
    <s v="completed"/>
    <n v="0"/>
    <n v="0"/>
    <n v="186.82000732421875"/>
    <n v="0"/>
    <n v="186.82000732421875"/>
    <n v="-0.62000000476837158"/>
    <n v="0"/>
    <n v="-170"/>
    <n v="16.200000762939453"/>
    <s v="Share"/>
    <s v="04:39 PM"/>
    <n v="17.909999847412109"/>
    <n v="27"/>
    <n v="186.82000732421875"/>
    <s v="OSN:1236714421"/>
    <n v="1"/>
    <n v="1"/>
  </r>
  <r>
    <x v="0"/>
    <x v="165"/>
    <x v="169"/>
    <x v="170"/>
    <s v="3338357463"/>
    <s v="completed"/>
    <n v="114"/>
    <n v="0"/>
    <n v="82.080001831054687"/>
    <n v="-9.119999885559082"/>
    <n v="82.080001831054687"/>
    <n v="0"/>
    <n v="0"/>
    <n v="-114"/>
    <n v="-31.920000076293945"/>
    <s v="compact"/>
    <s v="03:33 PM"/>
    <n v="5.5999999046325684"/>
    <n v="17"/>
    <n v="91.199996948242188"/>
    <m/>
    <m/>
    <n v="1"/>
  </r>
  <r>
    <x v="0"/>
    <x v="165"/>
    <x v="169"/>
    <x v="170"/>
    <s v="3338234783"/>
    <s v="completed"/>
    <n v="192"/>
    <n v="0"/>
    <n v="140.05999755859375"/>
    <n v="0.30000001192092896"/>
    <n v="140.05999755859375"/>
    <n v="0"/>
    <n v="0"/>
    <n v="-192"/>
    <n v="-51.939998626708984"/>
    <s v="compact"/>
    <s v="02:43 PM"/>
    <n v="11"/>
    <n v="30"/>
    <n v="139.75999450683594"/>
    <m/>
    <m/>
    <n v="1"/>
  </r>
  <r>
    <x v="0"/>
    <x v="166"/>
    <x v="170"/>
    <x v="171"/>
    <s v="3338168362"/>
    <s v="completed"/>
    <n v="699"/>
    <n v="0"/>
    <n v="519.58001708984375"/>
    <n v="64.180000305175781"/>
    <n v="519.58001708984375"/>
    <n v="0"/>
    <n v="0"/>
    <n v="-699"/>
    <n v="-179.41999816894531"/>
    <s v="compact"/>
    <s v="02:21 PM"/>
    <n v="32"/>
    <n v="129"/>
    <n v="455.39999389648437"/>
    <m/>
    <m/>
    <n v="1"/>
  </r>
  <r>
    <x v="0"/>
    <x v="165"/>
    <x v="169"/>
    <x v="170"/>
    <s v="3338117145"/>
    <s v="completed"/>
    <n v="117"/>
    <n v="0"/>
    <n v="89.269996643066406"/>
    <n v="0.70999997854232788"/>
    <n v="89.269996643066406"/>
    <n v="-2.9999999329447746E-2"/>
    <n v="0"/>
    <n v="-117"/>
    <n v="-27.760000228881836"/>
    <s v="compact"/>
    <s v="02:02 PM"/>
    <n v="5"/>
    <n v="14"/>
    <n v="88.55999755859375"/>
    <m/>
    <m/>
    <n v="1"/>
  </r>
  <r>
    <x v="0"/>
    <x v="166"/>
    <x v="170"/>
    <x v="171"/>
    <s v="3338049973"/>
    <s v="completed"/>
    <n v="252"/>
    <n v="0"/>
    <n v="144.02000427246094"/>
    <n v="-15.979999542236328"/>
    <n v="144.02000427246094"/>
    <n v="-0.10000000149011612"/>
    <n v="0"/>
    <n v="-252"/>
    <n v="-108.08000183105469"/>
    <s v="prime_play"/>
    <s v="01:39 PM"/>
    <n v="10.100000381469727"/>
    <n v="28"/>
    <n v="160"/>
    <m/>
    <m/>
    <n v="1"/>
  </r>
  <r>
    <x v="0"/>
    <x v="165"/>
    <x v="169"/>
    <x v="170"/>
    <s v="3338024238"/>
    <s v="completed"/>
    <n v="200"/>
    <n v="0"/>
    <n v="151.60000610351562"/>
    <n v="26.200000762939453"/>
    <n v="151.60000610351562"/>
    <n v="-3.9999999105930328E-2"/>
    <n v="0"/>
    <n v="-200"/>
    <n v="-48.439998626708984"/>
    <s v="luxury_sedan"/>
    <s v="01:35 PM"/>
    <n v="7.5999999046325684"/>
    <n v="21"/>
    <n v="125.40000152587891"/>
    <m/>
    <m/>
    <n v="1"/>
  </r>
  <r>
    <x v="0"/>
    <x v="166"/>
    <x v="170"/>
    <x v="171"/>
    <s v="2a1a0d4a737804a706b697e70b70cc20"/>
    <s v="completed"/>
    <n v="0"/>
    <n v="0"/>
    <n v="86.209999084472656"/>
    <n v="7.8400001525878906"/>
    <n v="86.209999084472656"/>
    <n v="0"/>
    <n v="0"/>
    <n v="-123"/>
    <n v="-36.790000915527344"/>
    <s v="Share"/>
    <s v="01:16 PM"/>
    <n v="5.5199999809265137"/>
    <n v="13"/>
    <n v="78.370002746582031"/>
    <s v="OSN:1236685925,OSN:1236686979"/>
    <n v="1"/>
    <n v="1"/>
  </r>
  <r>
    <x v="0"/>
    <x v="165"/>
    <x v="169"/>
    <x v="170"/>
    <s v="3337945041"/>
    <s v="completed"/>
    <n v="74"/>
    <n v="0"/>
    <n v="54"/>
    <n v="-6"/>
    <n v="54"/>
    <n v="0"/>
    <n v="0"/>
    <n v="-74"/>
    <n v="-20"/>
    <s v="compact"/>
    <s v="01:05 PM"/>
    <n v="1.8999999761581421"/>
    <n v="9"/>
    <n v="60"/>
    <m/>
    <m/>
    <n v="1"/>
  </r>
  <r>
    <x v="0"/>
    <x v="166"/>
    <x v="170"/>
    <x v="171"/>
    <s v="3337868820"/>
    <s v="completed"/>
    <n v="214"/>
    <n v="214"/>
    <n v="159.30000305175781"/>
    <n v="43.180000305175781"/>
    <n v="159.30000305175781"/>
    <n v="0"/>
    <n v="0"/>
    <n v="0"/>
    <n v="159.30000305175781"/>
    <s v="compact"/>
    <s v="12:38 PM"/>
    <n v="8.6000003814697266"/>
    <n v="21"/>
    <n v="116.12000274658203"/>
    <m/>
    <m/>
    <n v="1"/>
  </r>
  <r>
    <x v="0"/>
    <x v="166"/>
    <x v="170"/>
    <x v="171"/>
    <s v="3337618588"/>
    <s v="completed"/>
    <n v="356"/>
    <n v="0"/>
    <n v="240.99000549316406"/>
    <n v="22.190000534057617"/>
    <n v="240.99000549316406"/>
    <n v="0"/>
    <n v="0"/>
    <n v="-356"/>
    <n v="-115.01000213623047"/>
    <s v="prime_play"/>
    <s v="11:17 AM"/>
    <n v="16.399999618530273"/>
    <n v="42"/>
    <n v="218.80000305175781"/>
    <m/>
    <m/>
    <n v="1"/>
  </r>
  <r>
    <x v="0"/>
    <x v="167"/>
    <x v="171"/>
    <x v="172"/>
    <s v="3337579011"/>
    <s v="completed"/>
    <n v="101"/>
    <n v="101"/>
    <n v="69.480003356933594"/>
    <n v="4.0799999237060547"/>
    <n v="69.480003356933594"/>
    <n v="-9.9999997764825821E-3"/>
    <n v="0"/>
    <n v="0"/>
    <n v="69.470001220703125"/>
    <s v="prime_play"/>
    <s v="11:07 AM"/>
    <n v="1.6000000238418579"/>
    <n v="8"/>
    <n v="65.400001525878906"/>
    <m/>
    <m/>
    <n v="1"/>
  </r>
  <r>
    <x v="0"/>
    <x v="165"/>
    <x v="169"/>
    <x v="170"/>
    <s v="3337437058"/>
    <s v="completed"/>
    <n v="771"/>
    <n v="0"/>
    <n v="519.510009765625"/>
    <n v="2.9999999329447746E-2"/>
    <n v="519.510009765625"/>
    <n v="0"/>
    <n v="35"/>
    <n v="-771"/>
    <n v="-216.49000549316406"/>
    <s v="compact"/>
    <s v="10:45 AM"/>
    <n v="37.900001525878906"/>
    <n v="127"/>
    <n v="519.47998046875"/>
    <m/>
    <m/>
    <n v="1"/>
  </r>
  <r>
    <x v="0"/>
    <x v="167"/>
    <x v="171"/>
    <x v="172"/>
    <s v="3337439767"/>
    <s v="completed"/>
    <n v="235"/>
    <n v="0"/>
    <n v="151.61000061035156"/>
    <n v="15.210000038146973"/>
    <n v="151.61000061035156"/>
    <n v="0"/>
    <n v="0"/>
    <n v="-235"/>
    <n v="-83.389999389648438"/>
    <s v="prime_play"/>
    <s v="10:30 AM"/>
    <n v="9"/>
    <n v="30"/>
    <n v="136.39999389648437"/>
    <m/>
    <m/>
    <n v="1"/>
  </r>
  <r>
    <x v="0"/>
    <x v="165"/>
    <x v="169"/>
    <x v="170"/>
    <s v="3337390186"/>
    <s v="completed"/>
    <n v="223"/>
    <n v="0"/>
    <n v="138.47000122070312"/>
    <n v="66.069999694824219"/>
    <n v="138.47000122070312"/>
    <n v="0"/>
    <n v="35"/>
    <n v="-223"/>
    <n v="-49.529998779296875"/>
    <s v="luxury_sedan"/>
    <s v="10:22 AM"/>
    <n v="2.7999999523162842"/>
    <n v="10"/>
    <n v="72.400001525878906"/>
    <m/>
    <m/>
    <n v="1"/>
  </r>
  <r>
    <x v="0"/>
    <x v="166"/>
    <x v="170"/>
    <x v="171"/>
    <s v="3337212900"/>
    <s v="completed"/>
    <n v="376"/>
    <n v="0"/>
    <n v="278.22000122070313"/>
    <n v="8.5"/>
    <n v="278.22000122070313"/>
    <n v="0"/>
    <n v="0"/>
    <n v="-376"/>
    <n v="-97.779998779296875"/>
    <s v="compact"/>
    <s v="09:53 AM"/>
    <n v="20.600000381469727"/>
    <n v="71"/>
    <n v="269.72000122070313"/>
    <m/>
    <m/>
    <n v="1"/>
  </r>
  <r>
    <x v="0"/>
    <x v="167"/>
    <x v="171"/>
    <x v="172"/>
    <s v="3337050727"/>
    <s v="completed"/>
    <n v="123"/>
    <n v="0"/>
    <n v="80.610000610351562"/>
    <n v="12.640000343322754"/>
    <n v="80.610000610351562"/>
    <n v="0"/>
    <n v="0"/>
    <n v="-123"/>
    <n v="-42.389999389648438"/>
    <s v="prime_play"/>
    <s v="09:19 AM"/>
    <n v="2.2999999523162842"/>
    <n v="11"/>
    <n v="67.970001220703125"/>
    <m/>
    <m/>
    <n v="1"/>
  </r>
  <r>
    <x v="0"/>
    <x v="166"/>
    <x v="170"/>
    <x v="171"/>
    <s v="3336910244"/>
    <s v="completed"/>
    <n v="290"/>
    <n v="0"/>
    <n v="232.33999633789062"/>
    <n v="-15.260000228881836"/>
    <n v="232.33999633789062"/>
    <n v="-5.000000074505806E-2"/>
    <n v="0"/>
    <n v="-290"/>
    <n v="-57.709999084472656"/>
    <s v="prime_play"/>
    <s v="08:43 AM"/>
    <n v="17.700000762939453"/>
    <n v="50"/>
    <n v="247.60000610351562"/>
    <m/>
    <m/>
    <n v="1"/>
  </r>
  <r>
    <x v="0"/>
    <x v="167"/>
    <x v="171"/>
    <x v="172"/>
    <s v="3336885524"/>
    <s v="completed"/>
    <n v="205"/>
    <n v="0"/>
    <n v="155.58999633789062"/>
    <n v="24.190000534057617"/>
    <n v="155.58999633789062"/>
    <n v="-0.17000000178813934"/>
    <n v="0"/>
    <n v="-205"/>
    <n v="-49.580001831054688"/>
    <s v="prime_play"/>
    <s v="08:35 AM"/>
    <n v="6.0999999046325684"/>
    <n v="28"/>
    <n v="131.39999389648437"/>
    <m/>
    <m/>
    <n v="1"/>
  </r>
  <r>
    <x v="0"/>
    <x v="165"/>
    <x v="169"/>
    <x v="170"/>
    <s v="3336830659"/>
    <s v="completed"/>
    <n v="506"/>
    <n v="506"/>
    <n v="350.67001342773437"/>
    <n v="112.11000061035156"/>
    <n v="350.67001342773437"/>
    <n v="-5.000000074505806E-2"/>
    <n v="62"/>
    <n v="0"/>
    <n v="412.6199951171875"/>
    <s v="compact"/>
    <s v="08:28 AM"/>
    <n v="19.5"/>
    <n v="49"/>
    <n v="238.55999755859375"/>
    <m/>
    <m/>
    <n v="1"/>
  </r>
  <r>
    <x v="0"/>
    <x v="167"/>
    <x v="171"/>
    <x v="172"/>
    <s v="3336804636"/>
    <s v="completed"/>
    <n v="126"/>
    <n v="0"/>
    <n v="84.379997253417969"/>
    <n v="12.979999542236328"/>
    <n v="84.379997253417969"/>
    <n v="0"/>
    <n v="0"/>
    <n v="-126"/>
    <n v="-41.619998931884766"/>
    <s v="prime_play"/>
    <s v="08:06 AM"/>
    <n v="2.2999999523162842"/>
    <n v="13"/>
    <n v="71.400001525878906"/>
    <m/>
    <m/>
    <n v="1"/>
  </r>
  <r>
    <x v="0"/>
    <x v="166"/>
    <x v="170"/>
    <x v="171"/>
    <s v="3336746692"/>
    <s v="completed"/>
    <n v="384"/>
    <n v="0"/>
    <n v="285.51998901367187"/>
    <n v="30.680000305175781"/>
    <n v="285.51998901367187"/>
    <n v="0"/>
    <n v="0"/>
    <n v="-384"/>
    <n v="-98.480003356933594"/>
    <s v="compact"/>
    <s v="07:45 AM"/>
    <n v="20.700000762939453"/>
    <n v="55"/>
    <n v="254.83999633789062"/>
    <m/>
    <m/>
    <n v="1"/>
  </r>
  <r>
    <x v="0"/>
    <x v="167"/>
    <x v="171"/>
    <x v="172"/>
    <s v="3336730698"/>
    <s v="completed"/>
    <n v="126"/>
    <n v="126"/>
    <n v="93.959999084472656"/>
    <n v="-10.439999580383301"/>
    <n v="93.959999084472656"/>
    <n v="0"/>
    <n v="0"/>
    <n v="0"/>
    <n v="93.959999084472656"/>
    <s v="luxury_sedan"/>
    <s v="07:30 AM"/>
    <n v="5.9000000953674316"/>
    <n v="17"/>
    <n v="104.40000152587891"/>
    <m/>
    <m/>
    <n v="1"/>
  </r>
  <r>
    <x v="0"/>
    <x v="166"/>
    <x v="170"/>
    <x v="171"/>
    <s v="3336705584"/>
    <s v="completed"/>
    <n v="139"/>
    <n v="0"/>
    <n v="106.94999694824219"/>
    <n v="-2.25"/>
    <n v="106.94999694824219"/>
    <n v="-3.9999999105930328E-2"/>
    <n v="0"/>
    <n v="-139"/>
    <n v="-32.090000152587891"/>
    <s v="compact"/>
    <s v="07:17 AM"/>
    <n v="7.0999999046325684"/>
    <n v="20"/>
    <n v="109.19999694824219"/>
    <m/>
    <m/>
    <n v="1"/>
  </r>
  <r>
    <x v="0"/>
    <x v="166"/>
    <x v="170"/>
    <x v="171"/>
    <s v="3336679730"/>
    <s v="completed"/>
    <n v="123"/>
    <n v="0"/>
    <n v="87.55999755859375"/>
    <n v="0"/>
    <n v="87.55999755859375"/>
    <n v="0"/>
    <n v="0"/>
    <n v="-123"/>
    <n v="-35.439998626708984"/>
    <s v="compact"/>
    <s v="06:54 AM"/>
    <n v="5.5"/>
    <n v="15"/>
    <n v="87.55999755859375"/>
    <m/>
    <m/>
    <n v="1"/>
  </r>
  <r>
    <x v="0"/>
    <x v="167"/>
    <x v="171"/>
    <x v="172"/>
    <s v="3336613291"/>
    <s v="completed"/>
    <n v="242"/>
    <n v="0"/>
    <n v="158.69000244140625"/>
    <n v="-17.399999618530273"/>
    <n v="158.69000244140625"/>
    <n v="0"/>
    <n v="0"/>
    <n v="-242"/>
    <n v="-83.30999755859375"/>
    <s v="prime_play"/>
    <s v="05:40 AM"/>
    <n v="13.5"/>
    <n v="30"/>
    <n v="176.08999633789062"/>
    <m/>
    <m/>
    <n v="1"/>
  </r>
  <r>
    <x v="0"/>
    <x v="167"/>
    <x v="171"/>
    <x v="172"/>
    <s v="3336577901"/>
    <s v="completed"/>
    <n v="303"/>
    <n v="0"/>
    <n v="165.94000244140625"/>
    <n v="3.1400001049041748"/>
    <n v="165.94000244140625"/>
    <n v="0"/>
    <n v="0"/>
    <n v="-303"/>
    <n v="-137.05999755859375"/>
    <s v="luxury_sedan"/>
    <s v="04:42 AM"/>
    <n v="13.199999809265137"/>
    <n v="24"/>
    <n v="162.80000305175781"/>
    <m/>
    <m/>
    <n v="1"/>
  </r>
  <r>
    <x v="0"/>
    <x v="167"/>
    <x v="171"/>
    <x v="172"/>
    <s v="3335521017"/>
    <s v="completed"/>
    <n v="282"/>
    <n v="0"/>
    <n v="171.08000183105469"/>
    <n v="0.68000000715255737"/>
    <n v="171.08000183105469"/>
    <n v="-5.9999998658895493E-2"/>
    <n v="0"/>
    <n v="-282"/>
    <n v="-110.98000335693359"/>
    <s v="prime_play"/>
    <s v="04:10 AM"/>
    <n v="13.100000381469727"/>
    <n v="20"/>
    <n v="170.39999389648438"/>
    <m/>
    <m/>
    <n v="1"/>
  </r>
  <r>
    <x v="0"/>
    <x v="167"/>
    <x v="171"/>
    <x v="172"/>
    <s v="3336550148"/>
    <s v="completed"/>
    <n v="203"/>
    <n v="0"/>
    <n v="144.80999755859375"/>
    <n v="31.610000610351563"/>
    <n v="144.80999755859375"/>
    <n v="0"/>
    <n v="0"/>
    <n v="-203"/>
    <n v="-58.189998626708984"/>
    <s v="luxury_sedan"/>
    <s v="03:48 AM"/>
    <n v="7.5"/>
    <n v="16"/>
    <n v="113.19999694824219"/>
    <m/>
    <m/>
    <n v="1"/>
  </r>
  <r>
    <x v="0"/>
    <x v="167"/>
    <x v="171"/>
    <x v="172"/>
    <s v="3336538625"/>
    <s v="completed"/>
    <n v="199"/>
    <n v="0"/>
    <n v="129.19999694824219"/>
    <n v="0"/>
    <n v="129.19999694824219"/>
    <n v="0"/>
    <n v="0"/>
    <n v="-199"/>
    <n v="-69.800003051757812"/>
    <s v="prime_play"/>
    <s v="03:08 AM"/>
    <n v="9.5"/>
    <n v="16"/>
    <n v="129.19999694824219"/>
    <m/>
    <m/>
    <n v="1"/>
  </r>
  <r>
    <x v="0"/>
    <x v="167"/>
    <x v="171"/>
    <x v="172"/>
    <s v="3336508763"/>
    <s v="completed"/>
    <n v="556"/>
    <n v="0"/>
    <n v="378.02999877929687"/>
    <n v="141.02999877929687"/>
    <n v="378.02999877929687"/>
    <n v="-0.18000000715255737"/>
    <n v="0"/>
    <n v="-556"/>
    <n v="-178.14999389648437"/>
    <s v="luxury_sedan"/>
    <s v="01:29 AM"/>
    <n v="18"/>
    <n v="30"/>
    <n v="237"/>
    <m/>
    <m/>
    <n v="1"/>
  </r>
  <r>
    <x v="0"/>
    <x v="168"/>
    <x v="172"/>
    <x v="173"/>
    <s v="3339724993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69"/>
    <x v="173"/>
    <x v="174"/>
    <s v="3339711357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169"/>
    <x v="173"/>
    <x v="174"/>
    <s v="3339422537"/>
    <s v="cancelled"/>
    <n v="0"/>
    <n v="0"/>
    <n v="22.299999237060547"/>
    <n v="0"/>
    <n v="22.299999237060547"/>
    <n v="0"/>
    <n v="0"/>
    <n v="0"/>
    <n v="22.299999237060547"/>
    <s v="micro"/>
    <s v="08:49 PM"/>
    <n v="0"/>
    <n v="0"/>
    <n v="0"/>
    <m/>
    <m/>
    <n v="0"/>
  </r>
  <r>
    <x v="0"/>
    <x v="170"/>
    <x v="174"/>
    <x v="175"/>
    <s v="3339435122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68"/>
    <x v="172"/>
    <x v="173"/>
    <s v="3339388062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71"/>
    <x v="175"/>
    <x v="176"/>
    <s v="3339013674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68"/>
    <x v="172"/>
    <x v="173"/>
    <s v="3338783374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68"/>
    <x v="172"/>
    <x v="173"/>
    <s v="3338644346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70"/>
    <x v="174"/>
    <x v="175"/>
    <s v="3338488784"/>
    <s v="cancelled"/>
    <n v="0"/>
    <n v="0"/>
    <n v="22.299999237060547"/>
    <n v="0"/>
    <n v="22.299999237060547"/>
    <n v="0"/>
    <n v="0"/>
    <n v="0"/>
    <n v="22.299999237060547"/>
    <s v="prime_play"/>
    <s v="04:37 PM"/>
    <n v="0"/>
    <n v="0"/>
    <n v="0"/>
    <m/>
    <m/>
    <n v="0"/>
  </r>
  <r>
    <x v="0"/>
    <x v="169"/>
    <x v="173"/>
    <x v="174"/>
    <s v="3338367357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171"/>
    <x v="175"/>
    <x v="176"/>
    <s v="907f18718dfc45200385ad12943e7732"/>
    <s v="cancelled"/>
    <n v="0"/>
    <n v="0"/>
    <n v="0"/>
    <n v="0"/>
    <n v="0"/>
    <n v="0"/>
    <n v="0"/>
    <n v="0"/>
    <n v="0"/>
    <s v="Share"/>
    <s v="01:01 PM"/>
    <n v="0"/>
    <n v="0"/>
    <n v="0"/>
    <s v="OSN:1236684365"/>
    <n v="0"/>
    <n v="0"/>
  </r>
  <r>
    <x v="0"/>
    <x v="168"/>
    <x v="172"/>
    <x v="173"/>
    <s v="3337713931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70"/>
    <x v="174"/>
    <x v="175"/>
    <s v="3337602278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71"/>
    <x v="175"/>
    <x v="176"/>
    <s v="3337537518"/>
    <s v="cancelled"/>
    <n v="0"/>
    <n v="0"/>
    <n v="22.299999237060547"/>
    <n v="0"/>
    <n v="22.299999237060547"/>
    <n v="0"/>
    <n v="0"/>
    <n v="0"/>
    <n v="22.299999237060547"/>
    <s v="prime_play"/>
    <s v="11:02 AM"/>
    <n v="0"/>
    <n v="0"/>
    <n v="0"/>
    <m/>
    <m/>
    <n v="0"/>
  </r>
  <r>
    <x v="0"/>
    <x v="168"/>
    <x v="172"/>
    <x v="173"/>
    <s v="3336988500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68"/>
    <x v="172"/>
    <x v="173"/>
    <s v="3336697494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170"/>
    <x v="174"/>
    <x v="175"/>
    <s v="3336626071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169"/>
    <x v="173"/>
    <x v="174"/>
    <s v="3336595185"/>
    <s v="cancelled"/>
    <n v="0"/>
    <n v="0"/>
    <n v="22.299999237060547"/>
    <n v="0"/>
    <n v="22.299999237060547"/>
    <n v="0"/>
    <n v="0"/>
    <n v="0"/>
    <n v="22.299999237060547"/>
    <s v="prime_play"/>
    <s v="05:12 AM"/>
    <n v="0"/>
    <n v="0"/>
    <n v="0"/>
    <m/>
    <m/>
    <n v="0"/>
  </r>
  <r>
    <x v="0"/>
    <x v="169"/>
    <x v="173"/>
    <x v="174"/>
    <s v="3336556772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169"/>
    <x v="173"/>
    <x v="174"/>
    <s v="3339713551"/>
    <s v="completed"/>
    <n v="145"/>
    <n v="0"/>
    <n v="106.12999725341797"/>
    <n v="-11.789999961853027"/>
    <n v="106.12999725341797"/>
    <n v="0"/>
    <n v="0"/>
    <n v="-145"/>
    <n v="-38.869998931884766"/>
    <s v="micro"/>
    <s v="11:39 PM"/>
    <n v="10.699999809265137"/>
    <n v="23"/>
    <n v="117.91999816894531"/>
    <m/>
    <m/>
    <n v="1"/>
  </r>
  <r>
    <x v="0"/>
    <x v="168"/>
    <x v="172"/>
    <x v="173"/>
    <s v="3339697010"/>
    <s v="completed"/>
    <n v="594"/>
    <n v="0"/>
    <n v="342.42001342773437"/>
    <n v="140.41999816894531"/>
    <n v="342.42001342773437"/>
    <n v="0"/>
    <n v="0"/>
    <n v="-594"/>
    <n v="-251.58000183105469"/>
    <s v="prime_play"/>
    <s v="11:18 PM"/>
    <n v="16.799999237060547"/>
    <n v="34"/>
    <n v="202"/>
    <m/>
    <m/>
    <n v="1"/>
  </r>
  <r>
    <x v="0"/>
    <x v="169"/>
    <x v="173"/>
    <x v="174"/>
    <s v="3339672765"/>
    <s v="completed"/>
    <n v="321"/>
    <n v="0"/>
    <n v="237.27999877929687"/>
    <n v="0"/>
    <n v="237.27999877929687"/>
    <n v="0"/>
    <n v="0"/>
    <n v="-321"/>
    <n v="-83.720001220703125"/>
    <s v="micro"/>
    <s v="10:53 PM"/>
    <n v="21.899999618530273"/>
    <n v="36"/>
    <n v="237.27999877929687"/>
    <m/>
    <m/>
    <n v="1"/>
  </r>
  <r>
    <x v="0"/>
    <x v="170"/>
    <x v="174"/>
    <x v="175"/>
    <s v="3339661235"/>
    <s v="completed"/>
    <n v="246"/>
    <n v="0"/>
    <n v="167.41000366210937"/>
    <n v="9.9999997764825821E-3"/>
    <n v="167.41000366210937"/>
    <n v="-2.9999999329447746E-2"/>
    <n v="0"/>
    <n v="-246"/>
    <n v="-78.620002746582031"/>
    <s v="prime_play"/>
    <s v="10:40 PM"/>
    <n v="12.600000381469727"/>
    <n v="24"/>
    <n v="167.39999389648437"/>
    <m/>
    <m/>
    <n v="1"/>
  </r>
  <r>
    <x v="0"/>
    <x v="170"/>
    <x v="174"/>
    <x v="175"/>
    <s v="3339622950"/>
    <s v="completed"/>
    <n v="159"/>
    <n v="0"/>
    <n v="107.19999694824219"/>
    <n v="0"/>
    <n v="107.19999694824219"/>
    <n v="-3.9999999105930328E-2"/>
    <n v="0"/>
    <n v="-159"/>
    <n v="-51.840000152587891"/>
    <s v="luxury_sedan"/>
    <s v="10:16 PM"/>
    <n v="5.6999998092651367"/>
    <n v="18"/>
    <n v="107.19999694824219"/>
    <m/>
    <m/>
    <n v="1"/>
  </r>
  <r>
    <x v="0"/>
    <x v="169"/>
    <x v="173"/>
    <x v="174"/>
    <s v="3339613189"/>
    <s v="completed"/>
    <n v="283"/>
    <n v="0"/>
    <n v="210.27999877929687"/>
    <n v="90.800003051757812"/>
    <n v="210.27999877929687"/>
    <n v="0"/>
    <n v="0"/>
    <n v="-283"/>
    <n v="-72.720001220703125"/>
    <s v="micro"/>
    <s v="10:10 PM"/>
    <n v="10.699999809265137"/>
    <n v="23"/>
    <n v="119.48000335693359"/>
    <m/>
    <m/>
    <n v="1"/>
  </r>
  <r>
    <x v="0"/>
    <x v="168"/>
    <x v="172"/>
    <x v="173"/>
    <s v="3339602121"/>
    <s v="completed"/>
    <n v="297"/>
    <n v="0"/>
    <n v="183.71000671386719"/>
    <n v="16.309999465942383"/>
    <n v="183.71000671386719"/>
    <n v="-2.9999999329447746E-2"/>
    <n v="27"/>
    <n v="-297"/>
    <n v="-86.319999694824219"/>
    <s v="prime_play"/>
    <s v="10:01 PM"/>
    <n v="11.300000190734863"/>
    <n v="34"/>
    <n v="167.39999389648437"/>
    <m/>
    <m/>
    <n v="1"/>
  </r>
  <r>
    <x v="0"/>
    <x v="169"/>
    <x v="173"/>
    <x v="174"/>
    <s v="3339467444"/>
    <s v="completed"/>
    <n v="340"/>
    <n v="0"/>
    <n v="268.8800048828125"/>
    <n v="-29.879999160766602"/>
    <n v="268.8800048828125"/>
    <n v="-0.18000000715255737"/>
    <n v="0"/>
    <n v="-340"/>
    <n v="-71.300003051757813"/>
    <s v="micro"/>
    <s v="09:02 PM"/>
    <n v="22.5"/>
    <n v="71"/>
    <n v="298.760009765625"/>
    <m/>
    <m/>
    <n v="1"/>
  </r>
  <r>
    <x v="0"/>
    <x v="170"/>
    <x v="174"/>
    <x v="175"/>
    <s v="3339470050"/>
    <s v="completed"/>
    <n v="167"/>
    <n v="0"/>
    <n v="112.59999847412109"/>
    <n v="0"/>
    <n v="112.59999847412109"/>
    <n v="-3.9999999105930328E-2"/>
    <n v="0"/>
    <n v="-167"/>
    <n v="-54.439998626708984"/>
    <s v="luxury_sedan"/>
    <s v="08:57 PM"/>
    <n v="6.0999999046325684"/>
    <n v="20"/>
    <n v="112.59999847412109"/>
    <m/>
    <m/>
    <n v="1"/>
  </r>
  <r>
    <x v="0"/>
    <x v="168"/>
    <x v="172"/>
    <x v="173"/>
    <s v="3339437815"/>
    <s v="completed"/>
    <n v="578"/>
    <n v="578"/>
    <n v="321.79998779296875"/>
    <n v="0"/>
    <n v="321.79998779296875"/>
    <n v="-9.9999997764825821E-3"/>
    <n v="27"/>
    <n v="0"/>
    <n v="348.79000854492187"/>
    <s v="prime_play"/>
    <s v="08:45 PM"/>
    <n v="24"/>
    <n v="53"/>
    <n v="321.79998779296875"/>
    <m/>
    <m/>
    <n v="1"/>
  </r>
  <r>
    <x v="0"/>
    <x v="169"/>
    <x v="173"/>
    <x v="174"/>
    <s v="3339378799"/>
    <s v="completed"/>
    <n v="110"/>
    <n v="0"/>
    <n v="92.160003662109375"/>
    <n v="24.200000762939453"/>
    <n v="92.160003662109375"/>
    <n v="-0.11999999731779099"/>
    <n v="0"/>
    <n v="-110"/>
    <n v="-17.959999084472656"/>
    <s v="micro"/>
    <s v="08:22 PM"/>
    <n v="3.2999999523162842"/>
    <n v="10"/>
    <n v="67.959999084472656"/>
    <m/>
    <m/>
    <n v="1"/>
  </r>
  <r>
    <x v="0"/>
    <x v="170"/>
    <x v="174"/>
    <x v="175"/>
    <s v="3339163428"/>
    <s v="completed"/>
    <n v="359"/>
    <n v="0"/>
    <n v="234.36000061035156"/>
    <n v="29.159999847412109"/>
    <n v="234.36000061035156"/>
    <n v="-0.10999999940395355"/>
    <n v="0"/>
    <n v="-359"/>
    <n v="-124.75"/>
    <s v="prime_play"/>
    <s v="07:18 PM"/>
    <n v="13.5"/>
    <n v="48"/>
    <n v="205.19999694824219"/>
    <m/>
    <m/>
    <n v="1"/>
  </r>
  <r>
    <x v="0"/>
    <x v="169"/>
    <x v="173"/>
    <x v="174"/>
    <s v="3339027016"/>
    <s v="completed"/>
    <n v="286"/>
    <n v="286"/>
    <n v="221.33000183105469"/>
    <n v="39.130001068115234"/>
    <n v="221.33000183105469"/>
    <n v="-9.0000003576278687E-2"/>
    <n v="0"/>
    <n v="0"/>
    <n v="221.24000549316406"/>
    <s v="luxury_sedan"/>
    <s v="06:52 PM"/>
    <n v="11.100000381469727"/>
    <n v="46"/>
    <n v="182.19999694824219"/>
    <m/>
    <m/>
    <n v="1"/>
  </r>
  <r>
    <x v="0"/>
    <x v="168"/>
    <x v="172"/>
    <x v="173"/>
    <s v="3338968933"/>
    <s v="completed"/>
    <n v="616"/>
    <n v="0"/>
    <n v="434.67999267578125"/>
    <n v="117.48000335693359"/>
    <n v="434.67999267578125"/>
    <n v="-0.11999999731779099"/>
    <n v="0"/>
    <n v="-616"/>
    <n v="-181.44000244140625"/>
    <s v="prime_play"/>
    <s v="06:38 PM"/>
    <n v="22.100000381469727"/>
    <n v="72"/>
    <n v="317.20001220703125"/>
    <m/>
    <m/>
    <n v="1"/>
  </r>
  <r>
    <x v="0"/>
    <x v="170"/>
    <x v="174"/>
    <x v="175"/>
    <s v="3338972455"/>
    <s v="completed"/>
    <n v="193"/>
    <n v="0"/>
    <n v="123.80000305175781"/>
    <n v="0"/>
    <n v="123.80000305175781"/>
    <n v="0"/>
    <n v="0"/>
    <n v="-193"/>
    <n v="-69.199996948242188"/>
    <s v="prime_play"/>
    <s v="06:30 PM"/>
    <n v="8.3000001907348633"/>
    <n v="23"/>
    <n v="123.80000305175781"/>
    <m/>
    <m/>
    <n v="1"/>
  </r>
  <r>
    <x v="0"/>
    <x v="169"/>
    <x v="173"/>
    <x v="174"/>
    <s v="3338893515"/>
    <s v="completed"/>
    <n v="178"/>
    <n v="0"/>
    <n v="109.08999633789063"/>
    <n v="0.68999999761581421"/>
    <n v="109.08999633789063"/>
    <n v="0"/>
    <n v="0"/>
    <n v="-178"/>
    <n v="-68.910003662109375"/>
    <s v="micro"/>
    <s v="06:22 PM"/>
    <n v="10.600000381469727"/>
    <n v="36"/>
    <n v="108.40000152587891"/>
    <m/>
    <m/>
    <n v="1"/>
  </r>
  <r>
    <x v="0"/>
    <x v="168"/>
    <x v="172"/>
    <x v="173"/>
    <s v="3338852340"/>
    <s v="completed"/>
    <n v="215"/>
    <n v="0"/>
    <n v="142.80000305175781"/>
    <n v="71.400001525878906"/>
    <n v="142.80000305175781"/>
    <n v="0"/>
    <n v="0"/>
    <n v="-215"/>
    <n v="-72.199996948242188"/>
    <s v="prime_play"/>
    <s v="06:11 PM"/>
    <n v="2.7999999523162842"/>
    <n v="13"/>
    <n v="71.400001525878906"/>
    <m/>
    <m/>
    <n v="1"/>
  </r>
  <r>
    <x v="0"/>
    <x v="171"/>
    <x v="175"/>
    <x v="176"/>
    <s v="3338791862"/>
    <s v="completed"/>
    <n v="159"/>
    <n v="0"/>
    <n v="108.69000244140625"/>
    <n v="0"/>
    <n v="108.69000244140625"/>
    <n v="0"/>
    <n v="0"/>
    <n v="-159"/>
    <n v="-50.310001373291016"/>
    <s v="luxury_sedan"/>
    <s v="05:48 PM"/>
    <n v="7"/>
    <n v="21"/>
    <n v="108.69000244140625"/>
    <m/>
    <m/>
    <n v="1"/>
  </r>
  <r>
    <x v="0"/>
    <x v="169"/>
    <x v="173"/>
    <x v="174"/>
    <s v="3338479275"/>
    <s v="completed"/>
    <n v="197"/>
    <n v="0"/>
    <n v="119.80000305175781"/>
    <n v="0"/>
    <n v="119.80000305175781"/>
    <n v="-9.9999997764825821E-3"/>
    <n v="0"/>
    <n v="-197"/>
    <n v="-77.209999084472656"/>
    <s v="luxury_sedan"/>
    <s v="05:30 PM"/>
    <n v="6.5999999046325684"/>
    <n v="26"/>
    <n v="119.80000305175781"/>
    <m/>
    <m/>
    <n v="1"/>
  </r>
  <r>
    <x v="0"/>
    <x v="171"/>
    <x v="175"/>
    <x v="176"/>
    <s v="3338631860"/>
    <s v="completed"/>
    <n v="389"/>
    <n v="0"/>
    <n v="240.61000061035156"/>
    <n v="5.809999942779541"/>
    <n v="240.61000061035156"/>
    <n v="0"/>
    <n v="27"/>
    <n v="-389"/>
    <n v="-121.38999938964844"/>
    <s v="prime_play"/>
    <s v="05:09 PM"/>
    <n v="17.899999618530273"/>
    <n v="41"/>
    <n v="234.80000305175781"/>
    <m/>
    <m/>
    <n v="1"/>
  </r>
  <r>
    <x v="0"/>
    <x v="170"/>
    <x v="174"/>
    <x v="175"/>
    <s v="3338599428"/>
    <s v="completed"/>
    <n v="412"/>
    <n v="0"/>
    <n v="248.1199951171875"/>
    <n v="0"/>
    <n v="248.1199951171875"/>
    <n v="-9.9999997764825821E-3"/>
    <n v="27"/>
    <n v="-412"/>
    <n v="-136.88999938964844"/>
    <s v="prime_play"/>
    <s v="05:01 PM"/>
    <n v="11.100000381469727"/>
    <n v="72"/>
    <n v="248.1199951171875"/>
    <m/>
    <m/>
    <n v="1"/>
  </r>
  <r>
    <x v="0"/>
    <x v="169"/>
    <x v="173"/>
    <x v="174"/>
    <s v="3338573507"/>
    <s v="completed"/>
    <n v="131"/>
    <n v="0"/>
    <n v="98.589996337890625"/>
    <n v="3.2699999809265137"/>
    <n v="98.589996337890625"/>
    <n v="-9.9999997764825821E-3"/>
    <n v="0"/>
    <n v="-131"/>
    <n v="-32.419998168945313"/>
    <s v="micro"/>
    <s v="04:54 PM"/>
    <n v="6.5999999046325684"/>
    <n v="24"/>
    <n v="95.319999694824219"/>
    <m/>
    <m/>
    <n v="1"/>
  </r>
  <r>
    <x v="0"/>
    <x v="169"/>
    <x v="173"/>
    <x v="174"/>
    <s v="3338428680"/>
    <s v="completed"/>
    <n v="291"/>
    <n v="291"/>
    <n v="209.58000183105469"/>
    <n v="50.990001678466797"/>
    <n v="209.58000183105469"/>
    <n v="-5.000000074505806E-2"/>
    <n v="0"/>
    <n v="0"/>
    <n v="209.52999877929687"/>
    <s v="micro"/>
    <s v="03:57 PM"/>
    <n v="12.899999618530273"/>
    <n v="41"/>
    <n v="158.58999633789062"/>
    <m/>
    <m/>
    <n v="1"/>
  </r>
  <r>
    <x v="0"/>
    <x v="170"/>
    <x v="174"/>
    <x v="175"/>
    <s v="3338393300"/>
    <s v="completed"/>
    <n v="331"/>
    <n v="0"/>
    <n v="219.19999694824219"/>
    <n v="0"/>
    <n v="219.19999694824219"/>
    <n v="0"/>
    <n v="0"/>
    <n v="-331"/>
    <n v="-111.80000305175781"/>
    <s v="prime_play"/>
    <s v="03:43 PM"/>
    <n v="16.299999237060547"/>
    <n v="46"/>
    <n v="219.19999694824219"/>
    <m/>
    <m/>
    <n v="1"/>
  </r>
  <r>
    <x v="0"/>
    <x v="171"/>
    <x v="175"/>
    <x v="176"/>
    <s v="3338345441"/>
    <s v="completed"/>
    <n v="1040"/>
    <n v="0"/>
    <n v="637.5999755859375"/>
    <n v="0"/>
    <n v="637.5999755859375"/>
    <n v="0"/>
    <n v="82"/>
    <n v="-1040"/>
    <n v="-320.39999389648437"/>
    <s v="prime_play"/>
    <s v="03:27 PM"/>
    <n v="47.799999237060547"/>
    <n v="84"/>
    <n v="637.5999755859375"/>
    <m/>
    <m/>
    <n v="1"/>
  </r>
  <r>
    <x v="0"/>
    <x v="169"/>
    <x v="173"/>
    <x v="174"/>
    <s v="3338292691"/>
    <s v="completed"/>
    <n v="194"/>
    <n v="0"/>
    <n v="144.88999938964844"/>
    <n v="13.090000152587891"/>
    <n v="144.88999938964844"/>
    <n v="0"/>
    <n v="0"/>
    <n v="-194"/>
    <n v="-49.110000610351563"/>
    <s v="luxury_sedan"/>
    <s v="03:09 PM"/>
    <n v="8.8000001907348633"/>
    <n v="21"/>
    <n v="131.80000305175781"/>
    <m/>
    <m/>
    <n v="1"/>
  </r>
  <r>
    <x v="0"/>
    <x v="170"/>
    <x v="174"/>
    <x v="175"/>
    <s v="3338292046"/>
    <s v="completed"/>
    <n v="152"/>
    <n v="0"/>
    <n v="100.40000152587891"/>
    <n v="0"/>
    <n v="100.40000152587891"/>
    <n v="0"/>
    <n v="0"/>
    <n v="-152"/>
    <n v="-51.599998474121094"/>
    <s v="prime_play"/>
    <s v="03:05 PM"/>
    <n v="6.6999998092651367"/>
    <n v="25"/>
    <n v="100.40000152587891"/>
    <m/>
    <m/>
    <n v="1"/>
  </r>
  <r>
    <x v="0"/>
    <x v="168"/>
    <x v="172"/>
    <x v="173"/>
    <s v="3338055095"/>
    <s v="completed"/>
    <n v="1385"/>
    <n v="0"/>
    <n v="858.8499755859375"/>
    <n v="0"/>
    <n v="858.8499755859375"/>
    <n v="-0.23000000417232513"/>
    <n v="35"/>
    <n v="-1385"/>
    <n v="-491.3800048828125"/>
    <s v="prime_play"/>
    <s v="02:45 PM"/>
    <n v="61.5"/>
    <n v="118"/>
    <n v="858.8499755859375"/>
    <m/>
    <m/>
    <n v="1"/>
  </r>
  <r>
    <x v="0"/>
    <x v="169"/>
    <x v="173"/>
    <x v="174"/>
    <s v="3338226485"/>
    <s v="completed"/>
    <n v="148"/>
    <n v="0"/>
    <n v="101.91000366210937"/>
    <n v="10.789999961853027"/>
    <n v="101.91000366210937"/>
    <n v="0"/>
    <n v="0"/>
    <n v="-148"/>
    <n v="-46.090000152587891"/>
    <s v="compact"/>
    <s v="02:44 PM"/>
    <n v="5.9000000953674316"/>
    <n v="19"/>
    <n v="91.120002746582031"/>
    <m/>
    <m/>
    <n v="1"/>
  </r>
  <r>
    <x v="0"/>
    <x v="170"/>
    <x v="174"/>
    <x v="175"/>
    <s v="3338188300"/>
    <s v="completed"/>
    <n v="170"/>
    <n v="170"/>
    <n v="118.26999664306641"/>
    <n v="6.2699999809265137"/>
    <n v="118.26999664306641"/>
    <n v="-3.9999999105930328E-2"/>
    <n v="0"/>
    <n v="0"/>
    <n v="118.23000335693359"/>
    <s v="prime_play"/>
    <s v="02:28 PM"/>
    <n v="5.9000000953674316"/>
    <n v="21"/>
    <n v="112"/>
    <m/>
    <m/>
    <n v="1"/>
  </r>
  <r>
    <x v="0"/>
    <x v="171"/>
    <x v="175"/>
    <x v="176"/>
    <s v="3338197667"/>
    <s v="completed"/>
    <n v="482"/>
    <n v="0"/>
    <n v="280.97000122070313"/>
    <n v="-24.430000305175781"/>
    <n v="280.97000122070313"/>
    <n v="0"/>
    <n v="0"/>
    <n v="-482"/>
    <n v="-201.02999877929687"/>
    <s v="luxury_sedan"/>
    <s v="02:28 PM"/>
    <n v="23.600000381469727"/>
    <n v="53"/>
    <n v="305.39999389648437"/>
    <m/>
    <m/>
    <n v="1"/>
  </r>
  <r>
    <x v="0"/>
    <x v="169"/>
    <x v="173"/>
    <x v="174"/>
    <s v="3338092483"/>
    <s v="completed"/>
    <n v="526"/>
    <n v="0"/>
    <n v="324.35000610351562"/>
    <n v="161.35000610351562"/>
    <n v="324.35000610351562"/>
    <n v="0"/>
    <n v="0"/>
    <n v="-526"/>
    <n v="-201.64999389648437"/>
    <s v="luxury_sedan"/>
    <s v="02:07 PM"/>
    <n v="12.300000190734863"/>
    <n v="31"/>
    <n v="163"/>
    <m/>
    <m/>
    <n v="1"/>
  </r>
  <r>
    <x v="0"/>
    <x v="171"/>
    <x v="175"/>
    <x v="176"/>
    <s v="3338088439"/>
    <s v="completed"/>
    <n v="170"/>
    <n v="170"/>
    <n v="113"/>
    <n v="0"/>
    <n v="113"/>
    <n v="0"/>
    <n v="0"/>
    <n v="0"/>
    <n v="113"/>
    <s v="prime_play"/>
    <s v="01:51 PM"/>
    <n v="7"/>
    <n v="17"/>
    <n v="113"/>
    <m/>
    <m/>
    <n v="1"/>
  </r>
  <r>
    <x v="0"/>
    <x v="169"/>
    <x v="173"/>
    <x v="174"/>
    <s v="3338032394"/>
    <s v="completed"/>
    <n v="233"/>
    <n v="0"/>
    <n v="172.60000610351562"/>
    <n v="0"/>
    <n v="172.60000610351562"/>
    <n v="0"/>
    <n v="0"/>
    <n v="-233"/>
    <n v="-60.400001525878906"/>
    <s v="luxury_sedan"/>
    <s v="01:32 PM"/>
    <n v="12.800000190734863"/>
    <n v="34"/>
    <n v="172.60000610351562"/>
    <m/>
    <m/>
    <n v="1"/>
  </r>
  <r>
    <x v="0"/>
    <x v="168"/>
    <x v="172"/>
    <x v="173"/>
    <s v="3337808764"/>
    <s v="completed"/>
    <n v="1671"/>
    <n v="1671"/>
    <n v="1070.1300048828125"/>
    <n v="367.52999877929687"/>
    <n v="1070.1300048828125"/>
    <n v="-5.9999998658895493E-2"/>
    <n v="62"/>
    <n v="0"/>
    <n v="1132.0699462890625"/>
    <s v="prime_play"/>
    <s v="12:13 PM"/>
    <n v="52.400001525878906"/>
    <n v="90"/>
    <n v="702.5999755859375"/>
    <m/>
    <m/>
    <n v="1"/>
  </r>
  <r>
    <x v="0"/>
    <x v="169"/>
    <x v="173"/>
    <x v="174"/>
    <s v="3337697513"/>
    <s v="completed"/>
    <n v="192"/>
    <n v="0"/>
    <n v="130.80000305175781"/>
    <n v="0"/>
    <n v="130.80000305175781"/>
    <n v="0"/>
    <n v="0"/>
    <n v="-192"/>
    <n v="-61.200000762939453"/>
    <s v="luxury_sedan"/>
    <s v="11:45 AM"/>
    <n v="9"/>
    <n v="29"/>
    <n v="130.80000305175781"/>
    <m/>
    <m/>
    <n v="1"/>
  </r>
  <r>
    <x v="0"/>
    <x v="170"/>
    <x v="174"/>
    <x v="175"/>
    <s v="3337729664"/>
    <s v="completed"/>
    <n v="313"/>
    <n v="0"/>
    <n v="207.42999267578125"/>
    <n v="3.630000114440918"/>
    <n v="207.42999267578125"/>
    <n v="0"/>
    <n v="0"/>
    <n v="-313"/>
    <n v="-105.56999969482422"/>
    <s v="prime_play"/>
    <s v="11:44 AM"/>
    <n v="15.199999809265137"/>
    <n v="44"/>
    <n v="203.80000305175781"/>
    <m/>
    <m/>
    <n v="1"/>
  </r>
  <r>
    <x v="0"/>
    <x v="170"/>
    <x v="174"/>
    <x v="175"/>
    <s v="3337645420"/>
    <s v="completed"/>
    <n v="108"/>
    <n v="0"/>
    <n v="77.610000610351563"/>
    <n v="7.0100002288818359"/>
    <n v="77.610000610351563"/>
    <n v="0"/>
    <n v="0"/>
    <n v="-108"/>
    <n v="-30.389999389648438"/>
    <s v="luxury_sedan"/>
    <s v="11:21 AM"/>
    <n v="2.5"/>
    <n v="13"/>
    <n v="70.599998474121094"/>
    <m/>
    <m/>
    <n v="1"/>
  </r>
  <r>
    <x v="0"/>
    <x v="169"/>
    <x v="173"/>
    <x v="174"/>
    <s v="3337583479"/>
    <s v="completed"/>
    <n v="174"/>
    <n v="0"/>
    <n v="129.89999389648437"/>
    <n v="0.30000001192092896"/>
    <n v="129.89999389648437"/>
    <n v="-1.9999999552965164E-2"/>
    <n v="0"/>
    <n v="-174"/>
    <n v="-44.119998931884766"/>
    <s v="luxury_sedan"/>
    <s v="11:11 AM"/>
    <n v="7.8000001907348633"/>
    <n v="25"/>
    <n v="129.60000610351562"/>
    <m/>
    <m/>
    <n v="1"/>
  </r>
  <r>
    <x v="0"/>
    <x v="168"/>
    <x v="172"/>
    <x v="173"/>
    <s v="3337433772"/>
    <s v="completed"/>
    <n v="266"/>
    <n v="0"/>
    <n v="226.22000122070312"/>
    <n v="115.41999816894531"/>
    <n v="226.22000122070312"/>
    <n v="-0.30000001192092896"/>
    <n v="0"/>
    <n v="-266"/>
    <n v="-40.080001831054688"/>
    <s v="luxury_sedan"/>
    <s v="10:32 AM"/>
    <n v="4.4000000953674316"/>
    <n v="21"/>
    <n v="110.80000305175781"/>
    <m/>
    <m/>
    <n v="1"/>
  </r>
  <r>
    <x v="0"/>
    <x v="169"/>
    <x v="173"/>
    <x v="174"/>
    <s v="3337336909"/>
    <s v="completed"/>
    <n v="298"/>
    <n v="0"/>
    <n v="216.07000732421875"/>
    <n v="24.229999542236328"/>
    <n v="216.07000732421875"/>
    <n v="0"/>
    <n v="0"/>
    <n v="-298"/>
    <n v="-81.930000305175781"/>
    <s v="compact"/>
    <s v="10:06 AM"/>
    <n v="16.200000762939453"/>
    <n v="46"/>
    <n v="191.83999633789062"/>
    <m/>
    <m/>
    <n v="1"/>
  </r>
  <r>
    <x v="0"/>
    <x v="170"/>
    <x v="174"/>
    <x v="175"/>
    <s v="3337250614"/>
    <s v="completed"/>
    <n v="567"/>
    <n v="0"/>
    <n v="380.33999633789062"/>
    <n v="121.73999786376953"/>
    <n v="380.33999633789062"/>
    <n v="-0.23999999463558197"/>
    <n v="0"/>
    <n v="-567"/>
    <n v="-186.89999389648437"/>
    <s v="prime_play"/>
    <s v="09:56 AM"/>
    <n v="16.600000381469727"/>
    <n v="63"/>
    <n v="258.60000610351562"/>
    <m/>
    <m/>
    <n v="1"/>
  </r>
  <r>
    <x v="0"/>
    <x v="168"/>
    <x v="172"/>
    <x v="173"/>
    <s v="3337029873"/>
    <s v="completed"/>
    <n v="567"/>
    <n v="567"/>
    <n v="413.76998901367187"/>
    <n v="197.77000427246094"/>
    <n v="413.76998901367187"/>
    <n v="-0.15000000596046448"/>
    <n v="0"/>
    <n v="0"/>
    <n v="413.6199951171875"/>
    <s v="prime_play"/>
    <s v="09:09 AM"/>
    <n v="15"/>
    <n v="48"/>
    <n v="216"/>
    <m/>
    <m/>
    <n v="1"/>
  </r>
  <r>
    <x v="0"/>
    <x v="170"/>
    <x v="174"/>
    <x v="175"/>
    <s v="3336933655"/>
    <s v="completed"/>
    <n v="418"/>
    <n v="0"/>
    <n v="261.29998779296875"/>
    <n v="-1.7000000476837158"/>
    <n v="261.29998779296875"/>
    <n v="0"/>
    <n v="0"/>
    <n v="-418"/>
    <n v="-156.69999694824219"/>
    <s v="prime_play"/>
    <s v="08:44 AM"/>
    <n v="20.200000762939453"/>
    <n v="58"/>
    <n v="263"/>
    <m/>
    <m/>
    <n v="1"/>
  </r>
  <r>
    <x v="0"/>
    <x v="169"/>
    <x v="173"/>
    <x v="174"/>
    <s v="afb34d9083bd832fcd371ce89b969540"/>
    <s v="completed"/>
    <n v="0"/>
    <n v="92"/>
    <n v="256.239990234375"/>
    <n v="0"/>
    <n v="256.239990234375"/>
    <n v="-0.77999997138977051"/>
    <n v="0"/>
    <n v="-174"/>
    <n v="81.459999084472656"/>
    <s v="Share"/>
    <s v="08:33 AM"/>
    <n v="19.590000152587891"/>
    <n v="83"/>
    <n v="256.239990234375"/>
    <s v="OSN:1236618891,OSN:1236619819,OSN:1236622085"/>
    <n v="3"/>
    <n v="3"/>
  </r>
  <r>
    <x v="0"/>
    <x v="168"/>
    <x v="172"/>
    <x v="173"/>
    <s v="3336798992"/>
    <s v="completed"/>
    <n v="375"/>
    <n v="375"/>
    <n v="252.72000122070313"/>
    <n v="-28.079999923706055"/>
    <n v="252.72000122070313"/>
    <n v="-1.9999999552965164E-2"/>
    <n v="0"/>
    <n v="0"/>
    <n v="252.69999694824219"/>
    <s v="prime_play"/>
    <s v="08:01 AM"/>
    <n v="20.5"/>
    <n v="53"/>
    <n v="280.79998779296875"/>
    <m/>
    <m/>
    <n v="1"/>
  </r>
  <r>
    <x v="0"/>
    <x v="170"/>
    <x v="174"/>
    <x v="175"/>
    <s v="3336734253"/>
    <s v="completed"/>
    <n v="270"/>
    <n v="0"/>
    <n v="199.36000061035156"/>
    <n v="9.3599996566772461"/>
    <n v="199.36000061035156"/>
    <n v="0"/>
    <n v="0"/>
    <n v="-270"/>
    <n v="-70.639999389648437"/>
    <s v="luxury_sedan"/>
    <s v="07:38 AM"/>
    <n v="15"/>
    <n v="30"/>
    <n v="190"/>
    <m/>
    <m/>
    <n v="1"/>
  </r>
  <r>
    <x v="0"/>
    <x v="170"/>
    <x v="174"/>
    <x v="175"/>
    <s v="3336670507"/>
    <s v="completed"/>
    <n v="170"/>
    <n v="0"/>
    <n v="131.1199951171875"/>
    <n v="-7.9999998211860657E-2"/>
    <n v="131.1199951171875"/>
    <n v="-0.18000000715255737"/>
    <n v="0"/>
    <n v="-170"/>
    <n v="-39.060001373291016"/>
    <s v="prime_play"/>
    <s v="06:47 AM"/>
    <n v="7"/>
    <n v="17"/>
    <n v="131.19999694824219"/>
    <m/>
    <m/>
    <n v="1"/>
  </r>
  <r>
    <x v="0"/>
    <x v="170"/>
    <x v="174"/>
    <x v="175"/>
    <s v="3336608167"/>
    <s v="completed"/>
    <n v="242"/>
    <n v="0"/>
    <n v="154.53999328613281"/>
    <n v="66.339996337890625"/>
    <n v="154.53999328613281"/>
    <n v="0"/>
    <n v="0"/>
    <n v="-242"/>
    <n v="-87.459999084472656"/>
    <s v="prime_play"/>
    <s v="05:33 AM"/>
    <n v="4.5999999046325684"/>
    <n v="14"/>
    <n v="88.199996948242188"/>
    <m/>
    <m/>
    <n v="1"/>
  </r>
  <r>
    <x v="0"/>
    <x v="169"/>
    <x v="173"/>
    <x v="174"/>
    <s v="3336571085"/>
    <s v="completed"/>
    <n v="240"/>
    <n v="0"/>
    <n v="178.66999816894531"/>
    <n v="91.470001220703125"/>
    <n v="178.66999816894531"/>
    <n v="0"/>
    <n v="0"/>
    <n v="-240"/>
    <n v="-61.330001831054688"/>
    <s v="compact"/>
    <s v="04:40 AM"/>
    <n v="5"/>
    <n v="19"/>
    <n v="87.199996948242188"/>
    <m/>
    <m/>
    <n v="1"/>
  </r>
  <r>
    <x v="0"/>
    <x v="169"/>
    <x v="173"/>
    <x v="174"/>
    <s v="3336563946"/>
    <s v="completed"/>
    <n v="335"/>
    <n v="335"/>
    <n v="254.00999450683594"/>
    <n v="115.61000061035156"/>
    <n v="254.00999450683594"/>
    <n v="-0.18999999761581421"/>
    <n v="0"/>
    <n v="0"/>
    <n v="253.82000732421875"/>
    <s v="prime_play"/>
    <s v="04:18 AM"/>
    <n v="8.8999996185302734"/>
    <n v="17"/>
    <n v="138.39999389648437"/>
    <m/>
    <m/>
    <n v="1"/>
  </r>
  <r>
    <x v="0"/>
    <x v="169"/>
    <x v="173"/>
    <x v="174"/>
    <s v="3336429342"/>
    <s v="completed"/>
    <n v="363"/>
    <n v="0"/>
    <n v="194.83999633789063"/>
    <n v="0"/>
    <n v="194.83999633789063"/>
    <n v="0"/>
    <n v="27"/>
    <n v="-363"/>
    <n v="-141.16000366210937"/>
    <s v="micro"/>
    <s v="03:30 AM"/>
    <n v="21"/>
    <n v="31"/>
    <n v="194.83999633789063"/>
    <m/>
    <m/>
    <n v="1"/>
  </r>
  <r>
    <x v="0"/>
    <x v="170"/>
    <x v="174"/>
    <x v="175"/>
    <s v="3335778617"/>
    <s v="completed"/>
    <n v="609"/>
    <n v="0"/>
    <n v="386.82998657226562"/>
    <n v="0"/>
    <n v="386.82998657226562"/>
    <n v="-0.18000000715255737"/>
    <n v="0"/>
    <n v="-609"/>
    <n v="-222.35000610351562"/>
    <s v="prime_play"/>
    <s v="03:30 AM"/>
    <n v="29.200000762939453"/>
    <n v="41"/>
    <n v="386.82998657226562"/>
    <m/>
    <m/>
    <n v="1"/>
  </r>
  <r>
    <x v="0"/>
    <x v="168"/>
    <x v="172"/>
    <x v="173"/>
    <s v="3336544835"/>
    <s v="completed"/>
    <n v="406"/>
    <n v="0"/>
    <n v="282.8800048828125"/>
    <n v="123.87999725341797"/>
    <n v="282.8800048828125"/>
    <n v="0"/>
    <n v="0"/>
    <n v="-406"/>
    <n v="-123.12000274658203"/>
    <s v="prime_play"/>
    <s v="03:26 AM"/>
    <n v="12.600000381469727"/>
    <n v="19"/>
    <n v="159"/>
    <m/>
    <m/>
    <n v="1"/>
  </r>
  <r>
    <x v="0"/>
    <x v="169"/>
    <x v="173"/>
    <x v="174"/>
    <s v="3336523277"/>
    <s v="completed"/>
    <n v="830"/>
    <n v="0"/>
    <n v="581.8699951171875"/>
    <n v="176.83000183105469"/>
    <n v="581.8699951171875"/>
    <n v="-0.30000001192092896"/>
    <n v="27"/>
    <n v="-830"/>
    <n v="-221.42999267578125"/>
    <s v="micro"/>
    <s v="02:05 AM"/>
    <n v="33.599998474121094"/>
    <n v="52"/>
    <n v="405.04000854492188"/>
    <m/>
    <m/>
    <n v="1"/>
  </r>
  <r>
    <x v="0"/>
    <x v="169"/>
    <x v="173"/>
    <x v="174"/>
    <s v="3336505130"/>
    <s v="completed"/>
    <n v="255"/>
    <n v="0"/>
    <n v="192.08000183105469"/>
    <n v="0"/>
    <n v="192.08000183105469"/>
    <n v="-0.43999999761581421"/>
    <n v="0"/>
    <n v="-255"/>
    <n v="-63.360000610351563"/>
    <s v="luxury_sedan"/>
    <s v="01:16 AM"/>
    <n v="10.899999618530273"/>
    <n v="23"/>
    <n v="192.08000183105469"/>
    <m/>
    <m/>
    <n v="1"/>
  </r>
  <r>
    <x v="0"/>
    <x v="169"/>
    <x v="173"/>
    <x v="174"/>
    <s v="3336478230"/>
    <s v="completed"/>
    <n v="152"/>
    <n v="0"/>
    <n v="148.32000732421875"/>
    <n v="0"/>
    <n v="148.32000732421875"/>
    <n v="-7.0000000298023224E-2"/>
    <n v="0"/>
    <n v="-152"/>
    <n v="-3.75"/>
    <s v="compact"/>
    <s v="12:27 AM"/>
    <n v="11.899999618530273"/>
    <n v="25"/>
    <n v="148.32000732421875"/>
    <m/>
    <m/>
    <n v="1"/>
  </r>
  <r>
    <x v="0"/>
    <x v="170"/>
    <x v="174"/>
    <x v="175"/>
    <s v="3336468421"/>
    <s v="completed"/>
    <n v="565"/>
    <n v="0"/>
    <n v="355.33999633789062"/>
    <n v="11.539999961853027"/>
    <n v="355.33999633789062"/>
    <n v="0"/>
    <n v="0"/>
    <n v="-565"/>
    <n v="-209.66000366210937"/>
    <s v="luxury_sedan"/>
    <s v="12:06 AM"/>
    <n v="27.100000381469727"/>
    <n v="49"/>
    <n v="343.79998779296875"/>
    <m/>
    <m/>
    <n v="1"/>
  </r>
  <r>
    <x v="0"/>
    <x v="172"/>
    <x v="176"/>
    <x v="177"/>
    <s v="3339273651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73"/>
    <x v="177"/>
    <x v="178"/>
    <s v="3339226752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72"/>
    <x v="176"/>
    <x v="177"/>
    <s v="3339004521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74"/>
    <x v="178"/>
    <x v="179"/>
    <s v="3338853598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74"/>
    <x v="178"/>
    <x v="179"/>
    <s v="3338776107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73"/>
    <x v="177"/>
    <x v="178"/>
    <s v="3338344013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73"/>
    <x v="177"/>
    <x v="178"/>
    <s v="3338263072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73"/>
    <x v="177"/>
    <x v="178"/>
    <s v="3337578468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172"/>
    <x v="176"/>
    <x v="177"/>
    <s v="3339689020"/>
    <s v="completed"/>
    <n v="156"/>
    <n v="156"/>
    <n v="115.02999877929687"/>
    <n v="30.440000534057617"/>
    <n v="115.02999877929687"/>
    <n v="-0.20999999344348907"/>
    <n v="0"/>
    <n v="0"/>
    <n v="114.81999969482422"/>
    <s v="luxury_sedan"/>
    <s v="11:05 PM"/>
    <n v="1.2999999523162842"/>
    <n v="6"/>
    <n v="84.589996337890625"/>
    <m/>
    <m/>
    <n v="1"/>
  </r>
  <r>
    <x v="0"/>
    <x v="172"/>
    <x v="176"/>
    <x v="177"/>
    <s v="3339658547"/>
    <s v="completed"/>
    <n v="215"/>
    <n v="0"/>
    <n v="138"/>
    <n v="0"/>
    <n v="138"/>
    <n v="0"/>
    <n v="0"/>
    <n v="-215"/>
    <n v="-77"/>
    <s v="prime_play"/>
    <s v="10:44 PM"/>
    <n v="9.8000001907348633"/>
    <n v="25"/>
    <n v="138"/>
    <m/>
    <m/>
    <n v="1"/>
  </r>
  <r>
    <x v="0"/>
    <x v="172"/>
    <x v="176"/>
    <x v="177"/>
    <s v="3339608962"/>
    <s v="completed"/>
    <n v="359"/>
    <n v="0"/>
    <n v="164.16000366210937"/>
    <n v="-18.239999771118164"/>
    <n v="164.16000366210937"/>
    <n v="0"/>
    <n v="0"/>
    <n v="-359"/>
    <n v="-194.83999633789063"/>
    <s v="prime_play"/>
    <s v="10:07 PM"/>
    <n v="14.699999809265137"/>
    <n v="35"/>
    <n v="182.39999389648437"/>
    <m/>
    <m/>
    <n v="1"/>
  </r>
  <r>
    <x v="0"/>
    <x v="174"/>
    <x v="178"/>
    <x v="179"/>
    <s v="3339600787"/>
    <s v="completed"/>
    <n v="526"/>
    <n v="0"/>
    <n v="362.04998779296875"/>
    <n v="46.650001525878906"/>
    <n v="362.04998779296875"/>
    <n v="0"/>
    <n v="35"/>
    <n v="-526"/>
    <n v="-128.94999694824219"/>
    <s v="luxury_sedan"/>
    <s v="10:00 PM"/>
    <n v="24.200000762939453"/>
    <n v="45"/>
    <n v="315.39999389648437"/>
    <m/>
    <m/>
    <n v="1"/>
  </r>
  <r>
    <x v="0"/>
    <x v="174"/>
    <x v="178"/>
    <x v="179"/>
    <s v="3339545602"/>
    <s v="completed"/>
    <n v="193"/>
    <n v="0"/>
    <n v="131.03999328613281"/>
    <n v="19.040000915527344"/>
    <n v="131.03999328613281"/>
    <n v="0"/>
    <n v="0"/>
    <n v="-193"/>
    <n v="-61.959999084472656"/>
    <s v="prime_play"/>
    <s v="09:28 PM"/>
    <n v="6.5"/>
    <n v="20"/>
    <n v="112"/>
    <m/>
    <m/>
    <n v="1"/>
  </r>
  <r>
    <x v="0"/>
    <x v="172"/>
    <x v="176"/>
    <x v="177"/>
    <s v="3339475164"/>
    <s v="completed"/>
    <n v="447"/>
    <n v="0"/>
    <n v="278.6400146484375"/>
    <n v="-30.959999084472656"/>
    <n v="278.6400146484375"/>
    <n v="0"/>
    <n v="0"/>
    <n v="-447"/>
    <n v="-168.36000061035156"/>
    <s v="prime_play"/>
    <s v="08:56 PM"/>
    <n v="22.299999237060547"/>
    <n v="62"/>
    <n v="309.60000610351562"/>
    <m/>
    <m/>
    <n v="1"/>
  </r>
  <r>
    <x v="0"/>
    <x v="173"/>
    <x v="177"/>
    <x v="178"/>
    <s v="3339450246"/>
    <s v="completed"/>
    <n v="422"/>
    <n v="0"/>
    <n v="267.60000610351562"/>
    <n v="0"/>
    <n v="267.60000610351562"/>
    <n v="0"/>
    <n v="0"/>
    <n v="-422"/>
    <n v="-154.39999389648437"/>
    <s v="luxury_sedan"/>
    <s v="08:49 PM"/>
    <n v="20.799999237060547"/>
    <n v="61"/>
    <n v="267.60000610351562"/>
    <m/>
    <m/>
    <n v="1"/>
  </r>
  <r>
    <x v="0"/>
    <x v="172"/>
    <x v="176"/>
    <x v="177"/>
    <s v="3339389647"/>
    <s v="completed"/>
    <n v="173"/>
    <n v="173"/>
    <n v="107.79000091552734"/>
    <n v="-9.9999997764825821E-3"/>
    <n v="107.79000091552734"/>
    <n v="0"/>
    <n v="0"/>
    <n v="0"/>
    <n v="107.79000091552734"/>
    <s v="prime_play"/>
    <s v="08:36 PM"/>
    <n v="7"/>
    <n v="20"/>
    <n v="107.80000305175781"/>
    <m/>
    <m/>
    <n v="1"/>
  </r>
  <r>
    <x v="0"/>
    <x v="172"/>
    <x v="176"/>
    <x v="177"/>
    <s v="3339302030"/>
    <s v="completed"/>
    <n v="230"/>
    <n v="0"/>
    <n v="135.61000061035156"/>
    <n v="0"/>
    <n v="135.61000061035156"/>
    <n v="-0.10999999940395355"/>
    <n v="0"/>
    <n v="-230"/>
    <n v="-94.5"/>
    <s v="prime_play"/>
    <s v="07:56 PM"/>
    <n v="7.5"/>
    <n v="25"/>
    <n v="135.61000061035156"/>
    <m/>
    <m/>
    <n v="1"/>
  </r>
  <r>
    <x v="0"/>
    <x v="173"/>
    <x v="177"/>
    <x v="178"/>
    <s v="3339224775"/>
    <s v="completed"/>
    <n v="238"/>
    <n v="0"/>
    <n v="177.85000610351562"/>
    <n v="-19.75"/>
    <n v="177.85000610351562"/>
    <n v="-1.9999999552965164E-2"/>
    <n v="0"/>
    <n v="-238"/>
    <n v="-60.169998168945312"/>
    <s v="luxury_sedan"/>
    <s v="07:47 PM"/>
    <n v="14.699999809265137"/>
    <n v="40"/>
    <n v="197.60000610351562"/>
    <m/>
    <m/>
    <n v="1"/>
  </r>
  <r>
    <x v="0"/>
    <x v="174"/>
    <x v="178"/>
    <x v="179"/>
    <s v="3339176489"/>
    <s v="completed"/>
    <n v="468"/>
    <n v="468"/>
    <n v="329.989990234375"/>
    <n v="61.189998626708984"/>
    <n v="329.989990234375"/>
    <n v="0"/>
    <n v="0"/>
    <n v="0"/>
    <n v="329.989990234375"/>
    <s v="luxury_sedan"/>
    <s v="07:27 PM"/>
    <n v="20.100000381469727"/>
    <n v="62"/>
    <n v="268.79998779296875"/>
    <m/>
    <m/>
    <n v="1"/>
  </r>
  <r>
    <x v="0"/>
    <x v="172"/>
    <x v="176"/>
    <x v="177"/>
    <s v="3339099766"/>
    <s v="completed"/>
    <n v="206"/>
    <n v="206"/>
    <n v="143.27999877929687"/>
    <n v="-15.920000076293945"/>
    <n v="143.27999877929687"/>
    <n v="0"/>
    <n v="0"/>
    <n v="0"/>
    <n v="143.27999877929687"/>
    <s v="luxury_sedan"/>
    <s v="07:07 PM"/>
    <n v="10.600000381469727"/>
    <n v="45"/>
    <n v="159.19999694824219"/>
    <m/>
    <m/>
    <n v="1"/>
  </r>
  <r>
    <x v="0"/>
    <x v="173"/>
    <x v="177"/>
    <x v="178"/>
    <s v="3339036985"/>
    <s v="completed"/>
    <n v="281"/>
    <n v="0"/>
    <n v="147.96000671386719"/>
    <n v="-16.440000534057617"/>
    <n v="147.96000671386719"/>
    <n v="0"/>
    <n v="0"/>
    <n v="-281"/>
    <n v="-133.03999328613281"/>
    <s v="compact"/>
    <s v="06:52 PM"/>
    <n v="13.800000190734863"/>
    <n v="44"/>
    <n v="164.39999389648437"/>
    <m/>
    <m/>
    <n v="1"/>
  </r>
  <r>
    <x v="0"/>
    <x v="172"/>
    <x v="176"/>
    <x v="177"/>
    <s v="3338912264"/>
    <s v="completed"/>
    <n v="118"/>
    <n v="0"/>
    <n v="88.199996948242188"/>
    <n v="-9.8000001907348633"/>
    <n v="88.199996948242188"/>
    <n v="0"/>
    <n v="0"/>
    <n v="-118"/>
    <n v="-29.799999237060547"/>
    <s v="luxury_sedan"/>
    <s v="06:27 PM"/>
    <n v="4.6999998092651367"/>
    <n v="20"/>
    <n v="98"/>
    <m/>
    <m/>
    <n v="1"/>
  </r>
  <r>
    <x v="0"/>
    <x v="174"/>
    <x v="178"/>
    <x v="179"/>
    <s v="3338863405"/>
    <s v="completed"/>
    <n v="377"/>
    <n v="0"/>
    <n v="254.91999816894531"/>
    <n v="45.520000457763672"/>
    <n v="254.91999816894531"/>
    <n v="0"/>
    <n v="27"/>
    <n v="-377"/>
    <n v="-95.080001831054687"/>
    <s v="luxury_sedan"/>
    <s v="06:13 PM"/>
    <n v="14.399999618530273"/>
    <n v="58"/>
    <n v="209.39999389648437"/>
    <m/>
    <m/>
    <n v="1"/>
  </r>
  <r>
    <x v="0"/>
    <x v="173"/>
    <x v="177"/>
    <x v="178"/>
    <s v="3338741334"/>
    <s v="completed"/>
    <n v="129"/>
    <n v="0"/>
    <n v="89.599998474121094"/>
    <n v="0"/>
    <n v="89.599998474121094"/>
    <n v="-5.000000074505806E-2"/>
    <n v="0"/>
    <n v="-129"/>
    <n v="-39.450000762939453"/>
    <s v="prime_play"/>
    <s v="05:33 PM"/>
    <n v="3.5999999046325684"/>
    <n v="16"/>
    <n v="89.599998474121094"/>
    <m/>
    <m/>
    <n v="1"/>
  </r>
  <r>
    <x v="0"/>
    <x v="172"/>
    <x v="176"/>
    <x v="177"/>
    <s v="3338732527"/>
    <s v="completed"/>
    <n v="303"/>
    <n v="0"/>
    <n v="206.66999816894531"/>
    <n v="18.670000076293945"/>
    <n v="206.66999816894531"/>
    <n v="-1.9999999552965164E-2"/>
    <n v="0"/>
    <n v="-303"/>
    <n v="-96.349998474121094"/>
    <s v="prime_play"/>
    <s v="05:30 PM"/>
    <n v="12.399999618530273"/>
    <n v="47"/>
    <n v="188"/>
    <m/>
    <m/>
    <n v="1"/>
  </r>
  <r>
    <x v="0"/>
    <x v="174"/>
    <x v="178"/>
    <x v="179"/>
    <s v="3338586061"/>
    <s v="completed"/>
    <n v="455"/>
    <n v="455"/>
    <n v="261"/>
    <n v="36"/>
    <n v="261"/>
    <n v="0"/>
    <n v="0"/>
    <n v="0"/>
    <n v="261"/>
    <s v="prime_play"/>
    <s v="04:51 PM"/>
    <n v="17"/>
    <n v="41"/>
    <n v="225"/>
    <m/>
    <m/>
    <n v="1"/>
  </r>
  <r>
    <x v="0"/>
    <x v="172"/>
    <x v="176"/>
    <x v="177"/>
    <s v="3338569172"/>
    <s v="completed"/>
    <n v="260"/>
    <n v="0"/>
    <n v="171"/>
    <n v="-19"/>
    <n v="171"/>
    <n v="0"/>
    <n v="0"/>
    <n v="-260"/>
    <n v="-89"/>
    <s v="luxury_sedan"/>
    <s v="04:44 PM"/>
    <n v="14.300000190734863"/>
    <n v="44"/>
    <n v="190"/>
    <m/>
    <m/>
    <n v="1"/>
  </r>
  <r>
    <x v="0"/>
    <x v="173"/>
    <x v="177"/>
    <x v="178"/>
    <s v="3338513784"/>
    <s v="completed"/>
    <n v="356"/>
    <n v="0"/>
    <n v="240.1199951171875"/>
    <n v="-26.680000305175781"/>
    <n v="240.1199951171875"/>
    <n v="-2.9999999329447746E-2"/>
    <n v="0"/>
    <n v="-356"/>
    <n v="-115.91000366210937"/>
    <s v="prime_play"/>
    <s v="04:31 PM"/>
    <n v="19.299999237060547"/>
    <n v="52"/>
    <n v="266.79998779296875"/>
    <m/>
    <m/>
    <n v="1"/>
  </r>
  <r>
    <x v="0"/>
    <x v="172"/>
    <x v="176"/>
    <x v="177"/>
    <s v="3338443198"/>
    <s v="completed"/>
    <n v="148"/>
    <n v="0"/>
    <n v="116.27999877929687"/>
    <n v="-12.920000076293945"/>
    <n v="116.27999877929687"/>
    <n v="0"/>
    <n v="0"/>
    <n v="-148"/>
    <n v="-31.719999313354492"/>
    <s v="prime_play"/>
    <s v="04:07 PM"/>
    <n v="8.6000003814697266"/>
    <n v="22"/>
    <n v="129.19999694824219"/>
    <m/>
    <m/>
    <n v="1"/>
  </r>
  <r>
    <x v="0"/>
    <x v="173"/>
    <x v="177"/>
    <x v="178"/>
    <s v="3338435582"/>
    <s v="completed"/>
    <n v="177"/>
    <n v="0"/>
    <n v="117.01999664306641"/>
    <n v="0.81999999284744263"/>
    <n v="117.01999664306641"/>
    <n v="0"/>
    <n v="0"/>
    <n v="-177"/>
    <n v="-59.979999542236328"/>
    <s v="prime_play"/>
    <s v="03:59 PM"/>
    <n v="6.6999998092651367"/>
    <n v="24"/>
    <n v="116.19999694824219"/>
    <m/>
    <m/>
    <n v="1"/>
  </r>
  <r>
    <x v="0"/>
    <x v="172"/>
    <x v="176"/>
    <x v="177"/>
    <s v="3338350823"/>
    <s v="completed"/>
    <n v="239"/>
    <n v="0"/>
    <n v="129.94000244140625"/>
    <n v="-10.659999847412109"/>
    <n v="129.94000244140625"/>
    <n v="-5.000000074505806E-2"/>
    <n v="0"/>
    <n v="-239"/>
    <n v="-109.11000061035156"/>
    <s v="luxury_sedan"/>
    <s v="03:26 PM"/>
    <n v="9"/>
    <n v="23"/>
    <n v="140.60000610351562"/>
    <m/>
    <m/>
    <n v="1"/>
  </r>
  <r>
    <x v="0"/>
    <x v="173"/>
    <x v="177"/>
    <x v="178"/>
    <s v="3338346160"/>
    <s v="completed"/>
    <n v="158"/>
    <n v="158"/>
    <n v="107.27999877929687"/>
    <n v="-11.920000076293945"/>
    <n v="107.27999877929687"/>
    <n v="-9.9999997764825821E-3"/>
    <n v="0"/>
    <n v="0"/>
    <n v="107.26999664306641"/>
    <s v="prime_play"/>
    <s v="03:26 PM"/>
    <n v="7.0999999046325684"/>
    <n v="21"/>
    <n v="119.19999694824219"/>
    <m/>
    <m/>
    <n v="1"/>
  </r>
  <r>
    <x v="0"/>
    <x v="174"/>
    <x v="178"/>
    <x v="179"/>
    <s v="3338313990"/>
    <s v="completed"/>
    <n v="267"/>
    <n v="0"/>
    <n v="193.08000183105469"/>
    <n v="96"/>
    <n v="193.08000183105469"/>
    <n v="-7.0000000298023224E-2"/>
    <n v="0"/>
    <n v="-267"/>
    <n v="-73.989997863769531"/>
    <s v="prime_play"/>
    <s v="03:13 PM"/>
    <n v="5"/>
    <n v="16"/>
    <n v="97.080001831054688"/>
    <m/>
    <m/>
    <n v="1"/>
  </r>
  <r>
    <x v="0"/>
    <x v="172"/>
    <x v="176"/>
    <x v="177"/>
    <s v="3338294979"/>
    <s v="completed"/>
    <n v="107"/>
    <n v="107"/>
    <n v="74"/>
    <n v="-6"/>
    <n v="74"/>
    <n v="-1.9999999552965164E-2"/>
    <n v="0"/>
    <n v="0"/>
    <n v="73.980003356933594"/>
    <s v="prime_play"/>
    <s v="03:07 PM"/>
    <n v="3.5"/>
    <n v="12"/>
    <n v="80"/>
    <m/>
    <m/>
    <n v="1"/>
  </r>
  <r>
    <x v="0"/>
    <x v="173"/>
    <x v="177"/>
    <x v="178"/>
    <s v="3338198874"/>
    <s v="completed"/>
    <n v="132"/>
    <n v="0"/>
    <n v="104.02999877929687"/>
    <n v="25.069999694824219"/>
    <n v="104.02999877929687"/>
    <n v="-5.9999998658895493E-2"/>
    <n v="0"/>
    <n v="-132"/>
    <n v="-28.030000686645508"/>
    <s v="compact"/>
    <s v="02:35 PM"/>
    <n v="3.2000000476837158"/>
    <n v="14"/>
    <n v="78.959999084472656"/>
    <m/>
    <m/>
    <n v="1"/>
  </r>
  <r>
    <x v="0"/>
    <x v="173"/>
    <x v="177"/>
    <x v="178"/>
    <s v="3338165147"/>
    <s v="completed"/>
    <n v="132"/>
    <n v="132"/>
    <n v="96.419998168945313"/>
    <n v="1.9999999552965164E-2"/>
    <n v="96.419998168945313"/>
    <n v="-7.9999998211860657E-2"/>
    <n v="0"/>
    <n v="0"/>
    <n v="96.339996337890625"/>
    <s v="prime_play"/>
    <s v="02:18 PM"/>
    <n v="4.1999998092651367"/>
    <n v="15"/>
    <n v="96.400001525878906"/>
    <m/>
    <m/>
    <n v="1"/>
  </r>
  <r>
    <x v="0"/>
    <x v="173"/>
    <x v="177"/>
    <x v="178"/>
    <s v="3338057816"/>
    <s v="completed"/>
    <n v="335"/>
    <n v="0"/>
    <n v="193.50999450683594"/>
    <n v="4.1100001335144043"/>
    <n v="193.50999450683594"/>
    <n v="-0.15999999642372131"/>
    <n v="0"/>
    <n v="-335"/>
    <n v="-141.64999389648437"/>
    <s v="prime_play"/>
    <s v="01:41 PM"/>
    <n v="12.800000190734863"/>
    <n v="31"/>
    <n v="189.39999389648437"/>
    <m/>
    <m/>
    <n v="1"/>
  </r>
  <r>
    <x v="0"/>
    <x v="172"/>
    <x v="176"/>
    <x v="177"/>
    <s v="3337926588"/>
    <s v="completed"/>
    <n v="291"/>
    <n v="0"/>
    <n v="191.86000061035156"/>
    <n v="16.700000762939453"/>
    <n v="191.86000061035156"/>
    <n v="-2.9999999329447746E-2"/>
    <n v="0"/>
    <n v="-291"/>
    <n v="-99.169998168945313"/>
    <s v="prime_play"/>
    <s v="12:55 PM"/>
    <n v="12.100000381469727"/>
    <n v="35"/>
    <n v="175.16000366210937"/>
    <m/>
    <m/>
    <n v="1"/>
  </r>
  <r>
    <x v="0"/>
    <x v="174"/>
    <x v="178"/>
    <x v="179"/>
    <s v="3337879625"/>
    <s v="completed"/>
    <n v="387"/>
    <n v="0"/>
    <n v="261.80999755859375"/>
    <n v="111.01000213623047"/>
    <n v="261.80999755859375"/>
    <n v="0"/>
    <n v="27"/>
    <n v="-387"/>
    <n v="-98.19000244140625"/>
    <s v="luxury_sedan"/>
    <s v="12:46 PM"/>
    <n v="10.300000190734863"/>
    <n v="31"/>
    <n v="150.80000305175781"/>
    <m/>
    <m/>
    <n v="1"/>
  </r>
  <r>
    <x v="0"/>
    <x v="172"/>
    <x v="176"/>
    <x v="177"/>
    <s v="3337792259"/>
    <s v="completed"/>
    <n v="378"/>
    <n v="378"/>
    <n v="274.33999633789062"/>
    <n v="115.94000244140625"/>
    <n v="274.33999633789062"/>
    <n v="-0.10000000149011612"/>
    <n v="0"/>
    <n v="0"/>
    <n v="274.239990234375"/>
    <s v="prime_play"/>
    <s v="12:08 PM"/>
    <n v="9.6999998092651367"/>
    <n v="35"/>
    <n v="158.39999389648437"/>
    <m/>
    <m/>
    <n v="1"/>
  </r>
  <r>
    <x v="0"/>
    <x v="173"/>
    <x v="177"/>
    <x v="178"/>
    <s v="3337782673"/>
    <s v="completed"/>
    <n v="192"/>
    <n v="0"/>
    <n v="142.42999267578125"/>
    <n v="0"/>
    <n v="142.42999267578125"/>
    <n v="-9.9999997764825821E-3"/>
    <n v="0"/>
    <n v="-192"/>
    <n v="-49.580001831054688"/>
    <s v="compact"/>
    <s v="12:02 PM"/>
    <n v="11.399999618530273"/>
    <n v="36"/>
    <n v="142.42999267578125"/>
    <m/>
    <m/>
    <n v="1"/>
  </r>
  <r>
    <x v="0"/>
    <x v="173"/>
    <x v="177"/>
    <x v="178"/>
    <s v="3337651499"/>
    <s v="completed"/>
    <n v="209"/>
    <n v="209"/>
    <n v="139.80000305175781"/>
    <n v="0"/>
    <n v="139.80000305175781"/>
    <n v="0"/>
    <n v="0"/>
    <n v="0"/>
    <n v="139.80000305175781"/>
    <s v="prime_play"/>
    <s v="11:18 AM"/>
    <n v="8.6999998092651367"/>
    <n v="30"/>
    <n v="139.80000305175781"/>
    <m/>
    <m/>
    <n v="1"/>
  </r>
  <r>
    <x v="0"/>
    <x v="172"/>
    <x v="176"/>
    <x v="177"/>
    <s v="3337618320"/>
    <s v="completed"/>
    <n v="205"/>
    <n v="0"/>
    <n v="150.05999755859375"/>
    <n v="1.5900000333786011"/>
    <n v="150.05999755859375"/>
    <n v="-2.9999999329447746E-2"/>
    <n v="0"/>
    <n v="-205"/>
    <n v="-54.970001220703125"/>
    <s v="compact"/>
    <s v="11:16 AM"/>
    <n v="11"/>
    <n v="35"/>
    <n v="148.47000122070312"/>
    <m/>
    <m/>
    <n v="1"/>
  </r>
  <r>
    <x v="0"/>
    <x v="173"/>
    <x v="177"/>
    <x v="178"/>
    <s v="3337433162"/>
    <s v="completed"/>
    <n v="163"/>
    <n v="0"/>
    <n v="103.86000061035156"/>
    <n v="-11.539999961853027"/>
    <n v="103.86000061035156"/>
    <n v="0"/>
    <n v="0"/>
    <n v="-163"/>
    <n v="-59.139999389648438"/>
    <s v="prime_play"/>
    <s v="10:33 AM"/>
    <n v="7"/>
    <n v="25"/>
    <n v="115.40000152587891"/>
    <m/>
    <m/>
    <n v="1"/>
  </r>
  <r>
    <x v="0"/>
    <x v="172"/>
    <x v="176"/>
    <x v="177"/>
    <s v="3337226086"/>
    <s v="completed"/>
    <n v="952"/>
    <n v="0"/>
    <n v="615.1199951171875"/>
    <n v="55.919998168945313"/>
    <n v="615.1199951171875"/>
    <n v="0"/>
    <n v="40"/>
    <n v="-952"/>
    <n v="-296.8800048828125"/>
    <s v="prime_play"/>
    <s v="09:45 AM"/>
    <n v="41.599998474121094"/>
    <n v="80"/>
    <n v="559.20001220703125"/>
    <m/>
    <m/>
    <n v="1"/>
  </r>
  <r>
    <x v="0"/>
    <x v="173"/>
    <x v="177"/>
    <x v="178"/>
    <s v="3337027786"/>
    <s v="completed"/>
    <n v="520"/>
    <n v="0"/>
    <n v="347.14999389648437"/>
    <n v="-5.000000074505806E-2"/>
    <n v="347.14999389648437"/>
    <n v="0"/>
    <n v="0"/>
    <n v="-520"/>
    <n v="-172.85000610351562"/>
    <s v="prime_play"/>
    <s v="09:09 AM"/>
    <n v="23.600000381469727"/>
    <n v="84"/>
    <n v="347.20001220703125"/>
    <m/>
    <m/>
    <n v="1"/>
  </r>
  <r>
    <x v="0"/>
    <x v="172"/>
    <x v="176"/>
    <x v="177"/>
    <s v="3336890682"/>
    <s v="completed"/>
    <n v="249"/>
    <n v="249"/>
    <n v="213.64999389648437"/>
    <n v="48.650001525878906"/>
    <n v="213.64999389648437"/>
    <n v="0"/>
    <n v="0"/>
    <n v="0"/>
    <n v="213.64999389648437"/>
    <s v="luxury_sedan"/>
    <s v="08:42 AM"/>
    <n v="12.699999809265137"/>
    <n v="30"/>
    <n v="165"/>
    <m/>
    <m/>
    <n v="1"/>
  </r>
  <r>
    <x v="0"/>
    <x v="174"/>
    <x v="178"/>
    <x v="179"/>
    <s v="3336871684"/>
    <s v="completed"/>
    <n v="488"/>
    <n v="0"/>
    <n v="362.6199951171875"/>
    <n v="148.82000732421875"/>
    <n v="362.6199951171875"/>
    <n v="0"/>
    <n v="0"/>
    <n v="-488"/>
    <n v="-125.37999725341797"/>
    <s v="luxury_sedan"/>
    <s v="08:34 AM"/>
    <n v="14.100000381469727"/>
    <n v="61"/>
    <n v="213.80000305175781"/>
    <m/>
    <m/>
    <n v="1"/>
  </r>
  <r>
    <x v="0"/>
    <x v="172"/>
    <x v="176"/>
    <x v="177"/>
    <s v="3336800146"/>
    <s v="completed"/>
    <n v="385"/>
    <n v="385"/>
    <n v="221.39999389648437"/>
    <n v="0"/>
    <n v="221.39999389648437"/>
    <n v="-0.10999999940395355"/>
    <n v="0"/>
    <n v="0"/>
    <n v="221.28999328613281"/>
    <s v="prime_play"/>
    <s v="08:02 AM"/>
    <n v="15.800000190734863"/>
    <n v="41"/>
    <n v="221.39999389648437"/>
    <m/>
    <m/>
    <n v="1"/>
  </r>
  <r>
    <x v="0"/>
    <x v="172"/>
    <x v="176"/>
    <x v="177"/>
    <s v="3336677382"/>
    <s v="completed"/>
    <n v="364"/>
    <n v="364"/>
    <n v="245.58999633789062"/>
    <n v="25.389999389648438"/>
    <n v="245.58999633789062"/>
    <n v="0"/>
    <n v="0"/>
    <n v="0"/>
    <n v="245.58999633789062"/>
    <s v="prime_play"/>
    <s v="06:57 AM"/>
    <n v="17.600000381469727"/>
    <n v="29"/>
    <n v="220.19999694824219"/>
    <m/>
    <m/>
    <n v="1"/>
  </r>
  <r>
    <x v="0"/>
    <x v="172"/>
    <x v="176"/>
    <x v="177"/>
    <s v="3335774408"/>
    <s v="completed"/>
    <n v="354"/>
    <n v="0"/>
    <n v="217.16000366210937"/>
    <n v="12.25"/>
    <n v="217.16000366210937"/>
    <n v="-0.23999999463558197"/>
    <n v="0"/>
    <n v="-354"/>
    <n v="-137.08000183105469"/>
    <s v="prime_play"/>
    <s v="05:50 AM"/>
    <n v="16.100000381469727"/>
    <n v="8"/>
    <n v="204.91000366210937"/>
    <m/>
    <m/>
    <n v="1"/>
  </r>
  <r>
    <x v="0"/>
    <x v="172"/>
    <x v="176"/>
    <x v="177"/>
    <s v="3336496540"/>
    <s v="completed"/>
    <n v="324"/>
    <n v="324"/>
    <n v="163.60000610351562"/>
    <n v="-0.20000000298023224"/>
    <n v="163.60000610351562"/>
    <n v="0"/>
    <n v="0"/>
    <n v="0"/>
    <n v="163.60000610351562"/>
    <s v="prime_play"/>
    <s v="12:56 AM"/>
    <n v="13.300000190734863"/>
    <n v="22"/>
    <n v="163.80000305175781"/>
    <m/>
    <m/>
    <n v="1"/>
  </r>
  <r>
    <x v="0"/>
    <x v="175"/>
    <x v="179"/>
    <x v="180"/>
    <s v="3339723428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176"/>
    <x v="180"/>
    <x v="181"/>
    <s v="3339683278"/>
    <s v="cancelled"/>
    <n v="0"/>
    <n v="0"/>
    <n v="22.299999237060547"/>
    <n v="0"/>
    <n v="22.299999237060547"/>
    <n v="0"/>
    <n v="0"/>
    <n v="0"/>
    <n v="22.299999237060547"/>
    <s v="prime_play"/>
    <s v="11:05 PM"/>
    <n v="0"/>
    <n v="0"/>
    <n v="0"/>
    <m/>
    <m/>
    <n v="0"/>
  </r>
  <r>
    <x v="0"/>
    <x v="177"/>
    <x v="181"/>
    <x v="182"/>
    <s v="3339615391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78"/>
    <x v="182"/>
    <x v="183"/>
    <s v="3339494549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77"/>
    <x v="181"/>
    <x v="182"/>
    <s v="3338452100"/>
    <s v="cancelled"/>
    <n v="0"/>
    <n v="0"/>
    <n v="44.610000610351563"/>
    <n v="0"/>
    <n v="44.610000610351563"/>
    <n v="0"/>
    <n v="0"/>
    <n v="0"/>
    <n v="44.610000610351563"/>
    <s v="prime_play"/>
    <s v="09:00 PM"/>
    <n v="0"/>
    <n v="0"/>
    <n v="0"/>
    <m/>
    <m/>
    <n v="0"/>
  </r>
  <r>
    <x v="0"/>
    <x v="179"/>
    <x v="183"/>
    <x v="184"/>
    <s v="3339454357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76"/>
    <x v="180"/>
    <x v="181"/>
    <s v="3339131362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75"/>
    <x v="179"/>
    <x v="180"/>
    <s v="3339136475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80"/>
    <x v="184"/>
    <x v="185"/>
    <s v="3338948314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78"/>
    <x v="182"/>
    <x v="183"/>
    <s v="3338837060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77"/>
    <x v="181"/>
    <x v="182"/>
    <s v="3338873791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180"/>
    <x v="184"/>
    <x v="185"/>
    <s v="3338794284"/>
    <s v="cancelled"/>
    <n v="0"/>
    <n v="0"/>
    <n v="22.299999237060547"/>
    <n v="0"/>
    <n v="22.299999237060547"/>
    <n v="0"/>
    <n v="0"/>
    <n v="0"/>
    <n v="22.299999237060547"/>
    <s v="prime_play"/>
    <s v="06:11 PM"/>
    <n v="0"/>
    <n v="0"/>
    <n v="0"/>
    <m/>
    <m/>
    <n v="0"/>
  </r>
  <r>
    <x v="0"/>
    <x v="179"/>
    <x v="183"/>
    <x v="184"/>
    <s v="3338803987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76"/>
    <x v="180"/>
    <x v="181"/>
    <s v="3338708564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179"/>
    <x v="183"/>
    <x v="184"/>
    <s v="3338647255"/>
    <s v="cancelled"/>
    <n v="0"/>
    <n v="0"/>
    <n v="22.299999237060547"/>
    <n v="0"/>
    <n v="22.299999237060547"/>
    <n v="0"/>
    <n v="0"/>
    <n v="0"/>
    <n v="22.299999237060547"/>
    <s v="compact"/>
    <s v="05:25 PM"/>
    <n v="0"/>
    <n v="0"/>
    <n v="0"/>
    <m/>
    <m/>
    <n v="0"/>
  </r>
  <r>
    <x v="0"/>
    <x v="180"/>
    <x v="184"/>
    <x v="185"/>
    <s v="3338641407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79"/>
    <x v="183"/>
    <x v="184"/>
    <s v="3338495054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77"/>
    <x v="181"/>
    <x v="182"/>
    <s v="38b875bec34cecee7db9928db4b4ab8b"/>
    <s v="cancelled"/>
    <n v="0"/>
    <n v="0"/>
    <n v="0"/>
    <n v="0"/>
    <n v="0"/>
    <n v="0"/>
    <n v="0"/>
    <n v="0"/>
    <n v="0"/>
    <s v="Share"/>
    <s v="04:17 PM"/>
    <n v="0"/>
    <n v="0"/>
    <n v="0"/>
    <s v="OSN:1236710795"/>
    <n v="0"/>
    <n v="0"/>
  </r>
  <r>
    <x v="0"/>
    <x v="176"/>
    <x v="180"/>
    <x v="181"/>
    <s v="3338432979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76"/>
    <x v="180"/>
    <x v="181"/>
    <s v="3338382110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176"/>
    <x v="180"/>
    <x v="181"/>
    <s v="3338388027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176"/>
    <x v="180"/>
    <x v="181"/>
    <s v="3338316201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179"/>
    <x v="183"/>
    <x v="184"/>
    <s v="3338204199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77"/>
    <x v="181"/>
    <x v="182"/>
    <s v="3338149267"/>
    <s v="cancelled"/>
    <n v="0"/>
    <n v="0"/>
    <n v="22.299999237060547"/>
    <n v="0"/>
    <n v="22.299999237060547"/>
    <n v="0"/>
    <n v="0"/>
    <n v="0"/>
    <n v="22.299999237060547"/>
    <s v="luxury_sedan"/>
    <s v="02:33 PM"/>
    <n v="0"/>
    <n v="0"/>
    <n v="0"/>
    <m/>
    <m/>
    <n v="0"/>
  </r>
  <r>
    <x v="0"/>
    <x v="178"/>
    <x v="182"/>
    <x v="183"/>
    <s v="3338062448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176"/>
    <x v="180"/>
    <x v="181"/>
    <s v="3337950436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76"/>
    <x v="180"/>
    <x v="181"/>
    <s v="3337971498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77"/>
    <x v="181"/>
    <x v="182"/>
    <s v="3337691993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81"/>
    <x v="185"/>
    <x v="186"/>
    <s v="3337454480"/>
    <s v="cancelled"/>
    <n v="0"/>
    <n v="0"/>
    <n v="22.299999237060547"/>
    <n v="0"/>
    <n v="22.299999237060547"/>
    <n v="0"/>
    <n v="0"/>
    <n v="0"/>
    <n v="22.299999237060547"/>
    <s v="prime_play"/>
    <s v="10:32 AM"/>
    <n v="0"/>
    <n v="0"/>
    <n v="0"/>
    <m/>
    <m/>
    <n v="0"/>
  </r>
  <r>
    <x v="0"/>
    <x v="181"/>
    <x v="185"/>
    <x v="186"/>
    <s v="3337354801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177"/>
    <x v="181"/>
    <x v="182"/>
    <s v="3337217949"/>
    <s v="cancelled"/>
    <n v="0"/>
    <n v="0"/>
    <n v="22.299999237060547"/>
    <n v="0"/>
    <n v="22.299999237060547"/>
    <n v="0"/>
    <n v="0"/>
    <n v="0"/>
    <n v="22.299999237060547"/>
    <s v="luxury_sedan"/>
    <s v="10:06 AM"/>
    <n v="0"/>
    <n v="0"/>
    <n v="0"/>
    <m/>
    <m/>
    <n v="0"/>
  </r>
  <r>
    <x v="0"/>
    <x v="177"/>
    <x v="181"/>
    <x v="182"/>
    <s v="3337226993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180"/>
    <x v="184"/>
    <x v="185"/>
    <s v="3337139819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75"/>
    <x v="179"/>
    <x v="180"/>
    <s v="23f804681ada179bdf4894edae682ed5"/>
    <s v="cancelled"/>
    <n v="0"/>
    <n v="0"/>
    <n v="0"/>
    <n v="0"/>
    <n v="0"/>
    <n v="0"/>
    <n v="0"/>
    <n v="0"/>
    <n v="0"/>
    <s v="Share"/>
    <s v="09:16 AM"/>
    <n v="0"/>
    <n v="0"/>
    <n v="0"/>
    <s v="OSN:1236629933"/>
    <n v="0"/>
    <n v="0"/>
  </r>
  <r>
    <x v="0"/>
    <x v="175"/>
    <x v="179"/>
    <x v="180"/>
    <s v="c1f1af05276e1dc24e1925e980dcbb4a"/>
    <s v="cancelled"/>
    <n v="0"/>
    <n v="0"/>
    <n v="0"/>
    <n v="0"/>
    <n v="0"/>
    <n v="0"/>
    <n v="0"/>
    <n v="0"/>
    <n v="0"/>
    <s v="Share"/>
    <s v="09:15 AM"/>
    <n v="0"/>
    <n v="0"/>
    <n v="0"/>
    <s v="OSN:1236629247"/>
    <n v="0"/>
    <n v="0"/>
  </r>
  <r>
    <x v="0"/>
    <x v="175"/>
    <x v="179"/>
    <x v="180"/>
    <s v="3336957465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75"/>
    <x v="179"/>
    <x v="180"/>
    <s v="3336902861"/>
    <s v="cancelled"/>
    <n v="0"/>
    <n v="0"/>
    <n v="22.299999237060547"/>
    <n v="0"/>
    <n v="22.299999237060547"/>
    <n v="0"/>
    <n v="0"/>
    <n v="0"/>
    <n v="22.299999237060547"/>
    <s v="luxury_sedan"/>
    <s v="08:42 AM"/>
    <n v="0"/>
    <n v="0"/>
    <n v="0"/>
    <m/>
    <m/>
    <n v="0"/>
  </r>
  <r>
    <x v="0"/>
    <x v="179"/>
    <x v="183"/>
    <x v="184"/>
    <s v="3336863199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176"/>
    <x v="180"/>
    <x v="181"/>
    <s v="3336823667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181"/>
    <x v="185"/>
    <x v="186"/>
    <s v="3336728767"/>
    <s v="cancelled"/>
    <n v="0"/>
    <n v="0"/>
    <n v="0"/>
    <n v="0"/>
    <n v="0"/>
    <n v="0"/>
    <n v="0"/>
    <n v="0"/>
    <n v="0"/>
    <s v="luxury_sedan"/>
    <s v="07:37 AM"/>
    <n v="0"/>
    <n v="0"/>
    <n v="0"/>
    <m/>
    <m/>
    <n v="0"/>
  </r>
  <r>
    <x v="0"/>
    <x v="178"/>
    <x v="182"/>
    <x v="183"/>
    <s v="3336490452"/>
    <s v="cancelled"/>
    <n v="0"/>
    <n v="0"/>
    <n v="0"/>
    <n v="0"/>
    <n v="0"/>
    <n v="0"/>
    <n v="0"/>
    <n v="0"/>
    <n v="0"/>
    <s v="luxury_sedan"/>
    <s v="12:52 AM"/>
    <n v="0"/>
    <n v="0"/>
    <n v="0"/>
    <m/>
    <m/>
    <n v="0"/>
  </r>
  <r>
    <x v="0"/>
    <x v="176"/>
    <x v="180"/>
    <x v="181"/>
    <s v="3339701385"/>
    <s v="completed"/>
    <n v="171"/>
    <n v="0"/>
    <n v="121.58000183105469"/>
    <n v="10.979999542236328"/>
    <n v="121.58000183105469"/>
    <n v="-7.0000000298023224E-2"/>
    <n v="0"/>
    <n v="-171"/>
    <n v="-49.490001678466797"/>
    <s v="prime_play"/>
    <s v="11:17 PM"/>
    <n v="6.0999999046325684"/>
    <n v="15"/>
    <n v="110.59999847412109"/>
    <m/>
    <m/>
    <n v="1"/>
  </r>
  <r>
    <x v="0"/>
    <x v="175"/>
    <x v="179"/>
    <x v="180"/>
    <s v="3339660793"/>
    <s v="completed"/>
    <n v="189"/>
    <n v="0"/>
    <n v="144.36000061035156"/>
    <n v="0"/>
    <n v="144.36000061035156"/>
    <n v="-2.9999999329447746E-2"/>
    <n v="0"/>
    <n v="-189"/>
    <n v="-44.669998168945313"/>
    <s v="compact"/>
    <s v="10:43 PM"/>
    <n v="11.699999809265137"/>
    <n v="26"/>
    <n v="144.36000061035156"/>
    <m/>
    <m/>
    <n v="1"/>
  </r>
  <r>
    <x v="0"/>
    <x v="179"/>
    <x v="183"/>
    <x v="184"/>
    <s v="3339648736"/>
    <s v="completed"/>
    <n v="167"/>
    <n v="0"/>
    <n v="151.3800048828125"/>
    <n v="-8.3000001907348633"/>
    <n v="151.3800048828125"/>
    <n v="0"/>
    <n v="0"/>
    <n v="-167"/>
    <n v="-15.619999885559082"/>
    <s v="compact"/>
    <s v="10:35 PM"/>
    <n v="14"/>
    <n v="32"/>
    <n v="159.67999267578125"/>
    <m/>
    <m/>
    <n v="1"/>
  </r>
  <r>
    <x v="0"/>
    <x v="177"/>
    <x v="181"/>
    <x v="182"/>
    <s v="3339639510"/>
    <s v="completed"/>
    <n v="224"/>
    <n v="0"/>
    <n v="167.39999389648437"/>
    <n v="0"/>
    <n v="167.39999389648437"/>
    <n v="-9.9999997764825821E-3"/>
    <n v="0"/>
    <n v="-224"/>
    <n v="-56.610000610351563"/>
    <s v="luxury_sedan"/>
    <s v="10:31 PM"/>
    <n v="12.199999809265137"/>
    <n v="29"/>
    <n v="167.39999389648437"/>
    <m/>
    <m/>
    <n v="1"/>
  </r>
  <r>
    <x v="0"/>
    <x v="175"/>
    <x v="179"/>
    <x v="180"/>
    <s v="3339639458"/>
    <s v="completed"/>
    <n v="145"/>
    <n v="0"/>
    <n v="108.12000274658203"/>
    <n v="37.720001220703125"/>
    <n v="108.12000274658203"/>
    <n v="0"/>
    <n v="0"/>
    <n v="-145"/>
    <n v="-36.880001068115234"/>
    <s v="compact"/>
    <s v="10:29 PM"/>
    <n v="3.5"/>
    <n v="8"/>
    <n v="70.400001525878906"/>
    <m/>
    <m/>
    <n v="1"/>
  </r>
  <r>
    <x v="0"/>
    <x v="175"/>
    <x v="179"/>
    <x v="180"/>
    <s v="3339609190"/>
    <s v="completed"/>
    <n v="93"/>
    <n v="0"/>
    <n v="63.080001831054688"/>
    <n v="0"/>
    <n v="63.080001831054688"/>
    <n v="0"/>
    <n v="0"/>
    <n v="-93"/>
    <n v="-29.920000076293945"/>
    <s v="compact"/>
    <s v="10:11 PM"/>
    <n v="2.5"/>
    <n v="12"/>
    <n v="63.080001831054688"/>
    <m/>
    <m/>
    <n v="1"/>
  </r>
  <r>
    <x v="0"/>
    <x v="179"/>
    <x v="183"/>
    <x v="184"/>
    <s v="3339533908"/>
    <s v="completed"/>
    <n v="514"/>
    <n v="0"/>
    <n v="334.39999389648437"/>
    <n v="-37"/>
    <n v="334.39999389648437"/>
    <n v="0"/>
    <n v="0"/>
    <n v="-514"/>
    <n v="-179.60000610351562"/>
    <s v="prime_play"/>
    <s v="09:26 PM"/>
    <n v="27.700000762939453"/>
    <n v="59"/>
    <n v="371.39999389648437"/>
    <m/>
    <m/>
    <n v="1"/>
  </r>
  <r>
    <x v="0"/>
    <x v="177"/>
    <x v="181"/>
    <x v="182"/>
    <s v="3339524500"/>
    <s v="completed"/>
    <n v="266"/>
    <n v="0"/>
    <n v="189.27000427246094"/>
    <n v="15.270000457763672"/>
    <n v="189.27000427246094"/>
    <n v="-0.10999999940395355"/>
    <n v="0"/>
    <n v="-266"/>
    <n v="-76.839996337890625"/>
    <s v="prime_play"/>
    <s v="09:25 PM"/>
    <n v="11.5"/>
    <n v="32"/>
    <n v="174"/>
    <m/>
    <m/>
    <n v="1"/>
  </r>
  <r>
    <x v="0"/>
    <x v="175"/>
    <x v="179"/>
    <x v="180"/>
    <s v="3339500094"/>
    <s v="completed"/>
    <n v="445"/>
    <n v="0"/>
    <n v="286.3800048828125"/>
    <n v="75.620002746582031"/>
    <n v="286.3800048828125"/>
    <n v="-7.9999998211860657E-2"/>
    <n v="0"/>
    <n v="-445"/>
    <n v="-158.69999694824219"/>
    <s v="compact"/>
    <s v="09:13 PM"/>
    <n v="16.600000381469727"/>
    <n v="51"/>
    <n v="210.75999450683594"/>
    <m/>
    <m/>
    <n v="1"/>
  </r>
  <r>
    <x v="0"/>
    <x v="177"/>
    <x v="181"/>
    <x v="182"/>
    <s v="3339503786"/>
    <s v="completed"/>
    <n v="110"/>
    <n v="0"/>
    <n v="79.370002746582031"/>
    <n v="7.1700000762939453"/>
    <n v="79.370002746582031"/>
    <n v="0"/>
    <n v="0"/>
    <n v="-110"/>
    <n v="-30.629999160766602"/>
    <s v="luxury_sedan"/>
    <s v="09:11 PM"/>
    <n v="3"/>
    <n v="9"/>
    <n v="72.199996948242188"/>
    <m/>
    <m/>
    <n v="1"/>
  </r>
  <r>
    <x v="0"/>
    <x v="178"/>
    <x v="182"/>
    <x v="183"/>
    <s v="3339451681"/>
    <s v="completed"/>
    <n v="138"/>
    <n v="0"/>
    <n v="99.680000305175781"/>
    <n v="36.959999084472656"/>
    <n v="99.680000305175781"/>
    <n v="0"/>
    <n v="0"/>
    <n v="-138"/>
    <n v="-38.319999694824219"/>
    <s v="compact"/>
    <s v="08:56 PM"/>
    <n v="2.2999999523162842"/>
    <n v="9"/>
    <n v="62.720001220703125"/>
    <m/>
    <m/>
    <n v="1"/>
  </r>
  <r>
    <x v="0"/>
    <x v="177"/>
    <x v="181"/>
    <x v="182"/>
    <s v="3339443077"/>
    <s v="completed"/>
    <n v="98"/>
    <n v="0"/>
    <n v="63.689998626708984"/>
    <n v="-0.31000000238418579"/>
    <n v="63.689998626708984"/>
    <n v="0"/>
    <n v="0"/>
    <n v="-98"/>
    <n v="-34.310001373291016"/>
    <s v="prime_play"/>
    <s v="08:46 PM"/>
    <n v="2.0999999046325684"/>
    <n v="8"/>
    <n v="64"/>
    <m/>
    <m/>
    <n v="1"/>
  </r>
  <r>
    <x v="0"/>
    <x v="175"/>
    <x v="179"/>
    <x v="180"/>
    <s v="3339397674"/>
    <s v="completed"/>
    <n v="243"/>
    <n v="0"/>
    <n v="236.77999877929687"/>
    <n v="87.5"/>
    <n v="236.77999877929687"/>
    <n v="0"/>
    <n v="0"/>
    <n v="-243"/>
    <n v="-6.2199997901916504"/>
    <s v="compact"/>
    <s v="08:35 PM"/>
    <n v="13.199999809265137"/>
    <n v="31"/>
    <n v="149.27999877929687"/>
    <m/>
    <m/>
    <n v="1"/>
  </r>
  <r>
    <x v="0"/>
    <x v="178"/>
    <x v="182"/>
    <x v="183"/>
    <s v="3339392376"/>
    <s v="completed"/>
    <n v="132"/>
    <n v="132"/>
    <n v="96.599998474121094"/>
    <n v="0"/>
    <n v="96.599998474121094"/>
    <n v="0"/>
    <n v="0"/>
    <n v="0"/>
    <n v="96.599998474121094"/>
    <s v="luxury_sedan"/>
    <s v="08:33 PM"/>
    <n v="5.3000001907348633"/>
    <n v="14"/>
    <n v="96.599998474121094"/>
    <m/>
    <m/>
    <n v="1"/>
  </r>
  <r>
    <x v="0"/>
    <x v="177"/>
    <x v="181"/>
    <x v="182"/>
    <s v="3339373073"/>
    <s v="completed"/>
    <n v="97"/>
    <n v="97"/>
    <n v="64"/>
    <n v="0"/>
    <n v="64"/>
    <n v="0"/>
    <n v="0"/>
    <n v="0"/>
    <n v="64"/>
    <s v="prime_play"/>
    <s v="08:32 PM"/>
    <n v="2.0999999046325684"/>
    <n v="8"/>
    <n v="64"/>
    <m/>
    <m/>
    <n v="1"/>
  </r>
  <r>
    <x v="0"/>
    <x v="176"/>
    <x v="180"/>
    <x v="181"/>
    <s v="3339297499"/>
    <s v="completed"/>
    <n v="146"/>
    <n v="0"/>
    <n v="100.87000274658203"/>
    <n v="-10.479999542236328"/>
    <n v="100.87000274658203"/>
    <n v="-9.0000003576278687E-2"/>
    <n v="0"/>
    <n v="-146"/>
    <n v="-45.220001220703125"/>
    <s v="prime_play"/>
    <s v="08:04 PM"/>
    <n v="5.4000000953674316"/>
    <n v="19"/>
    <n v="111.34999847412109"/>
    <m/>
    <m/>
    <n v="1"/>
  </r>
  <r>
    <x v="0"/>
    <x v="180"/>
    <x v="184"/>
    <x v="185"/>
    <s v="3339241027"/>
    <s v="completed"/>
    <n v="261"/>
    <n v="261"/>
    <n v="178.80000305175781"/>
    <n v="0"/>
    <n v="178.80000305175781"/>
    <n v="-3.9999999105930328E-2"/>
    <n v="0"/>
    <n v="0"/>
    <n v="178.75999450683594"/>
    <s v="prime_play"/>
    <s v="07:58 PM"/>
    <n v="11.199999809265137"/>
    <n v="45"/>
    <n v="178.80000305175781"/>
    <m/>
    <m/>
    <n v="1"/>
  </r>
  <r>
    <x v="0"/>
    <x v="179"/>
    <x v="183"/>
    <x v="184"/>
    <s v="3339223360"/>
    <s v="completed"/>
    <n v="309"/>
    <n v="0"/>
    <n v="177"/>
    <n v="0"/>
    <n v="177"/>
    <n v="0"/>
    <n v="0"/>
    <n v="-309"/>
    <n v="-132"/>
    <s v="luxury_sedan"/>
    <s v="07:48 PM"/>
    <n v="11.600000381469727"/>
    <n v="45"/>
    <n v="177"/>
    <m/>
    <m/>
    <n v="1"/>
  </r>
  <r>
    <x v="0"/>
    <x v="177"/>
    <x v="181"/>
    <x v="182"/>
    <s v="3339234114"/>
    <s v="completed"/>
    <n v="361"/>
    <n v="361"/>
    <n v="199.8800048828125"/>
    <n v="4.679999828338623"/>
    <n v="199.8800048828125"/>
    <n v="0"/>
    <n v="0"/>
    <n v="0"/>
    <n v="199.8800048828125"/>
    <s v="luxury_sedan"/>
    <s v="07:38 PM"/>
    <n v="15.5"/>
    <n v="45"/>
    <n v="195.19999694824219"/>
    <m/>
    <m/>
    <n v="1"/>
  </r>
  <r>
    <x v="0"/>
    <x v="176"/>
    <x v="180"/>
    <x v="181"/>
    <s v="3339182344"/>
    <s v="completed"/>
    <n v="274"/>
    <n v="0"/>
    <n v="214.85000610351562"/>
    <n v="95.69000244140625"/>
    <n v="214.85000610351562"/>
    <n v="-0.14000000059604645"/>
    <n v="0"/>
    <n v="-274"/>
    <n v="-59.290000915527344"/>
    <s v="compact"/>
    <s v="07:28 PM"/>
    <n v="7.4000000953674316"/>
    <n v="23"/>
    <n v="119.16000366210937"/>
    <m/>
    <m/>
    <n v="1"/>
  </r>
  <r>
    <x v="0"/>
    <x v="178"/>
    <x v="182"/>
    <x v="183"/>
    <s v="3339167098"/>
    <s v="completed"/>
    <n v="248"/>
    <n v="248"/>
    <n v="182.52000427246094"/>
    <n v="0"/>
    <n v="182.52000427246094"/>
    <n v="0"/>
    <n v="0"/>
    <n v="0"/>
    <n v="182.52000427246094"/>
    <s v="compact"/>
    <s v="07:27 PM"/>
    <n v="14.699999809265137"/>
    <n v="50"/>
    <n v="182.52000427246094"/>
    <m/>
    <m/>
    <n v="1"/>
  </r>
  <r>
    <x v="0"/>
    <x v="175"/>
    <x v="179"/>
    <x v="180"/>
    <s v="3339157266"/>
    <s v="completed"/>
    <n v="309"/>
    <n v="309"/>
    <n v="263.94000244140625"/>
    <n v="57.740001678466797"/>
    <n v="263.94000244140625"/>
    <n v="-0.30000001192092896"/>
    <n v="27"/>
    <n v="0"/>
    <n v="290.6400146484375"/>
    <s v="prime_play"/>
    <s v="07:24 PM"/>
    <n v="14.899999618530273"/>
    <n v="50"/>
    <n v="206.19999694824219"/>
    <m/>
    <m/>
    <n v="1"/>
  </r>
  <r>
    <x v="0"/>
    <x v="179"/>
    <x v="183"/>
    <x v="184"/>
    <s v="3339060242"/>
    <s v="completed"/>
    <n v="208"/>
    <n v="208"/>
    <n v="124.33999633789062"/>
    <n v="0.93999999761581421"/>
    <n v="124.33999633789062"/>
    <n v="0"/>
    <n v="0"/>
    <n v="0"/>
    <n v="124.33999633789062"/>
    <s v="prime_play"/>
    <s v="07:05 PM"/>
    <n v="7.4000000953674316"/>
    <n v="39"/>
    <n v="123.40000152587891"/>
    <m/>
    <m/>
    <n v="1"/>
  </r>
  <r>
    <x v="0"/>
    <x v="180"/>
    <x v="184"/>
    <x v="185"/>
    <s v="3339024589"/>
    <s v="completed"/>
    <n v="197"/>
    <n v="197"/>
    <n v="154.97999572753906"/>
    <n v="-17.219999313354492"/>
    <n v="154.97999572753906"/>
    <n v="-0.23000000417232513"/>
    <n v="0"/>
    <n v="0"/>
    <n v="154.75"/>
    <s v="prime_play"/>
    <s v="06:58 PM"/>
    <n v="9.1000003814697266"/>
    <n v="34"/>
    <n v="172.19999694824219"/>
    <m/>
    <m/>
    <n v="1"/>
  </r>
  <r>
    <x v="0"/>
    <x v="175"/>
    <x v="179"/>
    <x v="180"/>
    <s v="3339016006"/>
    <s v="completed"/>
    <n v="182"/>
    <n v="182"/>
    <n v="110.80000305175781"/>
    <n v="0"/>
    <n v="110.80000305175781"/>
    <n v="0"/>
    <n v="0"/>
    <n v="0"/>
    <n v="110.80000305175781"/>
    <s v="prime_play"/>
    <s v="06:48 PM"/>
    <n v="7.0999999046325684"/>
    <n v="25"/>
    <n v="110.80000305175781"/>
    <m/>
    <m/>
    <n v="1"/>
  </r>
  <r>
    <x v="0"/>
    <x v="176"/>
    <x v="180"/>
    <x v="181"/>
    <s v="3339001236"/>
    <s v="completed"/>
    <n v="190"/>
    <n v="0"/>
    <n v="113.59999847412109"/>
    <n v="0"/>
    <n v="113.59999847412109"/>
    <n v="0"/>
    <n v="0"/>
    <n v="-190"/>
    <n v="-76.400001525878906"/>
    <s v="prime_play"/>
    <s v="06:43 PM"/>
    <n v="7.5"/>
    <n v="26"/>
    <n v="113.59999847412109"/>
    <m/>
    <m/>
    <n v="1"/>
  </r>
  <r>
    <x v="0"/>
    <x v="179"/>
    <x v="183"/>
    <x v="184"/>
    <s v="3338947916"/>
    <s v="completed"/>
    <n v="135"/>
    <n v="0"/>
    <n v="89.599998474121094"/>
    <n v="0"/>
    <n v="89.599998474121094"/>
    <n v="0"/>
    <n v="0"/>
    <n v="-135"/>
    <n v="-45.400001525878906"/>
    <s v="luxury_sedan"/>
    <s v="06:36 PM"/>
    <n v="4.5"/>
    <n v="23"/>
    <n v="89.599998474121094"/>
    <m/>
    <m/>
    <n v="1"/>
  </r>
  <r>
    <x v="0"/>
    <x v="178"/>
    <x v="182"/>
    <x v="183"/>
    <s v="3338897051"/>
    <s v="completed"/>
    <n v="184"/>
    <n v="0"/>
    <n v="174.08000183105469"/>
    <n v="0"/>
    <n v="174.08000183105469"/>
    <n v="-2.9999999329447746E-2"/>
    <n v="0"/>
    <n v="-184"/>
    <n v="-9.9499998092651367"/>
    <s v="compact"/>
    <s v="06:27 PM"/>
    <n v="12.199999809265137"/>
    <n v="53"/>
    <n v="174.08000183105469"/>
    <m/>
    <m/>
    <n v="1"/>
  </r>
  <r>
    <x v="0"/>
    <x v="177"/>
    <x v="181"/>
    <x v="182"/>
    <s v="3338889351"/>
    <s v="completed"/>
    <n v="472"/>
    <n v="472"/>
    <n v="336.39999389648438"/>
    <n v="0"/>
    <n v="336.39999389648438"/>
    <n v="-7.9999998211860657E-2"/>
    <n v="0"/>
    <n v="0"/>
    <n v="336.32000732421875"/>
    <s v="luxury_sedan"/>
    <s v="06:21 PM"/>
    <n v="24.200000762939453"/>
    <n v="66"/>
    <n v="336.39999389648438"/>
    <m/>
    <m/>
    <n v="1"/>
  </r>
  <r>
    <x v="0"/>
    <x v="179"/>
    <x v="183"/>
    <x v="184"/>
    <s v="3338828187"/>
    <s v="completed"/>
    <n v="197"/>
    <n v="0"/>
    <n v="132"/>
    <n v="0"/>
    <n v="132"/>
    <n v="0"/>
    <n v="0"/>
    <n v="-197"/>
    <n v="-65"/>
    <s v="prime_play"/>
    <s v="06:00 PM"/>
    <n v="7.5999999046325684"/>
    <n v="31"/>
    <n v="132"/>
    <m/>
    <m/>
    <n v="1"/>
  </r>
  <r>
    <x v="0"/>
    <x v="175"/>
    <x v="179"/>
    <x v="180"/>
    <s v="3338809118"/>
    <s v="completed"/>
    <n v="259"/>
    <n v="259"/>
    <n v="191.44000244140625"/>
    <n v="80.919998168945313"/>
    <n v="191.44000244140625"/>
    <n v="0"/>
    <n v="0"/>
    <n v="0"/>
    <n v="191.44000244140625"/>
    <s v="compact"/>
    <s v="05:54 PM"/>
    <n v="4.3000001907348633"/>
    <n v="43"/>
    <n v="110.51999664306641"/>
    <m/>
    <m/>
    <n v="1"/>
  </r>
  <r>
    <x v="0"/>
    <x v="180"/>
    <x v="184"/>
    <x v="185"/>
    <s v="3338771303"/>
    <s v="completed"/>
    <n v="113"/>
    <n v="0"/>
    <n v="86.400001525878906"/>
    <n v="0"/>
    <n v="86.400001525878906"/>
    <n v="-1.9999999552965164E-2"/>
    <n v="0"/>
    <n v="-113"/>
    <n v="-26.620000839233398"/>
    <s v="luxury_sedan"/>
    <s v="05:44 PM"/>
    <n v="3.5"/>
    <n v="16"/>
    <n v="86.400001525878906"/>
    <m/>
    <m/>
    <n v="1"/>
  </r>
  <r>
    <x v="0"/>
    <x v="179"/>
    <x v="183"/>
    <x v="184"/>
    <s v="3338747114"/>
    <s v="completed"/>
    <n v="100"/>
    <n v="0"/>
    <n v="72.720001220703125"/>
    <n v="-8.0799999237060547"/>
    <n v="72.720001220703125"/>
    <n v="0"/>
    <n v="0"/>
    <n v="-100"/>
    <n v="-27.280000686645508"/>
    <s v="luxury_sedan"/>
    <s v="05:36 PM"/>
    <n v="3.5"/>
    <n v="15"/>
    <n v="80.800003051757813"/>
    <m/>
    <m/>
    <n v="1"/>
  </r>
  <r>
    <x v="0"/>
    <x v="177"/>
    <x v="181"/>
    <x v="182"/>
    <s v="3338722316"/>
    <s v="completed"/>
    <n v="162"/>
    <n v="0"/>
    <n v="128.1199951171875"/>
    <n v="-3.119999885559082"/>
    <n v="128.1199951171875"/>
    <n v="-9.0000003576278687E-2"/>
    <n v="0"/>
    <n v="-162"/>
    <n v="-33.970001220703125"/>
    <s v="compact"/>
    <s v="05:32 PM"/>
    <n v="8.3000001907348633"/>
    <n v="29"/>
    <n v="131.24000549316406"/>
    <m/>
    <m/>
    <n v="1"/>
  </r>
  <r>
    <x v="0"/>
    <x v="176"/>
    <x v="180"/>
    <x v="181"/>
    <s v="3338735854"/>
    <s v="completed"/>
    <n v="373"/>
    <n v="0"/>
    <n v="275.3599853515625"/>
    <n v="88.760002136230469"/>
    <n v="275.3599853515625"/>
    <n v="-0.17000000178813934"/>
    <n v="0"/>
    <n v="-373"/>
    <n v="-97.80999755859375"/>
    <s v="prime_play"/>
    <s v="05:30 PM"/>
    <n v="11.100000381469727"/>
    <n v="46"/>
    <n v="186.60000610351562"/>
    <m/>
    <m/>
    <n v="1"/>
  </r>
  <r>
    <x v="0"/>
    <x v="175"/>
    <x v="179"/>
    <x v="180"/>
    <s v="3338664973"/>
    <s v="completed"/>
    <n v="190"/>
    <n v="190"/>
    <n v="123.40000152587891"/>
    <n v="0"/>
    <n v="123.40000152587891"/>
    <n v="0"/>
    <n v="0"/>
    <n v="0"/>
    <n v="123.40000152587891"/>
    <s v="prime_play"/>
    <s v="05:15 PM"/>
    <n v="7.8000001907348633"/>
    <n v="25"/>
    <n v="123.40000152587891"/>
    <m/>
    <m/>
    <n v="1"/>
  </r>
  <r>
    <x v="0"/>
    <x v="178"/>
    <x v="182"/>
    <x v="183"/>
    <s v="3338586612"/>
    <s v="completed"/>
    <n v="348"/>
    <n v="0"/>
    <n v="237.60000610351562"/>
    <n v="0"/>
    <n v="237.60000610351562"/>
    <n v="-7.0000000298023224E-2"/>
    <n v="0"/>
    <n v="-348"/>
    <n v="-110.47000122070312"/>
    <s v="luxury_sedan"/>
    <s v="05:15 PM"/>
    <n v="16.899999618530273"/>
    <n v="48"/>
    <n v="237.60000610351562"/>
    <m/>
    <m/>
    <n v="1"/>
  </r>
  <r>
    <x v="0"/>
    <x v="180"/>
    <x v="184"/>
    <x v="185"/>
    <s v="3338648099"/>
    <s v="completed"/>
    <n v="164"/>
    <n v="0"/>
    <n v="126.19999694824219"/>
    <n v="0"/>
    <n v="126.19999694824219"/>
    <n v="-3.9999999105930328E-2"/>
    <n v="0"/>
    <n v="-164"/>
    <n v="-37.840000152587891"/>
    <s v="luxury_sedan"/>
    <s v="05:07 PM"/>
    <n v="7.0999999046325684"/>
    <n v="25"/>
    <n v="126.19999694824219"/>
    <m/>
    <m/>
    <n v="1"/>
  </r>
  <r>
    <x v="0"/>
    <x v="175"/>
    <x v="179"/>
    <x v="180"/>
    <s v="3338617727"/>
    <s v="completed"/>
    <n v="119"/>
    <n v="0"/>
    <n v="76.599998474121094"/>
    <n v="0"/>
    <n v="76.599998474121094"/>
    <n v="0"/>
    <n v="0"/>
    <n v="-119"/>
    <n v="-42.400001525878906"/>
    <s v="prime_play"/>
    <s v="04:58 PM"/>
    <n v="3.2999999523162842"/>
    <n v="13"/>
    <n v="76.599998474121094"/>
    <m/>
    <m/>
    <n v="1"/>
  </r>
  <r>
    <x v="0"/>
    <x v="179"/>
    <x v="183"/>
    <x v="184"/>
    <s v="3338553222"/>
    <s v="completed"/>
    <n v="294"/>
    <n v="0"/>
    <n v="180.74000549316406"/>
    <n v="-17.139999389648438"/>
    <n v="180.74000549316406"/>
    <n v="0"/>
    <n v="0"/>
    <n v="-294"/>
    <n v="-113.26000213623047"/>
    <s v="compact"/>
    <s v="04:38 PM"/>
    <n v="18.5"/>
    <n v="45"/>
    <n v="197.8800048828125"/>
    <m/>
    <m/>
    <n v="1"/>
  </r>
  <r>
    <x v="0"/>
    <x v="177"/>
    <x v="181"/>
    <x v="182"/>
    <s v="3338495328"/>
    <s v="completed"/>
    <n v="280"/>
    <n v="0"/>
    <n v="217.57000732421875"/>
    <n v="-4.2300000190734863"/>
    <n v="217.57000732421875"/>
    <n v="-0.10999999940395355"/>
    <n v="0"/>
    <n v="-280"/>
    <n v="-62.540000915527344"/>
    <s v="compact"/>
    <s v="04:25 PM"/>
    <n v="18.299999237060547"/>
    <n v="38"/>
    <n v="221.80000305175781"/>
    <m/>
    <m/>
    <n v="1"/>
  </r>
  <r>
    <x v="0"/>
    <x v="175"/>
    <x v="179"/>
    <x v="180"/>
    <s v="3338447195"/>
    <s v="completed"/>
    <n v="325"/>
    <n v="0"/>
    <n v="216.53999328613281"/>
    <n v="-24.059999465942383"/>
    <n v="216.53999328613281"/>
    <n v="0"/>
    <n v="0"/>
    <n v="-325"/>
    <n v="-108.45999908447266"/>
    <s v="prime_play"/>
    <s v="04:02 PM"/>
    <n v="17.799999237060547"/>
    <n v="47"/>
    <n v="240.60000610351562"/>
    <m/>
    <m/>
    <n v="1"/>
  </r>
  <r>
    <x v="0"/>
    <x v="180"/>
    <x v="184"/>
    <x v="185"/>
    <s v="3338418547"/>
    <s v="completed"/>
    <n v="179"/>
    <n v="124"/>
    <n v="154.19999694824219"/>
    <n v="0"/>
    <n v="154.19999694824219"/>
    <n v="-0.18999999761581421"/>
    <n v="0"/>
    <n v="-55"/>
    <n v="99.010002136230469"/>
    <s v="luxury_sedan"/>
    <s v="03:52 PM"/>
    <n v="8.3000001907348633"/>
    <n v="29"/>
    <n v="154.19999694824219"/>
    <m/>
    <m/>
    <n v="1"/>
  </r>
  <r>
    <x v="0"/>
    <x v="178"/>
    <x v="182"/>
    <x v="183"/>
    <s v="3338388839"/>
    <s v="completed"/>
    <n v="246"/>
    <n v="0"/>
    <n v="191.77999877929687"/>
    <n v="1.8200000524520874"/>
    <n v="191.77999877929687"/>
    <n v="-0.10000000149011612"/>
    <n v="0"/>
    <n v="-246"/>
    <n v="-54.319999694824219"/>
    <s v="compact"/>
    <s v="03:51 PM"/>
    <n v="15.600000381469727"/>
    <n v="37"/>
    <n v="189.96000671386719"/>
    <m/>
    <m/>
    <n v="1"/>
  </r>
  <r>
    <x v="0"/>
    <x v="179"/>
    <x v="183"/>
    <x v="184"/>
    <s v="3338360130"/>
    <s v="completed"/>
    <n v="273"/>
    <n v="0"/>
    <n v="188.3699951171875"/>
    <n v="57.610000610351563"/>
    <n v="188.3699951171875"/>
    <n v="0"/>
    <n v="0"/>
    <n v="-273"/>
    <n v="-84.629997253417969"/>
    <s v="compact"/>
    <s v="03:31 PM"/>
    <n v="8.3999996185302734"/>
    <n v="37"/>
    <n v="130.75999450683594"/>
    <m/>
    <m/>
    <n v="1"/>
  </r>
  <r>
    <x v="0"/>
    <x v="177"/>
    <x v="181"/>
    <x v="182"/>
    <s v="3338341465"/>
    <s v="completed"/>
    <n v="517"/>
    <n v="0"/>
    <n v="361.67999267578125"/>
    <n v="144.8800048828125"/>
    <n v="361.67999267578125"/>
    <n v="0"/>
    <n v="0"/>
    <n v="-517"/>
    <n v="-155.32000732421875"/>
    <s v="luxury_sedan"/>
    <s v="03:30 PM"/>
    <n v="16.799999237060547"/>
    <n v="48"/>
    <n v="216.80000305175781"/>
    <m/>
    <m/>
    <n v="1"/>
  </r>
  <r>
    <x v="0"/>
    <x v="175"/>
    <x v="179"/>
    <x v="180"/>
    <s v="3338311080"/>
    <s v="completed"/>
    <n v="291"/>
    <n v="0"/>
    <n v="195.32000732421875"/>
    <n v="16.239999771118164"/>
    <n v="195.32000732421875"/>
    <n v="0"/>
    <n v="27"/>
    <n v="-291"/>
    <n v="-68.680000305175781"/>
    <s v="compact"/>
    <s v="03:12 PM"/>
    <n v="15.899999618530273"/>
    <n v="33"/>
    <n v="179.08000183105469"/>
    <m/>
    <m/>
    <n v="1"/>
  </r>
  <r>
    <x v="0"/>
    <x v="177"/>
    <x v="181"/>
    <x v="182"/>
    <s v="3338277984"/>
    <s v="completed"/>
    <n v="114"/>
    <n v="0"/>
    <n v="84.129997253417969"/>
    <n v="-9.3500003814697266"/>
    <n v="84.129997253417969"/>
    <n v="-9.9999997764825821E-3"/>
    <n v="0"/>
    <n v="-114"/>
    <n v="-29.879999160766602"/>
    <s v="compact"/>
    <s v="03:07 PM"/>
    <n v="5.5999999046325684"/>
    <n v="16"/>
    <n v="93.480003356933594"/>
    <m/>
    <m/>
    <n v="1"/>
  </r>
  <r>
    <x v="0"/>
    <x v="177"/>
    <x v="181"/>
    <x v="182"/>
    <s v="3338233346"/>
    <s v="completed"/>
    <n v="134"/>
    <n v="0"/>
    <n v="92.129997253417969"/>
    <n v="8.4099998474121094"/>
    <n v="92.129997253417969"/>
    <n v="0"/>
    <n v="0"/>
    <n v="-134"/>
    <n v="-41.869998931884766"/>
    <s v="compact"/>
    <s v="02:47 PM"/>
    <n v="5.4000000953674316"/>
    <n v="16"/>
    <n v="83.720001220703125"/>
    <m/>
    <m/>
    <n v="1"/>
  </r>
  <r>
    <x v="0"/>
    <x v="179"/>
    <x v="183"/>
    <x v="184"/>
    <s v="3338222831"/>
    <s v="completed"/>
    <n v="188"/>
    <n v="0"/>
    <n v="132.55000305175781"/>
    <n v="-12.050000190734863"/>
    <n v="132.55000305175781"/>
    <n v="-5.9999998658895493E-2"/>
    <n v="0"/>
    <n v="-188"/>
    <n v="-55.509998321533203"/>
    <s v="prime_play"/>
    <s v="02:45 PM"/>
    <n v="9.1999998092651367"/>
    <n v="24"/>
    <n v="144.60000610351562"/>
    <m/>
    <m/>
    <n v="1"/>
  </r>
  <r>
    <x v="0"/>
    <x v="178"/>
    <x v="182"/>
    <x v="183"/>
    <s v="3338216942"/>
    <s v="completed"/>
    <n v="414"/>
    <n v="0"/>
    <n v="307.82000732421875"/>
    <n v="30.899999618530273"/>
    <n v="307.82000732421875"/>
    <n v="0"/>
    <n v="0"/>
    <n v="-414"/>
    <n v="-106.18000030517578"/>
    <s v="compact"/>
    <s v="02:43 PM"/>
    <n v="21.600000381469727"/>
    <n v="67"/>
    <n v="276.92001342773437"/>
    <m/>
    <m/>
    <n v="1"/>
  </r>
  <r>
    <x v="0"/>
    <x v="180"/>
    <x v="184"/>
    <x v="185"/>
    <s v="3338176455"/>
    <s v="completed"/>
    <n v="288"/>
    <n v="288"/>
    <n v="202.97999572753906"/>
    <n v="3.9800000190734863"/>
    <n v="202.97999572753906"/>
    <n v="0"/>
    <n v="0"/>
    <n v="0"/>
    <n v="202.97999572753906"/>
    <s v="compact"/>
    <s v="02:29 PM"/>
    <n v="7.9000000953674316"/>
    <n v="72"/>
    <n v="199"/>
    <m/>
    <m/>
    <n v="1"/>
  </r>
  <r>
    <x v="0"/>
    <x v="176"/>
    <x v="180"/>
    <x v="181"/>
    <s v="3338165610"/>
    <s v="completed"/>
    <n v="305"/>
    <n v="305"/>
    <n v="223.00999450683594"/>
    <n v="21.010000228881836"/>
    <n v="223.00999450683594"/>
    <n v="-0.18000000715255737"/>
    <n v="0"/>
    <n v="0"/>
    <n v="222.83000183105469"/>
    <s v="prime_play"/>
    <s v="02:23 PM"/>
    <n v="13.300000190734863"/>
    <n v="39"/>
    <n v="202"/>
    <m/>
    <m/>
    <n v="1"/>
  </r>
  <r>
    <x v="0"/>
    <x v="178"/>
    <x v="182"/>
    <x v="183"/>
    <s v="3338066310"/>
    <s v="completed"/>
    <n v="175"/>
    <n v="175"/>
    <n v="138.35000610351562"/>
    <n v="-15.369999885559082"/>
    <n v="138.35000610351562"/>
    <n v="-7.9999998211860657E-2"/>
    <n v="0"/>
    <n v="0"/>
    <n v="138.27000427246094"/>
    <s v="compact"/>
    <s v="01:54 PM"/>
    <n v="11.199999809265137"/>
    <n v="33"/>
    <n v="153.72000122070312"/>
    <m/>
    <m/>
    <n v="1"/>
  </r>
  <r>
    <x v="0"/>
    <x v="180"/>
    <x v="184"/>
    <x v="185"/>
    <s v="3338087001"/>
    <s v="completed"/>
    <n v="270"/>
    <n v="0"/>
    <n v="173"/>
    <n v="0"/>
    <n v="173"/>
    <n v="0"/>
    <n v="0"/>
    <n v="-270"/>
    <n v="-97"/>
    <s v="prime_play"/>
    <s v="01:48 PM"/>
    <n v="13.199999809265137"/>
    <n v="34"/>
    <n v="173"/>
    <m/>
    <m/>
    <n v="1"/>
  </r>
  <r>
    <x v="0"/>
    <x v="176"/>
    <x v="180"/>
    <x v="181"/>
    <s v="3338032515"/>
    <s v="completed"/>
    <n v="172"/>
    <n v="0"/>
    <n v="112.01999664306641"/>
    <n v="-11.779999732971191"/>
    <n v="112.01999664306641"/>
    <n v="0"/>
    <n v="0"/>
    <n v="-172"/>
    <n v="-59.979999542236328"/>
    <s v="prime_play"/>
    <s v="01:37 PM"/>
    <n v="7.5999999046325684"/>
    <n v="25"/>
    <n v="123.80000305175781"/>
    <m/>
    <m/>
    <n v="1"/>
  </r>
  <r>
    <x v="0"/>
    <x v="176"/>
    <x v="180"/>
    <x v="181"/>
    <s v="3337990590"/>
    <s v="completed"/>
    <n v="122"/>
    <n v="0"/>
    <n v="73.209999084472656"/>
    <n v="6.6100001335144043"/>
    <n v="73.209999084472656"/>
    <n v="0"/>
    <n v="0"/>
    <n v="-122"/>
    <n v="-48.790000915527344"/>
    <s v="prime_play"/>
    <s v="01:20 PM"/>
    <n v="2.5999999046325684"/>
    <n v="14"/>
    <n v="66.599998474121094"/>
    <m/>
    <m/>
    <n v="1"/>
  </r>
  <r>
    <x v="0"/>
    <x v="178"/>
    <x v="182"/>
    <x v="183"/>
    <s v="3337947485"/>
    <s v="completed"/>
    <n v="210"/>
    <n v="0"/>
    <n v="155.52000427246094"/>
    <n v="0"/>
    <n v="155.52000427246094"/>
    <n v="-9.9999997764825821E-3"/>
    <n v="0"/>
    <n v="-210"/>
    <n v="-54.490001678466797"/>
    <s v="compact"/>
    <s v="01:09 PM"/>
    <n v="12.600000381469727"/>
    <n v="34"/>
    <n v="155.52000427246094"/>
    <m/>
    <m/>
    <n v="1"/>
  </r>
  <r>
    <x v="0"/>
    <x v="177"/>
    <x v="181"/>
    <x v="182"/>
    <s v="3337686990"/>
    <s v="completed"/>
    <n v="359"/>
    <n v="0"/>
    <n v="186.67999267578125"/>
    <n v="0"/>
    <n v="186.67999267578125"/>
    <n v="0"/>
    <n v="0"/>
    <n v="-359"/>
    <n v="-172.32000732421875"/>
    <s v="compact"/>
    <s v="01:05 PM"/>
    <n v="16.399999618530273"/>
    <n v="35"/>
    <n v="186.67999267578125"/>
    <m/>
    <m/>
    <n v="1"/>
  </r>
  <r>
    <x v="0"/>
    <x v="177"/>
    <x v="181"/>
    <x v="182"/>
    <s v="3337806851"/>
    <s v="completed"/>
    <n v="242"/>
    <n v="0"/>
    <n v="171.80000305175781"/>
    <n v="-13.600000381469727"/>
    <n v="171.80000305175781"/>
    <n v="-0.10000000149011612"/>
    <n v="0"/>
    <n v="-242"/>
    <n v="-70.300003051757813"/>
    <s v="prime_play"/>
    <s v="12:20 PM"/>
    <n v="12.600000381469727"/>
    <n v="38"/>
    <n v="185.39999389648437"/>
    <m/>
    <m/>
    <n v="1"/>
  </r>
  <r>
    <x v="0"/>
    <x v="176"/>
    <x v="180"/>
    <x v="181"/>
    <s v="3337835563"/>
    <s v="completed"/>
    <n v="414"/>
    <n v="414"/>
    <n v="254.86000061035156"/>
    <n v="67.459999084472656"/>
    <n v="254.86000061035156"/>
    <n v="0"/>
    <n v="0"/>
    <n v="0"/>
    <n v="254.86000061035156"/>
    <s v="luxury_sedan"/>
    <s v="12:20 PM"/>
    <n v="13.800000190734863"/>
    <n v="37"/>
    <n v="187.39999389648437"/>
    <m/>
    <m/>
    <n v="1"/>
  </r>
  <r>
    <x v="0"/>
    <x v="181"/>
    <x v="185"/>
    <x v="186"/>
    <s v="3337790936"/>
    <s v="completed"/>
    <n v="343"/>
    <n v="0"/>
    <n v="232.19999694824219"/>
    <n v="-25.799999237060547"/>
    <n v="232.19999694824219"/>
    <n v="-3.9999999105930328E-2"/>
    <n v="0"/>
    <n v="-343"/>
    <n v="-110.83999633789062"/>
    <s v="prime_play"/>
    <s v="12:13 PM"/>
    <n v="19"/>
    <n v="50"/>
    <n v="258"/>
    <m/>
    <m/>
    <n v="1"/>
  </r>
  <r>
    <x v="0"/>
    <x v="177"/>
    <x v="181"/>
    <x v="182"/>
    <s v="3337753031"/>
    <s v="completed"/>
    <n v="159"/>
    <n v="0"/>
    <n v="87.279998779296875"/>
    <n v="-9.5200004577636719"/>
    <n v="87.279998779296875"/>
    <n v="0"/>
    <n v="27"/>
    <n v="-159"/>
    <n v="-44.720001220703125"/>
    <s v="prime_play"/>
    <s v="11:53 AM"/>
    <n v="5.0999999046325684"/>
    <n v="16"/>
    <n v="96.800003051757813"/>
    <m/>
    <m/>
    <n v="1"/>
  </r>
  <r>
    <x v="0"/>
    <x v="181"/>
    <x v="185"/>
    <x v="186"/>
    <s v="3337671883"/>
    <s v="completed"/>
    <n v="124"/>
    <n v="0"/>
    <n v="78.650001525878906"/>
    <n v="-8.3500003814697266"/>
    <n v="78.650001525878906"/>
    <n v="0"/>
    <n v="0"/>
    <n v="-124"/>
    <n v="-45.349998474121094"/>
    <s v="prime_play"/>
    <s v="11:36 AM"/>
    <n v="4.3000001907348633"/>
    <n v="16"/>
    <n v="87"/>
    <m/>
    <m/>
    <n v="1"/>
  </r>
  <r>
    <x v="0"/>
    <x v="180"/>
    <x v="184"/>
    <x v="185"/>
    <s v="3337630573"/>
    <s v="completed"/>
    <n v="458"/>
    <n v="0"/>
    <n v="319"/>
    <n v="0"/>
    <n v="319"/>
    <n v="0"/>
    <n v="27"/>
    <n v="-458"/>
    <n v="-112"/>
    <s v="compact"/>
    <s v="11:27 AM"/>
    <n v="15.100000381469727"/>
    <n v="98"/>
    <n v="319"/>
    <m/>
    <m/>
    <n v="1"/>
  </r>
  <r>
    <x v="0"/>
    <x v="179"/>
    <x v="183"/>
    <x v="184"/>
    <s v="3962d1092876a48cc7334f8268d9e9a"/>
    <s v="completed"/>
    <n v="0"/>
    <n v="197"/>
    <n v="332.29000854492187"/>
    <n v="30.209999084472656"/>
    <n v="332.29000854492187"/>
    <n v="0"/>
    <n v="0"/>
    <n v="-139"/>
    <n v="193.28999328613281"/>
    <s v="Share"/>
    <s v="11:19 AM"/>
    <n v="25.069999694824219"/>
    <n v="85"/>
    <n v="302.07998657226562"/>
    <s v="OSN:1236653541,OSN:1236666195,OSN:1236669549,OSN:1236675855"/>
    <n v="3"/>
    <n v="3"/>
  </r>
  <r>
    <x v="0"/>
    <x v="181"/>
    <x v="185"/>
    <x v="186"/>
    <s v="3337508385"/>
    <s v="completed"/>
    <n v="347"/>
    <n v="0"/>
    <n v="232.44999694824219"/>
    <n v="0"/>
    <n v="232.44999694824219"/>
    <n v="-0.10000000149011612"/>
    <n v="0"/>
    <n v="-347"/>
    <n v="-114.65000152587891"/>
    <s v="prime_play"/>
    <s v="10:44 AM"/>
    <n v="17.399999618530273"/>
    <n v="34"/>
    <n v="232.44999694824219"/>
    <m/>
    <m/>
    <n v="1"/>
  </r>
  <r>
    <x v="0"/>
    <x v="177"/>
    <x v="181"/>
    <x v="182"/>
    <s v="3337457868"/>
    <s v="completed"/>
    <n v="428"/>
    <n v="428"/>
    <n v="318.1099853515625"/>
    <n v="-29.170000076293945"/>
    <n v="318.1099853515625"/>
    <n v="0"/>
    <n v="0"/>
    <n v="0"/>
    <n v="318.1099853515625"/>
    <s v="compact"/>
    <s v="10:31 AM"/>
    <n v="29.399999618530273"/>
    <n v="50"/>
    <n v="347.27999877929687"/>
    <m/>
    <m/>
    <n v="1"/>
  </r>
  <r>
    <x v="0"/>
    <x v="175"/>
    <x v="179"/>
    <x v="180"/>
    <s v="3337401866"/>
    <s v="completed"/>
    <n v="198"/>
    <n v="0"/>
    <n v="127.40000152587891"/>
    <n v="0"/>
    <n v="127.40000152587891"/>
    <n v="0"/>
    <n v="0"/>
    <n v="-198"/>
    <n v="-70.599998474121094"/>
    <s v="prime_play"/>
    <s v="10:19 AM"/>
    <n v="7.4000000953674316"/>
    <n v="32"/>
    <n v="127.40000152587891"/>
    <m/>
    <m/>
    <n v="1"/>
  </r>
  <r>
    <x v="0"/>
    <x v="177"/>
    <x v="181"/>
    <x v="182"/>
    <s v="3337325260"/>
    <s v="completed"/>
    <n v="237"/>
    <n v="237"/>
    <n v="164.57000732421875"/>
    <n v="71.69000244140625"/>
    <n v="164.57000732421875"/>
    <n v="0"/>
    <n v="0"/>
    <n v="0"/>
    <n v="164.57000732421875"/>
    <s v="compact"/>
    <s v="10:05 AM"/>
    <n v="5.6999998092651367"/>
    <n v="19"/>
    <n v="92.879997253417969"/>
    <m/>
    <m/>
    <n v="1"/>
  </r>
  <r>
    <x v="0"/>
    <x v="179"/>
    <x v="183"/>
    <x v="184"/>
    <s v="3337262583"/>
    <s v="completed"/>
    <n v="458"/>
    <n v="0"/>
    <n v="330.20001220703125"/>
    <n v="79.800003051757813"/>
    <n v="330.20001220703125"/>
    <n v="-0.10999999940395355"/>
    <n v="27"/>
    <n v="-458"/>
    <n v="-100.91000366210937"/>
    <s v="compact"/>
    <s v="09:56 AM"/>
    <n v="19.299999237060547"/>
    <n v="58"/>
    <n v="250.39999389648437"/>
    <m/>
    <m/>
    <n v="1"/>
  </r>
  <r>
    <x v="0"/>
    <x v="175"/>
    <x v="179"/>
    <x v="180"/>
    <s v="3337252832"/>
    <s v="completed"/>
    <n v="176"/>
    <n v="176"/>
    <n v="119.01999664306641"/>
    <n v="13.819999694824219"/>
    <n v="119.01999664306641"/>
    <n v="0"/>
    <n v="0"/>
    <n v="0"/>
    <n v="119.01999664306641"/>
    <s v="luxury_sedan"/>
    <s v="09:54 AM"/>
    <n v="6.8000001907348633"/>
    <n v="21"/>
    <n v="105.19999694824219"/>
    <m/>
    <m/>
    <n v="1"/>
  </r>
  <r>
    <x v="0"/>
    <x v="181"/>
    <x v="185"/>
    <x v="186"/>
    <s v="3337182926"/>
    <s v="completed"/>
    <n v="199"/>
    <n v="0"/>
    <n v="136.61000061035156"/>
    <n v="1.6100000143051147"/>
    <n v="136.61000061035156"/>
    <n v="0"/>
    <n v="35"/>
    <n v="-199"/>
    <n v="-27.389999389648438"/>
    <s v="luxury_sedan"/>
    <s v="09:41 AM"/>
    <n v="10.300000190734863"/>
    <n v="18"/>
    <n v="135"/>
    <m/>
    <m/>
    <n v="1"/>
  </r>
  <r>
    <x v="0"/>
    <x v="180"/>
    <x v="184"/>
    <x v="185"/>
    <s v="3337149943"/>
    <s v="completed"/>
    <n v="510"/>
    <n v="510"/>
    <n v="333.95001220703125"/>
    <n v="26.950000762939453"/>
    <n v="333.95001220703125"/>
    <n v="-0.30000001192092896"/>
    <n v="27"/>
    <n v="0"/>
    <n v="360.64999389648437"/>
    <s v="luxury_sedan"/>
    <s v="09:29 AM"/>
    <n v="20.600000381469727"/>
    <n v="52"/>
    <n v="307"/>
    <m/>
    <m/>
    <n v="1"/>
  </r>
  <r>
    <x v="0"/>
    <x v="175"/>
    <x v="179"/>
    <x v="180"/>
    <s v="3337111145"/>
    <s v="completed"/>
    <n v="208"/>
    <n v="0"/>
    <n v="151.13999938964844"/>
    <n v="64.339996337890625"/>
    <n v="151.13999938964844"/>
    <n v="0"/>
    <n v="0"/>
    <n v="-208"/>
    <n v="-56.860000610351562"/>
    <s v="compact"/>
    <s v="09:28 AM"/>
    <n v="4.6999998092651367"/>
    <n v="18"/>
    <n v="86.800003051757813"/>
    <m/>
    <m/>
    <n v="1"/>
  </r>
  <r>
    <x v="0"/>
    <x v="175"/>
    <x v="179"/>
    <x v="180"/>
    <s v="3337033171"/>
    <s v="completed"/>
    <n v="114"/>
    <n v="0"/>
    <n v="73.199996948242188"/>
    <n v="0"/>
    <n v="73.199996948242188"/>
    <n v="0"/>
    <n v="0"/>
    <n v="-114"/>
    <n v="-40.799999237060547"/>
    <s v="luxury_sedan"/>
    <s v="09:05 AM"/>
    <n v="3.7999999523162842"/>
    <n v="13"/>
    <n v="73.199996948242188"/>
    <m/>
    <m/>
    <n v="1"/>
  </r>
  <r>
    <x v="0"/>
    <x v="175"/>
    <x v="179"/>
    <x v="180"/>
    <s v="3336970971"/>
    <s v="completed"/>
    <n v="192"/>
    <n v="192"/>
    <n v="144.69000244140625"/>
    <n v="73.089996337890625"/>
    <n v="144.69000244140625"/>
    <n v="-1.9999999552965164E-2"/>
    <n v="0"/>
    <n v="0"/>
    <n v="144.66999816894531"/>
    <s v="luxury_sedan"/>
    <s v="08:55 AM"/>
    <n v="2.5999999046325684"/>
    <n v="10"/>
    <n v="71.599998474121094"/>
    <m/>
    <m/>
    <n v="1"/>
  </r>
  <r>
    <x v="0"/>
    <x v="180"/>
    <x v="184"/>
    <x v="185"/>
    <s v="3336918833"/>
    <s v="completed"/>
    <n v="166"/>
    <n v="166"/>
    <n v="114.48999786376953"/>
    <n v="-12.710000038146973"/>
    <n v="114.48999786376953"/>
    <n v="-2.9999999329447746E-2"/>
    <n v="0"/>
    <n v="0"/>
    <n v="114.45999908447266"/>
    <s v="prime_play"/>
    <s v="08:47 AM"/>
    <n v="8.3999996185302734"/>
    <n v="20"/>
    <n v="127.19999694824219"/>
    <m/>
    <m/>
    <n v="1"/>
  </r>
  <r>
    <x v="0"/>
    <x v="181"/>
    <x v="185"/>
    <x v="186"/>
    <s v="3336897252"/>
    <s v="completed"/>
    <n v="148"/>
    <n v="0"/>
    <n v="139.13999938964844"/>
    <n v="-15.460000038146973"/>
    <n v="139.13999938964844"/>
    <n v="-5.9999998658895493E-2"/>
    <n v="0"/>
    <n v="-148"/>
    <n v="-8.9200000762939453"/>
    <s v="prime_play"/>
    <s v="08:45 AM"/>
    <n v="9.8000001907348633"/>
    <n v="29"/>
    <n v="154.60000610351562"/>
    <m/>
    <m/>
    <n v="1"/>
  </r>
  <r>
    <x v="0"/>
    <x v="179"/>
    <x v="183"/>
    <x v="184"/>
    <s v="3336894393"/>
    <s v="completed"/>
    <n v="672"/>
    <n v="0"/>
    <n v="431.3599853515625"/>
    <n v="10.359999656677246"/>
    <n v="431.3599853515625"/>
    <n v="0"/>
    <n v="0"/>
    <n v="-672"/>
    <n v="-240.63999938964844"/>
    <s v="prime_play"/>
    <s v="08:35 AM"/>
    <n v="31.100000381469727"/>
    <n v="81"/>
    <n v="421"/>
    <m/>
    <m/>
    <n v="1"/>
  </r>
  <r>
    <x v="0"/>
    <x v="176"/>
    <x v="180"/>
    <x v="181"/>
    <s v="3336841476"/>
    <s v="completed"/>
    <n v="451"/>
    <n v="0"/>
    <n v="315.52999877929687"/>
    <n v="79.44000244140625"/>
    <n v="315.52999877929687"/>
    <n v="-0.23999999463558197"/>
    <n v="0"/>
    <n v="-451"/>
    <n v="-135.71000671386719"/>
    <s v="prime_play"/>
    <s v="08:14 AM"/>
    <n v="16.200000762939453"/>
    <n v="41"/>
    <n v="236.08999633789063"/>
    <m/>
    <m/>
    <n v="1"/>
  </r>
  <r>
    <x v="0"/>
    <x v="179"/>
    <x v="183"/>
    <x v="184"/>
    <s v="3336807169"/>
    <s v="completed"/>
    <n v="185"/>
    <n v="185"/>
    <n v="137.10000610351562"/>
    <n v="35.900001525878906"/>
    <n v="137.10000610351562"/>
    <n v="0"/>
    <n v="0"/>
    <n v="0"/>
    <n v="137.10000610351562"/>
    <s v="luxury_sedan"/>
    <s v="08:02 AM"/>
    <n v="4.9000000953674316"/>
    <n v="22"/>
    <n v="101.19999694824219"/>
    <m/>
    <m/>
    <n v="1"/>
  </r>
  <r>
    <x v="0"/>
    <x v="180"/>
    <x v="184"/>
    <x v="185"/>
    <s v="3336772836"/>
    <s v="completed"/>
    <n v="281"/>
    <n v="0"/>
    <n v="233.47000122070312"/>
    <n v="-2.9300000667572021"/>
    <n v="233.47000122070312"/>
    <n v="-0.25"/>
    <n v="0"/>
    <n v="-281"/>
    <n v="-47.779998779296875"/>
    <s v="luxury_sedan"/>
    <s v="07:52 AM"/>
    <n v="16.200000762939453"/>
    <n v="37"/>
    <n v="236.39999389648437"/>
    <m/>
    <m/>
    <n v="1"/>
  </r>
  <r>
    <x v="0"/>
    <x v="175"/>
    <x v="179"/>
    <x v="180"/>
    <s v="3336738104"/>
    <s v="completed"/>
    <n v="445"/>
    <n v="0"/>
    <n v="298"/>
    <n v="0"/>
    <n v="298"/>
    <n v="0"/>
    <n v="0"/>
    <n v="-445"/>
    <n v="-147"/>
    <s v="prime_play"/>
    <s v="07:37 AM"/>
    <n v="22.5"/>
    <n v="48"/>
    <n v="298"/>
    <m/>
    <m/>
    <n v="1"/>
  </r>
  <r>
    <x v="0"/>
    <x v="181"/>
    <x v="185"/>
    <x v="186"/>
    <s v="3336731128"/>
    <s v="completed"/>
    <n v="240"/>
    <n v="0"/>
    <n v="155.77000427246094"/>
    <n v="12.569999694824219"/>
    <n v="155.77000427246094"/>
    <n v="0"/>
    <n v="0"/>
    <n v="-240"/>
    <n v="-84.230003356933594"/>
    <s v="prime_play"/>
    <s v="07:35 AM"/>
    <n v="10.600000381469727"/>
    <n v="24"/>
    <n v="143.19999694824219"/>
    <m/>
    <m/>
    <n v="1"/>
  </r>
  <r>
    <x v="0"/>
    <x v="178"/>
    <x v="182"/>
    <x v="183"/>
    <s v="3336523705"/>
    <s v="completed"/>
    <n v="454"/>
    <n v="454"/>
    <n v="336.07998657226562"/>
    <n v="0"/>
    <n v="336.07998657226562"/>
    <n v="0"/>
    <n v="0"/>
    <n v="0"/>
    <n v="336.07998657226562"/>
    <s v="compact"/>
    <s v="02:16 AM"/>
    <n v="28.399999618530273"/>
    <n v="50"/>
    <n v="336.07998657226562"/>
    <m/>
    <m/>
    <n v="1"/>
  </r>
  <r>
    <x v="0"/>
    <x v="182"/>
    <x v="186"/>
    <x v="187"/>
    <s v="3339600403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82"/>
    <x v="186"/>
    <x v="187"/>
    <s v="3339605870"/>
    <s v="cancelled"/>
    <n v="0"/>
    <n v="0"/>
    <n v="22.299999237060547"/>
    <n v="0"/>
    <n v="22.299999237060547"/>
    <n v="0"/>
    <n v="0"/>
    <n v="0"/>
    <n v="22.299999237060547"/>
    <s v="compact"/>
    <s v="10:04 PM"/>
    <n v="0"/>
    <n v="0"/>
    <n v="0"/>
    <m/>
    <m/>
    <n v="0"/>
  </r>
  <r>
    <x v="0"/>
    <x v="183"/>
    <x v="187"/>
    <x v="188"/>
    <s v="333956117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84"/>
    <x v="188"/>
    <x v="189"/>
    <s v="3339546091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85"/>
    <x v="189"/>
    <x v="190"/>
    <s v="3339538584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86"/>
    <x v="190"/>
    <x v="191"/>
    <s v="3339517667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86"/>
    <x v="190"/>
    <x v="191"/>
    <s v="3339516518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82"/>
    <x v="186"/>
    <x v="187"/>
    <s v="3339458244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87"/>
    <x v="191"/>
    <x v="192"/>
    <s v="3339276262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87"/>
    <x v="191"/>
    <x v="192"/>
    <s v="3339268608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85"/>
    <x v="189"/>
    <x v="190"/>
    <s v="3338943859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86"/>
    <x v="190"/>
    <x v="191"/>
    <s v="3338702101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85"/>
    <x v="189"/>
    <x v="190"/>
    <s v="3338719761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185"/>
    <x v="189"/>
    <x v="190"/>
    <s v="3338673495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187"/>
    <x v="191"/>
    <x v="192"/>
    <s v="3338529217"/>
    <s v="cancelled"/>
    <n v="0"/>
    <n v="0"/>
    <n v="22.299999237060547"/>
    <n v="0"/>
    <n v="22.299999237060547"/>
    <n v="0"/>
    <n v="0"/>
    <n v="0"/>
    <n v="22.299999237060547"/>
    <s v="compact"/>
    <s v="04:39 PM"/>
    <n v="0"/>
    <n v="0"/>
    <n v="0"/>
    <m/>
    <m/>
    <n v="0"/>
  </r>
  <r>
    <x v="0"/>
    <x v="186"/>
    <x v="190"/>
    <x v="191"/>
    <s v="3338513701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186"/>
    <x v="190"/>
    <x v="191"/>
    <s v="3338442383"/>
    <s v="cancelled"/>
    <n v="0"/>
    <n v="0"/>
    <n v="22.299999237060547"/>
    <n v="0"/>
    <n v="22.299999237060547"/>
    <n v="0"/>
    <n v="0"/>
    <n v="0"/>
    <n v="22.299999237060547"/>
    <s v="prime_play"/>
    <s v="04:06 PM"/>
    <n v="0"/>
    <n v="0"/>
    <n v="0"/>
    <m/>
    <m/>
    <n v="0"/>
  </r>
  <r>
    <x v="0"/>
    <x v="185"/>
    <x v="189"/>
    <x v="190"/>
    <s v="3338302960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185"/>
    <x v="189"/>
    <x v="190"/>
    <s v="3338293358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186"/>
    <x v="190"/>
    <x v="191"/>
    <s v="3338277162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86"/>
    <x v="190"/>
    <x v="191"/>
    <s v="3338210621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82"/>
    <x v="186"/>
    <x v="187"/>
    <s v="3338056669"/>
    <s v="cancelled"/>
    <n v="0"/>
    <n v="0"/>
    <n v="22.299999237060547"/>
    <n v="0"/>
    <n v="22.299999237060547"/>
    <n v="0"/>
    <n v="0"/>
    <n v="0"/>
    <n v="22.299999237060547"/>
    <s v="compact"/>
    <s v="02:18 PM"/>
    <n v="0"/>
    <n v="0"/>
    <n v="0"/>
    <m/>
    <m/>
    <n v="0"/>
  </r>
  <r>
    <x v="0"/>
    <x v="183"/>
    <x v="187"/>
    <x v="188"/>
    <s v="3338120876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83"/>
    <x v="187"/>
    <x v="188"/>
    <s v="3338117187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87"/>
    <x v="191"/>
    <x v="192"/>
    <s v="3338082819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86"/>
    <x v="190"/>
    <x v="191"/>
    <s v="3338077192"/>
    <s v="cancelled"/>
    <n v="0"/>
    <n v="0"/>
    <n v="22.299999237060547"/>
    <n v="0"/>
    <n v="22.299999237060547"/>
    <n v="0"/>
    <n v="0"/>
    <n v="0"/>
    <n v="22.299999237060547"/>
    <s v="prime_play"/>
    <s v="01:51 PM"/>
    <n v="0"/>
    <n v="0"/>
    <n v="0"/>
    <m/>
    <m/>
    <n v="0"/>
  </r>
  <r>
    <x v="0"/>
    <x v="184"/>
    <x v="188"/>
    <x v="189"/>
    <s v="3337992811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87"/>
    <x v="191"/>
    <x v="192"/>
    <s v="3337791012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83"/>
    <x v="187"/>
    <x v="188"/>
    <s v="3337473359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87"/>
    <x v="191"/>
    <x v="192"/>
    <s v="3337461257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187"/>
    <x v="191"/>
    <x v="192"/>
    <s v="3337439274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186"/>
    <x v="190"/>
    <x v="191"/>
    <s v="3337146332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87"/>
    <x v="191"/>
    <x v="192"/>
    <s v="3337328313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85"/>
    <x v="189"/>
    <x v="190"/>
    <s v="3337263885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87"/>
    <x v="191"/>
    <x v="192"/>
    <s v="3337272221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83"/>
    <x v="187"/>
    <x v="188"/>
    <s v="3337050143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83"/>
    <x v="187"/>
    <x v="188"/>
    <s v="3337028541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84"/>
    <x v="188"/>
    <x v="189"/>
    <s v="d0cf879f4da809717219ea7a2b349d8e"/>
    <s v="cancelled"/>
    <n v="0"/>
    <n v="0"/>
    <n v="0"/>
    <n v="0"/>
    <n v="0"/>
    <n v="0"/>
    <n v="0"/>
    <n v="0"/>
    <n v="0"/>
    <s v="Share"/>
    <s v="08:40 AM"/>
    <n v="0"/>
    <n v="0"/>
    <n v="0"/>
    <s v="OSN:1236620601"/>
    <n v="0"/>
    <n v="0"/>
  </r>
  <r>
    <x v="0"/>
    <x v="185"/>
    <x v="189"/>
    <x v="190"/>
    <s v="ff1b58751b82c04f66b020b993a73254"/>
    <s v="cancelled"/>
    <n v="0"/>
    <n v="0"/>
    <n v="0"/>
    <n v="0"/>
    <n v="0"/>
    <n v="0"/>
    <n v="0"/>
    <n v="0"/>
    <n v="0"/>
    <s v="Share"/>
    <s v="08:24 AM"/>
    <n v="0"/>
    <n v="0"/>
    <n v="0"/>
    <s v="OSN:1236617715"/>
    <n v="0"/>
    <n v="0"/>
  </r>
  <r>
    <x v="0"/>
    <x v="185"/>
    <x v="189"/>
    <x v="190"/>
    <s v="3336817582"/>
    <s v="cancelled"/>
    <n v="0"/>
    <n v="0"/>
    <n v="0"/>
    <n v="0"/>
    <n v="0"/>
    <n v="0"/>
    <n v="0"/>
    <n v="0"/>
    <n v="0"/>
    <s v="luxury_sedan"/>
    <s v="08:10 AM"/>
    <n v="0"/>
    <n v="0"/>
    <n v="0"/>
    <m/>
    <m/>
    <n v="0"/>
  </r>
  <r>
    <x v="0"/>
    <x v="185"/>
    <x v="189"/>
    <x v="190"/>
    <s v="3336735742"/>
    <s v="cancelled"/>
    <n v="0"/>
    <n v="0"/>
    <n v="0"/>
    <n v="0"/>
    <n v="0"/>
    <n v="0"/>
    <n v="0"/>
    <n v="0"/>
    <n v="0"/>
    <s v="luxury_sedan"/>
    <s v="07:38 AM"/>
    <n v="0"/>
    <n v="0"/>
    <n v="0"/>
    <m/>
    <m/>
    <n v="0"/>
  </r>
  <r>
    <x v="0"/>
    <x v="185"/>
    <x v="189"/>
    <x v="190"/>
    <s v="3336737426"/>
    <s v="cancelled"/>
    <n v="0"/>
    <n v="0"/>
    <n v="0"/>
    <n v="0"/>
    <n v="0"/>
    <n v="0"/>
    <n v="0"/>
    <n v="0"/>
    <n v="0"/>
    <s v="luxury_sedan"/>
    <s v="07:34 AM"/>
    <n v="0"/>
    <n v="0"/>
    <n v="0"/>
    <m/>
    <m/>
    <n v="0"/>
  </r>
  <r>
    <x v="0"/>
    <x v="184"/>
    <x v="188"/>
    <x v="189"/>
    <s v="3336676740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88"/>
    <x v="192"/>
    <x v="193"/>
    <s v="3336651992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83"/>
    <x v="187"/>
    <x v="188"/>
    <s v="3336578092"/>
    <s v="cancelled"/>
    <n v="0"/>
    <n v="0"/>
    <n v="22.299999237060547"/>
    <n v="0"/>
    <n v="22.299999237060547"/>
    <n v="0"/>
    <n v="0"/>
    <n v="0"/>
    <n v="22.299999237060547"/>
    <s v="prime_play"/>
    <s v="04:42 AM"/>
    <n v="0"/>
    <n v="0"/>
    <n v="0"/>
    <m/>
    <m/>
    <n v="0"/>
  </r>
  <r>
    <x v="0"/>
    <x v="183"/>
    <x v="187"/>
    <x v="188"/>
    <s v="3336549589"/>
    <s v="cancelled"/>
    <n v="0"/>
    <n v="0"/>
    <n v="0"/>
    <n v="0"/>
    <n v="0"/>
    <n v="0"/>
    <n v="0"/>
    <n v="0"/>
    <n v="0"/>
    <s v="prime_play"/>
    <s v="03:49 AM"/>
    <n v="0"/>
    <n v="0"/>
    <n v="0"/>
    <m/>
    <m/>
    <n v="0"/>
  </r>
  <r>
    <x v="0"/>
    <x v="182"/>
    <x v="186"/>
    <x v="187"/>
    <s v="3339722593"/>
    <s v="completed"/>
    <n v="81"/>
    <n v="0"/>
    <n v="63.240001678466797"/>
    <n v="0"/>
    <n v="63.240001678466797"/>
    <n v="-2.9999999329447746E-2"/>
    <n v="0"/>
    <n v="-81"/>
    <n v="-17.790000915527344"/>
    <s v="micro"/>
    <s v="11:41 PM"/>
    <n v="3.5"/>
    <n v="10"/>
    <n v="63.240001678466797"/>
    <m/>
    <m/>
    <n v="1"/>
  </r>
  <r>
    <x v="0"/>
    <x v="184"/>
    <x v="188"/>
    <x v="189"/>
    <s v="3339708471"/>
    <s v="completed"/>
    <n v="340"/>
    <n v="0"/>
    <n v="259.760009765625"/>
    <n v="-12.439999580383301"/>
    <n v="259.760009765625"/>
    <n v="-9.0000003576278687E-2"/>
    <n v="0"/>
    <n v="-340"/>
    <n v="-80.330001831054687"/>
    <s v="luxury_sedan"/>
    <s v="11:24 PM"/>
    <n v="20.5"/>
    <n v="37"/>
    <n v="272.20001220703125"/>
    <m/>
    <m/>
    <n v="1"/>
  </r>
  <r>
    <x v="0"/>
    <x v="182"/>
    <x v="186"/>
    <x v="187"/>
    <s v="3339689608"/>
    <s v="completed"/>
    <n v="237"/>
    <n v="0"/>
    <n v="176.07000732421875"/>
    <n v="-18.25"/>
    <n v="176.07000732421875"/>
    <n v="0"/>
    <n v="0"/>
    <n v="-237"/>
    <n v="-60.930000305175781"/>
    <s v="compact"/>
    <s v="11:03 PM"/>
    <n v="18.600000381469727"/>
    <n v="18"/>
    <n v="194.32000732421875"/>
    <m/>
    <m/>
    <n v="1"/>
  </r>
  <r>
    <x v="0"/>
    <x v="182"/>
    <x v="186"/>
    <x v="187"/>
    <s v="3339627603"/>
    <s v="completed"/>
    <n v="172"/>
    <n v="0"/>
    <n v="106.80000305175781"/>
    <n v="0"/>
    <n v="106.80000305175781"/>
    <n v="0"/>
    <n v="27"/>
    <n v="-172"/>
    <n v="-38.200000762939453"/>
    <s v="micro"/>
    <s v="10:21 PM"/>
    <n v="9.5"/>
    <n v="18"/>
    <n v="106.80000305175781"/>
    <m/>
    <m/>
    <n v="1"/>
  </r>
  <r>
    <x v="0"/>
    <x v="186"/>
    <x v="190"/>
    <x v="191"/>
    <s v="3339625874"/>
    <s v="completed"/>
    <n v="360"/>
    <n v="0"/>
    <n v="211.80000305175781"/>
    <n v="0"/>
    <n v="211.80000305175781"/>
    <n v="0"/>
    <n v="0"/>
    <n v="-360"/>
    <n v="-148.19999694824219"/>
    <s v="luxury_sedan"/>
    <s v="10:13 PM"/>
    <n v="16.399999618530273"/>
    <n v="38"/>
    <n v="211.80000305175781"/>
    <m/>
    <m/>
    <n v="1"/>
  </r>
  <r>
    <x v="0"/>
    <x v="183"/>
    <x v="187"/>
    <x v="188"/>
    <s v="3339587526"/>
    <s v="completed"/>
    <n v="453"/>
    <n v="0"/>
    <n v="273.01998901367187"/>
    <n v="52.419998168945313"/>
    <n v="273.01998901367187"/>
    <n v="0"/>
    <n v="27"/>
    <n v="-453"/>
    <n v="-152.97999572753906"/>
    <s v="prime_play"/>
    <s v="09:54 PM"/>
    <n v="17.799999237060547"/>
    <n v="41"/>
    <n v="220.60000610351562"/>
    <m/>
    <m/>
    <n v="1"/>
  </r>
  <r>
    <x v="0"/>
    <x v="184"/>
    <x v="188"/>
    <x v="189"/>
    <s v="3339566917"/>
    <s v="completed"/>
    <n v="794"/>
    <n v="0"/>
    <n v="511.79998779296875"/>
    <n v="0"/>
    <n v="511.79998779296875"/>
    <n v="0"/>
    <n v="40"/>
    <n v="-794"/>
    <n v="-242.19999694824219"/>
    <s v="luxury_sedan"/>
    <s v="09:43 PM"/>
    <n v="40.299999237060547"/>
    <n v="72"/>
    <n v="511.79998779296875"/>
    <m/>
    <m/>
    <n v="1"/>
  </r>
  <r>
    <x v="0"/>
    <x v="182"/>
    <x v="186"/>
    <x v="187"/>
    <s v="3339538670"/>
    <s v="completed"/>
    <n v="196"/>
    <n v="0"/>
    <n v="125.63999938964844"/>
    <n v="-13.960000038146973"/>
    <n v="125.63999938964844"/>
    <n v="-1.9999999552965164E-2"/>
    <n v="27"/>
    <n v="-196"/>
    <n v="-43.380001068115234"/>
    <s v="compact"/>
    <s v="09:34 PM"/>
    <n v="11.600000381469727"/>
    <n v="23"/>
    <n v="139.60000610351562"/>
    <m/>
    <m/>
    <n v="1"/>
  </r>
  <r>
    <x v="0"/>
    <x v="186"/>
    <x v="190"/>
    <x v="191"/>
    <s v="3339526481"/>
    <s v="completed"/>
    <n v="275"/>
    <n v="275"/>
    <n v="186.64999389648437"/>
    <n v="7.9999998211860657E-2"/>
    <n v="186.64999389648437"/>
    <n v="-5.9999998658895493E-2"/>
    <n v="0"/>
    <n v="0"/>
    <n v="186.58999633789063"/>
    <s v="prime_play"/>
    <s v="09:26 PM"/>
    <n v="13.600000381469727"/>
    <n v="34"/>
    <n v="186.57000732421875"/>
    <m/>
    <m/>
    <n v="1"/>
  </r>
  <r>
    <x v="0"/>
    <x v="187"/>
    <x v="191"/>
    <x v="192"/>
    <s v="3339483228"/>
    <s v="completed"/>
    <n v="167"/>
    <n v="0"/>
    <n v="118.30000305175781"/>
    <n v="-8.9799995422363281"/>
    <n v="118.30000305175781"/>
    <n v="0"/>
    <n v="0"/>
    <n v="-167"/>
    <n v="-48.700000762939453"/>
    <s v="compact"/>
    <s v="09:13 PM"/>
    <n v="10.5"/>
    <n v="25"/>
    <n v="127.27999877929688"/>
    <m/>
    <m/>
    <n v="1"/>
  </r>
  <r>
    <x v="0"/>
    <x v="182"/>
    <x v="186"/>
    <x v="187"/>
    <s v="3339491042"/>
    <s v="completed"/>
    <n v="183"/>
    <n v="0"/>
    <n v="103.56999969482422"/>
    <n v="38.889999389648438"/>
    <n v="103.56999969482422"/>
    <n v="0"/>
    <n v="27"/>
    <n v="-183"/>
    <n v="-52.430000305175781"/>
    <s v="micro"/>
    <s v="09:11 PM"/>
    <n v="4.5"/>
    <n v="14"/>
    <n v="64.680000305175781"/>
    <m/>
    <m/>
    <n v="1"/>
  </r>
  <r>
    <x v="0"/>
    <x v="183"/>
    <x v="187"/>
    <x v="188"/>
    <s v="3339446477"/>
    <s v="completed"/>
    <n v="389"/>
    <n v="0"/>
    <n v="261.3599853515625"/>
    <n v="23.760000228881836"/>
    <n v="261.3599853515625"/>
    <n v="0"/>
    <n v="0"/>
    <n v="-389"/>
    <n v="-127.63999938964844"/>
    <s v="prime_play"/>
    <s v="08:51 PM"/>
    <n v="17.799999237060547"/>
    <n v="44"/>
    <n v="237.60000610351562"/>
    <m/>
    <m/>
    <n v="1"/>
  </r>
  <r>
    <x v="0"/>
    <x v="186"/>
    <x v="190"/>
    <x v="191"/>
    <s v="3339441461"/>
    <s v="completed"/>
    <n v="293"/>
    <n v="0"/>
    <n v="216.46000671386719"/>
    <n v="53.299999237060547"/>
    <n v="216.46000671386719"/>
    <n v="0"/>
    <n v="0"/>
    <n v="-293"/>
    <n v="-76.540000915527344"/>
    <s v="compact"/>
    <s v="08:48 PM"/>
    <n v="14.5"/>
    <n v="33"/>
    <n v="163.16000366210937"/>
    <m/>
    <m/>
    <n v="1"/>
  </r>
  <r>
    <x v="0"/>
    <x v="187"/>
    <x v="191"/>
    <x v="192"/>
    <s v="3339410205"/>
    <s v="completed"/>
    <n v="117"/>
    <n v="0"/>
    <n v="81.220001220703125"/>
    <n v="-9.0200004577636719"/>
    <n v="81.220001220703125"/>
    <n v="0"/>
    <n v="0"/>
    <n v="-117"/>
    <n v="-35.779998779296875"/>
    <s v="micro"/>
    <s v="08:39 PM"/>
    <n v="7.0999999046325684"/>
    <n v="23"/>
    <n v="90.239997863769531"/>
    <m/>
    <m/>
    <n v="1"/>
  </r>
  <r>
    <x v="0"/>
    <x v="183"/>
    <x v="187"/>
    <x v="188"/>
    <s v="3339349558"/>
    <s v="completed"/>
    <n v="122"/>
    <n v="37"/>
    <n v="85.089996337890625"/>
    <n v="7.690000057220459"/>
    <n v="85.089996337890625"/>
    <n v="-2.9999999329447746E-2"/>
    <n v="0"/>
    <n v="-85"/>
    <n v="5.9999998658895493E-2"/>
    <s v="prime_play"/>
    <s v="08:27 PM"/>
    <n v="2.5999999046325684"/>
    <n v="14"/>
    <n v="77.400001525878906"/>
    <m/>
    <m/>
    <n v="1"/>
  </r>
  <r>
    <x v="0"/>
    <x v="186"/>
    <x v="190"/>
    <x v="191"/>
    <s v="3339339088"/>
    <s v="completed"/>
    <n v="183"/>
    <n v="0"/>
    <n v="141.3800048828125"/>
    <n v="20.739999771118164"/>
    <n v="141.3800048828125"/>
    <n v="-5.000000074505806E-2"/>
    <n v="0"/>
    <n v="-183"/>
    <n v="-41.669998168945313"/>
    <s v="micro"/>
    <s v="08:13 PM"/>
    <n v="11.100000381469727"/>
    <n v="30"/>
    <n v="120.63999938964844"/>
    <m/>
    <m/>
    <n v="1"/>
  </r>
  <r>
    <x v="0"/>
    <x v="184"/>
    <x v="188"/>
    <x v="189"/>
    <s v="3339320239"/>
    <s v="completed"/>
    <n v="214"/>
    <n v="214"/>
    <n v="156.41999816894531"/>
    <n v="-17.379999160766602"/>
    <n v="156.41999816894531"/>
    <n v="0"/>
    <n v="0"/>
    <n v="0"/>
    <n v="156.41999816894531"/>
    <s v="luxury_sedan"/>
    <s v="08:05 PM"/>
    <n v="12.100000381469727"/>
    <n v="40"/>
    <n v="173.80000305175781"/>
    <m/>
    <m/>
    <n v="1"/>
  </r>
  <r>
    <x v="0"/>
    <x v="185"/>
    <x v="189"/>
    <x v="190"/>
    <s v="3339301338"/>
    <s v="completed"/>
    <n v="148"/>
    <n v="0"/>
    <n v="141.33000183105469"/>
    <n v="34.569999694824219"/>
    <n v="141.33000183105469"/>
    <n v="0"/>
    <n v="0"/>
    <n v="-148"/>
    <n v="-6.6700000762939453"/>
    <s v="micro"/>
    <s v="08:04 PM"/>
    <n v="8.3999996185302734"/>
    <n v="25"/>
    <n v="106.76000213623047"/>
    <m/>
    <m/>
    <n v="1"/>
  </r>
  <r>
    <x v="0"/>
    <x v="187"/>
    <x v="191"/>
    <x v="192"/>
    <s v="3339290186"/>
    <s v="completed"/>
    <n v="151"/>
    <n v="0"/>
    <n v="110.37999725341797"/>
    <n v="-12.260000228881836"/>
    <n v="110.37999725341797"/>
    <n v="0"/>
    <n v="0"/>
    <n v="-151"/>
    <n v="-40.619998931884766"/>
    <s v="micro"/>
    <s v="08:03 PM"/>
    <n v="10.300000190734863"/>
    <n v="31"/>
    <n v="122.63999938964844"/>
    <m/>
    <m/>
    <n v="1"/>
  </r>
  <r>
    <x v="0"/>
    <x v="182"/>
    <x v="186"/>
    <x v="187"/>
    <s v="3339233509"/>
    <s v="completed"/>
    <n v="271"/>
    <n v="0"/>
    <n v="190.36000061035156"/>
    <n v="0"/>
    <n v="190.36000061035156"/>
    <n v="0"/>
    <n v="0"/>
    <n v="-271"/>
    <n v="-80.639999389648438"/>
    <s v="compact"/>
    <s v="07:51 PM"/>
    <n v="11.600000381469727"/>
    <n v="46"/>
    <n v="190.36000061035156"/>
    <m/>
    <m/>
    <n v="1"/>
  </r>
  <r>
    <x v="0"/>
    <x v="183"/>
    <x v="187"/>
    <x v="188"/>
    <s v="3339242205"/>
    <s v="completed"/>
    <n v="187"/>
    <n v="187"/>
    <n v="131.03999328613281"/>
    <n v="11.840000152587891"/>
    <n v="131.03999328613281"/>
    <n v="0"/>
    <n v="0"/>
    <n v="0"/>
    <n v="131.03999328613281"/>
    <s v="luxury_sedan"/>
    <s v="07:47 PM"/>
    <n v="6.6999998092651367"/>
    <n v="33"/>
    <n v="119.19999694824219"/>
    <m/>
    <m/>
    <n v="1"/>
  </r>
  <r>
    <x v="0"/>
    <x v="186"/>
    <x v="190"/>
    <x v="191"/>
    <s v="3aa16a36a69586f371a771dec640ff25"/>
    <s v="completed"/>
    <n v="0"/>
    <n v="70"/>
    <n v="101.34999847412109"/>
    <n v="0"/>
    <n v="101.34999847412109"/>
    <n v="-0.49000000953674316"/>
    <n v="0"/>
    <n v="0"/>
    <n v="100.86000061035156"/>
    <s v="Share"/>
    <s v="07:37 PM"/>
    <n v="6.8499999046325684"/>
    <n v="26"/>
    <n v="101.34999847412109"/>
    <s v="OSN:1236758325"/>
    <n v="1"/>
    <n v="1"/>
  </r>
  <r>
    <x v="0"/>
    <x v="182"/>
    <x v="186"/>
    <x v="187"/>
    <s v="3339052673"/>
    <s v="completed"/>
    <n v="248"/>
    <n v="248"/>
    <n v="185.08999633789063"/>
    <n v="62.049999237060547"/>
    <n v="185.08999633789063"/>
    <n v="-9.9999997764825821E-3"/>
    <n v="0"/>
    <n v="0"/>
    <n v="185.08000183105469"/>
    <s v="micro"/>
    <s v="07:02 PM"/>
    <n v="9"/>
    <n v="37"/>
    <n v="123.04000091552734"/>
    <m/>
    <m/>
    <n v="1"/>
  </r>
  <r>
    <x v="0"/>
    <x v="183"/>
    <x v="187"/>
    <x v="188"/>
    <s v="3339050669"/>
    <s v="completed"/>
    <n v="225"/>
    <n v="0"/>
    <n v="144.28999328613281"/>
    <n v="0.68999999761581421"/>
    <n v="144.28999328613281"/>
    <n v="0"/>
    <n v="0"/>
    <n v="-225"/>
    <n v="-80.709999084472656"/>
    <s v="prime_play"/>
    <s v="07:00 PM"/>
    <n v="9.1000003814697266"/>
    <n v="37"/>
    <n v="143.60000610351562"/>
    <m/>
    <m/>
    <n v="1"/>
  </r>
  <r>
    <x v="0"/>
    <x v="185"/>
    <x v="189"/>
    <x v="190"/>
    <s v="3338996822"/>
    <s v="completed"/>
    <n v="138"/>
    <n v="138"/>
    <n v="110.01999664306641"/>
    <n v="-12.220000267028809"/>
    <n v="110.01999664306641"/>
    <n v="-7.0000000298023224E-2"/>
    <n v="0"/>
    <n v="0"/>
    <n v="109.94999694824219"/>
    <s v="micro"/>
    <s v="06:44 PM"/>
    <n v="8.8999996185302734"/>
    <n v="29"/>
    <n v="122.23999786376953"/>
    <m/>
    <m/>
    <n v="1"/>
  </r>
  <r>
    <x v="0"/>
    <x v="182"/>
    <x v="186"/>
    <x v="187"/>
    <s v="3338950681"/>
    <s v="completed"/>
    <n v="36"/>
    <n v="0"/>
    <n v="54"/>
    <n v="-6"/>
    <n v="54"/>
    <n v="0"/>
    <n v="0"/>
    <n v="-36"/>
    <n v="18"/>
    <s v="compact"/>
    <s v="06:42 PM"/>
    <n v="1.3999999761581421"/>
    <n v="7"/>
    <n v="60"/>
    <m/>
    <m/>
    <n v="1"/>
  </r>
  <r>
    <x v="0"/>
    <x v="184"/>
    <x v="188"/>
    <x v="189"/>
    <s v="3338933373"/>
    <s v="completed"/>
    <n v="574"/>
    <n v="0"/>
    <n v="351.79998779296875"/>
    <n v="0"/>
    <n v="351.79998779296875"/>
    <n v="0"/>
    <n v="0"/>
    <n v="-544"/>
    <n v="-192.19999694824219"/>
    <s v="luxury_sedan"/>
    <s v="06:22 PM"/>
    <n v="24.399999618530273"/>
    <n v="79"/>
    <n v="351.79998779296875"/>
    <m/>
    <m/>
    <n v="1"/>
  </r>
  <r>
    <x v="0"/>
    <x v="185"/>
    <x v="189"/>
    <x v="190"/>
    <s v="3338814944"/>
    <s v="completed"/>
    <n v="148"/>
    <n v="148"/>
    <n v="107.75"/>
    <n v="-11.970000267028809"/>
    <n v="107.75"/>
    <n v="0"/>
    <n v="0"/>
    <n v="0"/>
    <n v="107.75"/>
    <s v="micro"/>
    <s v="05:57 PM"/>
    <n v="9.8999996185302734"/>
    <n v="29"/>
    <n v="119.72000122070312"/>
    <m/>
    <m/>
    <n v="1"/>
  </r>
  <r>
    <x v="0"/>
    <x v="186"/>
    <x v="190"/>
    <x v="191"/>
    <s v="3338772198"/>
    <s v="completed"/>
    <n v="370"/>
    <n v="370"/>
    <n v="255.19999694824219"/>
    <n v="0"/>
    <n v="255.19999694824219"/>
    <n v="-7.0000000298023224E-2"/>
    <n v="0"/>
    <n v="0"/>
    <n v="255.1300048828125"/>
    <s v="prime_play"/>
    <s v="05:50 PM"/>
    <n v="17.399999618530273"/>
    <n v="59"/>
    <n v="255.19999694824219"/>
    <m/>
    <m/>
    <n v="1"/>
  </r>
  <r>
    <x v="0"/>
    <x v="185"/>
    <x v="189"/>
    <x v="190"/>
    <s v="3338723874"/>
    <s v="completed"/>
    <n v="127"/>
    <n v="127"/>
    <n v="102.04000091552734"/>
    <n v="0"/>
    <n v="102.04000091552734"/>
    <n v="-7.9999998211860657E-2"/>
    <n v="0"/>
    <n v="0"/>
    <n v="101.95999908447266"/>
    <s v="compact"/>
    <s v="05:33 PM"/>
    <n v="6.1999998092651367"/>
    <n v="21"/>
    <n v="102.04000091552734"/>
    <m/>
    <m/>
    <n v="1"/>
  </r>
  <r>
    <x v="0"/>
    <x v="187"/>
    <x v="191"/>
    <x v="192"/>
    <s v="3338722685"/>
    <s v="completed"/>
    <n v="458"/>
    <n v="0"/>
    <n v="257.3599853515625"/>
    <n v="-28.600000381469727"/>
    <n v="257.3599853515625"/>
    <n v="0"/>
    <n v="90"/>
    <n v="-458"/>
    <n v="-110.63999938964844"/>
    <s v="micro"/>
    <s v="05:30 PM"/>
    <n v="26.200000762939453"/>
    <n v="51"/>
    <n v="285.95999145507812"/>
    <m/>
    <m/>
    <n v="1"/>
  </r>
  <r>
    <x v="0"/>
    <x v="183"/>
    <x v="187"/>
    <x v="188"/>
    <s v="3338668073"/>
    <s v="completed"/>
    <n v="636"/>
    <n v="0"/>
    <n v="433.92001342773437"/>
    <n v="94.919998168945313"/>
    <n v="433.92001342773437"/>
    <n v="0"/>
    <n v="0"/>
    <n v="-636"/>
    <n v="-202.08000183105469"/>
    <s v="prime_play"/>
    <s v="05:25 PM"/>
    <n v="23.5"/>
    <n v="77"/>
    <n v="339"/>
    <m/>
    <m/>
    <n v="1"/>
  </r>
  <r>
    <x v="0"/>
    <x v="184"/>
    <x v="188"/>
    <x v="189"/>
    <s v="3338712071"/>
    <s v="completed"/>
    <n v="336"/>
    <n v="0"/>
    <n v="228.27000427246094"/>
    <n v="0"/>
    <n v="228.27000427246094"/>
    <n v="-2.9999999329447746E-2"/>
    <n v="0"/>
    <n v="-336"/>
    <n v="-107.76000213623047"/>
    <s v="prime_play"/>
    <s v="05:24 PM"/>
    <n v="17.100000381469727"/>
    <n v="43"/>
    <n v="228.27000427246094"/>
    <m/>
    <m/>
    <n v="1"/>
  </r>
  <r>
    <x v="0"/>
    <x v="186"/>
    <x v="190"/>
    <x v="191"/>
    <s v="3338666644"/>
    <s v="completed"/>
    <n v="203"/>
    <n v="0"/>
    <n v="155.69000244140625"/>
    <n v="50.290000915527344"/>
    <n v="155.69000244140625"/>
    <n v="-0.15999999642372131"/>
    <n v="0"/>
    <n v="-203"/>
    <n v="-47.470001220703125"/>
    <s v="prime_play"/>
    <s v="05:21 PM"/>
    <n v="4.8000001907348633"/>
    <n v="16"/>
    <n v="105.40000152587891"/>
    <m/>
    <m/>
    <n v="1"/>
  </r>
  <r>
    <x v="0"/>
    <x v="182"/>
    <x v="186"/>
    <x v="187"/>
    <s v="3338650243"/>
    <s v="completed"/>
    <n v="392"/>
    <n v="0"/>
    <n v="287.70999145507812"/>
    <n v="0.87000000476837158"/>
    <n v="287.70999145507812"/>
    <n v="0"/>
    <n v="0"/>
    <n v="-392"/>
    <n v="-104.29000091552734"/>
    <s v="compact"/>
    <s v="05:12 PM"/>
    <n v="22.399999618530273"/>
    <n v="72"/>
    <n v="286.83999633789062"/>
    <m/>
    <m/>
    <n v="1"/>
  </r>
  <r>
    <x v="0"/>
    <x v="183"/>
    <x v="187"/>
    <x v="188"/>
    <s v="3338592051"/>
    <s v="completed"/>
    <n v="217"/>
    <n v="0"/>
    <n v="154.86000061035156"/>
    <n v="9.4600000381469727"/>
    <n v="154.86000061035156"/>
    <n v="-0.10000000149011612"/>
    <n v="0"/>
    <n v="-217"/>
    <n v="-62.240001678466797"/>
    <s v="prime_play"/>
    <s v="04:51 PM"/>
    <n v="8.5"/>
    <n v="28"/>
    <n v="145.39999389648437"/>
    <m/>
    <m/>
    <n v="1"/>
  </r>
  <r>
    <x v="0"/>
    <x v="184"/>
    <x v="188"/>
    <x v="189"/>
    <s v="3338575155"/>
    <s v="completed"/>
    <n v="182"/>
    <n v="0"/>
    <n v="134.80000305175781"/>
    <n v="0"/>
    <n v="134.80000305175781"/>
    <n v="0"/>
    <n v="0"/>
    <n v="-182"/>
    <n v="-47.200000762939453"/>
    <s v="luxury_sedan"/>
    <s v="04:45 PM"/>
    <n v="8.3000001907348633"/>
    <n v="28"/>
    <n v="134.80000305175781"/>
    <m/>
    <m/>
    <n v="1"/>
  </r>
  <r>
    <x v="0"/>
    <x v="186"/>
    <x v="190"/>
    <x v="191"/>
    <s v="3338561492"/>
    <s v="completed"/>
    <n v="154"/>
    <n v="0"/>
    <n v="116.05999755859375"/>
    <n v="-12.899999618530273"/>
    <n v="116.05999755859375"/>
    <n v="-2.9999999329447746E-2"/>
    <n v="0"/>
    <n v="-154"/>
    <n v="-37.970001220703125"/>
    <s v="compact"/>
    <s v="04:40 PM"/>
    <n v="8.5"/>
    <n v="31"/>
    <n v="128.96000671386719"/>
    <m/>
    <m/>
    <n v="1"/>
  </r>
  <r>
    <x v="0"/>
    <x v="183"/>
    <x v="187"/>
    <x v="188"/>
    <s v="3338497113"/>
    <s v="completed"/>
    <n v="241"/>
    <n v="241"/>
    <n v="117.26999664306641"/>
    <n v="-9.5299997329711914"/>
    <n v="117.26999664306641"/>
    <n v="-2.9999999329447746E-2"/>
    <n v="0"/>
    <n v="0"/>
    <n v="117.23999786376953"/>
    <s v="prime_play"/>
    <s v="04:18 PM"/>
    <n v="8.1999998092651367"/>
    <n v="18"/>
    <n v="126.80000305175781"/>
    <m/>
    <m/>
    <n v="1"/>
  </r>
  <r>
    <x v="0"/>
    <x v="182"/>
    <x v="186"/>
    <x v="187"/>
    <s v="3338397165"/>
    <s v="completed"/>
    <n v="264"/>
    <n v="264"/>
    <n v="207.03999328613281"/>
    <n v="-23"/>
    <n v="207.03999328613281"/>
    <n v="-0.10999999940395355"/>
    <n v="0"/>
    <n v="0"/>
    <n v="206.92999267578125"/>
    <s v="micro"/>
    <s v="03:49 PM"/>
    <n v="18.299999237060547"/>
    <n v="57"/>
    <n v="230.03999328613281"/>
    <m/>
    <m/>
    <n v="1"/>
  </r>
  <r>
    <x v="0"/>
    <x v="185"/>
    <x v="189"/>
    <x v="190"/>
    <s v="3338413736"/>
    <s v="completed"/>
    <n v="739"/>
    <n v="0"/>
    <n v="511.35000610351562"/>
    <n v="-46.889999389648438"/>
    <n v="511.35000610351562"/>
    <n v="0"/>
    <n v="40"/>
    <n v="-739"/>
    <n v="-187.64999389648437"/>
    <s v="compact"/>
    <s v="03:49 PM"/>
    <n v="45.5"/>
    <n v="88"/>
    <n v="558.239990234375"/>
    <m/>
    <m/>
    <n v="1"/>
  </r>
  <r>
    <x v="0"/>
    <x v="183"/>
    <x v="187"/>
    <x v="188"/>
    <s v="3338337564"/>
    <s v="completed"/>
    <n v="231"/>
    <n v="231"/>
    <n v="139.21000671386719"/>
    <n v="9.9999997764825821E-3"/>
    <n v="139.21000671386719"/>
    <n v="-0.10000000149011612"/>
    <n v="0"/>
    <n v="0"/>
    <n v="139.11000061035156"/>
    <s v="prime_play"/>
    <s v="03:45 PM"/>
    <n v="9.1000003814697266"/>
    <n v="20"/>
    <n v="139.19999694824219"/>
    <m/>
    <m/>
    <n v="1"/>
  </r>
  <r>
    <x v="0"/>
    <x v="185"/>
    <x v="189"/>
    <x v="190"/>
    <s v="3338307894"/>
    <s v="completed"/>
    <n v="252"/>
    <n v="0"/>
    <n v="197.57000732421875"/>
    <n v="-21.950000762939453"/>
    <n v="197.57000732421875"/>
    <n v="0"/>
    <n v="0"/>
    <n v="-252"/>
    <n v="-54.430000305175781"/>
    <s v="compact"/>
    <s v="03:09 PM"/>
    <n v="20"/>
    <n v="39"/>
    <n v="219.52000427246094"/>
    <m/>
    <m/>
    <n v="1"/>
  </r>
  <r>
    <x v="0"/>
    <x v="186"/>
    <x v="190"/>
    <x v="191"/>
    <s v="3338298150"/>
    <s v="completed"/>
    <n v="414"/>
    <n v="0"/>
    <n v="317.77999877929687"/>
    <n v="132.50999450683594"/>
    <n v="317.77999877929687"/>
    <n v="-0.14000000059604645"/>
    <n v="0"/>
    <n v="-414"/>
    <n v="-96.360000610351563"/>
    <s v="luxury_sedan"/>
    <s v="03:09 PM"/>
    <n v="11.899999618530273"/>
    <n v="40"/>
    <n v="185.27000427246094"/>
    <m/>
    <m/>
    <n v="1"/>
  </r>
  <r>
    <x v="0"/>
    <x v="187"/>
    <x v="191"/>
    <x v="192"/>
    <s v="3338253434"/>
    <s v="completed"/>
    <n v="193"/>
    <n v="0"/>
    <n v="153.11000061035156"/>
    <n v="-17.010000228881836"/>
    <n v="153.11000061035156"/>
    <n v="-0.10999999940395355"/>
    <n v="0"/>
    <n v="-193"/>
    <n v="-40"/>
    <s v="micro"/>
    <s v="03:04 PM"/>
    <n v="13.399999618530273"/>
    <n v="44"/>
    <n v="170.1199951171875"/>
    <m/>
    <m/>
    <n v="1"/>
  </r>
  <r>
    <x v="0"/>
    <x v="183"/>
    <x v="187"/>
    <x v="188"/>
    <s v="3338234431"/>
    <s v="completed"/>
    <n v="197"/>
    <n v="0"/>
    <n v="156"/>
    <n v="0"/>
    <n v="156"/>
    <n v="-9.0000003576278687E-2"/>
    <n v="0"/>
    <n v="-197"/>
    <n v="-41.090000152587891"/>
    <s v="luxury_sedan"/>
    <s v="03:01 PM"/>
    <n v="9.6999998092651367"/>
    <n v="29"/>
    <n v="156"/>
    <m/>
    <m/>
    <n v="1"/>
  </r>
  <r>
    <x v="0"/>
    <x v="185"/>
    <x v="189"/>
    <x v="190"/>
    <s v="3338256870"/>
    <s v="completed"/>
    <n v="81"/>
    <n v="0"/>
    <n v="57.490001678466797"/>
    <n v="-6.3899998664855957"/>
    <n v="57.490001678466797"/>
    <n v="0"/>
    <n v="0"/>
    <n v="-81"/>
    <n v="-23.510000228881836"/>
    <s v="micro"/>
    <s v="02:50 PM"/>
    <n v="4.3000001907348633"/>
    <n v="11"/>
    <n v="63.880001068115234"/>
    <m/>
    <m/>
    <n v="1"/>
  </r>
  <r>
    <x v="0"/>
    <x v="182"/>
    <x v="186"/>
    <x v="187"/>
    <s v="3338190092"/>
    <s v="completed"/>
    <n v="250"/>
    <n v="250"/>
    <n v="171.55000305175781"/>
    <n v="48.029998779296875"/>
    <n v="171.55000305175781"/>
    <n v="-0.23000000417232513"/>
    <n v="0"/>
    <n v="0"/>
    <n v="171.32000732421875"/>
    <s v="micro"/>
    <s v="02:43 PM"/>
    <n v="8.3000001907348633"/>
    <n v="26"/>
    <n v="123.51999664306641"/>
    <m/>
    <m/>
    <n v="1"/>
  </r>
  <r>
    <x v="0"/>
    <x v="186"/>
    <x v="190"/>
    <x v="191"/>
    <s v="3338216189"/>
    <s v="completed"/>
    <n v="155"/>
    <n v="0"/>
    <n v="103.52999877929687"/>
    <n v="7.5300002098083496"/>
    <n v="103.52999877929687"/>
    <n v="0"/>
    <n v="0"/>
    <n v="-155"/>
    <n v="-51.470001220703125"/>
    <s v="prime_play"/>
    <s v="02:42 PM"/>
    <n v="5"/>
    <n v="16"/>
    <n v="96"/>
    <m/>
    <m/>
    <n v="1"/>
  </r>
  <r>
    <x v="0"/>
    <x v="183"/>
    <x v="187"/>
    <x v="188"/>
    <s v="3338123358"/>
    <s v="completed"/>
    <n v="241"/>
    <n v="0"/>
    <n v="165.47000122070312"/>
    <n v="-4.7300000190734863"/>
    <n v="165.47000122070312"/>
    <n v="-5.000000074505806E-2"/>
    <n v="0"/>
    <n v="-241"/>
    <n v="-75.580001831054688"/>
    <s v="prime_play"/>
    <s v="02:11 PM"/>
    <n v="11.100000381469727"/>
    <n v="36"/>
    <n v="170.19999694824219"/>
    <m/>
    <m/>
    <n v="1"/>
  </r>
  <r>
    <x v="0"/>
    <x v="186"/>
    <x v="190"/>
    <x v="191"/>
    <s v="3338128919"/>
    <s v="completed"/>
    <n v="236"/>
    <n v="0"/>
    <n v="176.27000427246094"/>
    <n v="81.199996948242188"/>
    <n v="176.27000427246094"/>
    <n v="-0.23999999463558197"/>
    <n v="0"/>
    <n v="-236"/>
    <n v="-59.970001220703125"/>
    <s v="prime_play"/>
    <s v="02:08 PM"/>
    <n v="3"/>
    <n v="12"/>
    <n v="95.069999694824219"/>
    <m/>
    <m/>
    <n v="1"/>
  </r>
  <r>
    <x v="0"/>
    <x v="187"/>
    <x v="191"/>
    <x v="192"/>
    <s v="3338113985"/>
    <s v="completed"/>
    <n v="231"/>
    <n v="0"/>
    <n v="150.44000244140625"/>
    <n v="0"/>
    <n v="150.44000244140625"/>
    <n v="-9.9999997764825821E-3"/>
    <n v="27"/>
    <n v="-231"/>
    <n v="-53.569999694824219"/>
    <s v="compact"/>
    <s v="02:03 PM"/>
    <n v="12.199999809265137"/>
    <n v="31"/>
    <n v="150.44000244140625"/>
    <m/>
    <m/>
    <n v="1"/>
  </r>
  <r>
    <x v="0"/>
    <x v="186"/>
    <x v="190"/>
    <x v="191"/>
    <s v="3338097452"/>
    <s v="completed"/>
    <n v="96"/>
    <n v="96"/>
    <n v="64"/>
    <n v="0"/>
    <n v="64"/>
    <n v="0"/>
    <n v="0"/>
    <n v="0"/>
    <n v="64"/>
    <s v="prime_play"/>
    <s v="01:56 PM"/>
    <n v="1.7999999523162842"/>
    <n v="7"/>
    <n v="64"/>
    <m/>
    <m/>
    <n v="1"/>
  </r>
  <r>
    <x v="0"/>
    <x v="187"/>
    <x v="191"/>
    <x v="192"/>
    <s v="3338082948"/>
    <s v="completed"/>
    <n v="77"/>
    <n v="77"/>
    <n v="56.119998931884766"/>
    <n v="-6.2399997711181641"/>
    <n v="56.119998931884766"/>
    <n v="0"/>
    <n v="0"/>
    <n v="0"/>
    <n v="56.119998931884766"/>
    <s v="compact"/>
    <s v="01:50 PM"/>
    <n v="2.5"/>
    <n v="8"/>
    <n v="62.360000610351563"/>
    <m/>
    <m/>
    <n v="1"/>
  </r>
  <r>
    <x v="0"/>
    <x v="182"/>
    <x v="186"/>
    <x v="187"/>
    <s v="3338038437"/>
    <s v="completed"/>
    <n v="127"/>
    <n v="0"/>
    <n v="130.19999694824219"/>
    <n v="0"/>
    <n v="130.19999694824219"/>
    <n v="0"/>
    <n v="0"/>
    <n v="-127"/>
    <n v="3.2000000476837158"/>
    <s v="micro"/>
    <s v="01:34 PM"/>
    <n v="10.800000190734863"/>
    <n v="33"/>
    <n v="130.19999694824219"/>
    <m/>
    <m/>
    <n v="1"/>
  </r>
  <r>
    <x v="0"/>
    <x v="184"/>
    <x v="188"/>
    <x v="189"/>
    <s v="3338015544"/>
    <s v="completed"/>
    <n v="98"/>
    <n v="0"/>
    <n v="64"/>
    <n v="0"/>
    <n v="64"/>
    <n v="0"/>
    <n v="0"/>
    <n v="-98"/>
    <n v="-34"/>
    <s v="prime_play"/>
    <s v="01:28 PM"/>
    <n v="1.7999999523162842"/>
    <n v="7"/>
    <n v="64"/>
    <m/>
    <m/>
    <n v="1"/>
  </r>
  <r>
    <x v="0"/>
    <x v="183"/>
    <x v="187"/>
    <x v="188"/>
    <s v="3337962802"/>
    <s v="completed"/>
    <n v="502"/>
    <n v="0"/>
    <n v="329.92999267578125"/>
    <n v="-6.869999885559082"/>
    <n v="329.92999267578125"/>
    <n v="0"/>
    <n v="55"/>
    <n v="-502"/>
    <n v="-117.06999969482422"/>
    <s v="luxury_sedan"/>
    <s v="01:15 PM"/>
    <n v="25.899999618530273"/>
    <n v="46"/>
    <n v="336.79998779296875"/>
    <m/>
    <m/>
    <n v="1"/>
  </r>
  <r>
    <x v="0"/>
    <x v="187"/>
    <x v="191"/>
    <x v="192"/>
    <s v="3337951960"/>
    <s v="completed"/>
    <n v="223"/>
    <n v="0"/>
    <n v="122.80000305175781"/>
    <n v="-13.640000343322754"/>
    <n v="122.80000305175781"/>
    <n v="0"/>
    <n v="27"/>
    <n v="-223"/>
    <n v="-73.199996948242188"/>
    <s v="micro"/>
    <s v="01:14 PM"/>
    <n v="14.899999618530273"/>
    <n v="36"/>
    <n v="136.44000244140625"/>
    <m/>
    <m/>
    <n v="1"/>
  </r>
  <r>
    <x v="0"/>
    <x v="184"/>
    <x v="188"/>
    <x v="189"/>
    <s v="3337921258"/>
    <s v="completed"/>
    <n v="146"/>
    <n v="0"/>
    <n v="92.400001525878906"/>
    <n v="0"/>
    <n v="92.400001525878906"/>
    <n v="0"/>
    <n v="0"/>
    <n v="-146"/>
    <n v="-53.599998474121094"/>
    <s v="prime_play"/>
    <s v="12:55 PM"/>
    <n v="4.8000001907348633"/>
    <n v="18"/>
    <n v="92.400001525878906"/>
    <m/>
    <m/>
    <n v="1"/>
  </r>
  <r>
    <x v="0"/>
    <x v="183"/>
    <x v="187"/>
    <x v="188"/>
    <s v="3337852602"/>
    <s v="completed"/>
    <n v="289"/>
    <n v="289"/>
    <n v="130.35000610351562"/>
    <n v="0.94999998807907104"/>
    <n v="130.35000610351562"/>
    <n v="0"/>
    <n v="0"/>
    <n v="0"/>
    <n v="130.35000610351562"/>
    <s v="prime_play"/>
    <s v="12:46 PM"/>
    <n v="9.8999996185302734"/>
    <n v="26"/>
    <n v="129.39999389648437"/>
    <m/>
    <m/>
    <n v="1"/>
  </r>
  <r>
    <x v="0"/>
    <x v="186"/>
    <x v="190"/>
    <x v="191"/>
    <s v="3337857326"/>
    <s v="completed"/>
    <n v="424"/>
    <n v="0"/>
    <n v="202.22999572753906"/>
    <n v="7.8299999237060547"/>
    <n v="202.22999572753906"/>
    <n v="0"/>
    <n v="0"/>
    <n v="-424"/>
    <n v="-221.77000427246094"/>
    <s v="prime_play"/>
    <s v="12:33 PM"/>
    <n v="14.5"/>
    <n v="40"/>
    <n v="194.39999389648437"/>
    <m/>
    <m/>
    <n v="1"/>
  </r>
  <r>
    <x v="0"/>
    <x v="187"/>
    <x v="191"/>
    <x v="192"/>
    <s v="3337831003"/>
    <s v="completed"/>
    <n v="522"/>
    <n v="522"/>
    <n v="381.70999145507812"/>
    <n v="202.8699951171875"/>
    <n v="381.70999145507812"/>
    <n v="0"/>
    <n v="0"/>
    <n v="0"/>
    <n v="381.70999145507812"/>
    <s v="compact"/>
    <s v="12:31 PM"/>
    <n v="15.600000381469727"/>
    <n v="39"/>
    <n v="178.83999633789062"/>
    <m/>
    <m/>
    <n v="1"/>
  </r>
  <r>
    <x v="0"/>
    <x v="184"/>
    <x v="188"/>
    <x v="189"/>
    <s v="3337828215"/>
    <s v="completed"/>
    <n v="110"/>
    <n v="0"/>
    <n v="81.599998474121094"/>
    <n v="0"/>
    <n v="81.599998474121094"/>
    <n v="0"/>
    <n v="0"/>
    <n v="-110"/>
    <n v="-28.399999618530273"/>
    <s v="luxury_sedan"/>
    <s v="12:19 PM"/>
    <n v="3.7000000476837158"/>
    <n v="12"/>
    <n v="81.599998474121094"/>
    <m/>
    <m/>
    <n v="1"/>
  </r>
  <r>
    <x v="0"/>
    <x v="187"/>
    <x v="191"/>
    <x v="192"/>
    <s v="3337813388"/>
    <s v="completed"/>
    <n v="74"/>
    <n v="0"/>
    <n v="51.729999542236328"/>
    <n v="-5.75"/>
    <n v="51.729999542236328"/>
    <n v="0"/>
    <n v="0"/>
    <n v="-74"/>
    <n v="-22.270000457763672"/>
    <s v="micro"/>
    <s v="12:16 PM"/>
    <n v="3.2999999523162842"/>
    <n v="10"/>
    <n v="57.479999542236328"/>
    <m/>
    <m/>
    <n v="1"/>
  </r>
  <r>
    <x v="0"/>
    <x v="182"/>
    <x v="186"/>
    <x v="187"/>
    <s v="3337796636"/>
    <s v="completed"/>
    <n v="301"/>
    <n v="0"/>
    <n v="220.85000610351562"/>
    <n v="-16.469999313354492"/>
    <n v="220.85000610351562"/>
    <n v="0"/>
    <n v="0"/>
    <n v="-301"/>
    <n v="-80.150001525878906"/>
    <s v="micro"/>
    <s v="12:15 PM"/>
    <n v="21.200000762939453"/>
    <n v="47"/>
    <n v="237.32000732421875"/>
    <m/>
    <m/>
    <n v="1"/>
  </r>
  <r>
    <x v="0"/>
    <x v="185"/>
    <x v="189"/>
    <x v="190"/>
    <s v="3337777062"/>
    <s v="completed"/>
    <n v="346"/>
    <n v="0"/>
    <n v="224.8800048828125"/>
    <n v="0"/>
    <n v="224.8800048828125"/>
    <n v="0"/>
    <n v="27"/>
    <n v="-346"/>
    <n v="-94.120002746582031"/>
    <s v="micro"/>
    <s v="12:02 PM"/>
    <n v="19.899999618530273"/>
    <n v="46"/>
    <n v="224.8800048828125"/>
    <m/>
    <m/>
    <n v="1"/>
  </r>
  <r>
    <x v="0"/>
    <x v="186"/>
    <x v="190"/>
    <x v="191"/>
    <s v="3337742107"/>
    <s v="completed"/>
    <n v="259"/>
    <n v="0"/>
    <n v="175.41000366210937"/>
    <n v="9.9999997764825821E-3"/>
    <n v="175.41000366210937"/>
    <n v="-1.9999999552965164E-2"/>
    <n v="0"/>
    <n v="-259"/>
    <n v="-83.610000610351563"/>
    <s v="prime_play"/>
    <s v="11:50 AM"/>
    <n v="13.300000190734863"/>
    <n v="29"/>
    <n v="175.39999389648437"/>
    <m/>
    <m/>
    <n v="1"/>
  </r>
  <r>
    <x v="0"/>
    <x v="183"/>
    <x v="187"/>
    <x v="188"/>
    <s v="3337683098"/>
    <s v="completed"/>
    <n v="366"/>
    <n v="0"/>
    <n v="248.41000366210937"/>
    <n v="-27.069999694824219"/>
    <n v="248.41000366210937"/>
    <n v="-9.0000003576278687E-2"/>
    <n v="0"/>
    <n v="-366"/>
    <n v="-117.68000030517578"/>
    <s v="prime_play"/>
    <s v="11:33 AM"/>
    <n v="19.899999618530273"/>
    <n v="52"/>
    <n v="275.48001098632812"/>
    <m/>
    <m/>
    <n v="1"/>
  </r>
  <r>
    <x v="0"/>
    <x v="182"/>
    <x v="186"/>
    <x v="187"/>
    <s v="3337608063"/>
    <s v="completed"/>
    <n v="330"/>
    <n v="0"/>
    <n v="244.39999389648437"/>
    <n v="-27.159999847412109"/>
    <n v="244.39999389648437"/>
    <n v="0"/>
    <n v="0"/>
    <n v="-330"/>
    <n v="-85.599998474121094"/>
    <s v="micro"/>
    <s v="11:11 AM"/>
    <n v="23.5"/>
    <n v="52"/>
    <n v="271.55999755859375"/>
    <m/>
    <m/>
    <n v="1"/>
  </r>
  <r>
    <x v="0"/>
    <x v="183"/>
    <x v="187"/>
    <x v="188"/>
    <s v="3337482824"/>
    <s v="completed"/>
    <n v="217"/>
    <n v="217"/>
    <n v="197.33999633789062"/>
    <n v="17.940000534057617"/>
    <n v="197.33999633789062"/>
    <n v="-0.15000000596046448"/>
    <n v="0"/>
    <n v="0"/>
    <n v="197.19000244140625"/>
    <s v="luxury_sedan"/>
    <s v="10:41 AM"/>
    <n v="13"/>
    <n v="38"/>
    <n v="179.39999389648437"/>
    <m/>
    <m/>
    <n v="1"/>
  </r>
  <r>
    <x v="0"/>
    <x v="182"/>
    <x v="186"/>
    <x v="187"/>
    <s v="3337471011"/>
    <s v="completed"/>
    <n v="148"/>
    <n v="0"/>
    <n v="101.83999633789062"/>
    <n v="-11.319999694824219"/>
    <n v="101.83999633789062"/>
    <n v="0"/>
    <n v="0"/>
    <n v="-148"/>
    <n v="-46.159999847412109"/>
    <s v="compact"/>
    <s v="10:38 AM"/>
    <n v="7.5999999046325684"/>
    <n v="24"/>
    <n v="113.16000366210937"/>
    <m/>
    <m/>
    <n v="1"/>
  </r>
  <r>
    <x v="0"/>
    <x v="187"/>
    <x v="191"/>
    <x v="192"/>
    <s v="3337460999"/>
    <s v="completed"/>
    <n v="150"/>
    <n v="0"/>
    <n v="100.68000030517578"/>
    <n v="-11.159999847412109"/>
    <n v="100.68000030517578"/>
    <n v="0"/>
    <n v="0"/>
    <n v="-150"/>
    <n v="-49.319999694824219"/>
    <s v="compact"/>
    <s v="10:33 AM"/>
    <n v="9.6000003814697266"/>
    <n v="26"/>
    <n v="111.83999633789062"/>
    <m/>
    <m/>
    <n v="1"/>
  </r>
  <r>
    <x v="0"/>
    <x v="185"/>
    <x v="189"/>
    <x v="190"/>
    <s v="3337426806"/>
    <s v="completed"/>
    <n v="436"/>
    <n v="0"/>
    <n v="327.05999755859375"/>
    <n v="9.5"/>
    <n v="327.05999755859375"/>
    <n v="-2.9999999329447746E-2"/>
    <n v="0"/>
    <n v="-436"/>
    <n v="-108.97000122070312"/>
    <s v="compact"/>
    <s v="10:28 AM"/>
    <n v="25.700000762939453"/>
    <n v="59"/>
    <n v="317.55999755859375"/>
    <m/>
    <m/>
    <n v="1"/>
  </r>
  <r>
    <x v="0"/>
    <x v="186"/>
    <x v="190"/>
    <x v="191"/>
    <s v="3337324960"/>
    <s v="completed"/>
    <n v="308"/>
    <n v="0"/>
    <n v="226.08000183105469"/>
    <n v="19.610000610351562"/>
    <n v="226.08000183105469"/>
    <n v="-0.15000000596046448"/>
    <n v="0"/>
    <n v="-308"/>
    <n v="-82.069999694824219"/>
    <s v="compact"/>
    <s v="10:13 AM"/>
    <n v="14.399999618530273"/>
    <n v="59"/>
    <n v="206.47000122070312"/>
    <m/>
    <m/>
    <n v="1"/>
  </r>
  <r>
    <x v="0"/>
    <x v="185"/>
    <x v="189"/>
    <x v="190"/>
    <s v="3337263638"/>
    <s v="completed"/>
    <n v="151"/>
    <n v="0"/>
    <n v="117.04000091552734"/>
    <n v="29.360000610351563"/>
    <n v="117.04000091552734"/>
    <n v="-5.9999998658895493E-2"/>
    <n v="0"/>
    <n v="-151"/>
    <n v="-34.020000457763672"/>
    <s v="micro"/>
    <s v="09:59 AM"/>
    <n v="6.0999999046325684"/>
    <n v="16"/>
    <n v="87.680000305175781"/>
    <m/>
    <m/>
    <n v="1"/>
  </r>
  <r>
    <x v="0"/>
    <x v="183"/>
    <x v="187"/>
    <x v="188"/>
    <s v="3337283058"/>
    <s v="completed"/>
    <n v="242"/>
    <n v="238"/>
    <n v="165.11000061035156"/>
    <n v="5.9099998474121094"/>
    <n v="165.11000061035156"/>
    <n v="-1.9999999552965164E-2"/>
    <n v="0"/>
    <n v="-4"/>
    <n v="161.08999633789062"/>
    <s v="prime_play"/>
    <s v="09:57 AM"/>
    <n v="9.8999996185302734"/>
    <n v="38"/>
    <n v="159.19999694824219"/>
    <m/>
    <m/>
    <n v="1"/>
  </r>
  <r>
    <x v="0"/>
    <x v="184"/>
    <x v="188"/>
    <x v="189"/>
    <s v="3337094008"/>
    <s v="completed"/>
    <n v="330"/>
    <n v="0"/>
    <n v="211.47999572753906"/>
    <n v="0"/>
    <n v="211.47999572753906"/>
    <n v="0"/>
    <n v="0"/>
    <n v="-330"/>
    <n v="-118.51999664306641"/>
    <s v="compact"/>
    <s v="09:45 AM"/>
    <n v="15.899999618530273"/>
    <n v="73"/>
    <n v="211.47999572753906"/>
    <m/>
    <m/>
    <n v="1"/>
  </r>
  <r>
    <x v="0"/>
    <x v="185"/>
    <x v="189"/>
    <x v="190"/>
    <s v="3337120368"/>
    <s v="completed"/>
    <n v="119"/>
    <n v="0"/>
    <n v="86.900001525878906"/>
    <n v="13.5"/>
    <n v="86.900001525878906"/>
    <n v="0"/>
    <n v="0"/>
    <n v="-119"/>
    <n v="-32.099998474121094"/>
    <s v="luxury_sedan"/>
    <s v="09:31 AM"/>
    <n v="2.2999999523162842"/>
    <n v="15"/>
    <n v="73.400001525878906"/>
    <m/>
    <m/>
    <n v="1"/>
  </r>
  <r>
    <x v="0"/>
    <x v="186"/>
    <x v="190"/>
    <x v="191"/>
    <s v="3337151499"/>
    <s v="completed"/>
    <n v="222"/>
    <n v="0"/>
    <n v="144.36000061035156"/>
    <n v="-16.040000915527344"/>
    <n v="144.36000061035156"/>
    <n v="0"/>
    <n v="0"/>
    <n v="-222"/>
    <n v="-77.639999389648438"/>
    <s v="prime_play"/>
    <s v="09:30 AM"/>
    <n v="11.5"/>
    <n v="33"/>
    <n v="160.39999389648437"/>
    <m/>
    <m/>
    <n v="1"/>
  </r>
  <r>
    <x v="0"/>
    <x v="183"/>
    <x v="187"/>
    <x v="188"/>
    <s v="3337064156"/>
    <s v="completed"/>
    <n v="165"/>
    <n v="0"/>
    <n v="119.33000183105469"/>
    <n v="1.5299999713897705"/>
    <n v="119.33000183105469"/>
    <n v="0"/>
    <n v="0"/>
    <n v="-165"/>
    <n v="-45.669998168945313"/>
    <s v="luxury_sedan"/>
    <s v="09:19 AM"/>
    <n v="6.9000000953674316"/>
    <n v="26"/>
    <n v="117.80000305175781"/>
    <m/>
    <m/>
    <n v="1"/>
  </r>
  <r>
    <x v="0"/>
    <x v="184"/>
    <x v="188"/>
    <x v="189"/>
    <s v="3337053875"/>
    <s v="completed"/>
    <n v="152"/>
    <n v="0"/>
    <n v="112.19999694824219"/>
    <n v="0"/>
    <n v="112.19999694824219"/>
    <n v="0"/>
    <n v="0"/>
    <n v="-152"/>
    <n v="-39.799999237060547"/>
    <s v="luxury_sedan"/>
    <s v="09:14 AM"/>
    <n v="6.4000000953674316"/>
    <n v="22"/>
    <n v="112.19999694824219"/>
    <m/>
    <m/>
    <n v="1"/>
  </r>
  <r>
    <x v="0"/>
    <x v="186"/>
    <x v="190"/>
    <x v="191"/>
    <s v="3337009075"/>
    <s v="completed"/>
    <n v="180"/>
    <n v="0"/>
    <n v="119.80000305175781"/>
    <n v="0"/>
    <n v="119.80000305175781"/>
    <n v="0"/>
    <n v="0"/>
    <n v="-180"/>
    <n v="-60.200000762939453"/>
    <s v="prime_play"/>
    <s v="09:05 AM"/>
    <n v="7.0999999046325684"/>
    <n v="24"/>
    <n v="119.80000305175781"/>
    <m/>
    <m/>
    <n v="1"/>
  </r>
  <r>
    <x v="0"/>
    <x v="185"/>
    <x v="189"/>
    <x v="190"/>
    <s v="3336775800"/>
    <s v="completed"/>
    <n v="175"/>
    <n v="0"/>
    <n v="93.849998474121094"/>
    <n v="8.369999885559082"/>
    <n v="93.849998474121094"/>
    <n v="0"/>
    <n v="0"/>
    <n v="-175"/>
    <n v="-81.150001525878906"/>
    <s v="micro"/>
    <s v="09:00 AM"/>
    <n v="7.0999999046325684"/>
    <n v="20"/>
    <n v="85.480003356933594"/>
    <m/>
    <m/>
    <n v="1"/>
  </r>
  <r>
    <x v="0"/>
    <x v="182"/>
    <x v="186"/>
    <x v="187"/>
    <s v="3336931699"/>
    <s v="completed"/>
    <n v="346"/>
    <n v="346"/>
    <n v="284.20001220703125"/>
    <n v="0"/>
    <n v="284.20001220703125"/>
    <n v="-0.2800000011920929"/>
    <n v="0"/>
    <n v="0"/>
    <n v="283.92001342773437"/>
    <s v="compact"/>
    <s v="08:48 AM"/>
    <n v="20"/>
    <n v="64"/>
    <n v="284.20001220703125"/>
    <m/>
    <m/>
    <n v="1"/>
  </r>
  <r>
    <x v="0"/>
    <x v="186"/>
    <x v="190"/>
    <x v="191"/>
    <s v="3336931339"/>
    <s v="completed"/>
    <n v="129"/>
    <n v="0"/>
    <n v="86.040000915527344"/>
    <n v="-9.5600004196166992"/>
    <n v="86.040000915527344"/>
    <n v="-9.9999997764825821E-3"/>
    <n v="0"/>
    <n v="-129"/>
    <n v="-42.970001220703125"/>
    <s v="prime_play"/>
    <s v="08:43 AM"/>
    <n v="5.1999998092651367"/>
    <n v="13"/>
    <n v="95.599998474121094"/>
    <m/>
    <m/>
    <n v="1"/>
  </r>
  <r>
    <x v="0"/>
    <x v="185"/>
    <x v="189"/>
    <x v="190"/>
    <s v="3336894420"/>
    <s v="completed"/>
    <n v="82"/>
    <n v="82"/>
    <n v="56.509998321533203"/>
    <n v="-2.6099998950958252"/>
    <n v="56.509998321533203"/>
    <n v="0"/>
    <n v="0"/>
    <n v="0"/>
    <n v="56.509998321533203"/>
    <s v="micro"/>
    <s v="08:39 AM"/>
    <n v="3.7000000476837158"/>
    <n v="12"/>
    <n v="59.119998931884766"/>
    <m/>
    <m/>
    <n v="1"/>
  </r>
  <r>
    <x v="0"/>
    <x v="187"/>
    <x v="191"/>
    <x v="192"/>
    <s v="3336819562"/>
    <s v="completed"/>
    <n v="172"/>
    <n v="86"/>
    <n v="142.14999389648437"/>
    <n v="1.1499999761581421"/>
    <n v="142.14999389648437"/>
    <n v="-0.14000000059604645"/>
    <n v="0"/>
    <n v="-86"/>
    <n v="56.009998321533203"/>
    <s v="micro"/>
    <s v="08:15 AM"/>
    <n v="12.5"/>
    <n v="33"/>
    <n v="141"/>
    <m/>
    <m/>
    <n v="1"/>
  </r>
  <r>
    <x v="0"/>
    <x v="186"/>
    <x v="190"/>
    <x v="191"/>
    <s v="3336834040"/>
    <s v="completed"/>
    <n v="206"/>
    <n v="0"/>
    <n v="151.94999694824219"/>
    <n v="23.950000762939453"/>
    <n v="151.94999694824219"/>
    <n v="0"/>
    <n v="0"/>
    <n v="-206"/>
    <n v="-54.049999237060547"/>
    <s v="luxury_sedan"/>
    <s v="08:14 AM"/>
    <n v="8.1000003814697266"/>
    <n v="24"/>
    <n v="128"/>
    <m/>
    <m/>
    <n v="1"/>
  </r>
  <r>
    <x v="0"/>
    <x v="185"/>
    <x v="189"/>
    <x v="190"/>
    <s v="3336836177"/>
    <s v="completed"/>
    <n v="89"/>
    <n v="89"/>
    <n v="61.360000610351562"/>
    <n v="0"/>
    <n v="61.360000610351562"/>
    <n v="0"/>
    <n v="0"/>
    <n v="0"/>
    <n v="61.360000610351562"/>
    <s v="compact"/>
    <s v="08:14 AM"/>
    <n v="2.7000000476837158"/>
    <n v="9"/>
    <n v="61.360000610351562"/>
    <m/>
    <m/>
    <n v="1"/>
  </r>
  <r>
    <x v="0"/>
    <x v="183"/>
    <x v="187"/>
    <x v="188"/>
    <s v="3336753632"/>
    <s v="completed"/>
    <n v="332"/>
    <n v="0"/>
    <n v="251.57000732421875"/>
    <n v="-27.840000152587891"/>
    <n v="251.57000732421875"/>
    <n v="-5.9999998658895493E-2"/>
    <n v="0"/>
    <n v="-332"/>
    <n v="-80.489997863769531"/>
    <s v="luxury_sedan"/>
    <s v="07:58 AM"/>
    <n v="20.100000381469727"/>
    <n v="52"/>
    <n v="279.41000366210937"/>
    <m/>
    <m/>
    <n v="1"/>
  </r>
  <r>
    <x v="0"/>
    <x v="187"/>
    <x v="191"/>
    <x v="192"/>
    <s v="3336761204"/>
    <s v="completed"/>
    <n v="137"/>
    <n v="0"/>
    <n v="100.41000366210937"/>
    <n v="0.85000002384185791"/>
    <n v="100.41000366210937"/>
    <n v="0"/>
    <n v="0"/>
    <n v="-137"/>
    <n v="-36.590000152587891"/>
    <s v="micro"/>
    <s v="07:49 AM"/>
    <n v="7.9000000953674316"/>
    <n v="21"/>
    <n v="99.55999755859375"/>
    <m/>
    <m/>
    <n v="1"/>
  </r>
  <r>
    <x v="0"/>
    <x v="184"/>
    <x v="188"/>
    <x v="189"/>
    <s v="3336771356"/>
    <s v="completed"/>
    <n v="526"/>
    <n v="526"/>
    <n v="327"/>
    <n v="0"/>
    <n v="327"/>
    <n v="0"/>
    <n v="0"/>
    <n v="0"/>
    <n v="327"/>
    <s v="luxury_sedan"/>
    <s v="07:47 AM"/>
    <n v="25.200000762939453"/>
    <n v="56"/>
    <n v="327"/>
    <m/>
    <m/>
    <n v="1"/>
  </r>
  <r>
    <x v="0"/>
    <x v="185"/>
    <x v="189"/>
    <x v="190"/>
    <s v="3336737383"/>
    <s v="completed"/>
    <n v="120"/>
    <n v="0"/>
    <n v="91.160003662109375"/>
    <n v="1.5199999809265137"/>
    <n v="91.160003662109375"/>
    <n v="-1.9999999552965164E-2"/>
    <n v="0"/>
    <n v="-120"/>
    <n v="-28.860000610351562"/>
    <s v="compact"/>
    <s v="07:41 AM"/>
    <n v="5.1999998092651367"/>
    <n v="14"/>
    <n v="89.639999389648438"/>
    <m/>
    <m/>
    <n v="1"/>
  </r>
  <r>
    <x v="0"/>
    <x v="187"/>
    <x v="191"/>
    <x v="192"/>
    <s v="3336701090"/>
    <s v="completed"/>
    <n v="350"/>
    <n v="0"/>
    <n v="255.25999450683594"/>
    <n v="107.90000152587891"/>
    <n v="255.25999450683594"/>
    <n v="0"/>
    <n v="0"/>
    <n v="-350"/>
    <n v="-94.739997863769531"/>
    <s v="compact"/>
    <s v="07:13 AM"/>
    <n v="12.399999618530273"/>
    <n v="30"/>
    <n v="147.36000061035156"/>
    <m/>
    <m/>
    <n v="1"/>
  </r>
  <r>
    <x v="0"/>
    <x v="184"/>
    <x v="188"/>
    <x v="189"/>
    <s v="3336682098"/>
    <s v="completed"/>
    <n v="465"/>
    <n v="0"/>
    <n v="343.97000122070313"/>
    <n v="110.69000244140625"/>
    <n v="343.97000122070313"/>
    <n v="0"/>
    <n v="0"/>
    <n v="-465"/>
    <n v="-121.02999877929687"/>
    <s v="compact"/>
    <s v="07:01 AM"/>
    <n v="20.899999618530273"/>
    <n v="39"/>
    <n v="233.27999877929687"/>
    <m/>
    <m/>
    <n v="1"/>
  </r>
  <r>
    <x v="0"/>
    <x v="185"/>
    <x v="189"/>
    <x v="190"/>
    <s v="3336673959"/>
    <s v="completed"/>
    <n v="324"/>
    <n v="324"/>
    <n v="223.72999572753906"/>
    <n v="18.049999237060547"/>
    <n v="223.72999572753906"/>
    <n v="0"/>
    <n v="0"/>
    <n v="0"/>
    <n v="223.72999572753906"/>
    <s v="micro"/>
    <s v="06:50 AM"/>
    <n v="19.700000762939453"/>
    <n v="45"/>
    <n v="205.67999267578125"/>
    <m/>
    <m/>
    <n v="1"/>
  </r>
  <r>
    <x v="0"/>
    <x v="188"/>
    <x v="192"/>
    <x v="193"/>
    <s v="3336605628"/>
    <s v="completed"/>
    <n v="438"/>
    <n v="438"/>
    <n v="295.23001098632812"/>
    <n v="127.58000183105469"/>
    <n v="295.23001098632812"/>
    <n v="0"/>
    <n v="27"/>
    <n v="0"/>
    <n v="322.23001098632812"/>
    <s v="compact"/>
    <s v="05:29 AM"/>
    <n v="15.399999618530273"/>
    <n v="33"/>
    <n v="167.64999389648437"/>
    <m/>
    <m/>
    <n v="1"/>
  </r>
  <r>
    <x v="0"/>
    <x v="183"/>
    <x v="187"/>
    <x v="188"/>
    <s v="3336597848"/>
    <s v="completed"/>
    <n v="641"/>
    <n v="0"/>
    <n v="365.98001098632812"/>
    <n v="-31.819999694824219"/>
    <n v="365.98001098632812"/>
    <n v="0"/>
    <n v="0"/>
    <n v="-641"/>
    <n v="-275.01998901367187"/>
    <s v="prime_play"/>
    <s v="05:16 AM"/>
    <n v="31.799999237060547"/>
    <n v="52"/>
    <n v="397.79998779296875"/>
    <m/>
    <m/>
    <n v="1"/>
  </r>
  <r>
    <x v="0"/>
    <x v="188"/>
    <x v="192"/>
    <x v="193"/>
    <s v="3336587363"/>
    <s v="completed"/>
    <n v="333"/>
    <n v="0"/>
    <n v="200.41999816894531"/>
    <n v="23.420000076293945"/>
    <n v="200.41999816894531"/>
    <n v="0"/>
    <n v="27"/>
    <n v="-333"/>
    <n v="-105.58000183105469"/>
    <s v="prime_play"/>
    <s v="04:59 AM"/>
    <n v="15"/>
    <n v="21"/>
    <n v="177"/>
    <m/>
    <m/>
    <n v="1"/>
  </r>
  <r>
    <x v="0"/>
    <x v="185"/>
    <x v="189"/>
    <x v="190"/>
    <s v="3336578950"/>
    <s v="completed"/>
    <n v="380"/>
    <n v="0"/>
    <n v="261.739990234375"/>
    <n v="55.5"/>
    <n v="261.739990234375"/>
    <n v="0"/>
    <n v="27"/>
    <n v="-380"/>
    <n v="-91.260002136230469"/>
    <s v="compact"/>
    <s v="04:53 AM"/>
    <n v="19.200000762939453"/>
    <n v="29"/>
    <n v="206.24000549316406"/>
    <m/>
    <m/>
    <n v="1"/>
  </r>
  <r>
    <x v="0"/>
    <x v="188"/>
    <x v="192"/>
    <x v="193"/>
    <s v="3336569772"/>
    <s v="completed"/>
    <n v="224"/>
    <n v="0"/>
    <n v="101.20999908447266"/>
    <n v="24.610000610351563"/>
    <n v="101.20999908447266"/>
    <n v="0"/>
    <n v="0"/>
    <n v="-224"/>
    <n v="-122.79000091552734"/>
    <s v="prime_play"/>
    <s v="04:28 AM"/>
    <n v="5.0999999046325684"/>
    <n v="12"/>
    <n v="76.599998474121094"/>
    <m/>
    <m/>
    <n v="1"/>
  </r>
  <r>
    <x v="0"/>
    <x v="183"/>
    <x v="187"/>
    <x v="188"/>
    <s v="3336563633"/>
    <s v="completed"/>
    <n v="198"/>
    <n v="198"/>
    <n v="147.11000061035156"/>
    <n v="19.110000610351563"/>
    <n v="147.11000061035156"/>
    <n v="-9.9999997764825821E-3"/>
    <n v="0"/>
    <n v="0"/>
    <n v="147.10000610351562"/>
    <s v="luxury_sedan"/>
    <s v="04:20 AM"/>
    <n v="9.1999998092651367"/>
    <n v="16"/>
    <n v="128"/>
    <m/>
    <m/>
    <n v="1"/>
  </r>
  <r>
    <x v="0"/>
    <x v="185"/>
    <x v="189"/>
    <x v="190"/>
    <s v="3336563049"/>
    <s v="completed"/>
    <n v="390"/>
    <n v="0"/>
    <n v="267.33999633789062"/>
    <n v="80.94000244140625"/>
    <n v="267.33999633789062"/>
    <n v="0"/>
    <n v="27"/>
    <n v="-390"/>
    <n v="-95.660003662109375"/>
    <s v="luxury_sedan"/>
    <s v="04:18 AM"/>
    <n v="15.199999809265137"/>
    <n v="24"/>
    <n v="186.39999389648437"/>
    <m/>
    <m/>
    <n v="1"/>
  </r>
  <r>
    <x v="0"/>
    <x v="183"/>
    <x v="187"/>
    <x v="188"/>
    <s v="3336551959"/>
    <s v="completed"/>
    <n v="305"/>
    <n v="0"/>
    <n v="205.33000183105469"/>
    <n v="47.130001068115234"/>
    <n v="205.33000183105469"/>
    <n v="0"/>
    <n v="0"/>
    <n v="-305"/>
    <n v="-99.669998168945313"/>
    <s v="prime_play"/>
    <s v="03:49 AM"/>
    <n v="12.5"/>
    <n v="21"/>
    <n v="158.19999694824219"/>
    <m/>
    <m/>
    <n v="1"/>
  </r>
  <r>
    <x v="0"/>
    <x v="188"/>
    <x v="192"/>
    <x v="193"/>
    <s v="3336542967"/>
    <s v="completed"/>
    <n v="794"/>
    <n v="0"/>
    <n v="536.42999267578125"/>
    <n v="197.50999450683594"/>
    <n v="536.42999267578125"/>
    <n v="-0.2800000011920929"/>
    <n v="27"/>
    <n v="-794"/>
    <n v="-230.85000610351562"/>
    <s v="prime_play"/>
    <s v="03:19 AM"/>
    <n v="24.600000381469727"/>
    <n v="39"/>
    <n v="338.92001342773437"/>
    <m/>
    <m/>
    <n v="1"/>
  </r>
  <r>
    <x v="0"/>
    <x v="183"/>
    <x v="187"/>
    <x v="188"/>
    <s v="3336541773"/>
    <s v="completed"/>
    <n v="251"/>
    <n v="251"/>
    <n v="172"/>
    <n v="0"/>
    <n v="172"/>
    <n v="0"/>
    <n v="0"/>
    <n v="0"/>
    <n v="172"/>
    <s v="luxury_sedan"/>
    <s v="03:16 AM"/>
    <n v="15.199999809265137"/>
    <n v="24"/>
    <n v="172"/>
    <m/>
    <m/>
    <n v="1"/>
  </r>
  <r>
    <x v="0"/>
    <x v="183"/>
    <x v="187"/>
    <x v="188"/>
    <s v="3336532368"/>
    <s v="completed"/>
    <n v="284"/>
    <n v="0"/>
    <n v="142.19999694824219"/>
    <n v="0"/>
    <n v="142.19999694824219"/>
    <n v="0"/>
    <n v="0"/>
    <n v="-284"/>
    <n v="-141.80000305175781"/>
    <s v="prime_play"/>
    <s v="02:37 AM"/>
    <n v="10.600000381469727"/>
    <n v="18"/>
    <n v="142.19999694824219"/>
    <m/>
    <m/>
    <n v="1"/>
  </r>
  <r>
    <x v="0"/>
    <x v="183"/>
    <x v="187"/>
    <x v="188"/>
    <s v="3336339321"/>
    <s v="completed"/>
    <n v="306"/>
    <n v="0"/>
    <n v="181.41000366210937"/>
    <n v="9.9999997764825821E-3"/>
    <n v="181.41000366210937"/>
    <n v="0"/>
    <n v="0"/>
    <n v="-306"/>
    <n v="-124.58999633789062"/>
    <s v="prime_play"/>
    <s v="02:00 AM"/>
    <n v="14.300000190734863"/>
    <n v="27"/>
    <n v="181.39999389648437"/>
    <m/>
    <m/>
    <n v="1"/>
  </r>
  <r>
    <x v="0"/>
    <x v="183"/>
    <x v="187"/>
    <x v="188"/>
    <s v="3336512260"/>
    <s v="completed"/>
    <n v="173"/>
    <n v="0"/>
    <n v="116.75"/>
    <n v="10.550000190734863"/>
    <n v="116.75"/>
    <n v="0"/>
    <n v="0"/>
    <n v="-173"/>
    <n v="-56.25"/>
    <s v="luxury_sedan"/>
    <s v="01:38 AM"/>
    <n v="7.8000001907348633"/>
    <n v="14"/>
    <n v="106.19999694824219"/>
    <m/>
    <m/>
    <n v="1"/>
  </r>
  <r>
    <x v="0"/>
    <x v="189"/>
    <x v="193"/>
    <x v="194"/>
    <s v="3336761841"/>
    <s v="cancelled"/>
    <n v="0"/>
    <n v="0"/>
    <n v="33.450000762939453"/>
    <n v="0"/>
    <n v="33.450000762939453"/>
    <n v="0"/>
    <n v="0"/>
    <n v="0"/>
    <n v="33.450000762939453"/>
    <s v="prime_play"/>
    <s v="11:55 PM"/>
    <n v="0"/>
    <n v="0"/>
    <n v="0"/>
    <m/>
    <m/>
    <n v="0"/>
  </r>
  <r>
    <x v="0"/>
    <x v="190"/>
    <x v="194"/>
    <x v="195"/>
    <s v="3339609593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90"/>
    <x v="194"/>
    <x v="195"/>
    <s v="3339399873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91"/>
    <x v="195"/>
    <x v="196"/>
    <s v="3339337859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90"/>
    <x v="194"/>
    <x v="195"/>
    <s v="3338928634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90"/>
    <x v="194"/>
    <x v="195"/>
    <s v="3338920331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190"/>
    <x v="194"/>
    <x v="195"/>
    <s v="3338626303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91"/>
    <x v="195"/>
    <x v="196"/>
    <s v="3338490851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191"/>
    <x v="195"/>
    <x v="196"/>
    <s v="3338483689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89"/>
    <x v="193"/>
    <x v="194"/>
    <s v="3338309891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190"/>
    <x v="194"/>
    <x v="195"/>
    <s v="3338255723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90"/>
    <x v="194"/>
    <x v="195"/>
    <s v="3338207041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89"/>
    <x v="193"/>
    <x v="194"/>
    <s v="3337963421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90"/>
    <x v="194"/>
    <x v="195"/>
    <s v="3337943696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89"/>
    <x v="193"/>
    <x v="194"/>
    <s v="3337643012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91"/>
    <x v="195"/>
    <x v="196"/>
    <s v="3337567688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90"/>
    <x v="194"/>
    <x v="195"/>
    <s v="3337610604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91"/>
    <x v="195"/>
    <x v="196"/>
    <s v="3337127131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91"/>
    <x v="195"/>
    <x v="196"/>
    <s v="3337001285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89"/>
    <x v="193"/>
    <x v="194"/>
    <s v="3336929570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189"/>
    <x v="193"/>
    <x v="194"/>
    <s v="3336611190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189"/>
    <x v="193"/>
    <x v="194"/>
    <s v="3336595512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189"/>
    <x v="193"/>
    <x v="194"/>
    <s v="3336598985"/>
    <s v="cancelled"/>
    <n v="0"/>
    <n v="0"/>
    <n v="22.299999237060547"/>
    <n v="0"/>
    <n v="22.299999237060547"/>
    <n v="0"/>
    <n v="0"/>
    <n v="0"/>
    <n v="22.299999237060547"/>
    <s v="prime_play"/>
    <s v="05:19 AM"/>
    <n v="0"/>
    <n v="0"/>
    <n v="0"/>
    <m/>
    <m/>
    <n v="0"/>
  </r>
  <r>
    <x v="0"/>
    <x v="189"/>
    <x v="193"/>
    <x v="194"/>
    <s v="3339682231"/>
    <s v="completed"/>
    <n v="800"/>
    <n v="0"/>
    <n v="557.83001708984375"/>
    <n v="210.16000366210937"/>
    <n v="557.83001708984375"/>
    <n v="-0.12999999523162842"/>
    <n v="0"/>
    <n v="-800"/>
    <n v="-242.30000305175781"/>
    <s v="prime_play"/>
    <s v="10:55 PM"/>
    <n v="26.200000762939453"/>
    <n v="40"/>
    <n v="347.67001342773437"/>
    <m/>
    <m/>
    <n v="1"/>
  </r>
  <r>
    <x v="0"/>
    <x v="190"/>
    <x v="194"/>
    <x v="195"/>
    <s v="3339659978"/>
    <s v="completed"/>
    <n v="160"/>
    <n v="0"/>
    <n v="118.70999908447266"/>
    <n v="54.400001525878906"/>
    <n v="118.70999908447266"/>
    <n v="0"/>
    <n v="0"/>
    <n v="-160"/>
    <n v="-41.290000915527344"/>
    <s v="luxury_sedan"/>
    <s v="10:41 PM"/>
    <n v="0.69999998807907104"/>
    <n v="3"/>
    <n v="64.30999755859375"/>
    <m/>
    <m/>
    <n v="1"/>
  </r>
  <r>
    <x v="0"/>
    <x v="190"/>
    <x v="194"/>
    <x v="195"/>
    <s v="3339546338"/>
    <s v="completed"/>
    <n v="260"/>
    <n v="0"/>
    <n v="142.39999389648437"/>
    <n v="0"/>
    <n v="142.39999389648437"/>
    <n v="-9.9999997764825821E-3"/>
    <n v="0"/>
    <n v="-260"/>
    <n v="-117.61000061035156"/>
    <s v="luxury_sedan"/>
    <s v="09:38 PM"/>
    <n v="9.8000001907348633"/>
    <n v="23"/>
    <n v="142.39999389648437"/>
    <m/>
    <m/>
    <n v="1"/>
  </r>
  <r>
    <x v="0"/>
    <x v="190"/>
    <x v="194"/>
    <x v="195"/>
    <s v="3339404290"/>
    <s v="completed"/>
    <n v="290"/>
    <n v="0"/>
    <n v="196.88999938964844"/>
    <n v="18.889999389648438"/>
    <n v="196.88999938964844"/>
    <n v="0"/>
    <n v="0"/>
    <n v="-290"/>
    <n v="-93.110000610351562"/>
    <s v="prime_play"/>
    <s v="08:37 PM"/>
    <n v="12.199999809265137"/>
    <n v="40"/>
    <n v="178"/>
    <m/>
    <m/>
    <n v="1"/>
  </r>
  <r>
    <x v="0"/>
    <x v="191"/>
    <x v="195"/>
    <x v="196"/>
    <s v="3339341481"/>
    <s v="completed"/>
    <n v="255"/>
    <n v="0"/>
    <n v="170.94000244140625"/>
    <n v="15.539999961853027"/>
    <n v="170.94000244140625"/>
    <n v="0"/>
    <n v="0"/>
    <n v="-255"/>
    <n v="-84.05999755859375"/>
    <s v="prime_play"/>
    <s v="08:20 PM"/>
    <n v="10.300000190734863"/>
    <n v="33"/>
    <n v="155.39999389648437"/>
    <m/>
    <m/>
    <n v="1"/>
  </r>
  <r>
    <x v="0"/>
    <x v="191"/>
    <x v="195"/>
    <x v="196"/>
    <s v="3339251614"/>
    <s v="completed"/>
    <n v="362"/>
    <n v="362"/>
    <n v="228.80000305175781"/>
    <n v="114.40000152587891"/>
    <n v="228.80000305175781"/>
    <n v="0"/>
    <n v="0"/>
    <n v="0"/>
    <n v="228.80000305175781"/>
    <s v="prime_play"/>
    <s v="07:50 PM"/>
    <n v="7.4000000953674316"/>
    <n v="28"/>
    <n v="114.40000152587891"/>
    <m/>
    <m/>
    <n v="1"/>
  </r>
  <r>
    <x v="0"/>
    <x v="189"/>
    <x v="193"/>
    <x v="194"/>
    <s v="3339263713"/>
    <s v="completed"/>
    <n v="831"/>
    <n v="0"/>
    <n v="597"/>
    <n v="230.39999389648437"/>
    <n v="597"/>
    <n v="-0.18000000715255737"/>
    <n v="0"/>
    <n v="-831"/>
    <n v="-234.17999267578125"/>
    <s v="prime_play"/>
    <s v="07:50 PM"/>
    <n v="26.799999237060547"/>
    <n v="54"/>
    <n v="366.60000610351562"/>
    <m/>
    <m/>
    <n v="1"/>
  </r>
  <r>
    <x v="0"/>
    <x v="190"/>
    <x v="194"/>
    <x v="195"/>
    <s v="3339209968"/>
    <s v="completed"/>
    <n v="231"/>
    <n v="0"/>
    <n v="202"/>
    <n v="0"/>
    <n v="202"/>
    <n v="-0.15000000596046448"/>
    <n v="0"/>
    <n v="-231"/>
    <n v="-29.149999618530273"/>
    <s v="prime_play"/>
    <s v="07:40 PM"/>
    <n v="13.399999618530273"/>
    <n v="40"/>
    <n v="202"/>
    <m/>
    <m/>
    <n v="1"/>
  </r>
  <r>
    <x v="0"/>
    <x v="191"/>
    <x v="195"/>
    <x v="196"/>
    <s v="3339119413"/>
    <s v="completed"/>
    <n v="167"/>
    <n v="167"/>
    <n v="104.80000305175781"/>
    <n v="0"/>
    <n v="104.80000305175781"/>
    <n v="0"/>
    <n v="0"/>
    <n v="0"/>
    <n v="104.80000305175781"/>
    <s v="prime_play"/>
    <s v="07:17 PM"/>
    <n v="5.9000000953674316"/>
    <n v="25"/>
    <n v="104.80000305175781"/>
    <m/>
    <m/>
    <n v="1"/>
  </r>
  <r>
    <x v="0"/>
    <x v="189"/>
    <x v="193"/>
    <x v="194"/>
    <s v="3338986200"/>
    <s v="completed"/>
    <n v="135"/>
    <n v="0"/>
    <n v="98.94000244140625"/>
    <n v="1.940000057220459"/>
    <n v="98.94000244140625"/>
    <n v="0"/>
    <n v="0"/>
    <n v="-135"/>
    <n v="-36.060001373291016"/>
    <s v="luxury_sedan"/>
    <s v="06:43 PM"/>
    <n v="4.5"/>
    <n v="21"/>
    <n v="97"/>
    <m/>
    <m/>
    <n v="1"/>
  </r>
  <r>
    <x v="0"/>
    <x v="190"/>
    <x v="194"/>
    <x v="195"/>
    <s v="3338965687"/>
    <s v="completed"/>
    <n v="392"/>
    <n v="0"/>
    <n v="284.41000366210937"/>
    <n v="-0.18999999761581421"/>
    <n v="284.41000366210937"/>
    <n v="0"/>
    <n v="0"/>
    <n v="-392"/>
    <n v="-107.58999633789062"/>
    <s v="luxury_sedan"/>
    <s v="06:41 PM"/>
    <n v="21.200000762939453"/>
    <n v="56"/>
    <n v="284.60000610351562"/>
    <m/>
    <m/>
    <n v="1"/>
  </r>
  <r>
    <x v="0"/>
    <x v="191"/>
    <x v="195"/>
    <x v="196"/>
    <s v="3338835656"/>
    <s v="completed"/>
    <n v="235"/>
    <n v="0"/>
    <n v="161.60000610351562"/>
    <n v="-17.959999084472656"/>
    <n v="161.60000610351562"/>
    <n v="0"/>
    <n v="0"/>
    <n v="-235"/>
    <n v="-73.400001525878906"/>
    <s v="compact"/>
    <s v="06:04 PM"/>
    <n v="14.899999618530273"/>
    <n v="57"/>
    <n v="179.55999755859375"/>
    <m/>
    <m/>
    <n v="1"/>
  </r>
  <r>
    <x v="0"/>
    <x v="189"/>
    <x v="193"/>
    <x v="194"/>
    <s v="3338847083"/>
    <s v="completed"/>
    <n v="547"/>
    <n v="0"/>
    <n v="384.39999389648437"/>
    <n v="192.19999694824219"/>
    <n v="384.39999389648437"/>
    <n v="0"/>
    <n v="0"/>
    <n v="-547"/>
    <n v="-162.60000610351562"/>
    <s v="prime_play"/>
    <s v="06:02 PM"/>
    <n v="15.100000381469727"/>
    <n v="31"/>
    <n v="192.19999694824219"/>
    <m/>
    <m/>
    <n v="1"/>
  </r>
  <r>
    <x v="0"/>
    <x v="189"/>
    <x v="193"/>
    <x v="194"/>
    <s v="3338744869"/>
    <s v="completed"/>
    <n v="111"/>
    <n v="0"/>
    <n v="82.370002746582031"/>
    <n v="22.370000839233398"/>
    <n v="82.370002746582031"/>
    <n v="0"/>
    <n v="0"/>
    <n v="-111"/>
    <n v="-28.629999160766602"/>
    <s v="compact"/>
    <s v="05:39 PM"/>
    <n v="1.8999999761581421"/>
    <n v="7"/>
    <n v="60"/>
    <m/>
    <m/>
    <n v="1"/>
  </r>
  <r>
    <x v="0"/>
    <x v="190"/>
    <x v="194"/>
    <x v="195"/>
    <s v="3338754991"/>
    <s v="completed"/>
    <n v="121"/>
    <n v="0"/>
    <n v="87.980003356933594"/>
    <n v="-9.7799997329711914"/>
    <n v="87.980003356933594"/>
    <n v="0"/>
    <n v="0"/>
    <n v="-121"/>
    <n v="-33.020000457763672"/>
    <s v="compact"/>
    <s v="05:37 PM"/>
    <n v="6.0999999046325684"/>
    <n v="19"/>
    <n v="97.760002136230469"/>
    <m/>
    <m/>
    <n v="1"/>
  </r>
  <r>
    <x v="0"/>
    <x v="191"/>
    <x v="195"/>
    <x v="196"/>
    <s v="3338627555"/>
    <s v="completed"/>
    <n v="248"/>
    <n v="0"/>
    <n v="157.80999755859375"/>
    <n v="-15.989999771118164"/>
    <n v="157.80999755859375"/>
    <n v="0"/>
    <n v="0"/>
    <n v="-248"/>
    <n v="-90.19000244140625"/>
    <s v="prime_play"/>
    <s v="05:05 PM"/>
    <n v="13.100000381469727"/>
    <n v="38"/>
    <n v="173.80000305175781"/>
    <m/>
    <m/>
    <n v="1"/>
  </r>
  <r>
    <x v="0"/>
    <x v="190"/>
    <x v="194"/>
    <x v="195"/>
    <s v="3338548341"/>
    <s v="completed"/>
    <n v="167"/>
    <n v="0"/>
    <n v="122.70999908447266"/>
    <n v="15.510000228881836"/>
    <n v="122.70999908447266"/>
    <n v="0"/>
    <n v="0"/>
    <n v="-167"/>
    <n v="-44.290000915527344"/>
    <s v="luxury_sedan"/>
    <s v="04:40 PM"/>
    <n v="5.9000000953674316"/>
    <n v="20"/>
    <n v="107.19999694824219"/>
    <m/>
    <m/>
    <n v="1"/>
  </r>
  <r>
    <x v="0"/>
    <x v="191"/>
    <x v="195"/>
    <x v="196"/>
    <s v="3338445545"/>
    <s v="completed"/>
    <n v="194"/>
    <n v="0"/>
    <n v="119.26999664306641"/>
    <n v="7.0000000298023224E-2"/>
    <n v="119.26999664306641"/>
    <n v="-9.9999997764825821E-3"/>
    <n v="0"/>
    <n v="-194"/>
    <n v="-74.739997863769531"/>
    <s v="prime_play"/>
    <s v="04:01 PM"/>
    <n v="7.5"/>
    <n v="18"/>
    <n v="119.19999694824219"/>
    <m/>
    <m/>
    <n v="1"/>
  </r>
  <r>
    <x v="0"/>
    <x v="190"/>
    <x v="194"/>
    <x v="195"/>
    <s v="3338416203"/>
    <s v="completed"/>
    <n v="329"/>
    <n v="0"/>
    <n v="190.25999450683594"/>
    <n v="53.939998626708984"/>
    <n v="190.25999450683594"/>
    <n v="0"/>
    <n v="0"/>
    <n v="-329"/>
    <n v="-138.74000549316406"/>
    <s v="compact"/>
    <s v="03:51 PM"/>
    <n v="10.699999809265137"/>
    <n v="29"/>
    <n v="136.32000732421875"/>
    <m/>
    <m/>
    <n v="1"/>
  </r>
  <r>
    <x v="0"/>
    <x v="191"/>
    <x v="195"/>
    <x v="196"/>
    <s v="3338337013"/>
    <s v="completed"/>
    <n v="252"/>
    <n v="0"/>
    <n v="162.28999328613281"/>
    <n v="13.090000152587891"/>
    <n v="162.28999328613281"/>
    <n v="0"/>
    <n v="0"/>
    <n v="-252"/>
    <n v="-89.709999084472656"/>
    <s v="prime_play"/>
    <s v="03:33 PM"/>
    <n v="10.399999618530273"/>
    <n v="33"/>
    <n v="149.19999694824219"/>
    <m/>
    <m/>
    <n v="1"/>
  </r>
  <r>
    <x v="0"/>
    <x v="189"/>
    <x v="193"/>
    <x v="194"/>
    <s v="3338315989"/>
    <s v="completed"/>
    <n v="196"/>
    <n v="0"/>
    <n v="144.64999389648437"/>
    <n v="2.0499999523162842"/>
    <n v="144.64999389648437"/>
    <n v="0"/>
    <n v="0"/>
    <n v="-196"/>
    <n v="-51.349998474121094"/>
    <s v="luxury_sedan"/>
    <s v="03:12 PM"/>
    <n v="10.199999809265137"/>
    <n v="21"/>
    <n v="142.60000610351562"/>
    <m/>
    <m/>
    <n v="1"/>
  </r>
  <r>
    <x v="0"/>
    <x v="190"/>
    <x v="194"/>
    <x v="195"/>
    <s v="3338285162"/>
    <s v="completed"/>
    <n v="347"/>
    <n v="347"/>
    <n v="216.61000061035156"/>
    <n v="9.9999997764825821E-3"/>
    <n v="216.61000061035156"/>
    <n v="0"/>
    <n v="0"/>
    <n v="0"/>
    <n v="216.61000061035156"/>
    <s v="prime_play"/>
    <s v="03:06 PM"/>
    <n v="17.600000381469727"/>
    <n v="45"/>
    <n v="216.60000610351562"/>
    <m/>
    <m/>
    <n v="1"/>
  </r>
  <r>
    <x v="0"/>
    <x v="191"/>
    <x v="195"/>
    <x v="196"/>
    <s v="3338268330"/>
    <s v="completed"/>
    <n v="230"/>
    <n v="230"/>
    <n v="114.55000305175781"/>
    <n v="-12.729999542236328"/>
    <n v="114.55000305175781"/>
    <n v="0"/>
    <n v="0"/>
    <n v="0"/>
    <n v="114.55000305175781"/>
    <s v="compact"/>
    <s v="02:57 PM"/>
    <n v="10.399999618530273"/>
    <n v="25"/>
    <n v="127.27999877929688"/>
    <m/>
    <m/>
    <n v="1"/>
  </r>
  <r>
    <x v="0"/>
    <x v="190"/>
    <x v="194"/>
    <x v="195"/>
    <s v="3338126978"/>
    <s v="completed"/>
    <n v="367"/>
    <n v="0"/>
    <n v="295.55999755859375"/>
    <n v="131.39999389648437"/>
    <n v="295.55999755859375"/>
    <n v="-0.23000000417232513"/>
    <n v="0"/>
    <n v="-367"/>
    <n v="-71.669998168945313"/>
    <s v="compact"/>
    <s v="02:07 PM"/>
    <n v="12.399999618530273"/>
    <n v="32"/>
    <n v="164.16000366210937"/>
    <m/>
    <m/>
    <n v="1"/>
  </r>
  <r>
    <x v="0"/>
    <x v="189"/>
    <x v="193"/>
    <x v="194"/>
    <s v="3338117149"/>
    <s v="completed"/>
    <n v="364"/>
    <n v="0"/>
    <n v="276"/>
    <n v="0"/>
    <n v="276"/>
    <n v="-7.0000000298023224E-2"/>
    <n v="0"/>
    <n v="-364"/>
    <n v="-88.069999694824219"/>
    <s v="compact"/>
    <s v="02:06 PM"/>
    <n v="21.899999618530273"/>
    <n v="56"/>
    <n v="276"/>
    <m/>
    <m/>
    <n v="1"/>
  </r>
  <r>
    <x v="0"/>
    <x v="189"/>
    <x v="193"/>
    <x v="194"/>
    <s v="3338040426"/>
    <s v="completed"/>
    <n v="115"/>
    <n v="0"/>
    <n v="85.379997253417969"/>
    <n v="0.2199999988079071"/>
    <n v="85.379997253417969"/>
    <n v="0"/>
    <n v="0"/>
    <n v="-115"/>
    <n v="-29.620000839233398"/>
    <s v="compact"/>
    <s v="01:36 PM"/>
    <n v="4.5999999046325684"/>
    <n v="16"/>
    <n v="85.160003662109375"/>
    <m/>
    <m/>
    <n v="1"/>
  </r>
  <r>
    <x v="0"/>
    <x v="190"/>
    <x v="194"/>
    <x v="195"/>
    <s v="3337937502"/>
    <s v="completed"/>
    <n v="238"/>
    <n v="0"/>
    <n v="175.28999328613281"/>
    <n v="66.569999694824219"/>
    <n v="175.28999328613281"/>
    <n v="0"/>
    <n v="0"/>
    <n v="-238"/>
    <n v="-62.709999084472656"/>
    <s v="compact"/>
    <s v="01:13 PM"/>
    <n v="7.3000001907348633"/>
    <n v="23"/>
    <n v="108.72000122070312"/>
    <m/>
    <m/>
    <n v="1"/>
  </r>
  <r>
    <x v="0"/>
    <x v="189"/>
    <x v="193"/>
    <x v="194"/>
    <s v="3337882366"/>
    <s v="completed"/>
    <n v="180"/>
    <n v="180"/>
    <n v="103.62000274658203"/>
    <n v="9.4200000762939453"/>
    <n v="103.62000274658203"/>
    <n v="0"/>
    <n v="0"/>
    <n v="0"/>
    <n v="103.62000274658203"/>
    <s v="luxury_sedan"/>
    <s v="12:45 PM"/>
    <n v="4.5"/>
    <n v="17"/>
    <n v="94.199996948242188"/>
    <m/>
    <m/>
    <n v="1"/>
  </r>
  <r>
    <x v="0"/>
    <x v="190"/>
    <x v="194"/>
    <x v="195"/>
    <s v="3337869676"/>
    <s v="completed"/>
    <n v="130"/>
    <n v="0"/>
    <n v="88.889999389648437"/>
    <n v="0"/>
    <n v="88.889999389648437"/>
    <n v="-7.9999998211860657E-2"/>
    <n v="0"/>
    <n v="-130"/>
    <n v="-41.189998626708984"/>
    <s v="prime_play"/>
    <s v="12:40 PM"/>
    <n v="3.4000000953674316"/>
    <n v="14"/>
    <n v="88.889999389648437"/>
    <m/>
    <m/>
    <n v="1"/>
  </r>
  <r>
    <x v="0"/>
    <x v="190"/>
    <x v="194"/>
    <x v="195"/>
    <s v="3337825853"/>
    <s v="completed"/>
    <n v="99"/>
    <n v="99"/>
    <n v="66.25"/>
    <n v="2.25"/>
    <n v="66.25"/>
    <n v="0"/>
    <n v="0"/>
    <n v="0"/>
    <n v="66.25"/>
    <s v="prime_play"/>
    <s v="12:23 PM"/>
    <n v="1.7000000476837158"/>
    <n v="7"/>
    <n v="64"/>
    <m/>
    <m/>
    <n v="1"/>
  </r>
  <r>
    <x v="0"/>
    <x v="189"/>
    <x v="193"/>
    <x v="194"/>
    <s v="3337803120"/>
    <s v="completed"/>
    <n v="119"/>
    <n v="0"/>
    <n v="93.959999084472656"/>
    <n v="-10.439999580383301"/>
    <n v="93.959999084472656"/>
    <n v="-5.9999998658895493E-2"/>
    <n v="0"/>
    <n v="-119"/>
    <n v="-25.100000381469727"/>
    <s v="compact"/>
    <s v="12:10 PM"/>
    <n v="6.0999999046325684"/>
    <n v="19"/>
    <n v="104.40000152587891"/>
    <m/>
    <m/>
    <n v="1"/>
  </r>
  <r>
    <x v="0"/>
    <x v="189"/>
    <x v="193"/>
    <x v="194"/>
    <s v="3337742924"/>
    <s v="completed"/>
    <n v="77"/>
    <n v="77"/>
    <n v="59.580001831054688"/>
    <n v="-6.619999885559082"/>
    <n v="59.580001831054688"/>
    <n v="-1.9999999552965164E-2"/>
    <n v="0"/>
    <n v="0"/>
    <n v="59.560001373291016"/>
    <s v="luxury_sedan"/>
    <s v="11:53 AM"/>
    <n v="1.7000000476837158"/>
    <n v="9"/>
    <n v="66.199996948242187"/>
    <m/>
    <m/>
    <n v="1"/>
  </r>
  <r>
    <x v="0"/>
    <x v="190"/>
    <x v="194"/>
    <x v="195"/>
    <s v="3337738578"/>
    <s v="completed"/>
    <n v="173"/>
    <n v="0"/>
    <n v="116.15000152587891"/>
    <n v="1.1499999761581421"/>
    <n v="116.15000152587891"/>
    <n v="0"/>
    <n v="0"/>
    <n v="-173"/>
    <n v="-56.849998474121094"/>
    <s v="prime_play"/>
    <s v="11:49 AM"/>
    <n v="6.5"/>
    <n v="23"/>
    <n v="115"/>
    <m/>
    <m/>
    <n v="1"/>
  </r>
  <r>
    <x v="0"/>
    <x v="189"/>
    <x v="193"/>
    <x v="194"/>
    <s v="3337661917"/>
    <s v="completed"/>
    <n v="128"/>
    <n v="0"/>
    <n v="77.199996948242188"/>
    <n v="0"/>
    <n v="77.199996948242188"/>
    <n v="0"/>
    <n v="0"/>
    <n v="-128"/>
    <n v="-50.799999237060547"/>
    <s v="prime_play"/>
    <s v="11:24 AM"/>
    <n v="4"/>
    <n v="14"/>
    <n v="77.199996948242188"/>
    <m/>
    <m/>
    <n v="1"/>
  </r>
  <r>
    <x v="0"/>
    <x v="191"/>
    <x v="195"/>
    <x v="196"/>
    <s v="d6482ae46d91705a67a39335cf844cba"/>
    <s v="completed"/>
    <n v="0"/>
    <n v="475"/>
    <n v="381.66000366210937"/>
    <n v="0"/>
    <n v="381.66000366210937"/>
    <n v="-0.2800000011920929"/>
    <n v="0"/>
    <n v="0"/>
    <n v="381.3800048828125"/>
    <s v="Share"/>
    <s v="11:23 AM"/>
    <n v="31.399999618530273"/>
    <n v="114"/>
    <n v="381.66000366210937"/>
    <s v="OSN:1236666881,OSN:1236669395,OSN:1236670017"/>
    <n v="2"/>
    <n v="2"/>
  </r>
  <r>
    <x v="0"/>
    <x v="190"/>
    <x v="194"/>
    <x v="195"/>
    <s v="3337563799"/>
    <s v="completed"/>
    <n v="174"/>
    <n v="0"/>
    <n v="117.37999725341797"/>
    <n v="21.579999923706055"/>
    <n v="117.37999725341797"/>
    <n v="0"/>
    <n v="0"/>
    <n v="-174"/>
    <n v="-56.619998931884766"/>
    <s v="prime_play"/>
    <s v="10:59 AM"/>
    <n v="5.5999999046325684"/>
    <n v="11"/>
    <n v="95.800003051757813"/>
    <m/>
    <m/>
    <n v="1"/>
  </r>
  <r>
    <x v="0"/>
    <x v="191"/>
    <x v="195"/>
    <x v="196"/>
    <s v="3337380619"/>
    <s v="completed"/>
    <n v="244"/>
    <n v="0"/>
    <n v="167.05000305175781"/>
    <n v="-17.459999084472656"/>
    <n v="167.05000305175781"/>
    <n v="-0.11999999731779099"/>
    <n v="0"/>
    <n v="-244"/>
    <n v="-77.069999694824219"/>
    <s v="prime_play"/>
    <s v="10:22 AM"/>
    <n v="13"/>
    <n v="28"/>
    <n v="184.50999450683594"/>
    <m/>
    <m/>
    <n v="1"/>
  </r>
  <r>
    <x v="0"/>
    <x v="190"/>
    <x v="194"/>
    <x v="195"/>
    <s v="3337348650"/>
    <s v="completed"/>
    <n v="268"/>
    <n v="268"/>
    <n v="166.75"/>
    <n v="20.549999237060547"/>
    <n v="166.75"/>
    <n v="0"/>
    <n v="0"/>
    <n v="0"/>
    <n v="166.75"/>
    <s v="prime_play"/>
    <s v="10:21 AM"/>
    <n v="10.800000190734863"/>
    <n v="33"/>
    <n v="146.19999694824219"/>
    <m/>
    <m/>
    <n v="1"/>
  </r>
  <r>
    <x v="0"/>
    <x v="189"/>
    <x v="193"/>
    <x v="194"/>
    <s v="3337183636"/>
    <s v="completed"/>
    <n v="178"/>
    <n v="0"/>
    <n v="139.80000305175781"/>
    <n v="7.9999998211860657E-2"/>
    <n v="139.80000305175781"/>
    <n v="-7.0000000298023224E-2"/>
    <n v="0"/>
    <n v="-178"/>
    <n v="-38.270000457763672"/>
    <s v="compact"/>
    <s v="09:49 AM"/>
    <n v="9.3000001907348633"/>
    <n v="33"/>
    <n v="139.72000122070312"/>
    <m/>
    <m/>
    <n v="1"/>
  </r>
  <r>
    <x v="0"/>
    <x v="191"/>
    <x v="195"/>
    <x v="196"/>
    <s v="3337145634"/>
    <s v="completed"/>
    <n v="239"/>
    <n v="0"/>
    <n v="170.8800048828125"/>
    <n v="-4"/>
    <n v="170.8800048828125"/>
    <n v="0"/>
    <n v="0"/>
    <n v="-239"/>
    <n v="-68.120002746582031"/>
    <s v="compact"/>
    <s v="09:30 AM"/>
    <n v="14.300000190734863"/>
    <n v="50"/>
    <n v="174.8800048828125"/>
    <m/>
    <m/>
    <n v="1"/>
  </r>
  <r>
    <x v="0"/>
    <x v="189"/>
    <x v="193"/>
    <x v="194"/>
    <s v="3336958967"/>
    <s v="completed"/>
    <n v="179"/>
    <n v="179"/>
    <n v="137.83000183105469"/>
    <n v="44.430000305175781"/>
    <n v="137.83000183105469"/>
    <n v="-3.9999999105930328E-2"/>
    <n v="0"/>
    <n v="0"/>
    <n v="137.78999328613281"/>
    <s v="luxury_sedan"/>
    <s v="08:58 AM"/>
    <n v="4.3000001907348633"/>
    <n v="16"/>
    <n v="93.400001525878906"/>
    <m/>
    <m/>
    <n v="1"/>
  </r>
  <r>
    <x v="0"/>
    <x v="190"/>
    <x v="194"/>
    <x v="195"/>
    <s v="3336902375"/>
    <s v="completed"/>
    <n v="599"/>
    <n v="37"/>
    <n v="433.91000366210937"/>
    <n v="-48.209999084472656"/>
    <n v="433.91000366210937"/>
    <n v="0"/>
    <n v="40"/>
    <n v="-562"/>
    <n v="-88.089996337890625"/>
    <s v="compact"/>
    <s v="08:38 AM"/>
    <n v="38.099998474121094"/>
    <n v="90"/>
    <n v="482.1199951171875"/>
    <m/>
    <m/>
    <n v="1"/>
  </r>
  <r>
    <x v="0"/>
    <x v="191"/>
    <x v="195"/>
    <x v="196"/>
    <s v="3336886924"/>
    <s v="completed"/>
    <n v="185"/>
    <n v="185"/>
    <n v="144.10000610351562"/>
    <n v="13.100000381469727"/>
    <n v="144.10000610351562"/>
    <n v="-7.0000000298023224E-2"/>
    <n v="0"/>
    <n v="0"/>
    <n v="144.02999877929687"/>
    <s v="prime_play"/>
    <s v="08:35 AM"/>
    <n v="8.5"/>
    <n v="28"/>
    <n v="131"/>
    <m/>
    <m/>
    <n v="1"/>
  </r>
  <r>
    <x v="0"/>
    <x v="189"/>
    <x v="193"/>
    <x v="194"/>
    <s v="3336759719"/>
    <s v="completed"/>
    <n v="376"/>
    <n v="376"/>
    <n v="271.6400146484375"/>
    <n v="0"/>
    <n v="271.6400146484375"/>
    <n v="-0.12999999523162842"/>
    <n v="27"/>
    <n v="0"/>
    <n v="298.510009765625"/>
    <s v="compact"/>
    <s v="07:48 AM"/>
    <n v="22.299999237060547"/>
    <n v="41"/>
    <n v="271.6400146484375"/>
    <m/>
    <m/>
    <n v="1"/>
  </r>
  <r>
    <x v="0"/>
    <x v="189"/>
    <x v="193"/>
    <x v="194"/>
    <s v="3336701737"/>
    <s v="completed"/>
    <n v="335"/>
    <n v="0"/>
    <n v="249.19999694824219"/>
    <n v="-3.7999999523162842"/>
    <n v="249.19999694824219"/>
    <n v="0"/>
    <n v="0"/>
    <n v="-335"/>
    <n v="-85.800003051757812"/>
    <s v="luxury_sedan"/>
    <s v="07:12 AM"/>
    <n v="20.5"/>
    <n v="27"/>
    <n v="253"/>
    <m/>
    <m/>
    <n v="1"/>
  </r>
  <r>
    <x v="0"/>
    <x v="189"/>
    <x v="193"/>
    <x v="194"/>
    <s v="3336638172"/>
    <s v="completed"/>
    <n v="666"/>
    <n v="0"/>
    <n v="452.73001098632812"/>
    <n v="-9.5500001907348633"/>
    <n v="452.73001098632812"/>
    <n v="-1.9999999552965164E-2"/>
    <n v="54"/>
    <n v="-666"/>
    <n v="-159.28999328613281"/>
    <s v="luxury_sedan"/>
    <s v="06:17 AM"/>
    <n v="36.5"/>
    <n v="42"/>
    <n v="462.27999877929687"/>
    <m/>
    <m/>
    <n v="1"/>
  </r>
  <r>
    <x v="0"/>
    <x v="189"/>
    <x v="193"/>
    <x v="194"/>
    <s v="3336617430"/>
    <s v="completed"/>
    <n v="174"/>
    <n v="0"/>
    <n v="129.42999267578125"/>
    <n v="15.229999542236328"/>
    <n v="129.42999267578125"/>
    <n v="0"/>
    <n v="0"/>
    <n v="-174"/>
    <n v="-44.569999694824219"/>
    <s v="compact"/>
    <s v="05:48 AM"/>
    <n v="8"/>
    <n v="23"/>
    <n v="114.19999694824219"/>
    <m/>
    <m/>
    <n v="1"/>
  </r>
  <r>
    <x v="0"/>
    <x v="192"/>
    <x v="196"/>
    <x v="197"/>
    <s v="3339247459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93"/>
    <x v="197"/>
    <x v="198"/>
    <s v="3339055576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193"/>
    <x v="197"/>
    <x v="198"/>
    <s v="3339102615"/>
    <s v="cancelled"/>
    <n v="0"/>
    <n v="0"/>
    <n v="22.299999237060547"/>
    <n v="0"/>
    <n v="22.299999237060547"/>
    <n v="0"/>
    <n v="0"/>
    <n v="0"/>
    <n v="22.299999237060547"/>
    <s v="compact"/>
    <s v="07:03 PM"/>
    <n v="0"/>
    <n v="0"/>
    <n v="0"/>
    <m/>
    <m/>
    <n v="0"/>
  </r>
  <r>
    <x v="0"/>
    <x v="192"/>
    <x v="196"/>
    <x v="197"/>
    <s v="3338965563"/>
    <s v="cancelled"/>
    <n v="0"/>
    <n v="0"/>
    <n v="22.299999237060547"/>
    <n v="0"/>
    <n v="22.299999237060547"/>
    <n v="0"/>
    <n v="0"/>
    <n v="0"/>
    <n v="22.299999237060547"/>
    <s v="compact"/>
    <s v="06:42 PM"/>
    <n v="0"/>
    <n v="0"/>
    <n v="0"/>
    <m/>
    <m/>
    <n v="0"/>
  </r>
  <r>
    <x v="0"/>
    <x v="192"/>
    <x v="196"/>
    <x v="197"/>
    <s v="3338903229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94"/>
    <x v="198"/>
    <x v="199"/>
    <s v="b62861cd56bf3d6cd9093d6723478d61"/>
    <s v="cancelled"/>
    <n v="0"/>
    <n v="0"/>
    <n v="0"/>
    <n v="0"/>
    <n v="0"/>
    <n v="0"/>
    <n v="0"/>
    <n v="0"/>
    <n v="0"/>
    <s v="Share"/>
    <s v="05:16 PM"/>
    <n v="0"/>
    <n v="0"/>
    <n v="0"/>
    <s v="OSN:1236721421"/>
    <n v="0"/>
    <n v="0"/>
  </r>
  <r>
    <x v="0"/>
    <x v="193"/>
    <x v="197"/>
    <x v="198"/>
    <s v="fe061ea292a0ebe9276e2f7e284617c8"/>
    <s v="cancelled"/>
    <n v="0"/>
    <n v="0"/>
    <n v="0"/>
    <n v="0"/>
    <n v="0"/>
    <n v="0"/>
    <n v="0"/>
    <n v="0"/>
    <n v="0"/>
    <s v="Share"/>
    <s v="03:56 PM"/>
    <n v="0"/>
    <n v="0"/>
    <n v="0"/>
    <s v="OSN:1236707299"/>
    <n v="0"/>
    <n v="0"/>
  </r>
  <r>
    <x v="0"/>
    <x v="193"/>
    <x v="197"/>
    <x v="198"/>
    <s v="a70bec9112a1754ce2f409279efa7b38"/>
    <s v="cancelled"/>
    <n v="0"/>
    <n v="0"/>
    <n v="0"/>
    <n v="0"/>
    <n v="0"/>
    <n v="0"/>
    <n v="0"/>
    <n v="0"/>
    <n v="18.590000152587891"/>
    <s v="Share"/>
    <s v="03:56 PM"/>
    <n v="0"/>
    <n v="0"/>
    <n v="0"/>
    <s v="OSN:1236707563"/>
    <n v="0"/>
    <n v="0"/>
  </r>
  <r>
    <x v="0"/>
    <x v="194"/>
    <x v="198"/>
    <x v="199"/>
    <s v="3338364230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194"/>
    <x v="198"/>
    <x v="199"/>
    <s v="33450e09a2c7e5c6cf36e707454e8827"/>
    <s v="cancelled"/>
    <n v="0"/>
    <n v="0"/>
    <n v="0"/>
    <n v="0"/>
    <n v="0"/>
    <n v="0"/>
    <n v="0"/>
    <n v="0"/>
    <n v="18.590000152587891"/>
    <s v="Share"/>
    <s v="11:28 AM"/>
    <n v="0"/>
    <n v="0"/>
    <n v="0"/>
    <s v="OSN:1236658397"/>
    <n v="0"/>
    <n v="0"/>
  </r>
  <r>
    <x v="0"/>
    <x v="192"/>
    <x v="196"/>
    <x v="197"/>
    <s v="3337399483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193"/>
    <x v="197"/>
    <x v="198"/>
    <s v="f497d61ea7fb49b714d4bb064f5cdecf"/>
    <s v="cancelled"/>
    <n v="0"/>
    <n v="0"/>
    <n v="0"/>
    <n v="0"/>
    <n v="0"/>
    <n v="0"/>
    <n v="0"/>
    <n v="0"/>
    <n v="0"/>
    <s v="Share"/>
    <s v="08:27 AM"/>
    <n v="0"/>
    <n v="0"/>
    <n v="0"/>
    <s v="OSN:1236617115"/>
    <n v="0"/>
    <n v="0"/>
  </r>
  <r>
    <x v="0"/>
    <x v="194"/>
    <x v="198"/>
    <x v="199"/>
    <s v="3336752134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194"/>
    <x v="198"/>
    <x v="199"/>
    <s v="3336754626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193"/>
    <x v="197"/>
    <x v="198"/>
    <s v="3336633795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193"/>
    <x v="197"/>
    <x v="198"/>
    <s v="3336629008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193"/>
    <x v="197"/>
    <x v="198"/>
    <s v="3336461004"/>
    <s v="cancelled"/>
    <n v="0"/>
    <n v="0"/>
    <n v="0"/>
    <n v="0"/>
    <n v="0"/>
    <n v="0"/>
    <n v="0"/>
    <n v="0"/>
    <n v="0"/>
    <s v="micro"/>
    <s v="12:06 AM"/>
    <n v="0"/>
    <n v="0"/>
    <n v="0"/>
    <m/>
    <m/>
    <n v="0"/>
  </r>
  <r>
    <x v="0"/>
    <x v="194"/>
    <x v="198"/>
    <x v="199"/>
    <s v="3339716345"/>
    <s v="completed"/>
    <n v="128"/>
    <n v="0"/>
    <n v="98.120002746582031"/>
    <n v="0"/>
    <n v="98.120002746582031"/>
    <n v="-2.9999999329447746E-2"/>
    <n v="0"/>
    <n v="-128"/>
    <n v="-29.909999847412109"/>
    <s v="micro"/>
    <s v="11:42 PM"/>
    <n v="8.1999998092651367"/>
    <n v="15"/>
    <n v="98.120002746582031"/>
    <m/>
    <m/>
    <n v="1"/>
  </r>
  <r>
    <x v="0"/>
    <x v="194"/>
    <x v="198"/>
    <x v="199"/>
    <s v="3339710148"/>
    <s v="completed"/>
    <n v="69"/>
    <n v="0"/>
    <n v="50.400001525878906"/>
    <n v="-5.5999999046325684"/>
    <n v="50.400001525878906"/>
    <n v="0"/>
    <n v="0"/>
    <n v="-69"/>
    <n v="-18.600000381469727"/>
    <s v="micro"/>
    <s v="11:29 PM"/>
    <n v="2.7999999523162842"/>
    <n v="8"/>
    <n v="56"/>
    <m/>
    <m/>
    <n v="1"/>
  </r>
  <r>
    <x v="0"/>
    <x v="193"/>
    <x v="197"/>
    <x v="198"/>
    <s v="3339645712"/>
    <s v="completed"/>
    <n v="151"/>
    <n v="0"/>
    <n v="127.91999816894531"/>
    <n v="0"/>
    <n v="127.91999816894531"/>
    <n v="-0.17000000178813934"/>
    <n v="0"/>
    <n v="-151"/>
    <n v="-23.25"/>
    <s v="compact"/>
    <s v="10:29 PM"/>
    <n v="7.5"/>
    <n v="23"/>
    <n v="127.91999816894531"/>
    <m/>
    <m/>
    <n v="1"/>
  </r>
  <r>
    <x v="0"/>
    <x v="194"/>
    <x v="198"/>
    <x v="199"/>
    <s v="3339633395"/>
    <s v="completed"/>
    <n v="122"/>
    <n v="0"/>
    <n v="94.080001831054687"/>
    <n v="0"/>
    <n v="94.080001831054687"/>
    <n v="-5.000000074505806E-2"/>
    <n v="0"/>
    <n v="-122"/>
    <n v="-27.969999313354492"/>
    <s v="micro"/>
    <s v="10:29 PM"/>
    <n v="6.8000001907348633"/>
    <n v="18"/>
    <n v="94.080001831054687"/>
    <m/>
    <m/>
    <n v="1"/>
  </r>
  <r>
    <x v="0"/>
    <x v="195"/>
    <x v="199"/>
    <x v="200"/>
    <s v="3339568394"/>
    <s v="completed"/>
    <n v="459"/>
    <n v="0"/>
    <n v="341.29000854492187"/>
    <n v="9.9999997764825821E-3"/>
    <n v="341.29000854492187"/>
    <n v="0"/>
    <n v="0"/>
    <n v="-459"/>
    <n v="-117.70999908447266"/>
    <s v="economy_suv"/>
    <s v="09:46 PM"/>
    <n v="15.699999809265137"/>
    <n v="42"/>
    <n v="341.27999877929687"/>
    <m/>
    <m/>
    <n v="1"/>
  </r>
  <r>
    <x v="0"/>
    <x v="193"/>
    <x v="197"/>
    <x v="198"/>
    <s v="3339492574"/>
    <s v="completed"/>
    <n v="311"/>
    <n v="0"/>
    <n v="237.30000305175781"/>
    <n v="64.980003356933594"/>
    <n v="237.30000305175781"/>
    <n v="-7.0000000298023224E-2"/>
    <n v="0"/>
    <n v="-311"/>
    <n v="-73.769996643066406"/>
    <s v="compact"/>
    <s v="09:22 PM"/>
    <n v="12.800000190734863"/>
    <n v="45"/>
    <n v="172.32000732421875"/>
    <m/>
    <m/>
    <n v="1"/>
  </r>
  <r>
    <x v="0"/>
    <x v="193"/>
    <x v="197"/>
    <x v="198"/>
    <s v="3339438893"/>
    <s v="completed"/>
    <n v="135"/>
    <n v="0"/>
    <n v="97.790000915527344"/>
    <n v="6.8299999237060547"/>
    <n v="97.790000915527344"/>
    <n v="0"/>
    <n v="0"/>
    <n v="-135"/>
    <n v="-37.209999084472656"/>
    <s v="micro"/>
    <s v="08:51 PM"/>
    <n v="6.4000000953674316"/>
    <n v="23"/>
    <n v="90.959999084472656"/>
    <m/>
    <m/>
    <n v="1"/>
  </r>
  <r>
    <x v="0"/>
    <x v="194"/>
    <x v="198"/>
    <x v="199"/>
    <s v="3339408002"/>
    <s v="completed"/>
    <n v="376"/>
    <n v="0"/>
    <n v="306.07000732421875"/>
    <n v="-34.009998321533203"/>
    <n v="306.07000732421875"/>
    <n v="-0.27000001072883606"/>
    <n v="0"/>
    <n v="-376"/>
    <n v="-70.199996948242188"/>
    <s v="micro"/>
    <s v="08:40 PM"/>
    <n v="26"/>
    <n v="63"/>
    <n v="340.07998657226562"/>
    <m/>
    <m/>
    <n v="1"/>
  </r>
  <r>
    <x v="0"/>
    <x v="195"/>
    <x v="199"/>
    <x v="200"/>
    <s v="3339420218"/>
    <s v="completed"/>
    <n v="200"/>
    <n v="0"/>
    <n v="153.60000610351562"/>
    <n v="0"/>
    <n v="153.60000610351562"/>
    <n v="-5.000000074505806E-2"/>
    <n v="0"/>
    <n v="-200"/>
    <n v="-46.450000762939453"/>
    <s v="economy_suv"/>
    <s v="08:39 PM"/>
    <n v="4.0999999046325684"/>
    <n v="18"/>
    <n v="153.60000610351562"/>
    <m/>
    <m/>
    <n v="1"/>
  </r>
  <r>
    <x v="0"/>
    <x v="194"/>
    <x v="198"/>
    <x v="199"/>
    <s v="3339326257"/>
    <s v="completed"/>
    <n v="111"/>
    <n v="0"/>
    <n v="102.41000366210937"/>
    <n v="9.25"/>
    <n v="102.41000366210937"/>
    <n v="-2.9999999329447746E-2"/>
    <n v="0"/>
    <n v="-111"/>
    <n v="-8.619999885559082"/>
    <s v="micro"/>
    <s v="08:13 PM"/>
    <n v="6.6999998092651367"/>
    <n v="20"/>
    <n v="93.160003662109375"/>
    <m/>
    <m/>
    <n v="1"/>
  </r>
  <r>
    <x v="0"/>
    <x v="195"/>
    <x v="199"/>
    <x v="200"/>
    <s v="3339262125"/>
    <s v="completed"/>
    <n v="525"/>
    <n v="0"/>
    <n v="320.04000854492188"/>
    <n v="18.120000839233398"/>
    <n v="320.04000854492188"/>
    <n v="0"/>
    <n v="0"/>
    <n v="-525"/>
    <n v="-204.96000671386719"/>
    <s v="economy_suv"/>
    <s v="07:47 PM"/>
    <n v="13.600000381469727"/>
    <n v="46"/>
    <n v="301.92001342773437"/>
    <m/>
    <m/>
    <n v="1"/>
  </r>
  <r>
    <x v="0"/>
    <x v="194"/>
    <x v="198"/>
    <x v="199"/>
    <s v="3339256377"/>
    <s v="completed"/>
    <n v="123"/>
    <n v="0"/>
    <n v="82.55999755859375"/>
    <n v="0"/>
    <n v="82.55999755859375"/>
    <n v="0"/>
    <n v="0"/>
    <n v="-123"/>
    <n v="-40.439998626708984"/>
    <s v="micro"/>
    <s v="07:45 PM"/>
    <n v="6.6999998092651367"/>
    <n v="19"/>
    <n v="82.55999755859375"/>
    <m/>
    <m/>
    <n v="1"/>
  </r>
  <r>
    <x v="0"/>
    <x v="193"/>
    <x v="197"/>
    <x v="198"/>
    <s v="3339222792"/>
    <s v="completed"/>
    <n v="247"/>
    <n v="0"/>
    <n v="171.44000244140625"/>
    <n v="0"/>
    <n v="171.44000244140625"/>
    <n v="0"/>
    <n v="0"/>
    <n v="-247"/>
    <n v="-75.55999755859375"/>
    <s v="compact"/>
    <s v="07:43 PM"/>
    <n v="14.600000381469727"/>
    <n v="50"/>
    <n v="171.44000244140625"/>
    <m/>
    <m/>
    <n v="1"/>
  </r>
  <r>
    <x v="0"/>
    <x v="192"/>
    <x v="196"/>
    <x v="197"/>
    <s v="3339182242"/>
    <s v="completed"/>
    <n v="141"/>
    <n v="0"/>
    <n v="97.730003356933594"/>
    <n v="19.209999084472656"/>
    <n v="97.730003356933594"/>
    <n v="0"/>
    <n v="0"/>
    <n v="-141"/>
    <n v="-43.270000457763672"/>
    <s v="compact"/>
    <s v="07:32 PM"/>
    <n v="5"/>
    <n v="12"/>
    <n v="78.519996643066406"/>
    <m/>
    <m/>
    <n v="1"/>
  </r>
  <r>
    <x v="0"/>
    <x v="193"/>
    <x v="197"/>
    <x v="198"/>
    <s v="3339135977"/>
    <s v="completed"/>
    <n v="151"/>
    <n v="0"/>
    <n v="98.360000610351563"/>
    <n v="0"/>
    <n v="98.360000610351563"/>
    <n v="-5.000000074505806E-2"/>
    <n v="0"/>
    <n v="-151"/>
    <n v="-52.689998626708984"/>
    <s v="micro"/>
    <s v="07:11 PM"/>
    <n v="6.6999998092651367"/>
    <n v="22"/>
    <n v="98.360000610351563"/>
    <m/>
    <m/>
    <n v="1"/>
  </r>
  <r>
    <x v="0"/>
    <x v="193"/>
    <x v="197"/>
    <x v="198"/>
    <s v="3338981152"/>
    <s v="completed"/>
    <n v="90"/>
    <n v="0"/>
    <n v="57.560001373291016"/>
    <n v="0"/>
    <n v="57.560001373291016"/>
    <n v="0"/>
    <n v="0"/>
    <n v="-90"/>
    <n v="-32.439998626708984"/>
    <s v="micro"/>
    <s v="06:46 PM"/>
    <n v="3.4000000953674316"/>
    <n v="16"/>
    <n v="57.560001373291016"/>
    <m/>
    <m/>
    <n v="1"/>
  </r>
  <r>
    <x v="0"/>
    <x v="195"/>
    <x v="199"/>
    <x v="200"/>
    <s v="3339016001"/>
    <s v="completed"/>
    <n v="316"/>
    <n v="0"/>
    <n v="233.32000732421875"/>
    <n v="3.9999999105930328E-2"/>
    <n v="233.32000732421875"/>
    <n v="0"/>
    <n v="0"/>
    <n v="-316"/>
    <n v="-82.680000305175781"/>
    <s v="economy_suv"/>
    <s v="06:46 PM"/>
    <n v="9.1999998092651367"/>
    <n v="33"/>
    <n v="233.27999877929687"/>
    <m/>
    <m/>
    <n v="1"/>
  </r>
  <r>
    <x v="0"/>
    <x v="192"/>
    <x v="196"/>
    <x v="197"/>
    <s v="3338993886"/>
    <s v="completed"/>
    <n v="221"/>
    <n v="0"/>
    <n v="162.75"/>
    <n v="7.0000000298023224E-2"/>
    <n v="162.75"/>
    <n v="0"/>
    <n v="0"/>
    <n v="-221"/>
    <n v="-58.25"/>
    <s v="compact"/>
    <s v="06:43 PM"/>
    <n v="13.699999809265137"/>
    <n v="35"/>
    <n v="162.67999267578125"/>
    <m/>
    <m/>
    <n v="1"/>
  </r>
  <r>
    <x v="0"/>
    <x v="194"/>
    <x v="198"/>
    <x v="199"/>
    <s v="3338938501"/>
    <s v="completed"/>
    <n v="334"/>
    <n v="0"/>
    <n v="256.44000244140625"/>
    <n v="3.9999999105930328E-2"/>
    <n v="256.44000244140625"/>
    <n v="-7.9999998211860657E-2"/>
    <n v="0"/>
    <n v="-334"/>
    <n v="-77.639999389648438"/>
    <s v="compact"/>
    <s v="06:31 PM"/>
    <n v="19.399999618530273"/>
    <n v="63"/>
    <n v="256.39999389648437"/>
    <m/>
    <m/>
    <n v="1"/>
  </r>
  <r>
    <x v="0"/>
    <x v="192"/>
    <x v="196"/>
    <x v="197"/>
    <s v="3338844961"/>
    <s v="completed"/>
    <n v="109"/>
    <n v="0"/>
    <n v="67.370002746582031"/>
    <n v="3.25"/>
    <n v="67.370002746582031"/>
    <n v="0"/>
    <n v="0"/>
    <n v="-109"/>
    <n v="-41.630001068115234"/>
    <s v="micro"/>
    <s v="06:10 PM"/>
    <n v="4.5999999046325684"/>
    <n v="18"/>
    <n v="64.120002746582031"/>
    <m/>
    <m/>
    <n v="1"/>
  </r>
  <r>
    <x v="0"/>
    <x v="194"/>
    <x v="198"/>
    <x v="199"/>
    <s v="3338733481"/>
    <s v="completed"/>
    <n v="328"/>
    <n v="0"/>
    <n v="240.3800048828125"/>
    <n v="52.700000762939453"/>
    <n v="240.3800048828125"/>
    <n v="0"/>
    <n v="0"/>
    <n v="-328"/>
    <n v="-87.620002746582031"/>
    <s v="micro"/>
    <s v="05:35 PM"/>
    <n v="16.600000381469727"/>
    <n v="47"/>
    <n v="187.67999267578125"/>
    <m/>
    <m/>
    <n v="1"/>
  </r>
  <r>
    <x v="0"/>
    <x v="193"/>
    <x v="197"/>
    <x v="198"/>
    <s v="3338702833"/>
    <s v="completed"/>
    <n v="238"/>
    <n v="238"/>
    <n v="177.27999877929687"/>
    <n v="44.229999542236328"/>
    <n v="177.27999877929687"/>
    <n v="-1.9999999552965164E-2"/>
    <n v="0"/>
    <n v="0"/>
    <n v="177.25999450683594"/>
    <s v="compact"/>
    <s v="05:33 PM"/>
    <n v="8.8000001907348633"/>
    <n v="35"/>
    <n v="133.05000305175781"/>
    <m/>
    <m/>
    <n v="1"/>
  </r>
  <r>
    <x v="0"/>
    <x v="193"/>
    <x v="197"/>
    <x v="198"/>
    <s v="3338597744"/>
    <s v="completed"/>
    <n v="117"/>
    <n v="0"/>
    <n v="104.91999816894531"/>
    <n v="3.7200000286102295"/>
    <n v="104.91999816894531"/>
    <n v="-0.20000000298023224"/>
    <n v="0"/>
    <n v="-117"/>
    <n v="-12.279999732971191"/>
    <s v="compact"/>
    <s v="04:59 PM"/>
    <n v="3.7999999523162842"/>
    <n v="18"/>
    <n v="101.19999694824219"/>
    <m/>
    <m/>
    <n v="1"/>
  </r>
  <r>
    <x v="0"/>
    <x v="195"/>
    <x v="199"/>
    <x v="200"/>
    <s v="3338611258"/>
    <s v="completed"/>
    <n v="528"/>
    <n v="0"/>
    <n v="388"/>
    <n v="0"/>
    <n v="388"/>
    <n v="-0.18000000715255737"/>
    <n v="27"/>
    <n v="-528"/>
    <n v="-113.18000030517578"/>
    <s v="economy_suv"/>
    <s v="04:57 PM"/>
    <n v="17.899999618530273"/>
    <n v="40"/>
    <n v="388"/>
    <m/>
    <m/>
    <n v="1"/>
  </r>
  <r>
    <x v="0"/>
    <x v="193"/>
    <x v="197"/>
    <x v="198"/>
    <s v="3338444666"/>
    <s v="completed"/>
    <n v="296"/>
    <n v="0"/>
    <n v="199.19000244140625"/>
    <n v="17.989999771118164"/>
    <n v="199.19000244140625"/>
    <n v="0"/>
    <n v="0"/>
    <n v="-296"/>
    <n v="-96.80999755859375"/>
    <s v="compact"/>
    <s v="04:09 PM"/>
    <n v="16.5"/>
    <n v="46"/>
    <n v="181.19999694824219"/>
    <m/>
    <m/>
    <n v="1"/>
  </r>
  <r>
    <x v="0"/>
    <x v="194"/>
    <x v="198"/>
    <x v="199"/>
    <s v="3338376809"/>
    <s v="completed"/>
    <n v="415"/>
    <n v="0"/>
    <n v="325.30999755859375"/>
    <n v="85.389999389648437"/>
    <n v="325.30999755859375"/>
    <n v="-0.17000000178813934"/>
    <n v="0"/>
    <n v="-415"/>
    <n v="-89.860000610351563"/>
    <s v="compact"/>
    <s v="03:36 PM"/>
    <n v="18.600000381469727"/>
    <n v="51"/>
    <n v="239.91999816894531"/>
    <m/>
    <m/>
    <n v="1"/>
  </r>
  <r>
    <x v="0"/>
    <x v="194"/>
    <x v="198"/>
    <x v="199"/>
    <s v="3338131666"/>
    <s v="completed"/>
    <n v="724"/>
    <n v="0"/>
    <n v="536.80999755859375"/>
    <n v="273.8900146484375"/>
    <n v="536.80999755859375"/>
    <n v="0"/>
    <n v="0"/>
    <n v="-724"/>
    <n v="-187.19000244140625"/>
    <s v="micro"/>
    <s v="02:14 PM"/>
    <n v="21.600000381469727"/>
    <n v="65"/>
    <n v="262.92001342773437"/>
    <m/>
    <m/>
    <n v="1"/>
  </r>
  <r>
    <x v="0"/>
    <x v="194"/>
    <x v="198"/>
    <x v="199"/>
    <s v="3338023068"/>
    <s v="completed"/>
    <n v="188"/>
    <n v="188"/>
    <n v="142.52000427246094"/>
    <n v="0"/>
    <n v="142.52000427246094"/>
    <n v="-2.9999999329447746E-2"/>
    <n v="0"/>
    <n v="0"/>
    <n v="142.49000549316406"/>
    <s v="micro"/>
    <s v="01:32 PM"/>
    <n v="12"/>
    <n v="35"/>
    <n v="142.52000427246094"/>
    <m/>
    <m/>
    <n v="1"/>
  </r>
  <r>
    <x v="0"/>
    <x v="193"/>
    <x v="197"/>
    <x v="198"/>
    <s v="3337752778"/>
    <s v="completed"/>
    <n v="286"/>
    <n v="0"/>
    <n v="212.41999816894531"/>
    <n v="86.5"/>
    <n v="212.41999816894531"/>
    <n v="0"/>
    <n v="0"/>
    <n v="-286"/>
    <n v="-73.580001831054687"/>
    <s v="compact"/>
    <s v="12:15 PM"/>
    <n v="9.3000001907348633"/>
    <n v="33"/>
    <n v="125.91999816894531"/>
    <m/>
    <m/>
    <n v="1"/>
  </r>
  <r>
    <x v="0"/>
    <x v="193"/>
    <x v="197"/>
    <x v="198"/>
    <s v="3337703592"/>
    <s v="completed"/>
    <n v="114"/>
    <n v="0"/>
    <n v="83.44000244140625"/>
    <n v="0"/>
    <n v="83.44000244140625"/>
    <n v="0"/>
    <n v="0"/>
    <n v="-114"/>
    <n v="-30.559999465942383"/>
    <s v="compact"/>
    <s v="11:43 AM"/>
    <n v="4.5999999046325684"/>
    <n v="15"/>
    <n v="83.44000244140625"/>
    <m/>
    <m/>
    <n v="1"/>
  </r>
  <r>
    <x v="0"/>
    <x v="192"/>
    <x v="196"/>
    <x v="197"/>
    <s v="3337521740"/>
    <s v="completed"/>
    <n v="122"/>
    <n v="0"/>
    <n v="128.24000549316406"/>
    <n v="8"/>
    <n v="128.24000549316406"/>
    <n v="0"/>
    <n v="0"/>
    <n v="-122"/>
    <n v="6.2399997711181641"/>
    <s v="micro"/>
    <s v="10:44 AM"/>
    <n v="9.1000003814697266"/>
    <n v="34"/>
    <n v="120.23999786376953"/>
    <m/>
    <m/>
    <n v="1"/>
  </r>
  <r>
    <x v="0"/>
    <x v="194"/>
    <x v="198"/>
    <x v="199"/>
    <s v="3337063873"/>
    <s v="completed"/>
    <n v="544"/>
    <n v="0"/>
    <n v="412.77999877929687"/>
    <n v="-45.860000610351563"/>
    <n v="412.77999877929687"/>
    <n v="-0.10000000149011612"/>
    <n v="0"/>
    <n v="-544"/>
    <n v="-131.32000732421875"/>
    <s v="micro"/>
    <s v="09:19 AM"/>
    <n v="34.200000762939453"/>
    <n v="109"/>
    <n v="458.6400146484375"/>
    <m/>
    <m/>
    <n v="1"/>
  </r>
  <r>
    <x v="0"/>
    <x v="193"/>
    <x v="197"/>
    <x v="198"/>
    <s v="3336908819"/>
    <s v="completed"/>
    <n v="435"/>
    <n v="0"/>
    <n v="332.07998657226562"/>
    <n v="16.079999923706055"/>
    <n v="332.07998657226562"/>
    <n v="-9.0000003576278687E-2"/>
    <n v="0"/>
    <n v="-435"/>
    <n v="-103.01000213623047"/>
    <s v="compact"/>
    <s v="08:43 AM"/>
    <n v="17.200000762939453"/>
    <n v="34"/>
    <n v="316"/>
    <m/>
    <m/>
    <n v="1"/>
  </r>
  <r>
    <x v="0"/>
    <x v="194"/>
    <x v="198"/>
    <x v="199"/>
    <s v="3336779100"/>
    <s v="completed"/>
    <n v="197"/>
    <n v="0"/>
    <n v="151.83999633789062"/>
    <n v="32.799999237060547"/>
    <n v="151.83999633789062"/>
    <n v="-5.000000074505806E-2"/>
    <n v="0"/>
    <n v="-197"/>
    <n v="-45.209999084472656"/>
    <s v="compact"/>
    <s v="07:56 AM"/>
    <n v="8.1000003814697266"/>
    <n v="23"/>
    <n v="119.04000091552734"/>
    <m/>
    <m/>
    <n v="1"/>
  </r>
  <r>
    <x v="0"/>
    <x v="194"/>
    <x v="198"/>
    <x v="199"/>
    <s v="3336726607"/>
    <s v="completed"/>
    <n v="107"/>
    <n v="0"/>
    <n v="77.720001220703125"/>
    <n v="-8.6400003433227539"/>
    <n v="77.720001220703125"/>
    <n v="0"/>
    <n v="0"/>
    <n v="-107"/>
    <n v="-29.280000686645508"/>
    <s v="compact"/>
    <s v="07:26 AM"/>
    <n v="5"/>
    <n v="15"/>
    <n v="86.360000610351563"/>
    <m/>
    <m/>
    <n v="1"/>
  </r>
  <r>
    <x v="0"/>
    <x v="193"/>
    <x v="197"/>
    <x v="198"/>
    <s v="3336655236"/>
    <s v="completed"/>
    <n v="300"/>
    <n v="0"/>
    <n v="223.13999938964844"/>
    <n v="-19.819999694824219"/>
    <n v="223.13999938964844"/>
    <n v="0"/>
    <n v="0"/>
    <n v="-300"/>
    <n v="-76.860000610351563"/>
    <s v="compact"/>
    <s v="06:30 AM"/>
    <n v="20.799999237060547"/>
    <n v="42"/>
    <n v="242.96000671386719"/>
    <m/>
    <m/>
    <n v="1"/>
  </r>
  <r>
    <x v="0"/>
    <x v="193"/>
    <x v="197"/>
    <x v="198"/>
    <s v="3336635939"/>
    <s v="completed"/>
    <n v="119"/>
    <n v="0"/>
    <n v="86.870002746582031"/>
    <n v="-9.6499996185302734"/>
    <n v="86.870002746582031"/>
    <n v="0"/>
    <n v="0"/>
    <n v="-119"/>
    <n v="-32.130001068115234"/>
    <s v="compact"/>
    <s v="06:13 AM"/>
    <n v="6.8000001907348633"/>
    <n v="13"/>
    <n v="96.519996643066406"/>
    <m/>
    <m/>
    <n v="1"/>
  </r>
  <r>
    <x v="0"/>
    <x v="193"/>
    <x v="197"/>
    <x v="198"/>
    <s v="3336586479"/>
    <s v="completed"/>
    <n v="263"/>
    <n v="0"/>
    <n v="195.24000549316406"/>
    <n v="0"/>
    <n v="195.24000549316406"/>
    <n v="0"/>
    <n v="0"/>
    <n v="-263"/>
    <n v="-67.760002136230469"/>
    <s v="compact"/>
    <s v="05:00 AM"/>
    <n v="17.700000762939453"/>
    <n v="29"/>
    <n v="195.24000549316406"/>
    <m/>
    <m/>
    <n v="1"/>
  </r>
  <r>
    <x v="0"/>
    <x v="193"/>
    <x v="197"/>
    <x v="198"/>
    <s v="3336295389"/>
    <s v="completed"/>
    <n v="317"/>
    <n v="0"/>
    <n v="207.75"/>
    <n v="7.0000000298023224E-2"/>
    <n v="207.75"/>
    <n v="0"/>
    <n v="0"/>
    <n v="-317"/>
    <n v="-109.25"/>
    <s v="compact"/>
    <s v="04:00 AM"/>
    <n v="18.899999618530273"/>
    <n v="35"/>
    <n v="207.67999267578125"/>
    <m/>
    <m/>
    <n v="1"/>
  </r>
  <r>
    <x v="0"/>
    <x v="193"/>
    <x v="197"/>
    <x v="198"/>
    <s v="3336541806"/>
    <s v="completed"/>
    <n v="207"/>
    <n v="0"/>
    <n v="188.36000061035156"/>
    <n v="-20.629999160766602"/>
    <n v="188.36000061035156"/>
    <n v="-0.27000001072883606"/>
    <n v="27"/>
    <n v="-207"/>
    <n v="8.0900001525878906"/>
    <s v="micro"/>
    <s v="03:15 AM"/>
    <n v="17.399999618530273"/>
    <n v="28"/>
    <n v="208.99000549316406"/>
    <m/>
    <m/>
    <n v="1"/>
  </r>
  <r>
    <x v="0"/>
    <x v="193"/>
    <x v="197"/>
    <x v="198"/>
    <s v="3336467936"/>
    <s v="completed"/>
    <n v="97"/>
    <n v="0"/>
    <n v="68.870002746582031"/>
    <n v="-7.4499998092651367"/>
    <n v="68.870002746582031"/>
    <n v="0"/>
    <n v="0"/>
    <n v="-97"/>
    <n v="-28.129999160766602"/>
    <s v="compact"/>
    <s v="12:06 AM"/>
    <n v="4.3000001907348633"/>
    <n v="12"/>
    <n v="76.319999694824219"/>
    <m/>
    <m/>
    <n v="1"/>
  </r>
  <r>
    <x v="0"/>
    <x v="196"/>
    <x v="200"/>
    <x v="201"/>
    <s v="3339730577"/>
    <s v="cancelled"/>
    <n v="0"/>
    <n v="0"/>
    <n v="22.299999237060547"/>
    <n v="0"/>
    <n v="22.299999237060547"/>
    <n v="0"/>
    <n v="0"/>
    <n v="0"/>
    <n v="22.299999237060547"/>
    <s v="prime_play"/>
    <s v="11:51 PM"/>
    <n v="0"/>
    <n v="0"/>
    <n v="0"/>
    <m/>
    <m/>
    <n v="0"/>
  </r>
  <r>
    <x v="0"/>
    <x v="197"/>
    <x v="201"/>
    <x v="202"/>
    <s v="4c1376dd7fa5a5abf01cbb5f8d412d7a"/>
    <s v="cancelled"/>
    <n v="0"/>
    <n v="0"/>
    <n v="0"/>
    <n v="0"/>
    <n v="0"/>
    <n v="0"/>
    <n v="0"/>
    <n v="0"/>
    <n v="0"/>
    <s v="Share"/>
    <s v="10:46 PM"/>
    <n v="0"/>
    <n v="0"/>
    <n v="0"/>
    <s v="OSN:1236782863"/>
    <n v="0"/>
    <n v="0"/>
  </r>
  <r>
    <x v="0"/>
    <x v="196"/>
    <x v="200"/>
    <x v="201"/>
    <s v="3339662215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98"/>
    <x v="202"/>
    <x v="203"/>
    <s v="3339637150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98"/>
    <x v="202"/>
    <x v="203"/>
    <s v="3339628578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97"/>
    <x v="201"/>
    <x v="202"/>
    <s v="3339642788"/>
    <s v="cancelled"/>
    <n v="0"/>
    <n v="0"/>
    <n v="22.299999237060547"/>
    <n v="0"/>
    <n v="22.299999237060547"/>
    <n v="0"/>
    <n v="0"/>
    <n v="0"/>
    <n v="22.299999237060547"/>
    <s v="compact"/>
    <s v="10:25 PM"/>
    <n v="0"/>
    <n v="0"/>
    <n v="0"/>
    <m/>
    <m/>
    <n v="0"/>
  </r>
  <r>
    <x v="0"/>
    <x v="198"/>
    <x v="202"/>
    <x v="203"/>
    <s v="3339623934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96"/>
    <x v="200"/>
    <x v="201"/>
    <s v="3339567007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97"/>
    <x v="201"/>
    <x v="202"/>
    <s v="3339431448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197"/>
    <x v="201"/>
    <x v="202"/>
    <s v="3fad2ce90d6ed0d1dccd0002d20832ee"/>
    <s v="cancelled"/>
    <n v="0"/>
    <n v="0"/>
    <n v="0"/>
    <n v="0"/>
    <n v="0"/>
    <n v="0"/>
    <n v="0"/>
    <n v="0"/>
    <n v="0"/>
    <s v="Share"/>
    <s v="08:57 PM"/>
    <n v="0"/>
    <n v="0"/>
    <n v="0"/>
    <s v="OSN:1236773301"/>
    <n v="0"/>
    <n v="0"/>
  </r>
  <r>
    <x v="0"/>
    <x v="196"/>
    <x v="200"/>
    <x v="201"/>
    <s v="3339262934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97"/>
    <x v="201"/>
    <x v="202"/>
    <s v="3339239203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96"/>
    <x v="200"/>
    <x v="201"/>
    <s v="3339121489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197"/>
    <x v="201"/>
    <x v="202"/>
    <s v="b8efb896d6ad945f3a1bc8b426506173"/>
    <s v="cancelled"/>
    <n v="0"/>
    <n v="0"/>
    <n v="0"/>
    <n v="0"/>
    <n v="0"/>
    <n v="0"/>
    <n v="0"/>
    <n v="0"/>
    <n v="18.590000152587891"/>
    <s v="Share"/>
    <s v="07:19 PM"/>
    <n v="0"/>
    <n v="0"/>
    <n v="0"/>
    <s v="OSN:1236751691"/>
    <n v="0"/>
    <n v="0"/>
  </r>
  <r>
    <x v="0"/>
    <x v="197"/>
    <x v="201"/>
    <x v="202"/>
    <s v="e3c971f9bb5d9235430d0fff0903f53b"/>
    <s v="cancelled"/>
    <n v="0"/>
    <n v="0"/>
    <n v="0"/>
    <n v="0"/>
    <n v="0"/>
    <n v="0"/>
    <n v="0"/>
    <n v="0"/>
    <n v="0"/>
    <s v="Share"/>
    <s v="07:14 PM"/>
    <n v="0"/>
    <n v="0"/>
    <n v="0"/>
    <s v="OSN:1236750243"/>
    <n v="0"/>
    <n v="0"/>
  </r>
  <r>
    <x v="0"/>
    <x v="197"/>
    <x v="201"/>
    <x v="202"/>
    <s v="3339104917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97"/>
    <x v="201"/>
    <x v="202"/>
    <s v="95e0583f8b0db217c15d79e729e01de8"/>
    <s v="cancelled"/>
    <n v="0"/>
    <n v="0"/>
    <n v="0"/>
    <n v="0"/>
    <n v="0"/>
    <n v="0"/>
    <n v="0"/>
    <n v="0"/>
    <n v="0"/>
    <s v="Share"/>
    <s v="07:09 PM"/>
    <n v="0"/>
    <n v="0"/>
    <n v="0"/>
    <s v="OSN:1236749343"/>
    <n v="0"/>
    <n v="0"/>
  </r>
  <r>
    <x v="0"/>
    <x v="198"/>
    <x v="202"/>
    <x v="203"/>
    <s v="3338993743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96"/>
    <x v="200"/>
    <x v="201"/>
    <s v="3338803023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98"/>
    <x v="202"/>
    <x v="203"/>
    <s v="3338834588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98"/>
    <x v="202"/>
    <x v="203"/>
    <s v="3338827330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96"/>
    <x v="200"/>
    <x v="201"/>
    <s v="3337943544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97"/>
    <x v="201"/>
    <x v="202"/>
    <s v="3337864314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199"/>
    <x v="203"/>
    <x v="204"/>
    <s v="3337540979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98"/>
    <x v="202"/>
    <x v="203"/>
    <s v="3337504560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200"/>
    <x v="204"/>
    <x v="205"/>
    <s v="522b7f94257a8e0c499647929676629f"/>
    <s v="cancelled"/>
    <n v="0"/>
    <n v="0"/>
    <n v="0"/>
    <n v="0"/>
    <n v="0"/>
    <n v="0"/>
    <n v="0"/>
    <n v="0"/>
    <n v="0"/>
    <s v="Share"/>
    <s v="08:53 AM"/>
    <n v="0"/>
    <n v="0"/>
    <n v="0"/>
    <s v="OSN:1236623101"/>
    <n v="0"/>
    <n v="0"/>
  </r>
  <r>
    <x v="0"/>
    <x v="196"/>
    <x v="200"/>
    <x v="201"/>
    <s v="3336889356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99"/>
    <x v="203"/>
    <x v="204"/>
    <s v="3336670777"/>
    <s v="cancelled"/>
    <n v="0"/>
    <n v="0"/>
    <n v="0"/>
    <n v="0"/>
    <n v="0"/>
    <n v="0"/>
    <n v="0"/>
    <n v="0"/>
    <n v="0"/>
    <s v="luxury_sedan"/>
    <s v="06:49 AM"/>
    <n v="0"/>
    <n v="0"/>
    <n v="0"/>
    <m/>
    <m/>
    <n v="0"/>
  </r>
  <r>
    <x v="0"/>
    <x v="199"/>
    <x v="203"/>
    <x v="204"/>
    <s v="3336488647"/>
    <s v="cancelled"/>
    <n v="0"/>
    <n v="0"/>
    <n v="0"/>
    <n v="0"/>
    <n v="0"/>
    <n v="0"/>
    <n v="0"/>
    <n v="0"/>
    <n v="0"/>
    <s v="luxury_sedan"/>
    <s v="12:39 AM"/>
    <n v="0"/>
    <n v="0"/>
    <n v="0"/>
    <m/>
    <m/>
    <n v="0"/>
  </r>
  <r>
    <x v="0"/>
    <x v="197"/>
    <x v="201"/>
    <x v="202"/>
    <s v="3336476498"/>
    <s v="cancelled"/>
    <n v="0"/>
    <n v="0"/>
    <n v="0"/>
    <n v="0"/>
    <n v="0"/>
    <n v="0"/>
    <n v="0"/>
    <n v="0"/>
    <n v="0"/>
    <s v="compact"/>
    <s v="12:23 AM"/>
    <n v="0"/>
    <n v="0"/>
    <n v="0"/>
    <m/>
    <m/>
    <n v="0"/>
  </r>
  <r>
    <x v="0"/>
    <x v="197"/>
    <x v="201"/>
    <x v="202"/>
    <s v="3336468995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197"/>
    <x v="201"/>
    <x v="202"/>
    <s v="3339727691"/>
    <s v="completed"/>
    <n v="241"/>
    <n v="0"/>
    <n v="184.57000732421875"/>
    <n v="-20.510000228881836"/>
    <n v="184.57000732421875"/>
    <n v="-5.000000074505806E-2"/>
    <n v="0"/>
    <n v="-241"/>
    <n v="-56.479999542236328"/>
    <s v="micro"/>
    <s v="11:50 PM"/>
    <n v="19.200000762939453"/>
    <n v="28"/>
    <n v="205.08000183105469"/>
    <m/>
    <m/>
    <n v="1"/>
  </r>
  <r>
    <x v="0"/>
    <x v="196"/>
    <x v="200"/>
    <x v="201"/>
    <s v="3339702766"/>
    <s v="completed"/>
    <n v="138"/>
    <n v="0"/>
    <n v="91.260002136230469"/>
    <n v="-10.140000343322754"/>
    <n v="91.260002136230469"/>
    <n v="0"/>
    <n v="0"/>
    <n v="-138"/>
    <n v="-46.740001678466797"/>
    <s v="prime_play"/>
    <s v="11:20 PM"/>
    <n v="5.3000001907348633"/>
    <n v="19"/>
    <n v="101.40000152587891"/>
    <m/>
    <m/>
    <n v="1"/>
  </r>
  <r>
    <x v="0"/>
    <x v="197"/>
    <x v="201"/>
    <x v="202"/>
    <s v="3339675780"/>
    <s v="completed"/>
    <n v="341"/>
    <n v="0"/>
    <n v="226.83999633789062"/>
    <n v="73.120002746582031"/>
    <n v="226.83999633789062"/>
    <n v="-0.11999999731779099"/>
    <n v="0"/>
    <n v="-341"/>
    <n v="-114.27999877929687"/>
    <s v="compact"/>
    <s v="10:57 PM"/>
    <n v="12"/>
    <n v="29"/>
    <n v="153.72000122070312"/>
    <m/>
    <m/>
    <n v="1"/>
  </r>
  <r>
    <x v="0"/>
    <x v="198"/>
    <x v="202"/>
    <x v="203"/>
    <s v="3339654898"/>
    <s v="completed"/>
    <n v="135"/>
    <n v="0"/>
    <n v="100.55000305175781"/>
    <n v="-11.170000076293945"/>
    <n v="100.55000305175781"/>
    <n v="0"/>
    <n v="0"/>
    <n v="-135"/>
    <n v="-34.450000762939453"/>
    <s v="micro"/>
    <s v="10:40 PM"/>
    <n v="9.6000003814697266"/>
    <n v="22"/>
    <n v="111.72000122070312"/>
    <m/>
    <m/>
    <n v="1"/>
  </r>
  <r>
    <x v="0"/>
    <x v="196"/>
    <x v="200"/>
    <x v="201"/>
    <s v="3339587057"/>
    <s v="completed"/>
    <n v="309"/>
    <n v="0"/>
    <n v="227.96000671386719"/>
    <n v="0.36000001430511475"/>
    <n v="227.96000671386719"/>
    <n v="0"/>
    <n v="0"/>
    <n v="-309"/>
    <n v="-81.040000915527344"/>
    <s v="luxury_sedan"/>
    <s v="09:52 PM"/>
    <n v="17.299999237060547"/>
    <n v="40"/>
    <n v="227.60000610351562"/>
    <m/>
    <m/>
    <n v="1"/>
  </r>
  <r>
    <x v="0"/>
    <x v="198"/>
    <x v="202"/>
    <x v="203"/>
    <s v="3339539070"/>
    <s v="completed"/>
    <n v="169"/>
    <n v="0"/>
    <n v="118.12000274658203"/>
    <n v="-13.119999885559082"/>
    <n v="118.12000274658203"/>
    <n v="0"/>
    <n v="0"/>
    <n v="-169"/>
    <n v="-50.880001068115234"/>
    <s v="micro"/>
    <s v="09:32 PM"/>
    <n v="12.600000381469727"/>
    <n v="31"/>
    <n v="131.24000549316406"/>
    <m/>
    <m/>
    <n v="1"/>
  </r>
  <r>
    <x v="0"/>
    <x v="196"/>
    <x v="200"/>
    <x v="201"/>
    <s v="3339514285"/>
    <s v="completed"/>
    <n v="153"/>
    <n v="0"/>
    <n v="116.80000305175781"/>
    <n v="0"/>
    <n v="116.80000305175781"/>
    <n v="-2.9999999329447746E-2"/>
    <n v="0"/>
    <n v="-153"/>
    <n v="-36.229999542236328"/>
    <s v="luxury_sedan"/>
    <s v="09:19 PM"/>
    <n v="6.8000001907348633"/>
    <n v="19"/>
    <n v="116.80000305175781"/>
    <m/>
    <m/>
    <n v="1"/>
  </r>
  <r>
    <x v="0"/>
    <x v="198"/>
    <x v="202"/>
    <x v="203"/>
    <s v="3339497079"/>
    <s v="completed"/>
    <n v="98"/>
    <n v="0"/>
    <n v="71.459999084472656"/>
    <n v="5.4200000762939453"/>
    <n v="71.459999084472656"/>
    <n v="0"/>
    <n v="0"/>
    <n v="-98"/>
    <n v="-26.540000915527344"/>
    <s v="micro"/>
    <s v="09:11 PM"/>
    <n v="4.0999999046325684"/>
    <n v="13"/>
    <n v="66.040000915527344"/>
    <m/>
    <m/>
    <n v="1"/>
  </r>
  <r>
    <x v="0"/>
    <x v="200"/>
    <x v="204"/>
    <x v="205"/>
    <s v="3339399819"/>
    <s v="completed"/>
    <n v="88"/>
    <n v="0"/>
    <n v="68.800003051757812"/>
    <n v="0"/>
    <n v="68.800003051757812"/>
    <n v="-5.000000074505806E-2"/>
    <n v="0"/>
    <n v="-88"/>
    <n v="-19.25"/>
    <s v="compact"/>
    <s v="08:32 PM"/>
    <n v="2.5999999046325684"/>
    <n v="9"/>
    <n v="68.800003051757812"/>
    <m/>
    <m/>
    <n v="1"/>
  </r>
  <r>
    <x v="0"/>
    <x v="196"/>
    <x v="200"/>
    <x v="201"/>
    <s v="3339364329"/>
    <s v="completed"/>
    <n v="203"/>
    <n v="0"/>
    <n v="133.55999755859375"/>
    <n v="-14.840000152587891"/>
    <n v="133.55999755859375"/>
    <n v="0"/>
    <n v="0"/>
    <n v="-203"/>
    <n v="-69.44000244140625"/>
    <s v="prime_play"/>
    <s v="08:25 PM"/>
    <n v="9.1999998092651367"/>
    <n v="36"/>
    <n v="148.39999389648437"/>
    <m/>
    <m/>
    <n v="1"/>
  </r>
  <r>
    <x v="0"/>
    <x v="198"/>
    <x v="202"/>
    <x v="203"/>
    <s v="7cda7daf9d7a51437cb2a017f992aafb"/>
    <s v="completed"/>
    <n v="0"/>
    <n v="0"/>
    <n v="149.77999877929687"/>
    <n v="0"/>
    <n v="149.77999877929687"/>
    <n v="-0.11999999731779099"/>
    <n v="0"/>
    <n v="-187"/>
    <n v="-37.340000152587891"/>
    <s v="Share"/>
    <s v="08:20 PM"/>
    <n v="11.039999961853027"/>
    <n v="43"/>
    <n v="149.77999877929687"/>
    <s v="OSN:1236765691,OSN:1236769321"/>
    <n v="2"/>
    <n v="2"/>
  </r>
  <r>
    <x v="0"/>
    <x v="196"/>
    <x v="200"/>
    <x v="201"/>
    <s v="3339302834"/>
    <s v="completed"/>
    <n v="189"/>
    <n v="0"/>
    <n v="137.19999694824219"/>
    <n v="68.599998474121094"/>
    <n v="137.19999694824219"/>
    <n v="-3.9999999105930328E-2"/>
    <n v="0"/>
    <n v="-189"/>
    <n v="-51.840000152587891"/>
    <s v="prime_play"/>
    <s v="08:03 PM"/>
    <n v="2.2000000476837158"/>
    <n v="9"/>
    <n v="68.599998474121094"/>
    <m/>
    <m/>
    <n v="1"/>
  </r>
  <r>
    <x v="0"/>
    <x v="197"/>
    <x v="201"/>
    <x v="202"/>
    <s v="3339248380"/>
    <s v="completed"/>
    <n v="245"/>
    <n v="0"/>
    <n v="198.80999755859375"/>
    <n v="0"/>
    <n v="198.80999755859375"/>
    <n v="-0.18000000715255737"/>
    <n v="0"/>
    <n v="-245"/>
    <n v="-46.369998931884766"/>
    <s v="micro"/>
    <s v="07:45 PM"/>
    <n v="15.300000190734863"/>
    <n v="53"/>
    <n v="198.80999755859375"/>
    <m/>
    <m/>
    <n v="1"/>
  </r>
  <r>
    <x v="0"/>
    <x v="199"/>
    <x v="203"/>
    <x v="204"/>
    <s v="3339200903"/>
    <s v="completed"/>
    <n v="242"/>
    <n v="0"/>
    <n v="160.22999572753906"/>
    <n v="31.909999847412109"/>
    <n v="160.22999572753906"/>
    <n v="-2.9999999329447746E-2"/>
    <n v="27"/>
    <n v="-242"/>
    <n v="-54.799999237060547"/>
    <s v="compact"/>
    <s v="07:42 PM"/>
    <n v="8.8999996185302734"/>
    <n v="29"/>
    <n v="128.32000732421875"/>
    <m/>
    <m/>
    <n v="1"/>
  </r>
  <r>
    <x v="0"/>
    <x v="198"/>
    <x v="202"/>
    <x v="203"/>
    <s v="3338688189"/>
    <s v="completed"/>
    <n v="271"/>
    <n v="0"/>
    <n v="169.67999267578125"/>
    <n v="32.799999237060547"/>
    <n v="169.67999267578125"/>
    <n v="0"/>
    <n v="0"/>
    <n v="-271"/>
    <n v="-101.31999969482422"/>
    <s v="micro"/>
    <s v="07:30 PM"/>
    <n v="11.899999618530273"/>
    <n v="37"/>
    <n v="136.8800048828125"/>
    <m/>
    <m/>
    <n v="1"/>
  </r>
  <r>
    <x v="0"/>
    <x v="197"/>
    <x v="201"/>
    <x v="202"/>
    <s v="3339135349"/>
    <s v="completed"/>
    <n v="85"/>
    <n v="0"/>
    <n v="64.839996337890625"/>
    <n v="0"/>
    <n v="64.839996337890625"/>
    <n v="-2.9999999329447746E-2"/>
    <n v="0"/>
    <n v="-85"/>
    <n v="-20.190000534057617"/>
    <s v="compact"/>
    <s v="07:16 PM"/>
    <n v="2.0999999046325684"/>
    <n v="8"/>
    <n v="64.839996337890625"/>
    <m/>
    <m/>
    <n v="1"/>
  </r>
  <r>
    <x v="0"/>
    <x v="198"/>
    <x v="202"/>
    <x v="203"/>
    <s v="3339007443"/>
    <s v="completed"/>
    <n v="114"/>
    <n v="114"/>
    <n v="133.27000427246094"/>
    <n v="35.990001678466797"/>
    <n v="133.27000427246094"/>
    <n v="-0.23999999463558197"/>
    <n v="0"/>
    <n v="0"/>
    <n v="133.02999877929687"/>
    <s v="compact"/>
    <s v="06:49 PM"/>
    <n v="4.4000000953674316"/>
    <n v="18"/>
    <n v="97.279998779296875"/>
    <m/>
    <m/>
    <n v="1"/>
  </r>
  <r>
    <x v="0"/>
    <x v="199"/>
    <x v="203"/>
    <x v="204"/>
    <s v="3339006581"/>
    <s v="completed"/>
    <n v="397"/>
    <n v="397"/>
    <n v="207.78999328613281"/>
    <n v="20.590000152587891"/>
    <n v="207.78999328613281"/>
    <n v="0"/>
    <n v="0"/>
    <n v="0"/>
    <n v="207.78999328613281"/>
    <s v="luxury_sedan"/>
    <s v="06:46 PM"/>
    <n v="13.699999809265137"/>
    <n v="51"/>
    <n v="187.19999694824219"/>
    <m/>
    <m/>
    <n v="1"/>
  </r>
  <r>
    <x v="0"/>
    <x v="198"/>
    <x v="202"/>
    <x v="203"/>
    <s v="3338877503"/>
    <s v="completed"/>
    <n v="177"/>
    <n v="0"/>
    <n v="105.73000335693359"/>
    <n v="9.9999997764825821E-3"/>
    <n v="105.73000335693359"/>
    <n v="-7.0000000298023224E-2"/>
    <n v="27"/>
    <n v="-177"/>
    <n v="-44.340000152587891"/>
    <s v="micro"/>
    <s v="06:08 PM"/>
    <n v="7.5"/>
    <n v="23"/>
    <n v="105.72000122070312"/>
    <m/>
    <m/>
    <n v="1"/>
  </r>
  <r>
    <x v="0"/>
    <x v="196"/>
    <x v="200"/>
    <x v="201"/>
    <s v="3338760748"/>
    <s v="completed"/>
    <n v="465"/>
    <n v="0"/>
    <n v="315.04998779296875"/>
    <n v="50.450000762939453"/>
    <n v="315.04998779296875"/>
    <n v="0"/>
    <n v="0"/>
    <n v="-465"/>
    <n v="-149.94999694824219"/>
    <s v="prime_play"/>
    <s v="05:46 PM"/>
    <n v="16.799999237060547"/>
    <n v="83"/>
    <n v="264.60000610351562"/>
    <m/>
    <m/>
    <n v="1"/>
  </r>
  <r>
    <x v="0"/>
    <x v="198"/>
    <x v="202"/>
    <x v="203"/>
    <s v="3338707359"/>
    <s v="completed"/>
    <n v="179"/>
    <n v="0"/>
    <n v="112.75"/>
    <n v="10.189999580383301"/>
    <n v="112.75"/>
    <n v="-2.9999999329447746E-2"/>
    <n v="27"/>
    <n v="-179"/>
    <n v="-39.279998779296875"/>
    <s v="micro"/>
    <s v="05:33 PM"/>
    <n v="8"/>
    <n v="21"/>
    <n v="102.55999755859375"/>
    <m/>
    <m/>
    <n v="1"/>
  </r>
  <r>
    <x v="0"/>
    <x v="196"/>
    <x v="200"/>
    <x v="201"/>
    <s v="3338678223"/>
    <s v="completed"/>
    <n v="99"/>
    <n v="0"/>
    <n v="80.099998474121094"/>
    <n v="-8.8999996185302734"/>
    <n v="80.099998474121094"/>
    <n v="-0.15000000596046448"/>
    <n v="0"/>
    <n v="-99"/>
    <n v="-19.049999237060547"/>
    <s v="prime_play"/>
    <s v="05:19 PM"/>
    <n v="2.5999999046325684"/>
    <n v="12"/>
    <n v="89"/>
    <m/>
    <m/>
    <n v="1"/>
  </r>
  <r>
    <x v="0"/>
    <x v="198"/>
    <x v="202"/>
    <x v="203"/>
    <s v="3338563925"/>
    <s v="completed"/>
    <n v="202"/>
    <n v="0"/>
    <n v="140.80000305175781"/>
    <n v="-15.640000343322754"/>
    <n v="140.80000305175781"/>
    <n v="0"/>
    <n v="0"/>
    <n v="-202"/>
    <n v="-61.200000762939453"/>
    <s v="compact"/>
    <s v="04:49 PM"/>
    <n v="13.199999809265137"/>
    <n v="41"/>
    <n v="156.44000244140625"/>
    <m/>
    <m/>
    <n v="1"/>
  </r>
  <r>
    <x v="0"/>
    <x v="198"/>
    <x v="202"/>
    <x v="203"/>
    <s v="3338521064"/>
    <s v="completed"/>
    <n v="83"/>
    <n v="83"/>
    <n v="60.049999237060547"/>
    <n v="5.000000074505806E-2"/>
    <n v="60.049999237060547"/>
    <n v="0"/>
    <n v="0"/>
    <n v="0"/>
    <n v="60.049999237060547"/>
    <s v="compact"/>
    <s v="04:31 PM"/>
    <n v="1.3999999761581421"/>
    <n v="5"/>
    <n v="60"/>
    <m/>
    <m/>
    <n v="1"/>
  </r>
  <r>
    <x v="0"/>
    <x v="196"/>
    <x v="200"/>
    <x v="201"/>
    <s v="3338510630"/>
    <s v="completed"/>
    <n v="379"/>
    <n v="379"/>
    <n v="255.77999877929687"/>
    <n v="-28.420000076293945"/>
    <n v="255.77999877929687"/>
    <n v="-1.9999999552965164E-2"/>
    <n v="0"/>
    <n v="0"/>
    <n v="255.75999450683594"/>
    <s v="prime_play"/>
    <s v="04:21 PM"/>
    <n v="20.700000762939453"/>
    <n v="54"/>
    <n v="284.20001220703125"/>
    <m/>
    <m/>
    <n v="1"/>
  </r>
  <r>
    <x v="0"/>
    <x v="197"/>
    <x v="201"/>
    <x v="202"/>
    <s v="3338295593"/>
    <s v="completed"/>
    <n v="357"/>
    <n v="357"/>
    <n v="264.57000732421875"/>
    <n v="82.769996643066406"/>
    <n v="264.57000732421875"/>
    <n v="-0.23000000417232513"/>
    <n v="27"/>
    <n v="0"/>
    <n v="291.33999633789062"/>
    <s v="micro"/>
    <s v="03:11 PM"/>
    <n v="15.100000381469727"/>
    <n v="41"/>
    <n v="181.80000305175781"/>
    <m/>
    <m/>
    <n v="1"/>
  </r>
  <r>
    <x v="0"/>
    <x v="198"/>
    <x v="202"/>
    <x v="203"/>
    <s v="3338272477"/>
    <s v="completed"/>
    <n v="235"/>
    <n v="0"/>
    <n v="158.75999450683594"/>
    <n v="0"/>
    <n v="158.75999450683594"/>
    <n v="0"/>
    <n v="0"/>
    <n v="-235"/>
    <n v="-76.239997863769531"/>
    <s v="micro"/>
    <s v="03:01 PM"/>
    <n v="15.300000190734863"/>
    <n v="47"/>
    <n v="158.75999450683594"/>
    <m/>
    <m/>
    <n v="1"/>
  </r>
  <r>
    <x v="0"/>
    <x v="200"/>
    <x v="204"/>
    <x v="205"/>
    <s v="3338226653"/>
    <s v="completed"/>
    <n v="131"/>
    <n v="0"/>
    <n v="97.900001525878906"/>
    <n v="-5.2600002288818359"/>
    <n v="97.900001525878906"/>
    <n v="-1.9999999552965164E-2"/>
    <n v="0"/>
    <n v="-131"/>
    <n v="-33.119998931884766"/>
    <s v="compact"/>
    <s v="02:44 PM"/>
    <n v="6.4000000953674316"/>
    <n v="20"/>
    <n v="103.16000366210937"/>
    <m/>
    <m/>
    <n v="1"/>
  </r>
  <r>
    <x v="0"/>
    <x v="199"/>
    <x v="203"/>
    <x v="204"/>
    <s v="3338166811"/>
    <s v="completed"/>
    <n v="508"/>
    <n v="0"/>
    <n v="369.77999877929687"/>
    <n v="188.69999694824219"/>
    <n v="369.77999877929687"/>
    <n v="0"/>
    <n v="0"/>
    <n v="-508"/>
    <n v="-138.22000122070312"/>
    <s v="compact"/>
    <s v="02:28 PM"/>
    <n v="15.899999618530273"/>
    <n v="38"/>
    <n v="181.08000183105469"/>
    <m/>
    <m/>
    <n v="1"/>
  </r>
  <r>
    <x v="0"/>
    <x v="198"/>
    <x v="202"/>
    <x v="203"/>
    <s v="3338157238"/>
    <s v="completed"/>
    <n v="212"/>
    <n v="0"/>
    <n v="154.22999572753906"/>
    <n v="-17.129999160766602"/>
    <n v="154.22999572753906"/>
    <n v="0"/>
    <n v="0"/>
    <n v="-212"/>
    <n v="-57.770000457763672"/>
    <s v="compact"/>
    <s v="02:26 PM"/>
    <n v="15.399999618530273"/>
    <n v="35"/>
    <n v="171.36000061035156"/>
    <m/>
    <m/>
    <n v="1"/>
  </r>
  <r>
    <x v="0"/>
    <x v="197"/>
    <x v="201"/>
    <x v="202"/>
    <s v="3338128408"/>
    <s v="completed"/>
    <n v="320"/>
    <n v="0"/>
    <n v="207.61000061035156"/>
    <n v="27.450000762939453"/>
    <n v="207.61000061035156"/>
    <n v="0"/>
    <n v="27"/>
    <n v="-320"/>
    <n v="-85.389999389648437"/>
    <s v="compact"/>
    <s v="02:12 PM"/>
    <n v="16.100000381469727"/>
    <n v="40"/>
    <n v="180.16000366210937"/>
    <m/>
    <m/>
    <n v="1"/>
  </r>
  <r>
    <x v="0"/>
    <x v="199"/>
    <x v="203"/>
    <x v="204"/>
    <s v="3338126009"/>
    <s v="completed"/>
    <n v="172"/>
    <n v="0"/>
    <n v="126.15000152587891"/>
    <n v="55.310001373291016"/>
    <n v="126.15000152587891"/>
    <n v="0"/>
    <n v="0"/>
    <n v="-172"/>
    <n v="-45.849998474121094"/>
    <s v="compact"/>
    <s v="02:09 PM"/>
    <n v="3.0999999046325684"/>
    <n v="11"/>
    <n v="70.839996337890625"/>
    <m/>
    <m/>
    <n v="1"/>
  </r>
  <r>
    <x v="0"/>
    <x v="197"/>
    <x v="201"/>
    <x v="202"/>
    <s v="3338063123"/>
    <s v="completed"/>
    <n v="95"/>
    <n v="0"/>
    <n v="68.269996643066406"/>
    <n v="0.31000000238418579"/>
    <n v="68.269996643066406"/>
    <n v="0"/>
    <n v="0"/>
    <n v="-95"/>
    <n v="-26.729999542236328"/>
    <s v="micro"/>
    <s v="01:49 PM"/>
    <n v="4"/>
    <n v="15"/>
    <n v="67.959999084472656"/>
    <m/>
    <m/>
    <n v="1"/>
  </r>
  <r>
    <x v="0"/>
    <x v="198"/>
    <x v="202"/>
    <x v="203"/>
    <s v="3338040165"/>
    <s v="completed"/>
    <n v="325"/>
    <n v="325"/>
    <n v="199.13999938964844"/>
    <n v="18.100000381469727"/>
    <n v="199.13999938964844"/>
    <n v="0"/>
    <n v="54"/>
    <n v="0"/>
    <n v="253.13999938964844"/>
    <s v="micro"/>
    <s v="01:38 PM"/>
    <n v="16.700000762939453"/>
    <n v="38"/>
    <n v="181.03999328613281"/>
    <m/>
    <m/>
    <n v="1"/>
  </r>
  <r>
    <x v="0"/>
    <x v="196"/>
    <x v="200"/>
    <x v="201"/>
    <s v="3337964241"/>
    <s v="completed"/>
    <n v="294"/>
    <n v="0"/>
    <n v="203.83999633789062"/>
    <n v="0"/>
    <n v="203.83999633789062"/>
    <n v="-9.0000003576278687E-2"/>
    <n v="0"/>
    <n v="-294"/>
    <n v="-90.25"/>
    <s v="luxury_sedan"/>
    <s v="01:16 PM"/>
    <n v="15.300000190734863"/>
    <n v="31"/>
    <n v="203.83999633789062"/>
    <m/>
    <m/>
    <n v="1"/>
  </r>
  <r>
    <x v="0"/>
    <x v="198"/>
    <x v="202"/>
    <x v="203"/>
    <s v="dc2b31534ab105f96fc8df6a866d332"/>
    <s v="completed"/>
    <n v="0"/>
    <n v="128"/>
    <n v="205.3699951171875"/>
    <n v="0"/>
    <n v="205.3699951171875"/>
    <n v="0"/>
    <n v="0"/>
    <n v="-161"/>
    <n v="44.369998931884766"/>
    <s v="Share"/>
    <s v="12:22 PM"/>
    <n v="16.479999542236328"/>
    <n v="57"/>
    <n v="205.3699951171875"/>
    <s v="OSN:1236677339,OSN:1236680481"/>
    <n v="2"/>
    <n v="2"/>
  </r>
  <r>
    <x v="0"/>
    <x v="196"/>
    <x v="200"/>
    <x v="201"/>
    <s v="3337743407"/>
    <s v="completed"/>
    <n v="451"/>
    <n v="0"/>
    <n v="362.3900146484375"/>
    <n v="105.79000091552734"/>
    <n v="362.3900146484375"/>
    <n v="-0.28999999165534973"/>
    <n v="0"/>
    <n v="-451"/>
    <n v="-88.900001525878906"/>
    <s v="luxury_sedan"/>
    <s v="11:55 AM"/>
    <n v="17.700000762939453"/>
    <n v="44"/>
    <n v="256.60000610351562"/>
    <m/>
    <m/>
    <n v="1"/>
  </r>
  <r>
    <x v="0"/>
    <x v="197"/>
    <x v="201"/>
    <x v="202"/>
    <s v="3337709978"/>
    <s v="completed"/>
    <n v="220"/>
    <n v="0"/>
    <n v="93.360000610351563"/>
    <n v="0"/>
    <n v="93.360000610351563"/>
    <n v="-3.9999999105930328E-2"/>
    <n v="0"/>
    <n v="-220"/>
    <n v="-126.68000030517578"/>
    <s v="compact"/>
    <s v="11:38 AM"/>
    <n v="4.6999998092651367"/>
    <n v="19"/>
    <n v="93.360000610351563"/>
    <m/>
    <m/>
    <n v="1"/>
  </r>
  <r>
    <x v="0"/>
    <x v="198"/>
    <x v="202"/>
    <x v="203"/>
    <s v="3337663685"/>
    <s v="completed"/>
    <n v="170"/>
    <n v="0"/>
    <n v="117.40000152587891"/>
    <n v="-13.039999961853027"/>
    <n v="117.40000152587891"/>
    <n v="0"/>
    <n v="0"/>
    <n v="-170"/>
    <n v="-52.599998474121094"/>
    <s v="micro"/>
    <s v="11:27 AM"/>
    <n v="10.399999618530273"/>
    <n v="46"/>
    <n v="130.44000244140625"/>
    <m/>
    <m/>
    <n v="1"/>
  </r>
  <r>
    <x v="0"/>
    <x v="197"/>
    <x v="201"/>
    <x v="202"/>
    <s v="3337550841"/>
    <s v="completed"/>
    <n v="97"/>
    <n v="0"/>
    <n v="76.330001831054687"/>
    <n v="4.0500001907348633"/>
    <n v="76.330001831054687"/>
    <n v="-5.9999998658895493E-2"/>
    <n v="0"/>
    <n v="-97"/>
    <n v="-20.729999542236328"/>
    <s v="compact"/>
    <s v="11:01 AM"/>
    <n v="2.5"/>
    <n v="11"/>
    <n v="72.279998779296875"/>
    <m/>
    <m/>
    <n v="1"/>
  </r>
  <r>
    <x v="0"/>
    <x v="198"/>
    <x v="202"/>
    <x v="203"/>
    <s v="3337535055"/>
    <s v="completed"/>
    <n v="310"/>
    <n v="0"/>
    <n v="230.24000549316406"/>
    <n v="137.8800048828125"/>
    <n v="230.24000549316406"/>
    <n v="0"/>
    <n v="0"/>
    <n v="-310"/>
    <n v="-79.760002136230469"/>
    <s v="compact"/>
    <s v="10:51 AM"/>
    <n v="4.9000000953674316"/>
    <n v="21"/>
    <n v="92.360000610351563"/>
    <m/>
    <m/>
    <n v="1"/>
  </r>
  <r>
    <x v="0"/>
    <x v="198"/>
    <x v="202"/>
    <x v="203"/>
    <s v="3337292597"/>
    <s v="completed"/>
    <n v="326"/>
    <n v="0"/>
    <n v="234.33000183105469"/>
    <n v="83.25"/>
    <n v="234.33000183105469"/>
    <n v="0"/>
    <n v="0"/>
    <n v="-326"/>
    <n v="-91.669998168945313"/>
    <s v="micro"/>
    <s v="09:59 AM"/>
    <n v="12.100000381469727"/>
    <n v="50"/>
    <n v="151.08000183105469"/>
    <m/>
    <m/>
    <n v="1"/>
  </r>
  <r>
    <x v="0"/>
    <x v="199"/>
    <x v="203"/>
    <x v="204"/>
    <s v="3337180397"/>
    <s v="completed"/>
    <n v="151"/>
    <n v="0"/>
    <n v="116.01000213623047"/>
    <n v="9.9999997764825821E-3"/>
    <n v="116.01000213623047"/>
    <n v="-3.9999999105930328E-2"/>
    <n v="0"/>
    <n v="-151"/>
    <n v="-35.029998779296875"/>
    <s v="luxury_sedan"/>
    <s v="09:42 AM"/>
    <n v="6"/>
    <n v="24"/>
    <n v="116"/>
    <m/>
    <m/>
    <n v="1"/>
  </r>
  <r>
    <x v="0"/>
    <x v="198"/>
    <x v="202"/>
    <x v="203"/>
    <s v="3336916440"/>
    <s v="completed"/>
    <n v="142"/>
    <n v="0"/>
    <n v="112.97000122070312"/>
    <n v="11.529999732971191"/>
    <n v="112.97000122070312"/>
    <n v="-7.0000000298023224E-2"/>
    <n v="0"/>
    <n v="-142"/>
    <n v="-29.100000381469727"/>
    <s v="compact"/>
    <s v="08:45 AM"/>
    <n v="6.4000000953674316"/>
    <n v="14"/>
    <n v="101.44000244140625"/>
    <m/>
    <m/>
    <n v="1"/>
  </r>
  <r>
    <x v="0"/>
    <x v="196"/>
    <x v="200"/>
    <x v="201"/>
    <s v="3336921644"/>
    <s v="completed"/>
    <n v="664"/>
    <n v="0"/>
    <n v="426.1400146484375"/>
    <n v="-5.059999942779541"/>
    <n v="426.1400146484375"/>
    <n v="0"/>
    <n v="27"/>
    <n v="-664"/>
    <n v="-210.86000061035156"/>
    <s v="prime_play"/>
    <s v="08:39 AM"/>
    <n v="28.600000381469727"/>
    <n v="108"/>
    <n v="431.20001220703125"/>
    <m/>
    <m/>
    <n v="1"/>
  </r>
  <r>
    <x v="0"/>
    <x v="199"/>
    <x v="203"/>
    <x v="204"/>
    <s v="3336917677"/>
    <s v="completed"/>
    <n v="285"/>
    <n v="0"/>
    <n v="208.94999694824219"/>
    <n v="18.870000839233398"/>
    <n v="208.94999694824219"/>
    <n v="0"/>
    <n v="0"/>
    <n v="-285"/>
    <n v="-76.050003051757812"/>
    <s v="compact"/>
    <s v="08:38 AM"/>
    <n v="14.600000381469727"/>
    <n v="59"/>
    <n v="190.08000183105469"/>
    <m/>
    <m/>
    <n v="1"/>
  </r>
  <r>
    <x v="0"/>
    <x v="196"/>
    <x v="200"/>
    <x v="201"/>
    <s v="3336803171"/>
    <s v="completed"/>
    <n v="271"/>
    <n v="0"/>
    <n v="134.19999694824219"/>
    <n v="0"/>
    <n v="134.19999694824219"/>
    <n v="0"/>
    <n v="0"/>
    <n v="-271"/>
    <n v="-136.80000305175781"/>
    <s v="prime_play"/>
    <s v="08:02 AM"/>
    <n v="8.8999996185302734"/>
    <n v="23"/>
    <n v="134.19999694824219"/>
    <m/>
    <m/>
    <n v="1"/>
  </r>
  <r>
    <x v="0"/>
    <x v="198"/>
    <x v="202"/>
    <x v="203"/>
    <s v="3336763818"/>
    <s v="completed"/>
    <n v="323"/>
    <n v="0"/>
    <n v="240.25"/>
    <n v="91.089996337890625"/>
    <n v="240.25"/>
    <n v="0"/>
    <n v="0"/>
    <n v="-323"/>
    <n v="-82.75"/>
    <s v="compact"/>
    <s v="07:52 AM"/>
    <n v="11.899999618530273"/>
    <n v="33"/>
    <n v="149.16000366210937"/>
    <m/>
    <m/>
    <n v="1"/>
  </r>
  <r>
    <x v="0"/>
    <x v="200"/>
    <x v="204"/>
    <x v="205"/>
    <s v="3336691940"/>
    <s v="completed"/>
    <n v="517"/>
    <n v="517"/>
    <n v="384.260009765625"/>
    <n v="20.260000228881836"/>
    <n v="384.260009765625"/>
    <n v="0"/>
    <n v="0"/>
    <n v="0"/>
    <n v="384.260009765625"/>
    <s v="luxury_sedan"/>
    <s v="07:18 AM"/>
    <n v="26.5"/>
    <n v="66"/>
    <n v="364"/>
    <m/>
    <m/>
    <n v="1"/>
  </r>
  <r>
    <x v="0"/>
    <x v="199"/>
    <x v="203"/>
    <x v="204"/>
    <s v="3336688272"/>
    <s v="completed"/>
    <n v="572"/>
    <n v="0"/>
    <n v="453.20001220703125"/>
    <n v="0"/>
    <n v="453.20001220703125"/>
    <n v="0"/>
    <n v="0"/>
    <n v="-572"/>
    <n v="-118.80000305175781"/>
    <s v="luxury_sedan"/>
    <s v="07:07 AM"/>
    <n v="34.099998474121094"/>
    <n v="64"/>
    <n v="453.20001220703125"/>
    <m/>
    <m/>
    <n v="1"/>
  </r>
  <r>
    <x v="0"/>
    <x v="196"/>
    <x v="200"/>
    <x v="201"/>
    <s v="3336675049"/>
    <s v="completed"/>
    <n v="279"/>
    <n v="0"/>
    <n v="168.1199951171875"/>
    <n v="-18.680000305175781"/>
    <n v="168.1199951171875"/>
    <n v="0"/>
    <n v="0"/>
    <n v="-279"/>
    <n v="-110.87999725341797"/>
    <s v="prime_play"/>
    <s v="06:52 AM"/>
    <n v="16.100000381469727"/>
    <n v="36"/>
    <n v="186.80000305175781"/>
    <m/>
    <m/>
    <n v="1"/>
  </r>
  <r>
    <x v="0"/>
    <x v="200"/>
    <x v="204"/>
    <x v="205"/>
    <s v="3336671421"/>
    <s v="completed"/>
    <n v="152"/>
    <n v="0"/>
    <n v="111.16999816894531"/>
    <n v="-12.350000381469727"/>
    <n v="111.16999816894531"/>
    <n v="0"/>
    <n v="0"/>
    <n v="-152"/>
    <n v="-40.830001831054687"/>
    <s v="compact"/>
    <s v="06:43 AM"/>
    <n v="9.3999996185302734"/>
    <n v="24"/>
    <n v="123.51999664306641"/>
    <m/>
    <m/>
    <n v="1"/>
  </r>
  <r>
    <x v="0"/>
    <x v="196"/>
    <x v="200"/>
    <x v="201"/>
    <s v="3336645693"/>
    <s v="completed"/>
    <n v="217"/>
    <n v="0"/>
    <n v="147.02000427246094"/>
    <n v="2.8199999332427979"/>
    <n v="147.02000427246094"/>
    <n v="-9.9999997764825821E-3"/>
    <n v="0"/>
    <n v="-217"/>
    <n v="-69.989997863769531"/>
    <s v="prime_play"/>
    <s v="06:22 AM"/>
    <n v="10.5"/>
    <n v="19"/>
    <n v="144.19999694824219"/>
    <m/>
    <m/>
    <n v="1"/>
  </r>
  <r>
    <x v="0"/>
    <x v="196"/>
    <x v="200"/>
    <x v="201"/>
    <s v="3336568731"/>
    <s v="completed"/>
    <n v="485"/>
    <n v="0"/>
    <n v="310.80999755859375"/>
    <n v="66.610000610351563"/>
    <n v="310.80999755859375"/>
    <n v="0"/>
    <n v="0"/>
    <n v="-485"/>
    <n v="-174.19000244140625"/>
    <s v="prime_play"/>
    <s v="04:33 AM"/>
    <n v="20.5"/>
    <n v="35"/>
    <n v="244.19999694824219"/>
    <m/>
    <m/>
    <n v="1"/>
  </r>
  <r>
    <x v="0"/>
    <x v="196"/>
    <x v="200"/>
    <x v="201"/>
    <s v="3336550907"/>
    <s v="completed"/>
    <n v="232"/>
    <n v="0"/>
    <n v="140.19999694824219"/>
    <n v="0"/>
    <n v="140.19999694824219"/>
    <n v="0"/>
    <n v="0"/>
    <n v="-232"/>
    <n v="-91.800003051757813"/>
    <s v="prime_play"/>
    <s v="03:45 AM"/>
    <n v="11.5"/>
    <n v="22"/>
    <n v="140.19999694824219"/>
    <m/>
    <m/>
    <n v="1"/>
  </r>
  <r>
    <x v="0"/>
    <x v="196"/>
    <x v="200"/>
    <x v="201"/>
    <s v="3336528683"/>
    <s v="completed"/>
    <n v="198"/>
    <n v="0"/>
    <n v="81.400001525878906"/>
    <n v="0"/>
    <n v="81.400001525878906"/>
    <n v="-7.0000000298023224E-2"/>
    <n v="0"/>
    <n v="-198"/>
    <n v="-116.66999816894531"/>
    <s v="prime_play"/>
    <s v="03:35 AM"/>
    <n v="3.2999999523162842"/>
    <n v="8"/>
    <n v="81.400001525878906"/>
    <m/>
    <m/>
    <n v="1"/>
  </r>
  <r>
    <x v="0"/>
    <x v="196"/>
    <x v="200"/>
    <x v="201"/>
    <s v="3336538448"/>
    <s v="completed"/>
    <n v="194"/>
    <n v="0"/>
    <n v="141.19999694824219"/>
    <n v="0"/>
    <n v="141.19999694824219"/>
    <n v="0"/>
    <n v="0"/>
    <n v="-194"/>
    <n v="-52.799999237060547"/>
    <s v="luxury_sedan"/>
    <s v="03:03 AM"/>
    <n v="10.699999809265137"/>
    <n v="17"/>
    <n v="141.19999694824219"/>
    <m/>
    <m/>
    <n v="1"/>
  </r>
  <r>
    <x v="0"/>
    <x v="199"/>
    <x v="203"/>
    <x v="204"/>
    <s v="3336501341"/>
    <s v="completed"/>
    <n v="159"/>
    <n v="0"/>
    <n v="113.33000183105469"/>
    <n v="3.0899999141693115"/>
    <n v="113.33000183105469"/>
    <n v="0"/>
    <n v="0"/>
    <n v="-159"/>
    <n v="-45.669998168945313"/>
    <s v="compact"/>
    <s v="01:06 AM"/>
    <n v="9.5"/>
    <n v="14"/>
    <n v="110.23999786376953"/>
    <m/>
    <m/>
    <n v="1"/>
  </r>
  <r>
    <x v="0"/>
    <x v="199"/>
    <x v="203"/>
    <x v="204"/>
    <s v="3336489094"/>
    <s v="completed"/>
    <n v="174"/>
    <n v="0"/>
    <n v="99.860000610351563"/>
    <n v="-11.100000381469727"/>
    <n v="99.860000610351563"/>
    <n v="0"/>
    <n v="27"/>
    <n v="-174"/>
    <n v="-47.139999389648438"/>
    <s v="compact"/>
    <s v="12:41 AM"/>
    <n v="9.8999996185302734"/>
    <n v="17"/>
    <n v="110.95999908447266"/>
    <m/>
    <m/>
    <n v="1"/>
  </r>
  <r>
    <x v="0"/>
    <x v="197"/>
    <x v="201"/>
    <x v="202"/>
    <s v="3336479532"/>
    <s v="completed"/>
    <n v="199"/>
    <n v="0"/>
    <n v="146.32000732421875"/>
    <n v="0"/>
    <n v="146.32000732421875"/>
    <n v="0"/>
    <n v="0"/>
    <n v="-199"/>
    <n v="-52.680000305175781"/>
    <s v="compact"/>
    <s v="12:23 AM"/>
    <n v="11.300000190734863"/>
    <n v="34"/>
    <n v="146.32000732421875"/>
    <m/>
    <m/>
    <n v="1"/>
  </r>
  <r>
    <x v="0"/>
    <x v="199"/>
    <x v="203"/>
    <x v="204"/>
    <s v="3336474812"/>
    <s v="completed"/>
    <n v="168"/>
    <n v="0"/>
    <n v="122.98000335693359"/>
    <n v="51.979999542236328"/>
    <n v="122.98000335693359"/>
    <n v="0"/>
    <n v="0"/>
    <n v="-168"/>
    <n v="-45.020000457763672"/>
    <s v="luxury_sedan"/>
    <s v="12:23 AM"/>
    <n v="2.9000000953674316"/>
    <n v="9"/>
    <n v="71"/>
    <m/>
    <m/>
    <n v="1"/>
  </r>
  <r>
    <x v="0"/>
    <x v="201"/>
    <x v="205"/>
    <x v="206"/>
    <s v="3339676975"/>
    <s v="cancelled"/>
    <n v="0"/>
    <n v="0"/>
    <n v="22.299999237060547"/>
    <n v="0"/>
    <n v="22.299999237060547"/>
    <n v="0"/>
    <n v="0"/>
    <n v="0"/>
    <n v="22.299999237060547"/>
    <s v="compact"/>
    <s v="10:53 PM"/>
    <n v="0"/>
    <n v="0"/>
    <n v="0"/>
    <m/>
    <m/>
    <n v="0"/>
  </r>
  <r>
    <x v="0"/>
    <x v="202"/>
    <x v="206"/>
    <x v="207"/>
    <s v="3339618157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02"/>
    <x v="206"/>
    <x v="207"/>
    <s v="3339604655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201"/>
    <x v="205"/>
    <x v="206"/>
    <s v="4ceeedc8871d43ba054bb8d50482a075"/>
    <s v="cancelled"/>
    <n v="0"/>
    <n v="0"/>
    <n v="18.590000152587891"/>
    <n v="0"/>
    <n v="18.590000152587891"/>
    <n v="0"/>
    <n v="0"/>
    <n v="0"/>
    <n v="18.590000152587891"/>
    <s v="Share"/>
    <s v="09:55 PM"/>
    <n v="0"/>
    <n v="0"/>
    <n v="0"/>
    <s v="OSN:1236779695,OSN:1236779705,OSN:1236779711"/>
    <n v="0"/>
    <n v="0"/>
  </r>
  <r>
    <x v="0"/>
    <x v="201"/>
    <x v="205"/>
    <x v="206"/>
    <s v="3339551240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02"/>
    <x v="206"/>
    <x v="207"/>
    <s v="3339461284"/>
    <s v="cancelled"/>
    <n v="0"/>
    <n v="0"/>
    <n v="22.299999237060547"/>
    <n v="0"/>
    <n v="22.299999237060547"/>
    <n v="0"/>
    <n v="0"/>
    <n v="0"/>
    <n v="22.299999237060547"/>
    <s v="compact"/>
    <s v="09:08 PM"/>
    <n v="0"/>
    <n v="0"/>
    <n v="0"/>
    <m/>
    <m/>
    <n v="0"/>
  </r>
  <r>
    <x v="0"/>
    <x v="203"/>
    <x v="207"/>
    <x v="208"/>
    <s v="32fd1cef47bbbcb83f7cec96f679a2ea"/>
    <s v="cancelled"/>
    <n v="0"/>
    <n v="0"/>
    <n v="0"/>
    <n v="0"/>
    <n v="0"/>
    <n v="0"/>
    <n v="0"/>
    <n v="0"/>
    <n v="0"/>
    <s v="Share"/>
    <s v="07:02 PM"/>
    <n v="0"/>
    <n v="0"/>
    <n v="0"/>
    <s v="OSN:1236746909"/>
    <n v="0"/>
    <n v="0"/>
  </r>
  <r>
    <x v="0"/>
    <x v="204"/>
    <x v="208"/>
    <x v="209"/>
    <s v="333898991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03"/>
    <x v="207"/>
    <x v="208"/>
    <s v="44ee94840f9bb1e6222471a8da8aa785"/>
    <s v="cancelled"/>
    <n v="0"/>
    <n v="0"/>
    <n v="0"/>
    <n v="0"/>
    <n v="0"/>
    <n v="0"/>
    <n v="0"/>
    <n v="0"/>
    <n v="0"/>
    <s v="Share"/>
    <s v="06:37 PM"/>
    <n v="0"/>
    <n v="0"/>
    <n v="0"/>
    <s v="OSN:1236741367,OSN:1236743629"/>
    <n v="0"/>
    <n v="0"/>
  </r>
  <r>
    <x v="0"/>
    <x v="204"/>
    <x v="208"/>
    <x v="209"/>
    <s v="3338955444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03"/>
    <x v="207"/>
    <x v="208"/>
    <s v="3caab6b35c537fe293b78e31cf96b242"/>
    <s v="cancelled"/>
    <n v="0"/>
    <n v="0"/>
    <n v="0"/>
    <n v="0"/>
    <n v="0"/>
    <n v="0"/>
    <n v="0"/>
    <n v="0"/>
    <n v="0"/>
    <s v="Share"/>
    <s v="06:32 PM"/>
    <n v="0"/>
    <n v="0"/>
    <n v="0"/>
    <s v="OSN:1236739149"/>
    <n v="0"/>
    <n v="0"/>
  </r>
  <r>
    <x v="0"/>
    <x v="203"/>
    <x v="207"/>
    <x v="208"/>
    <s v="4174301f610b5721d58cf855a2476d15"/>
    <s v="cancelled"/>
    <n v="0"/>
    <n v="0"/>
    <n v="0"/>
    <n v="0"/>
    <n v="0"/>
    <n v="0"/>
    <n v="0"/>
    <n v="0"/>
    <n v="0"/>
    <s v="Share"/>
    <s v="06:32 PM"/>
    <n v="0"/>
    <n v="0"/>
    <n v="0"/>
    <s v="OSN:1236738233"/>
    <n v="0"/>
    <n v="0"/>
  </r>
  <r>
    <x v="0"/>
    <x v="202"/>
    <x v="206"/>
    <x v="207"/>
    <s v="3338853839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02"/>
    <x v="206"/>
    <x v="207"/>
    <s v="3338850302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201"/>
    <x v="205"/>
    <x v="206"/>
    <s v="3338902060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203"/>
    <x v="207"/>
    <x v="208"/>
    <s v="c598d6dc5d0b9501a4603921458e870e"/>
    <s v="cancelled"/>
    <n v="0"/>
    <n v="0"/>
    <n v="0"/>
    <n v="0"/>
    <n v="0"/>
    <n v="0"/>
    <n v="0"/>
    <n v="0"/>
    <n v="0"/>
    <s v="Share"/>
    <s v="04:34 PM"/>
    <n v="0"/>
    <n v="0"/>
    <n v="0"/>
    <s v="OSN:1236713291"/>
    <n v="0"/>
    <n v="0"/>
  </r>
  <r>
    <x v="0"/>
    <x v="204"/>
    <x v="208"/>
    <x v="209"/>
    <s v="3338445216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205"/>
    <x v="209"/>
    <x v="210"/>
    <s v="3338443459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204"/>
    <x v="208"/>
    <x v="209"/>
    <s v="3338290696"/>
    <s v="cancelled"/>
    <n v="0"/>
    <n v="0"/>
    <n v="22.299999237060547"/>
    <n v="0"/>
    <n v="22.299999237060547"/>
    <n v="0"/>
    <n v="0"/>
    <n v="0"/>
    <n v="22.299999237060547"/>
    <s v="prime_play"/>
    <s v="03:10 PM"/>
    <n v="0"/>
    <n v="0"/>
    <n v="0"/>
    <m/>
    <m/>
    <n v="0"/>
  </r>
  <r>
    <x v="0"/>
    <x v="203"/>
    <x v="207"/>
    <x v="208"/>
    <s v="f68189a186c9f33c49b41d59a9944e33"/>
    <s v="cancelled"/>
    <n v="0"/>
    <n v="0"/>
    <n v="0"/>
    <n v="0"/>
    <n v="0"/>
    <n v="0"/>
    <n v="0"/>
    <n v="0"/>
    <n v="0"/>
    <s v="Share"/>
    <s v="01:38 PM"/>
    <n v="0"/>
    <n v="0"/>
    <n v="0"/>
    <s v="OSN:1236688811"/>
    <n v="0"/>
    <n v="0"/>
  </r>
  <r>
    <x v="0"/>
    <x v="201"/>
    <x v="205"/>
    <x v="206"/>
    <s v="3338011747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06"/>
    <x v="210"/>
    <x v="211"/>
    <s v="3337845344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205"/>
    <x v="209"/>
    <x v="210"/>
    <s v="3337737025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204"/>
    <x v="208"/>
    <x v="209"/>
    <s v="3337667530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205"/>
    <x v="209"/>
    <x v="210"/>
    <s v="3337251754"/>
    <s v="cancelled"/>
    <n v="0"/>
    <n v="0"/>
    <n v="37.180000305175781"/>
    <n v="0"/>
    <n v="37.180000305175781"/>
    <n v="0"/>
    <n v="0"/>
    <n v="0"/>
    <n v="37.180000305175781"/>
    <s v="prime_play"/>
    <s v="09:50 AM"/>
    <n v="0"/>
    <n v="0"/>
    <n v="0"/>
    <m/>
    <m/>
    <n v="0"/>
  </r>
  <r>
    <x v="0"/>
    <x v="203"/>
    <x v="207"/>
    <x v="208"/>
    <s v="2f249dee28f3c736e9123da91a619877"/>
    <s v="cancelled"/>
    <n v="0"/>
    <n v="0"/>
    <n v="0"/>
    <n v="0"/>
    <n v="0"/>
    <n v="0"/>
    <n v="0"/>
    <n v="0"/>
    <n v="0"/>
    <s v="Share"/>
    <s v="09:44 AM"/>
    <n v="0"/>
    <n v="0"/>
    <n v="0"/>
    <s v="OSN:1236632751"/>
    <n v="0"/>
    <n v="0"/>
  </r>
  <r>
    <x v="0"/>
    <x v="203"/>
    <x v="207"/>
    <x v="208"/>
    <s v="a4c3920bb38658882c695e60dc79473a"/>
    <s v="cancelled"/>
    <n v="0"/>
    <n v="0"/>
    <n v="0"/>
    <n v="0"/>
    <n v="0"/>
    <n v="0"/>
    <n v="0"/>
    <n v="0"/>
    <n v="0"/>
    <s v="Share"/>
    <s v="09:40 AM"/>
    <n v="0"/>
    <n v="0"/>
    <n v="0"/>
    <s v="OSN:1236636793"/>
    <n v="0"/>
    <n v="0"/>
  </r>
  <r>
    <x v="0"/>
    <x v="204"/>
    <x v="208"/>
    <x v="209"/>
    <s v="3337151470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205"/>
    <x v="209"/>
    <x v="210"/>
    <s v="3336492896"/>
    <s v="cancelled"/>
    <n v="0"/>
    <n v="0"/>
    <n v="0"/>
    <n v="0"/>
    <n v="0"/>
    <n v="0"/>
    <n v="0"/>
    <n v="0"/>
    <n v="0"/>
    <s v="compact"/>
    <s v="01:02 AM"/>
    <n v="0"/>
    <n v="0"/>
    <n v="0"/>
    <m/>
    <m/>
    <n v="0"/>
  </r>
  <r>
    <x v="0"/>
    <x v="201"/>
    <x v="205"/>
    <x v="206"/>
    <s v="3336496956"/>
    <s v="cancelled"/>
    <n v="0"/>
    <n v="0"/>
    <n v="0"/>
    <n v="0"/>
    <n v="0"/>
    <n v="0"/>
    <n v="0"/>
    <n v="0"/>
    <n v="0"/>
    <s v="compact"/>
    <s v="12:59 AM"/>
    <n v="0"/>
    <n v="0"/>
    <n v="0"/>
    <m/>
    <m/>
    <n v="0"/>
  </r>
  <r>
    <x v="0"/>
    <x v="205"/>
    <x v="209"/>
    <x v="210"/>
    <s v="3336495145"/>
    <s v="cancelled"/>
    <n v="0"/>
    <n v="0"/>
    <n v="0"/>
    <n v="0"/>
    <n v="0"/>
    <n v="0"/>
    <n v="0"/>
    <n v="0"/>
    <n v="0"/>
    <s v="compact"/>
    <s v="12:56 AM"/>
    <n v="0"/>
    <n v="0"/>
    <n v="0"/>
    <m/>
    <m/>
    <n v="0"/>
  </r>
  <r>
    <x v="0"/>
    <x v="202"/>
    <x v="206"/>
    <x v="207"/>
    <s v="3336469575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201"/>
    <x v="205"/>
    <x v="206"/>
    <s v="3336458794"/>
    <s v="cancelled"/>
    <n v="0"/>
    <n v="0"/>
    <n v="22.299999237060547"/>
    <n v="0"/>
    <n v="22.299999237060547"/>
    <n v="0"/>
    <n v="0"/>
    <n v="0"/>
    <n v="22.299999237060547"/>
    <s v="compact"/>
    <s v="12:00 AM"/>
    <n v="0"/>
    <n v="0"/>
    <n v="0"/>
    <m/>
    <m/>
    <n v="0"/>
  </r>
  <r>
    <x v="0"/>
    <x v="202"/>
    <x v="206"/>
    <x v="207"/>
    <s v="3339708115"/>
    <s v="completed"/>
    <n v="286"/>
    <n v="286"/>
    <n v="203.28999328613281"/>
    <n v="-22.549999237060547"/>
    <n v="203.28999328613281"/>
    <n v="0"/>
    <n v="0"/>
    <n v="0"/>
    <n v="203.28999328613281"/>
    <s v="micro"/>
    <s v="11:25 PM"/>
    <n v="21.799999237060547"/>
    <n v="36"/>
    <n v="225.83999633789062"/>
    <m/>
    <m/>
    <n v="1"/>
  </r>
  <r>
    <x v="0"/>
    <x v="204"/>
    <x v="208"/>
    <x v="209"/>
    <s v="3339699945"/>
    <s v="completed"/>
    <n v="173"/>
    <n v="0"/>
    <n v="128.39999389648437"/>
    <n v="0"/>
    <n v="128.39999389648437"/>
    <n v="0"/>
    <n v="0"/>
    <n v="-173"/>
    <n v="-44.599998474121094"/>
    <s v="luxury_sedan"/>
    <s v="11:16 PM"/>
    <n v="8.8000001907348633"/>
    <n v="18"/>
    <n v="128.39999389648437"/>
    <m/>
    <m/>
    <n v="1"/>
  </r>
  <r>
    <x v="0"/>
    <x v="202"/>
    <x v="206"/>
    <x v="207"/>
    <s v="3339665519"/>
    <s v="completed"/>
    <n v="110"/>
    <n v="110"/>
    <n v="79.379997253417969"/>
    <n v="-8.8199996948242187"/>
    <n v="79.379997253417969"/>
    <n v="0"/>
    <n v="0"/>
    <n v="0"/>
    <n v="79.379997253417969"/>
    <s v="compact"/>
    <s v="10:55 PM"/>
    <n v="5.5999999046325684"/>
    <n v="15"/>
    <n v="88.199996948242188"/>
    <m/>
    <m/>
    <n v="1"/>
  </r>
  <r>
    <x v="0"/>
    <x v="203"/>
    <x v="207"/>
    <x v="208"/>
    <s v="18b8112c08798410f033347ea52c6096"/>
    <s v="completed"/>
    <n v="0"/>
    <n v="102"/>
    <n v="141.83000183105469"/>
    <n v="0"/>
    <n v="141.83000183105469"/>
    <n v="-0.8399999737739563"/>
    <n v="0"/>
    <n v="0"/>
    <n v="140.99000549316406"/>
    <s v="Share"/>
    <s v="10:48 PM"/>
    <n v="12.640000343322754"/>
    <n v="23"/>
    <n v="141.83000183105469"/>
    <s v="OSN:1236782921,OSN:1236783623"/>
    <n v="1"/>
    <n v="1"/>
  </r>
  <r>
    <x v="0"/>
    <x v="204"/>
    <x v="208"/>
    <x v="209"/>
    <s v="3339654976"/>
    <s v="completed"/>
    <n v="138"/>
    <n v="0"/>
    <n v="91.800003051757813"/>
    <n v="-10.199999809265137"/>
    <n v="91.800003051757813"/>
    <n v="-9.9999997764825821E-3"/>
    <n v="0"/>
    <n v="-138"/>
    <n v="-46.209999084472656"/>
    <s v="prime_play"/>
    <s v="10:36 PM"/>
    <n v="5.5"/>
    <n v="17"/>
    <n v="102"/>
    <m/>
    <m/>
    <n v="1"/>
  </r>
  <r>
    <x v="0"/>
    <x v="202"/>
    <x v="206"/>
    <x v="207"/>
    <s v="3339622923"/>
    <s v="completed"/>
    <n v="158"/>
    <n v="0"/>
    <n v="141.58000183105469"/>
    <n v="20.780000686645508"/>
    <n v="141.58000183105469"/>
    <n v="0"/>
    <n v="0"/>
    <n v="-158"/>
    <n v="-16.420000076293945"/>
    <s v="compact"/>
    <s v="10:22 PM"/>
    <n v="10.100000381469727"/>
    <n v="21"/>
    <n v="120.80000305175781"/>
    <m/>
    <m/>
    <n v="1"/>
  </r>
  <r>
    <x v="0"/>
    <x v="205"/>
    <x v="209"/>
    <x v="210"/>
    <s v="3339586404"/>
    <s v="completed"/>
    <n v="207"/>
    <n v="0"/>
    <n v="154.08000183105469"/>
    <n v="0"/>
    <n v="154.08000183105469"/>
    <n v="0"/>
    <n v="0"/>
    <n v="-207"/>
    <n v="-52.919998168945313"/>
    <s v="compact"/>
    <s v="09:54 PM"/>
    <n v="12.199999809265137"/>
    <n v="36"/>
    <n v="154.08000183105469"/>
    <m/>
    <m/>
    <n v="1"/>
  </r>
  <r>
    <x v="0"/>
    <x v="202"/>
    <x v="206"/>
    <x v="207"/>
    <s v="3339576856"/>
    <s v="completed"/>
    <n v="77"/>
    <n v="0"/>
    <n v="58.209999084472656"/>
    <n v="-6.4699997901916504"/>
    <n v="58.209999084472656"/>
    <n v="-9.9999997764825821E-3"/>
    <n v="0"/>
    <n v="-77"/>
    <n v="-18.799999237060547"/>
    <s v="micro"/>
    <s v="09:54 PM"/>
    <n v="3.4000000953674316"/>
    <n v="14"/>
    <n v="64.680000305175781"/>
    <m/>
    <m/>
    <n v="1"/>
  </r>
  <r>
    <x v="0"/>
    <x v="201"/>
    <x v="205"/>
    <x v="206"/>
    <s v="3339560928"/>
    <s v="completed"/>
    <n v="41"/>
    <n v="0"/>
    <n v="60"/>
    <n v="0"/>
    <n v="60"/>
    <n v="0"/>
    <n v="0"/>
    <n v="-41"/>
    <n v="19"/>
    <s v="compact"/>
    <s v="09:41 PM"/>
    <n v="1.3999999761581421"/>
    <n v="7"/>
    <n v="60"/>
    <m/>
    <m/>
    <n v="1"/>
  </r>
  <r>
    <x v="0"/>
    <x v="202"/>
    <x v="206"/>
    <x v="207"/>
    <s v="3339525494"/>
    <s v="completed"/>
    <n v="139"/>
    <n v="0"/>
    <n v="101.34999847412109"/>
    <n v="9.4700002670288086"/>
    <n v="101.34999847412109"/>
    <n v="0"/>
    <n v="0"/>
    <n v="-139"/>
    <n v="-37.650001525878906"/>
    <s v="micro"/>
    <s v="09:25 PM"/>
    <n v="6.8000001907348633"/>
    <n v="21"/>
    <n v="91.879997253417969"/>
    <m/>
    <m/>
    <n v="1"/>
  </r>
  <r>
    <x v="0"/>
    <x v="203"/>
    <x v="207"/>
    <x v="208"/>
    <s v="7de88afd65695c6563c8611d58150dd6"/>
    <s v="completed"/>
    <n v="0"/>
    <n v="0"/>
    <n v="158.57000732421875"/>
    <n v="0"/>
    <n v="158.57000732421875"/>
    <n v="-0.68999999761581421"/>
    <n v="0"/>
    <n v="-120"/>
    <n v="37.880001068115234"/>
    <s v="Share"/>
    <s v="08:58 PM"/>
    <n v="12.479999542236328"/>
    <n v="41"/>
    <n v="158.57000732421875"/>
    <s v="OSN:1236772455,OSN:1236775505,OSN:1236776979"/>
    <n v="1"/>
    <n v="1"/>
  </r>
  <r>
    <x v="0"/>
    <x v="202"/>
    <x v="206"/>
    <x v="207"/>
    <s v="3339429915"/>
    <s v="completed"/>
    <n v="119"/>
    <n v="119"/>
    <n v="81.150001525878906"/>
    <n v="11.310000419616699"/>
    <n v="81.150001525878906"/>
    <n v="0"/>
    <n v="0"/>
    <n v="0"/>
    <n v="81.150001525878906"/>
    <s v="compact"/>
    <s v="08:45 PM"/>
    <n v="3.5999999046325684"/>
    <n v="13"/>
    <n v="69.839996337890625"/>
    <m/>
    <m/>
    <n v="1"/>
  </r>
  <r>
    <x v="0"/>
    <x v="205"/>
    <x v="209"/>
    <x v="210"/>
    <s v="3339391081"/>
    <s v="completed"/>
    <n v="259"/>
    <n v="0"/>
    <n v="190.39999389648437"/>
    <n v="0"/>
    <n v="190.39999389648437"/>
    <n v="0"/>
    <n v="0"/>
    <n v="-259"/>
    <n v="-68.599998474121094"/>
    <s v="luxury_sedan"/>
    <s v="08:28 PM"/>
    <n v="11.300000190734863"/>
    <n v="60"/>
    <n v="190.39999389648437"/>
    <m/>
    <m/>
    <n v="1"/>
  </r>
  <r>
    <x v="0"/>
    <x v="202"/>
    <x v="206"/>
    <x v="207"/>
    <s v="3339379872"/>
    <s v="completed"/>
    <n v="96"/>
    <n v="96"/>
    <n v="65.199996948242188"/>
    <n v="-7.2399997711181641"/>
    <n v="65.199996948242188"/>
    <n v="0"/>
    <n v="0"/>
    <n v="0"/>
    <n v="65.199996948242188"/>
    <s v="micro"/>
    <s v="08:26 PM"/>
    <n v="5.4000000953674316"/>
    <n v="17"/>
    <n v="72.44000244140625"/>
    <m/>
    <m/>
    <n v="1"/>
  </r>
  <r>
    <x v="0"/>
    <x v="203"/>
    <x v="207"/>
    <x v="208"/>
    <s v="3339390327"/>
    <s v="completed"/>
    <n v="132"/>
    <n v="0"/>
    <n v="88.970001220703125"/>
    <n v="2.0099999904632568"/>
    <n v="88.970001220703125"/>
    <n v="-7.9999998211860657E-2"/>
    <n v="0"/>
    <n v="-132"/>
    <n v="-43.110000610351562"/>
    <s v="micro"/>
    <s v="08:25 PM"/>
    <n v="5.3000001907348633"/>
    <n v="17"/>
    <n v="86.959999084472656"/>
    <m/>
    <m/>
    <n v="1"/>
  </r>
  <r>
    <x v="0"/>
    <x v="204"/>
    <x v="208"/>
    <x v="209"/>
    <s v="3339346689"/>
    <s v="completed"/>
    <n v="152"/>
    <n v="0"/>
    <n v="110.51999664306641"/>
    <n v="-12.279999732971191"/>
    <n v="110.51999664306641"/>
    <n v="0"/>
    <n v="0"/>
    <n v="-152"/>
    <n v="-41.479999542236328"/>
    <s v="luxury_sedan"/>
    <s v="08:21 PM"/>
    <n v="7.0999999046325684"/>
    <n v="26"/>
    <n v="122.80000305175781"/>
    <m/>
    <m/>
    <n v="1"/>
  </r>
  <r>
    <x v="0"/>
    <x v="201"/>
    <x v="205"/>
    <x v="206"/>
    <s v="3339320993"/>
    <s v="completed"/>
    <n v="558"/>
    <n v="0"/>
    <n v="376.1300048828125"/>
    <n v="17.770000457763672"/>
    <n v="376.1300048828125"/>
    <n v="-2.9999999329447746E-2"/>
    <n v="0"/>
    <n v="-558"/>
    <n v="-181.89999389648437"/>
    <s v="compact"/>
    <s v="08:05 PM"/>
    <n v="27.899999618530273"/>
    <n v="75"/>
    <n v="358.3599853515625"/>
    <m/>
    <m/>
    <n v="1"/>
  </r>
  <r>
    <x v="0"/>
    <x v="202"/>
    <x v="206"/>
    <x v="207"/>
    <s v="3339289476"/>
    <s v="completed"/>
    <n v="154"/>
    <n v="154"/>
    <n v="113.83000183105469"/>
    <n v="42.310001373291016"/>
    <n v="113.83000183105469"/>
    <n v="0"/>
    <n v="0"/>
    <n v="0"/>
    <n v="113.83000183105469"/>
    <s v="micro"/>
    <s v="08:02 PM"/>
    <n v="4.4000000953674316"/>
    <n v="16"/>
    <n v="71.519996643066406"/>
    <m/>
    <m/>
    <n v="1"/>
  </r>
  <r>
    <x v="0"/>
    <x v="205"/>
    <x v="209"/>
    <x v="210"/>
    <s v="3339157196"/>
    <s v="completed"/>
    <n v="349"/>
    <n v="0"/>
    <n v="241.66999816894531"/>
    <n v="3.4700000286102295"/>
    <n v="241.66999816894531"/>
    <n v="-7.9999998211860657E-2"/>
    <n v="0"/>
    <n v="-349"/>
    <n v="-107.41000366210937"/>
    <s v="prime_play"/>
    <s v="07:26 PM"/>
    <n v="16.100000381469727"/>
    <n v="57"/>
    <n v="238.19999694824219"/>
    <m/>
    <m/>
    <n v="1"/>
  </r>
  <r>
    <x v="0"/>
    <x v="203"/>
    <x v="207"/>
    <x v="208"/>
    <s v="3339145438"/>
    <s v="completed"/>
    <n v="160"/>
    <n v="0"/>
    <n v="128.99000549316406"/>
    <n v="1.6299999952316284"/>
    <n v="128.99000549316406"/>
    <n v="-0.10999999940395355"/>
    <n v="0"/>
    <n v="-160"/>
    <n v="-31.120000839233398"/>
    <s v="compact"/>
    <s v="07:18 PM"/>
    <n v="6.9000000953674316"/>
    <n v="32"/>
    <n v="127.36000061035156"/>
    <m/>
    <m/>
    <n v="1"/>
  </r>
  <r>
    <x v="0"/>
    <x v="202"/>
    <x v="206"/>
    <x v="207"/>
    <s v="3339062880"/>
    <s v="completed"/>
    <n v="338"/>
    <n v="0"/>
    <n v="249.94000244140625"/>
    <n v="105.66000366210937"/>
    <n v="249.94000244140625"/>
    <n v="0"/>
    <n v="0"/>
    <n v="-338"/>
    <n v="-88.05999755859375"/>
    <s v="compact"/>
    <s v="07:13 PM"/>
    <n v="10.199999809265137"/>
    <n v="39"/>
    <n v="144.27999877929687"/>
    <m/>
    <m/>
    <n v="1"/>
  </r>
  <r>
    <x v="0"/>
    <x v="201"/>
    <x v="205"/>
    <x v="206"/>
    <s v="3339049993"/>
    <s v="completed"/>
    <n v="786"/>
    <n v="786"/>
    <n v="563.16998291015625"/>
    <n v="181.52999877929687"/>
    <n v="563.16998291015625"/>
    <n v="0"/>
    <n v="27"/>
    <n v="0"/>
    <n v="590.16998291015625"/>
    <s v="micro"/>
    <s v="06:52 PM"/>
    <n v="32.200000762939453"/>
    <n v="65"/>
    <n v="381.6400146484375"/>
    <m/>
    <m/>
    <n v="1"/>
  </r>
  <r>
    <x v="0"/>
    <x v="204"/>
    <x v="208"/>
    <x v="209"/>
    <s v="3339001674"/>
    <s v="completed"/>
    <n v="242"/>
    <n v="242"/>
    <n v="154.39999389648437"/>
    <n v="0"/>
    <n v="154.39999389648437"/>
    <n v="0"/>
    <n v="0"/>
    <n v="0"/>
    <n v="154.39999389648437"/>
    <s v="prime_play"/>
    <s v="06:40 PM"/>
    <n v="9.8000001907348633"/>
    <n v="44"/>
    <n v="154.39999389648437"/>
    <m/>
    <m/>
    <n v="1"/>
  </r>
  <r>
    <x v="0"/>
    <x v="205"/>
    <x v="209"/>
    <x v="210"/>
    <s v="3338880975"/>
    <s v="completed"/>
    <n v="245"/>
    <n v="0"/>
    <n v="157.67999267578125"/>
    <n v="-17.520000457763672"/>
    <n v="157.67999267578125"/>
    <n v="-0.12999999523162842"/>
    <n v="0"/>
    <n v="-245"/>
    <n v="-87.449996948242188"/>
    <s v="luxury_sedan"/>
    <s v="06:18 PM"/>
    <n v="9.6000003814697266"/>
    <n v="44"/>
    <n v="175.19999694824219"/>
    <m/>
    <m/>
    <n v="1"/>
  </r>
  <r>
    <x v="0"/>
    <x v="202"/>
    <x v="206"/>
    <x v="207"/>
    <s v="3338860480"/>
    <s v="completed"/>
    <n v="269"/>
    <n v="269"/>
    <n v="234.92999267578125"/>
    <n v="78.169998168945313"/>
    <n v="234.92999267578125"/>
    <n v="0"/>
    <n v="0"/>
    <n v="0"/>
    <n v="234.92999267578125"/>
    <s v="micro"/>
    <s v="06:17 PM"/>
    <n v="10.899999618530273"/>
    <n v="59"/>
    <n v="156.75999450683594"/>
    <m/>
    <m/>
    <n v="1"/>
  </r>
  <r>
    <x v="0"/>
    <x v="204"/>
    <x v="208"/>
    <x v="209"/>
    <s v="3338843067"/>
    <s v="completed"/>
    <n v="229"/>
    <n v="229"/>
    <n v="161.80000305175781"/>
    <n v="0"/>
    <n v="161.80000305175781"/>
    <n v="-9.0000003576278687E-2"/>
    <n v="0"/>
    <n v="0"/>
    <n v="161.71000671386719"/>
    <s v="prime_play"/>
    <s v="06:06 PM"/>
    <n v="10.399999618530273"/>
    <n v="30"/>
    <n v="161.80000305175781"/>
    <m/>
    <m/>
    <n v="1"/>
  </r>
  <r>
    <x v="0"/>
    <x v="203"/>
    <x v="207"/>
    <x v="208"/>
    <s v="3c2b2a7a4e4c9da465a9db7750efa1f4"/>
    <s v="completed"/>
    <n v="0"/>
    <n v="67"/>
    <n v="104.61000061035156"/>
    <n v="0"/>
    <n v="104.61000061035156"/>
    <n v="-0.55000001192092896"/>
    <n v="0"/>
    <n v="0"/>
    <n v="104.05999755859375"/>
    <s v="Share"/>
    <s v="05:44 PM"/>
    <n v="6.75"/>
    <n v="30"/>
    <n v="104.61000061035156"/>
    <s v="OSN:1236728721"/>
    <n v="1"/>
    <n v="1"/>
  </r>
  <r>
    <x v="0"/>
    <x v="201"/>
    <x v="205"/>
    <x v="206"/>
    <s v="3338765724"/>
    <s v="completed"/>
    <n v="75"/>
    <n v="0"/>
    <n v="73.150001525878906"/>
    <n v="-8.130000114440918"/>
    <n v="73.150001525878906"/>
    <n v="0"/>
    <n v="0"/>
    <n v="-75"/>
    <n v="-1.8500000238418579"/>
    <s v="micro"/>
    <s v="05:44 PM"/>
    <n v="5.5999999046325684"/>
    <n v="17"/>
    <n v="81.279998779296875"/>
    <m/>
    <m/>
    <n v="1"/>
  </r>
  <r>
    <x v="0"/>
    <x v="204"/>
    <x v="208"/>
    <x v="209"/>
    <s v="3338751813"/>
    <s v="completed"/>
    <n v="190"/>
    <n v="190"/>
    <n v="125.31999969482422"/>
    <n v="11.319999694824219"/>
    <n v="125.31999969482422"/>
    <n v="0"/>
    <n v="0"/>
    <n v="0"/>
    <n v="125.31999969482422"/>
    <s v="prime_play"/>
    <s v="05:41 PM"/>
    <n v="6.6999998092651367"/>
    <n v="23"/>
    <n v="114"/>
    <m/>
    <m/>
    <n v="1"/>
  </r>
  <r>
    <x v="0"/>
    <x v="202"/>
    <x v="206"/>
    <x v="207"/>
    <s v="3338701936"/>
    <s v="completed"/>
    <n v="128"/>
    <n v="0"/>
    <n v="97.129997253417969"/>
    <n v="-10.789999961853027"/>
    <n v="97.129997253417969"/>
    <n v="-1.9999999552965164E-2"/>
    <n v="0"/>
    <n v="-128"/>
    <n v="-30.889999389648437"/>
    <s v="micro"/>
    <s v="05:29 PM"/>
    <n v="8.1000003814697266"/>
    <n v="26"/>
    <n v="107.91999816894531"/>
    <m/>
    <m/>
    <n v="1"/>
  </r>
  <r>
    <x v="0"/>
    <x v="205"/>
    <x v="209"/>
    <x v="210"/>
    <s v="3338628651"/>
    <s v="completed"/>
    <n v="249"/>
    <n v="0"/>
    <n v="167.03999328613281"/>
    <n v="-18.559999465942383"/>
    <n v="167.03999328613281"/>
    <n v="0"/>
    <n v="0"/>
    <n v="-249"/>
    <n v="-81.959999084472656"/>
    <s v="prime_play"/>
    <s v="05:09 PM"/>
    <n v="11.699999809265137"/>
    <n v="52"/>
    <n v="185.60000610351562"/>
    <m/>
    <m/>
    <n v="1"/>
  </r>
  <r>
    <x v="0"/>
    <x v="201"/>
    <x v="205"/>
    <x v="206"/>
    <s v="3338566335"/>
    <s v="completed"/>
    <n v="100"/>
    <n v="0"/>
    <n v="81.239997863769531"/>
    <n v="0"/>
    <n v="81.239997863769531"/>
    <n v="-7.0000000298023224E-2"/>
    <n v="0"/>
    <n v="-100"/>
    <n v="-18.829999923706055"/>
    <s v="micro"/>
    <s v="04:54 PM"/>
    <n v="4.9000000953674316"/>
    <n v="15"/>
    <n v="81.239997863769531"/>
    <m/>
    <m/>
    <n v="1"/>
  </r>
  <r>
    <x v="0"/>
    <x v="204"/>
    <x v="208"/>
    <x v="209"/>
    <s v="3338549030"/>
    <s v="completed"/>
    <n v="207"/>
    <n v="207"/>
    <n v="135.89999389648437"/>
    <n v="-15.100000381469727"/>
    <n v="135.89999389648437"/>
    <n v="0"/>
    <n v="0"/>
    <n v="0"/>
    <n v="135.89999389648437"/>
    <s v="prime_play"/>
    <s v="04:43 PM"/>
    <n v="10"/>
    <n v="34"/>
    <n v="151"/>
    <m/>
    <m/>
    <n v="1"/>
  </r>
  <r>
    <x v="0"/>
    <x v="203"/>
    <x v="207"/>
    <x v="208"/>
    <s v="3338561944"/>
    <s v="completed"/>
    <n v="213"/>
    <n v="0"/>
    <n v="158.57000732421875"/>
    <n v="10.369999885559082"/>
    <n v="158.57000732421875"/>
    <n v="0"/>
    <n v="0"/>
    <n v="-213"/>
    <n v="-54.430000305175781"/>
    <s v="compact"/>
    <s v="04:42 PM"/>
    <n v="10.5"/>
    <n v="41"/>
    <n v="148.19999694824219"/>
    <m/>
    <m/>
    <n v="1"/>
  </r>
  <r>
    <x v="0"/>
    <x v="205"/>
    <x v="209"/>
    <x v="210"/>
    <s v="3338526795"/>
    <s v="completed"/>
    <n v="351"/>
    <n v="351"/>
    <n v="176.74000549316406"/>
    <n v="-15.260000228881836"/>
    <n v="176.74000549316406"/>
    <n v="0"/>
    <n v="0"/>
    <n v="0"/>
    <n v="176.74000549316406"/>
    <s v="prime_play"/>
    <s v="04:28 PM"/>
    <n v="15.399999618530273"/>
    <n v="38"/>
    <n v="192"/>
    <m/>
    <m/>
    <n v="1"/>
  </r>
  <r>
    <x v="0"/>
    <x v="204"/>
    <x v="208"/>
    <x v="209"/>
    <s v="3338495239"/>
    <s v="completed"/>
    <n v="92"/>
    <n v="0"/>
    <n v="65.879997253417969"/>
    <n v="-7.320000171661377"/>
    <n v="65.879997253417969"/>
    <n v="-3.9999999105930328E-2"/>
    <n v="0"/>
    <n v="-92"/>
    <n v="-26.159999847412109"/>
    <s v="prime_play"/>
    <s v="04:19 PM"/>
    <n v="2.2999999523162842"/>
    <n v="10"/>
    <n v="73.199996948242188"/>
    <m/>
    <m/>
    <n v="1"/>
  </r>
  <r>
    <x v="0"/>
    <x v="201"/>
    <x v="205"/>
    <x v="206"/>
    <s v="3338492178"/>
    <s v="completed"/>
    <n v="138"/>
    <n v="47"/>
    <n v="99.239997863769531"/>
    <n v="0"/>
    <n v="99.239997863769531"/>
    <n v="0"/>
    <n v="0"/>
    <n v="-91"/>
    <n v="8.2399997711181641"/>
    <s v="compact"/>
    <s v="04:15 PM"/>
    <n v="6.6999998092651367"/>
    <n v="18"/>
    <n v="99.239997863769531"/>
    <m/>
    <m/>
    <n v="1"/>
  </r>
  <r>
    <x v="0"/>
    <x v="201"/>
    <x v="205"/>
    <x v="206"/>
    <s v="3338348383"/>
    <s v="completed"/>
    <n v="198"/>
    <n v="0"/>
    <n v="139.61000061035156"/>
    <n v="-15.510000228881836"/>
    <n v="139.61000061035156"/>
    <n v="0"/>
    <n v="0"/>
    <n v="-198"/>
    <n v="-58.389999389648438"/>
    <s v="micro"/>
    <s v="03:29 PM"/>
    <n v="15.300000190734863"/>
    <n v="36"/>
    <n v="155.1199951171875"/>
    <m/>
    <m/>
    <n v="1"/>
  </r>
  <r>
    <x v="0"/>
    <x v="204"/>
    <x v="208"/>
    <x v="209"/>
    <s v="3338356216"/>
    <s v="completed"/>
    <n v="239"/>
    <n v="0"/>
    <n v="183"/>
    <n v="77.400001525878906"/>
    <n v="183"/>
    <n v="-0.15999999642372131"/>
    <n v="0"/>
    <n v="-239"/>
    <n v="-56.159999847412109"/>
    <s v="prime_play"/>
    <s v="03:29 PM"/>
    <n v="4.6999998092651367"/>
    <n v="19"/>
    <n v="105.59999847412109"/>
    <m/>
    <m/>
    <n v="1"/>
  </r>
  <r>
    <x v="0"/>
    <x v="201"/>
    <x v="205"/>
    <x v="206"/>
    <s v="3338304597"/>
    <s v="completed"/>
    <n v="83"/>
    <n v="0"/>
    <n v="60.930000305175781"/>
    <n v="4.4499998092651367"/>
    <n v="60.930000305175781"/>
    <n v="-9.9999997764825821E-3"/>
    <n v="0"/>
    <n v="-83"/>
    <n v="-22.079999923706055"/>
    <s v="micro"/>
    <s v="03:08 PM"/>
    <n v="2.7999999523162842"/>
    <n v="7"/>
    <n v="56.479999542236328"/>
    <m/>
    <m/>
    <n v="1"/>
  </r>
  <r>
    <x v="0"/>
    <x v="205"/>
    <x v="209"/>
    <x v="210"/>
    <s v="3338277983"/>
    <s v="completed"/>
    <n v="348"/>
    <n v="348"/>
    <n v="220.75999450683594"/>
    <n v="0.95999997854232788"/>
    <n v="220.75999450683594"/>
    <n v="0"/>
    <n v="0"/>
    <n v="0"/>
    <n v="220.75999450683594"/>
    <s v="prime_play"/>
    <s v="03:03 PM"/>
    <n v="17.600000381469727"/>
    <n v="44"/>
    <n v="219.80000305175781"/>
    <m/>
    <m/>
    <n v="1"/>
  </r>
  <r>
    <x v="0"/>
    <x v="201"/>
    <x v="205"/>
    <x v="206"/>
    <s v="3338015524"/>
    <s v="completed"/>
    <n v="546"/>
    <n v="0"/>
    <n v="405.72000122070312"/>
    <n v="36.880001068115234"/>
    <n v="405.72000122070312"/>
    <n v="0"/>
    <n v="0"/>
    <n v="-546"/>
    <n v="-140.27999877929687"/>
    <s v="compact"/>
    <s v="01:28 PM"/>
    <n v="28.200000762939453"/>
    <n v="85"/>
    <n v="368.83999633789062"/>
    <m/>
    <m/>
    <n v="1"/>
  </r>
  <r>
    <x v="0"/>
    <x v="205"/>
    <x v="209"/>
    <x v="210"/>
    <s v="3337939940"/>
    <s v="completed"/>
    <n v="246"/>
    <n v="0"/>
    <n v="160.61000061035156"/>
    <n v="-12.390000343322754"/>
    <n v="160.61000061035156"/>
    <n v="0"/>
    <n v="0"/>
    <n v="-246"/>
    <n v="-85.389999389648437"/>
    <s v="prime_play"/>
    <s v="01:02 PM"/>
    <n v="12.100000381469727"/>
    <n v="39"/>
    <n v="173"/>
    <m/>
    <m/>
    <n v="1"/>
  </r>
  <r>
    <x v="0"/>
    <x v="201"/>
    <x v="205"/>
    <x v="206"/>
    <s v="3337899283"/>
    <s v="completed"/>
    <n v="153"/>
    <n v="153"/>
    <n v="125.52999877929687"/>
    <n v="5.000000074505806E-2"/>
    <n v="125.52999877929687"/>
    <n v="-0.14000000059604645"/>
    <n v="0"/>
    <n v="0"/>
    <n v="125.38999938964844"/>
    <s v="micro"/>
    <s v="12:47 PM"/>
    <n v="9.1999998092651367"/>
    <n v="25"/>
    <n v="125.48000335693359"/>
    <m/>
    <m/>
    <n v="1"/>
  </r>
  <r>
    <x v="0"/>
    <x v="204"/>
    <x v="208"/>
    <x v="209"/>
    <s v="3337848477"/>
    <s v="completed"/>
    <n v="266"/>
    <n v="0"/>
    <n v="187.41999816894531"/>
    <n v="79.220001220703125"/>
    <n v="187.41999816894531"/>
    <n v="-9.9999997764825821E-3"/>
    <n v="0"/>
    <n v="-266"/>
    <n v="-78.589996337890625"/>
    <s v="prime_play"/>
    <s v="12:28 PM"/>
    <n v="5.8000001907348633"/>
    <n v="21"/>
    <n v="108.19999694824219"/>
    <m/>
    <m/>
    <n v="1"/>
  </r>
  <r>
    <x v="0"/>
    <x v="205"/>
    <x v="209"/>
    <x v="210"/>
    <s v="3337831082"/>
    <s v="completed"/>
    <n v="126"/>
    <n v="0"/>
    <n v="91.550003051757813"/>
    <n v="4.1500000953674316"/>
    <n v="91.550003051757813"/>
    <n v="-7.9999998211860657E-2"/>
    <n v="0"/>
    <n v="-126"/>
    <n v="-34.529998779296875"/>
    <s v="prime_play"/>
    <s v="12:22 PM"/>
    <n v="3.2999999523162842"/>
    <n v="13"/>
    <n v="87.400001525878906"/>
    <m/>
    <m/>
    <n v="1"/>
  </r>
  <r>
    <x v="0"/>
    <x v="201"/>
    <x v="205"/>
    <x v="206"/>
    <s v="3337698898"/>
    <s v="completed"/>
    <n v="215"/>
    <n v="215"/>
    <n v="169.55000305175781"/>
    <n v="-5.8499999046325684"/>
    <n v="169.55000305175781"/>
    <n v="-0.10999999940395355"/>
    <n v="0"/>
    <n v="0"/>
    <n v="169.44000244140625"/>
    <s v="compact"/>
    <s v="12:02 PM"/>
    <n v="13"/>
    <n v="41"/>
    <n v="175.39999389648437"/>
    <m/>
    <m/>
    <n v="1"/>
  </r>
  <r>
    <x v="0"/>
    <x v="205"/>
    <x v="209"/>
    <x v="210"/>
    <s v="3337762549"/>
    <s v="completed"/>
    <n v="159"/>
    <n v="0"/>
    <n v="92.080001831054688"/>
    <n v="29.680000305175781"/>
    <n v="92.080001831054688"/>
    <n v="0"/>
    <n v="0"/>
    <n v="-159"/>
    <n v="-66.919998168945312"/>
    <s v="micro"/>
    <s v="11:59 AM"/>
    <n v="5"/>
    <n v="19"/>
    <n v="62.400001525878906"/>
    <m/>
    <m/>
    <n v="1"/>
  </r>
  <r>
    <x v="0"/>
    <x v="206"/>
    <x v="210"/>
    <x v="211"/>
    <s v="3337734603"/>
    <s v="completed"/>
    <n v="276"/>
    <n v="276"/>
    <n v="200.8800048828125"/>
    <n v="51.080001831054688"/>
    <n v="200.8800048828125"/>
    <n v="0"/>
    <n v="0"/>
    <n v="0"/>
    <n v="200.8800048828125"/>
    <s v="luxury_sedan"/>
    <s v="11:49 AM"/>
    <n v="10.100000381469727"/>
    <n v="32"/>
    <n v="149.80000305175781"/>
    <m/>
    <m/>
    <n v="1"/>
  </r>
  <r>
    <x v="0"/>
    <x v="204"/>
    <x v="208"/>
    <x v="209"/>
    <s v="3337683244"/>
    <s v="completed"/>
    <n v="260"/>
    <n v="0"/>
    <n v="192.11000061035156"/>
    <n v="3.9100000858306885"/>
    <n v="192.11000061035156"/>
    <n v="0"/>
    <n v="0"/>
    <n v="-260"/>
    <n v="-67.889999389648437"/>
    <s v="luxury_sedan"/>
    <s v="11:32 AM"/>
    <n v="13.399999618530273"/>
    <n v="41"/>
    <n v="188.19999694824219"/>
    <m/>
    <m/>
    <n v="1"/>
  </r>
  <r>
    <x v="0"/>
    <x v="205"/>
    <x v="209"/>
    <x v="210"/>
    <s v="3337628564"/>
    <s v="completed"/>
    <n v="149"/>
    <n v="0"/>
    <n v="105.31999969482422"/>
    <n v="0"/>
    <n v="105.31999969482422"/>
    <n v="0"/>
    <n v="0"/>
    <n v="-149"/>
    <n v="-43.680000305175781"/>
    <s v="micro"/>
    <s v="11:22 AM"/>
    <n v="8.8999996185302734"/>
    <n v="24"/>
    <n v="105.31999969482422"/>
    <m/>
    <m/>
    <n v="1"/>
  </r>
  <r>
    <x v="0"/>
    <x v="201"/>
    <x v="205"/>
    <x v="206"/>
    <s v="3337633662"/>
    <s v="completed"/>
    <n v="153"/>
    <n v="0"/>
    <n v="117.76999664306641"/>
    <n v="12.569999694824219"/>
    <n v="117.76999664306641"/>
    <n v="-5.9999998658895493E-2"/>
    <n v="0"/>
    <n v="-153"/>
    <n v="-35.290000915527344"/>
    <s v="micro"/>
    <s v="11:21 AM"/>
    <n v="7.6999998092651367"/>
    <n v="23"/>
    <n v="105.19999694824219"/>
    <m/>
    <m/>
    <n v="1"/>
  </r>
  <r>
    <x v="0"/>
    <x v="202"/>
    <x v="206"/>
    <x v="207"/>
    <s v="3337586053"/>
    <s v="completed"/>
    <n v="146"/>
    <n v="0"/>
    <n v="108.86000061035156"/>
    <n v="9.8999996185302734"/>
    <n v="108.86000061035156"/>
    <n v="0"/>
    <n v="0"/>
    <n v="-146"/>
    <n v="-37.139999389648437"/>
    <s v="micro"/>
    <s v="11:06 AM"/>
    <n v="6.4000000953674316"/>
    <n v="30"/>
    <n v="98.959999084472656"/>
    <m/>
    <m/>
    <n v="1"/>
  </r>
  <r>
    <x v="0"/>
    <x v="201"/>
    <x v="205"/>
    <x v="206"/>
    <s v="3337496110"/>
    <s v="completed"/>
    <n v="194"/>
    <n v="0"/>
    <n v="140.64999389648437"/>
    <n v="-15.630000114440918"/>
    <n v="140.64999389648437"/>
    <n v="0"/>
    <n v="0"/>
    <n v="-194"/>
    <n v="-53.349998474121094"/>
    <s v="compact"/>
    <s v="10:40 AM"/>
    <n v="12.600000381469727"/>
    <n v="38"/>
    <n v="156.27999877929687"/>
    <m/>
    <m/>
    <n v="1"/>
  </r>
  <r>
    <x v="0"/>
    <x v="205"/>
    <x v="209"/>
    <x v="210"/>
    <s v="3336804097"/>
    <s v="completed"/>
    <n v="589"/>
    <n v="589"/>
    <n v="334.97000122070313"/>
    <n v="126.76999664306641"/>
    <n v="334.97000122070313"/>
    <n v="0"/>
    <n v="0"/>
    <n v="0"/>
    <n v="334.97000122070313"/>
    <s v="prime_play"/>
    <s v="10:15 AM"/>
    <n v="14.399999618530273"/>
    <n v="53"/>
    <n v="208.19999694824219"/>
    <m/>
    <m/>
    <n v="1"/>
  </r>
  <r>
    <x v="0"/>
    <x v="201"/>
    <x v="205"/>
    <x v="206"/>
    <s v="3337234416"/>
    <s v="completed"/>
    <n v="208"/>
    <n v="0"/>
    <n v="145.32000732421875"/>
    <n v="9.880000114440918"/>
    <n v="145.32000732421875"/>
    <n v="0"/>
    <n v="0"/>
    <n v="-208"/>
    <n v="-62.680000305175781"/>
    <s v="micro"/>
    <s v="09:50 AM"/>
    <n v="12.899999618530273"/>
    <n v="32"/>
    <n v="135.44000244140625"/>
    <m/>
    <m/>
    <n v="1"/>
  </r>
  <r>
    <x v="0"/>
    <x v="204"/>
    <x v="208"/>
    <x v="209"/>
    <s v="3337241520"/>
    <s v="completed"/>
    <n v="349"/>
    <n v="349"/>
    <n v="216.39999389648437"/>
    <n v="0"/>
    <n v="216.39999389648437"/>
    <n v="0"/>
    <n v="54"/>
    <n v="0"/>
    <n v="270.39999389648437"/>
    <s v="luxury_sedan"/>
    <s v="09:49 AM"/>
    <n v="15.5"/>
    <n v="51"/>
    <n v="216.39999389648437"/>
    <m/>
    <m/>
    <n v="1"/>
  </r>
  <r>
    <x v="0"/>
    <x v="202"/>
    <x v="206"/>
    <x v="207"/>
    <s v="3337045368"/>
    <s v="completed"/>
    <n v="376"/>
    <n v="0"/>
    <n v="299.42999267578125"/>
    <n v="16.270000457763672"/>
    <n v="299.42999267578125"/>
    <n v="-0.20999999344348907"/>
    <n v="0"/>
    <n v="-376"/>
    <n v="-76.779998779296875"/>
    <s v="compact"/>
    <s v="09:27 AM"/>
    <n v="20.200000762939453"/>
    <n v="69"/>
    <n v="283.16000366210937"/>
    <m/>
    <m/>
    <n v="1"/>
  </r>
  <r>
    <x v="0"/>
    <x v="205"/>
    <x v="209"/>
    <x v="210"/>
    <s v="3336973449"/>
    <s v="completed"/>
    <n v="468"/>
    <n v="0"/>
    <n v="346.75"/>
    <n v="185.47000122070312"/>
    <n v="346.75"/>
    <n v="0"/>
    <n v="0"/>
    <n v="-468"/>
    <n v="-121.25"/>
    <s v="compact"/>
    <s v="08:59 AM"/>
    <n v="13.199999809265137"/>
    <n v="46"/>
    <n v="161.27999877929687"/>
    <m/>
    <m/>
    <n v="1"/>
  </r>
  <r>
    <x v="0"/>
    <x v="204"/>
    <x v="208"/>
    <x v="209"/>
    <s v="3336929326"/>
    <s v="completed"/>
    <n v="349"/>
    <n v="0"/>
    <n v="215.27999877929687"/>
    <n v="-23.920000076293945"/>
    <n v="215.27999877929687"/>
    <n v="-7.9999998211860657E-2"/>
    <n v="0"/>
    <n v="-349"/>
    <n v="-133.80000305175781"/>
    <s v="luxury_sedan"/>
    <s v="08:43 AM"/>
    <n v="16.600000381469727"/>
    <n v="51"/>
    <n v="239.19999694824219"/>
    <m/>
    <m/>
    <n v="1"/>
  </r>
  <r>
    <x v="0"/>
    <x v="201"/>
    <x v="205"/>
    <x v="206"/>
    <s v="3336912430"/>
    <s v="completed"/>
    <n v="286"/>
    <n v="0"/>
    <n v="244.14999389648437"/>
    <n v="-27.129999160766602"/>
    <n v="244.14999389648437"/>
    <n v="-0.31999999284744263"/>
    <n v="0"/>
    <n v="-286"/>
    <n v="-42.169998168945313"/>
    <s v="compact"/>
    <s v="08:43 AM"/>
    <n v="19.200000762939453"/>
    <n v="53"/>
    <n v="271.27999877929687"/>
    <m/>
    <m/>
    <n v="1"/>
  </r>
  <r>
    <x v="0"/>
    <x v="202"/>
    <x v="206"/>
    <x v="207"/>
    <s v="3336926987"/>
    <s v="completed"/>
    <n v="177"/>
    <n v="0"/>
    <n v="81.180000305175781"/>
    <n v="-9.0200004577636719"/>
    <n v="81.180000305175781"/>
    <n v="-2.9999999329447746E-2"/>
    <n v="0"/>
    <n v="-177"/>
    <n v="-95.849998474121094"/>
    <s v="compact"/>
    <s v="08:42 AM"/>
    <n v="4.9000000953674316"/>
    <n v="15"/>
    <n v="90.199996948242188"/>
    <m/>
    <m/>
    <n v="1"/>
  </r>
  <r>
    <x v="0"/>
    <x v="203"/>
    <x v="207"/>
    <x v="208"/>
    <s v="c300311596cdcb0419cae11bc599f57e"/>
    <s v="completed"/>
    <n v="0"/>
    <n v="171"/>
    <n v="196.02999877929687"/>
    <n v="17.819999694824219"/>
    <n v="196.02999877929687"/>
    <n v="-0.68999999761581421"/>
    <n v="0"/>
    <n v="0"/>
    <n v="195.33999633789062"/>
    <s v="Share"/>
    <s v="08:32 AM"/>
    <n v="14.300000190734863"/>
    <n v="47"/>
    <n v="178.21000671386719"/>
    <s v="OSN:1236619843,OSN:1236624215,OSN:1236626721,OSN:1236631531"/>
    <n v="1"/>
    <n v="1"/>
  </r>
  <r>
    <x v="0"/>
    <x v="205"/>
    <x v="209"/>
    <x v="210"/>
    <s v="3336814007"/>
    <s v="completed"/>
    <n v="219"/>
    <n v="0"/>
    <n v="143.35000610351562"/>
    <n v="-15.050000190734863"/>
    <n v="143.35000610351562"/>
    <n v="0"/>
    <n v="0"/>
    <n v="-219"/>
    <n v="-75.650001525878906"/>
    <s v="prime_play"/>
    <s v="08:12 AM"/>
    <n v="11.199999809265137"/>
    <n v="31"/>
    <n v="158.39999389648437"/>
    <m/>
    <m/>
    <n v="1"/>
  </r>
  <r>
    <x v="0"/>
    <x v="203"/>
    <x v="207"/>
    <x v="208"/>
    <s v="3336800490"/>
    <s v="completed"/>
    <n v="125"/>
    <n v="0"/>
    <n v="106.44999694824219"/>
    <n v="9.9999997764825821E-3"/>
    <n v="106.44999694824219"/>
    <n v="-0.14000000059604645"/>
    <n v="0"/>
    <n v="-125"/>
    <n v="-18.690000534057617"/>
    <s v="compact"/>
    <s v="08:07 AM"/>
    <n v="5.4000000953674316"/>
    <n v="18"/>
    <n v="106.44000244140625"/>
    <m/>
    <m/>
    <n v="1"/>
  </r>
  <r>
    <x v="0"/>
    <x v="201"/>
    <x v="205"/>
    <x v="206"/>
    <s v="3336769586"/>
    <s v="completed"/>
    <n v="378"/>
    <n v="0"/>
    <n v="225.80000305175781"/>
    <n v="38.159999847412109"/>
    <n v="225.80000305175781"/>
    <n v="0"/>
    <n v="0"/>
    <n v="-378"/>
    <n v="-152.19999694824219"/>
    <s v="micro"/>
    <s v="07:48 AM"/>
    <n v="17.600000381469727"/>
    <n v="44"/>
    <n v="187.63999938964844"/>
    <m/>
    <m/>
    <n v="1"/>
  </r>
  <r>
    <x v="0"/>
    <x v="204"/>
    <x v="208"/>
    <x v="209"/>
    <s v="3336767336"/>
    <s v="completed"/>
    <n v="236"/>
    <n v="0"/>
    <n v="153.39999389648437"/>
    <n v="0"/>
    <n v="153.39999389648437"/>
    <n v="0"/>
    <n v="0"/>
    <n v="-236"/>
    <n v="-82.599998474121094"/>
    <s v="prime_play"/>
    <s v="07:46 AM"/>
    <n v="11.5"/>
    <n v="26"/>
    <n v="153.39999389648437"/>
    <m/>
    <m/>
    <n v="1"/>
  </r>
  <r>
    <x v="0"/>
    <x v="202"/>
    <x v="206"/>
    <x v="207"/>
    <s v="3336732325"/>
    <s v="completed"/>
    <n v="523"/>
    <n v="0"/>
    <n v="387.16000366210937"/>
    <n v="196.44000244140625"/>
    <n v="387.16000366210937"/>
    <n v="0"/>
    <n v="0"/>
    <n v="-523"/>
    <n v="-135.83999633789062"/>
    <s v="compact"/>
    <s v="07:36 AM"/>
    <n v="16.100000381469727"/>
    <n v="53"/>
    <n v="190.72000122070312"/>
    <m/>
    <m/>
    <n v="1"/>
  </r>
  <r>
    <x v="0"/>
    <x v="203"/>
    <x v="207"/>
    <x v="208"/>
    <s v="3336706307"/>
    <s v="completed"/>
    <n v="156"/>
    <n v="0"/>
    <n v="114.44000244140625"/>
    <n v="-12.720000267028809"/>
    <n v="114.44000244140625"/>
    <n v="0"/>
    <n v="0"/>
    <n v="-156"/>
    <n v="-41.560001373291016"/>
    <s v="compact"/>
    <s v="07:20 AM"/>
    <n v="10.300000190734863"/>
    <n v="23"/>
    <n v="127.16000366210937"/>
    <m/>
    <m/>
    <n v="1"/>
  </r>
  <r>
    <x v="0"/>
    <x v="204"/>
    <x v="208"/>
    <x v="209"/>
    <s v="3336706278"/>
    <s v="completed"/>
    <n v="202"/>
    <n v="0"/>
    <n v="133.60000610351562"/>
    <n v="1"/>
    <n v="133.60000610351562"/>
    <n v="0"/>
    <n v="0"/>
    <n v="-202"/>
    <n v="-68.400001525878906"/>
    <s v="prime_play"/>
    <s v="07:19 AM"/>
    <n v="9.1999998092651367"/>
    <n v="21"/>
    <n v="132.60000610351562"/>
    <m/>
    <m/>
    <n v="1"/>
  </r>
  <r>
    <x v="0"/>
    <x v="201"/>
    <x v="205"/>
    <x v="206"/>
    <s v="3336699028"/>
    <s v="completed"/>
    <n v="155"/>
    <n v="0"/>
    <n v="127.77999877929687"/>
    <n v="11.619999885559082"/>
    <n v="127.77999877929687"/>
    <n v="-0.12999999523162842"/>
    <n v="0"/>
    <n v="-155"/>
    <n v="-27.350000381469727"/>
    <s v="micro"/>
    <s v="07:13 AM"/>
    <n v="9.3999996185302734"/>
    <n v="28"/>
    <n v="116.16000366210937"/>
    <m/>
    <m/>
    <n v="1"/>
  </r>
  <r>
    <x v="0"/>
    <x v="204"/>
    <x v="208"/>
    <x v="209"/>
    <s v="3336675796"/>
    <s v="completed"/>
    <n v="119"/>
    <n v="0"/>
    <n v="111.05999755859375"/>
    <n v="-12.340000152587891"/>
    <n v="111.05999755859375"/>
    <n v="0"/>
    <n v="0"/>
    <n v="-119"/>
    <n v="-7.940000057220459"/>
    <s v="prime_play"/>
    <s v="06:55 AM"/>
    <n v="8.1999998092651367"/>
    <n v="20"/>
    <n v="123.40000152587891"/>
    <m/>
    <m/>
    <n v="1"/>
  </r>
  <r>
    <x v="0"/>
    <x v="201"/>
    <x v="205"/>
    <x v="206"/>
    <s v="3336654738"/>
    <s v="completed"/>
    <n v="284"/>
    <n v="284"/>
    <n v="207.97999572753906"/>
    <n v="73.300003051757812"/>
    <n v="207.97999572753906"/>
    <n v="0"/>
    <n v="0"/>
    <n v="0"/>
    <n v="207.97999572753906"/>
    <s v="compact"/>
    <s v="06:40 AM"/>
    <n v="11.399999618530273"/>
    <n v="24"/>
    <n v="134.67999267578125"/>
    <m/>
    <m/>
    <n v="1"/>
  </r>
  <r>
    <x v="0"/>
    <x v="203"/>
    <x v="207"/>
    <x v="208"/>
    <s v="3336646938"/>
    <s v="completed"/>
    <n v="505"/>
    <n v="0"/>
    <n v="308.25"/>
    <n v="156.1300048828125"/>
    <n v="308.25"/>
    <n v="0"/>
    <n v="0"/>
    <n v="-505"/>
    <n v="-196.75"/>
    <s v="compact"/>
    <s v="06:27 AM"/>
    <n v="14"/>
    <n v="29"/>
    <n v="152.1199951171875"/>
    <m/>
    <m/>
    <n v="1"/>
  </r>
  <r>
    <x v="0"/>
    <x v="201"/>
    <x v="205"/>
    <x v="206"/>
    <s v="3336639396"/>
    <s v="completed"/>
    <n v="123"/>
    <n v="0"/>
    <n v="86.330001831054688"/>
    <n v="-9.5900001525878906"/>
    <n v="86.330001831054688"/>
    <n v="0"/>
    <n v="0"/>
    <n v="-123"/>
    <n v="-36.669998168945313"/>
    <s v="micro"/>
    <s v="06:20 AM"/>
    <n v="8"/>
    <n v="22"/>
    <n v="95.919998168945313"/>
    <m/>
    <m/>
    <n v="1"/>
  </r>
  <r>
    <x v="0"/>
    <x v="201"/>
    <x v="205"/>
    <x v="206"/>
    <s v="3336615985"/>
    <s v="completed"/>
    <n v="173"/>
    <n v="0"/>
    <n v="114.12000274658203"/>
    <n v="-12.680000305175781"/>
    <n v="114.12000274658203"/>
    <n v="0"/>
    <n v="0"/>
    <n v="-173"/>
    <n v="-58.880001068115234"/>
    <s v="micro"/>
    <s v="05:49 AM"/>
    <n v="13.300000190734863"/>
    <n v="28"/>
    <n v="126.80000305175781"/>
    <m/>
    <m/>
    <n v="1"/>
  </r>
  <r>
    <x v="0"/>
    <x v="205"/>
    <x v="209"/>
    <x v="210"/>
    <s v="3336593604"/>
    <s v="completed"/>
    <n v="1520"/>
    <n v="1520"/>
    <n v="1119"/>
    <n v="0"/>
    <n v="1119"/>
    <n v="0"/>
    <n v="0"/>
    <n v="0"/>
    <n v="1119"/>
    <s v="compact"/>
    <s v="05:13 AM"/>
    <n v="71.599998474121094"/>
    <n v="125"/>
    <n v="1119"/>
    <m/>
    <m/>
    <n v="1"/>
  </r>
  <r>
    <x v="0"/>
    <x v="201"/>
    <x v="205"/>
    <x v="206"/>
    <s v="3336234118"/>
    <s v="completed"/>
    <n v="245"/>
    <n v="245"/>
    <n v="152.36000061035156"/>
    <n v="0"/>
    <n v="152.36000061035156"/>
    <n v="0"/>
    <n v="0"/>
    <n v="0"/>
    <n v="152.36000061035156"/>
    <s v="micro"/>
    <s v="05:10 AM"/>
    <n v="15"/>
    <n v="30"/>
    <n v="152.36000061035156"/>
    <m/>
    <m/>
    <n v="1"/>
  </r>
  <r>
    <x v="0"/>
    <x v="201"/>
    <x v="205"/>
    <x v="206"/>
    <s v="3336572953"/>
    <s v="completed"/>
    <n v="105"/>
    <n v="0"/>
    <n v="74.839996337890625"/>
    <n v="12.520000457763672"/>
    <n v="74.839996337890625"/>
    <n v="0"/>
    <n v="0"/>
    <n v="-105"/>
    <n v="-30.159999847412109"/>
    <s v="micro"/>
    <s v="04:43 AM"/>
    <n v="4"/>
    <n v="11"/>
    <n v="62.319999694824219"/>
    <m/>
    <m/>
    <n v="1"/>
  </r>
  <r>
    <x v="0"/>
    <x v="201"/>
    <x v="205"/>
    <x v="206"/>
    <s v="3336530234"/>
    <s v="completed"/>
    <n v="653"/>
    <n v="653"/>
    <n v="376.60000610351562"/>
    <n v="0"/>
    <n v="376.60000610351562"/>
    <n v="0"/>
    <n v="27"/>
    <n v="0"/>
    <n v="403.60000610351562"/>
    <s v="compact"/>
    <s v="03:45 AM"/>
    <n v="26"/>
    <n v="72"/>
    <n v="376.60000610351562"/>
    <m/>
    <m/>
    <n v="1"/>
  </r>
  <r>
    <x v="0"/>
    <x v="201"/>
    <x v="205"/>
    <x v="206"/>
    <s v="3336534396"/>
    <s v="completed"/>
    <n v="161"/>
    <n v="0"/>
    <n v="97.760002136230469"/>
    <n v="0"/>
    <n v="97.760002136230469"/>
    <n v="0"/>
    <n v="27"/>
    <n v="-161"/>
    <n v="-36.240001678466797"/>
    <s v="micro"/>
    <s v="02:52 AM"/>
    <n v="8.5"/>
    <n v="16"/>
    <n v="97.760002136230469"/>
    <m/>
    <m/>
    <n v="1"/>
  </r>
  <r>
    <x v="0"/>
    <x v="201"/>
    <x v="205"/>
    <x v="206"/>
    <s v="3336523166"/>
    <s v="completed"/>
    <n v="218"/>
    <n v="0"/>
    <n v="217.24000549316406"/>
    <n v="0"/>
    <n v="217.24000549316406"/>
    <n v="-0.55000001192092896"/>
    <n v="0"/>
    <n v="-218"/>
    <n v="-1.309999942779541"/>
    <s v="compact"/>
    <s v="02:05 AM"/>
    <n v="15.300000190734863"/>
    <n v="23"/>
    <n v="217.24000549316406"/>
    <m/>
    <m/>
    <n v="1"/>
  </r>
  <r>
    <x v="0"/>
    <x v="205"/>
    <x v="209"/>
    <x v="210"/>
    <s v="3336515345"/>
    <s v="completed"/>
    <n v="1380"/>
    <n v="0"/>
    <n v="985.8499755859375"/>
    <n v="-104.09999847412109"/>
    <n v="985.8499755859375"/>
    <n v="0"/>
    <n v="0"/>
    <n v="-1380"/>
    <n v="-394.14999389648437"/>
    <s v="compact"/>
    <s v="01:47 AM"/>
    <n v="83.400001525878906"/>
    <n v="131"/>
    <n v="1089.949951171875"/>
    <m/>
    <m/>
    <n v="1"/>
  </r>
  <r>
    <x v="0"/>
    <x v="201"/>
    <x v="205"/>
    <x v="206"/>
    <s v="3336512313"/>
    <s v="completed"/>
    <n v="127"/>
    <n v="0"/>
    <n v="94.19000244140625"/>
    <n v="3.2699999809265137"/>
    <n v="94.19000244140625"/>
    <n v="0"/>
    <n v="0"/>
    <n v="-127"/>
    <n v="-32.810001373291016"/>
    <s v="micro"/>
    <s v="01:33 AM"/>
    <n v="7.8000001907348633"/>
    <n v="13"/>
    <n v="90.919998168945313"/>
    <m/>
    <m/>
    <n v="1"/>
  </r>
  <r>
    <x v="0"/>
    <x v="205"/>
    <x v="209"/>
    <x v="210"/>
    <s v="3336509987"/>
    <s v="completed"/>
    <n v="132"/>
    <n v="0"/>
    <n v="94.580001831054687"/>
    <n v="5.9999998658895493E-2"/>
    <n v="94.580001831054687"/>
    <n v="0"/>
    <n v="0"/>
    <n v="-132"/>
    <n v="-37.419998168945313"/>
    <s v="compact"/>
    <s v="01:27 AM"/>
    <n v="7.0999999046325684"/>
    <n v="13"/>
    <n v="94.519996643066406"/>
    <m/>
    <m/>
    <n v="1"/>
  </r>
  <r>
    <x v="0"/>
    <x v="201"/>
    <x v="205"/>
    <x v="206"/>
    <s v="3336487660"/>
    <s v="completed"/>
    <n v="115"/>
    <n v="0"/>
    <n v="84.330001831054687"/>
    <n v="-2.9999999329447746E-2"/>
    <n v="84.330001831054687"/>
    <n v="0"/>
    <n v="0"/>
    <n v="-115"/>
    <n v="-30.670000076293945"/>
    <s v="compact"/>
    <s v="12:36 AM"/>
    <n v="4.9000000953674316"/>
    <n v="13"/>
    <n v="84.360000610351563"/>
    <m/>
    <m/>
    <n v="1"/>
  </r>
  <r>
    <x v="0"/>
    <x v="201"/>
    <x v="205"/>
    <x v="206"/>
    <s v="3336475951"/>
    <s v="completed"/>
    <n v="68"/>
    <n v="0"/>
    <n v="50.400001525878906"/>
    <n v="-5.5999999046325684"/>
    <n v="50.400001525878906"/>
    <n v="0"/>
    <n v="0"/>
    <n v="-68"/>
    <n v="-17.600000381469727"/>
    <s v="micro"/>
    <s v="12:21 AM"/>
    <n v="2.2999999523162842"/>
    <n v="8"/>
    <n v="56"/>
    <m/>
    <m/>
    <n v="1"/>
  </r>
  <r>
    <x v="0"/>
    <x v="205"/>
    <x v="209"/>
    <x v="210"/>
    <s v="3336471594"/>
    <s v="completed"/>
    <n v="304"/>
    <n v="0"/>
    <n v="205.07000732421875"/>
    <n v="45.669998168945313"/>
    <n v="205.07000732421875"/>
    <n v="0"/>
    <n v="0"/>
    <n v="-304"/>
    <n v="-98.930000305175781"/>
    <s v="prime_play"/>
    <s v="12:20 AM"/>
    <n v="12.5"/>
    <n v="22"/>
    <n v="159.39999389648437"/>
    <m/>
    <m/>
    <n v="1"/>
  </r>
  <r>
    <x v="0"/>
    <x v="207"/>
    <x v="211"/>
    <x v="212"/>
    <s v="3339723366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208"/>
    <x v="212"/>
    <x v="213"/>
    <s v="3339684929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207"/>
    <x v="211"/>
    <x v="212"/>
    <s v="3339637952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207"/>
    <x v="211"/>
    <x v="212"/>
    <s v="3339625897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208"/>
    <x v="212"/>
    <x v="213"/>
    <s v="3339570196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209"/>
    <x v="213"/>
    <x v="214"/>
    <s v="3339326770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209"/>
    <x v="213"/>
    <x v="214"/>
    <s v="4ef345316c8e7bda45dc29adb6699a07"/>
    <s v="cancelled"/>
    <n v="0"/>
    <n v="0"/>
    <n v="0"/>
    <n v="0"/>
    <n v="0"/>
    <n v="0"/>
    <n v="0"/>
    <n v="0"/>
    <n v="0"/>
    <s v="Share"/>
    <s v="06:10 PM"/>
    <n v="0"/>
    <n v="0"/>
    <n v="0"/>
    <s v="OSN:1236733123,OSN:1236733631"/>
    <n v="0"/>
    <n v="0"/>
  </r>
  <r>
    <x v="0"/>
    <x v="207"/>
    <x v="211"/>
    <x v="212"/>
    <s v="3338596878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08"/>
    <x v="212"/>
    <x v="213"/>
    <s v="3338388029"/>
    <s v="cancelled"/>
    <n v="0"/>
    <n v="0"/>
    <n v="22.299999237060547"/>
    <n v="0"/>
    <n v="22.299999237060547"/>
    <n v="0"/>
    <n v="0"/>
    <n v="0"/>
    <n v="22.299999237060547"/>
    <s v="luxury_sedan"/>
    <s v="03:36 PM"/>
    <n v="0"/>
    <n v="0"/>
    <n v="0"/>
    <m/>
    <m/>
    <n v="0"/>
  </r>
  <r>
    <x v="0"/>
    <x v="208"/>
    <x v="212"/>
    <x v="213"/>
    <s v="3338194194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208"/>
    <x v="212"/>
    <x v="213"/>
    <s v="3337675976"/>
    <s v="cancelled"/>
    <n v="0"/>
    <n v="0"/>
    <n v="22.299999237060547"/>
    <n v="0"/>
    <n v="22.299999237060547"/>
    <n v="0"/>
    <n v="0"/>
    <n v="0"/>
    <n v="22.299999237060547"/>
    <s v="luxury_sedan"/>
    <s v="11:38 AM"/>
    <n v="0"/>
    <n v="0"/>
    <n v="0"/>
    <m/>
    <m/>
    <n v="0"/>
  </r>
  <r>
    <x v="0"/>
    <x v="209"/>
    <x v="213"/>
    <x v="214"/>
    <s v="3337500329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209"/>
    <x v="213"/>
    <x v="214"/>
    <s v="283731fa85c8a4f73cefefae4de4f840"/>
    <s v="cancelled"/>
    <n v="0"/>
    <n v="0"/>
    <n v="0"/>
    <n v="0"/>
    <n v="0"/>
    <n v="0"/>
    <n v="0"/>
    <n v="0"/>
    <n v="0"/>
    <s v="Share"/>
    <s v="10:40 AM"/>
    <n v="0"/>
    <n v="0"/>
    <n v="0"/>
    <s v="OSN:1236653997"/>
    <n v="0"/>
    <n v="0"/>
  </r>
  <r>
    <x v="0"/>
    <x v="209"/>
    <x v="213"/>
    <x v="214"/>
    <s v="aa299fb1f9fe1a7a9f2bde73b9d6ea58"/>
    <s v="cancelled"/>
    <n v="0"/>
    <n v="0"/>
    <n v="0"/>
    <n v="0"/>
    <n v="0"/>
    <n v="0"/>
    <n v="0"/>
    <n v="0"/>
    <n v="0"/>
    <s v="Share"/>
    <s v="10:28 AM"/>
    <n v="0"/>
    <n v="0"/>
    <n v="0"/>
    <s v="OSN:1236652515"/>
    <n v="0"/>
    <n v="0"/>
  </r>
  <r>
    <x v="0"/>
    <x v="209"/>
    <x v="213"/>
    <x v="214"/>
    <s v="3337363446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210"/>
    <x v="214"/>
    <x v="215"/>
    <s v="3336735175"/>
    <s v="cancelled"/>
    <n v="0"/>
    <n v="0"/>
    <n v="22.299999237060547"/>
    <n v="0"/>
    <n v="22.299999237060547"/>
    <n v="0"/>
    <n v="0"/>
    <n v="0"/>
    <n v="22.299999237060547"/>
    <s v="luxury_sedan"/>
    <s v="07:45 AM"/>
    <n v="0"/>
    <n v="0"/>
    <n v="0"/>
    <m/>
    <m/>
    <n v="0"/>
  </r>
  <r>
    <x v="0"/>
    <x v="209"/>
    <x v="213"/>
    <x v="214"/>
    <s v="3336705566"/>
    <s v="cancelled"/>
    <n v="0"/>
    <n v="0"/>
    <n v="22.299999237060547"/>
    <n v="0"/>
    <n v="22.299999237060547"/>
    <n v="0"/>
    <n v="0"/>
    <n v="0"/>
    <n v="22.299999237060547"/>
    <s v="compact"/>
    <s v="07:19 AM"/>
    <n v="0"/>
    <n v="0"/>
    <n v="0"/>
    <m/>
    <m/>
    <n v="0"/>
  </r>
  <r>
    <x v="0"/>
    <x v="209"/>
    <x v="213"/>
    <x v="214"/>
    <s v="d721b8733e530ceb1e515ce1790af173"/>
    <s v="cancelled"/>
    <n v="0"/>
    <n v="0"/>
    <n v="0"/>
    <n v="0"/>
    <n v="0"/>
    <n v="0"/>
    <n v="0"/>
    <n v="0"/>
    <n v="0"/>
    <s v="Share"/>
    <s v="07:06 AM"/>
    <n v="0"/>
    <n v="0"/>
    <n v="0"/>
    <s v="OSN:1236610547"/>
    <n v="0"/>
    <n v="0"/>
  </r>
  <r>
    <x v="0"/>
    <x v="211"/>
    <x v="215"/>
    <x v="216"/>
    <s v="3336574407"/>
    <s v="cancelled"/>
    <n v="0"/>
    <n v="0"/>
    <n v="0"/>
    <n v="0"/>
    <n v="0"/>
    <n v="0"/>
    <n v="0"/>
    <n v="0"/>
    <n v="0"/>
    <s v="economy_suv"/>
    <s v="04:40 AM"/>
    <n v="0"/>
    <n v="0"/>
    <n v="0"/>
    <m/>
    <m/>
    <n v="0"/>
  </r>
  <r>
    <x v="0"/>
    <x v="208"/>
    <x v="212"/>
    <x v="213"/>
    <s v="3339723585"/>
    <s v="completed"/>
    <n v="320"/>
    <n v="0"/>
    <n v="228.24000549316406"/>
    <n v="143.63999938964844"/>
    <n v="228.24000549316406"/>
    <n v="0"/>
    <n v="0"/>
    <n v="-320"/>
    <n v="-91.760002136230469"/>
    <s v="luxury_sedan"/>
    <s v="11:52 PM"/>
    <n v="4.4000000953674316"/>
    <n v="13"/>
    <n v="84.599998474121094"/>
    <m/>
    <m/>
    <n v="1"/>
  </r>
  <r>
    <x v="0"/>
    <x v="211"/>
    <x v="215"/>
    <x v="216"/>
    <s v="3339725524"/>
    <s v="completed"/>
    <n v="264"/>
    <n v="264"/>
    <n v="121.45999908447266"/>
    <n v="21.459999084472656"/>
    <n v="121.45999908447266"/>
    <n v="0"/>
    <n v="0"/>
    <n v="0"/>
    <n v="121.45999908447266"/>
    <s v="luxury_sedan"/>
    <s v="11:46 PM"/>
    <n v="7.4000000953674316"/>
    <n v="19"/>
    <n v="100"/>
    <m/>
    <m/>
    <n v="1"/>
  </r>
  <r>
    <x v="0"/>
    <x v="211"/>
    <x v="215"/>
    <x v="216"/>
    <s v="3339676584"/>
    <s v="completed"/>
    <n v="428"/>
    <n v="0"/>
    <n v="265.67001342773437"/>
    <n v="47.909999847412109"/>
    <n v="265.67001342773437"/>
    <n v="0"/>
    <n v="0"/>
    <n v="-428"/>
    <n v="-162.33000183105469"/>
    <s v="economy_suv"/>
    <s v="10:54 PM"/>
    <n v="9.8999996185302734"/>
    <n v="17"/>
    <n v="217.75999450683594"/>
    <m/>
    <m/>
    <n v="1"/>
  </r>
  <r>
    <x v="0"/>
    <x v="207"/>
    <x v="211"/>
    <x v="212"/>
    <s v="3339658449"/>
    <s v="completed"/>
    <n v="710"/>
    <n v="0"/>
    <n v="485.07998657226562"/>
    <n v="0"/>
    <n v="485.07998657226562"/>
    <n v="0"/>
    <n v="40"/>
    <n v="-710"/>
    <n v="-184.91999816894531"/>
    <s v="compact"/>
    <s v="10:37 PM"/>
    <n v="37.299999237060547"/>
    <n v="54"/>
    <n v="485.07998657226562"/>
    <m/>
    <m/>
    <n v="1"/>
  </r>
  <r>
    <x v="0"/>
    <x v="207"/>
    <x v="211"/>
    <x v="212"/>
    <s v="3339157750"/>
    <s v="completed"/>
    <n v="200"/>
    <n v="0"/>
    <n v="121"/>
    <n v="0"/>
    <n v="121"/>
    <n v="0"/>
    <n v="0"/>
    <n v="-200"/>
    <n v="-79"/>
    <s v="micro"/>
    <s v="09:40 PM"/>
    <n v="10"/>
    <n v="29"/>
    <n v="121"/>
    <m/>
    <m/>
    <n v="1"/>
  </r>
  <r>
    <x v="0"/>
    <x v="209"/>
    <x v="213"/>
    <x v="214"/>
    <s v="3339541374"/>
    <s v="completed"/>
    <n v="279"/>
    <n v="279"/>
    <n v="205.6300048828125"/>
    <n v="-22.850000381469727"/>
    <n v="205.6300048828125"/>
    <n v="0"/>
    <n v="0"/>
    <n v="0"/>
    <n v="205.6300048828125"/>
    <s v="micro"/>
    <s v="09:38 PM"/>
    <n v="20.399999618530273"/>
    <n v="44"/>
    <n v="228.47999572753906"/>
    <m/>
    <m/>
    <n v="1"/>
  </r>
  <r>
    <x v="0"/>
    <x v="208"/>
    <x v="212"/>
    <x v="213"/>
    <s v="3339511178"/>
    <s v="completed"/>
    <n v="199"/>
    <n v="199"/>
    <n v="143.24000549316406"/>
    <n v="0"/>
    <n v="143.24000549316406"/>
    <n v="0"/>
    <n v="0"/>
    <n v="0"/>
    <n v="143.24000549316406"/>
    <s v="compact"/>
    <s v="09:14 PM"/>
    <n v="12"/>
    <n v="30"/>
    <n v="143.24000549316406"/>
    <m/>
    <m/>
    <n v="1"/>
  </r>
  <r>
    <x v="0"/>
    <x v="209"/>
    <x v="213"/>
    <x v="214"/>
    <s v="3339493541"/>
    <s v="completed"/>
    <n v="129"/>
    <n v="0"/>
    <n v="93.55999755859375"/>
    <n v="0.80000001192092896"/>
    <n v="93.55999755859375"/>
    <n v="0"/>
    <n v="0"/>
    <n v="-129"/>
    <n v="-35.439998626708984"/>
    <s v="compact"/>
    <s v="09:08 PM"/>
    <n v="6.0999999046325684"/>
    <n v="16"/>
    <n v="92.760002136230469"/>
    <m/>
    <m/>
    <n v="1"/>
  </r>
  <r>
    <x v="0"/>
    <x v="207"/>
    <x v="211"/>
    <x v="212"/>
    <s v="3339420338"/>
    <s v="completed"/>
    <n v="193"/>
    <n v="0"/>
    <n v="129.24000549316406"/>
    <n v="-14.359999656677246"/>
    <n v="129.24000549316406"/>
    <n v="0"/>
    <n v="0"/>
    <n v="-193"/>
    <n v="-63.759998321533203"/>
    <s v="compact"/>
    <s v="08:43 PM"/>
    <n v="12.899999618530273"/>
    <n v="37"/>
    <n v="143.60000610351562"/>
    <m/>
    <m/>
    <n v="1"/>
  </r>
  <r>
    <x v="0"/>
    <x v="209"/>
    <x v="213"/>
    <x v="214"/>
    <s v="3339334070"/>
    <s v="completed"/>
    <n v="184"/>
    <n v="0"/>
    <n v="140.22000122070312"/>
    <n v="-15.579999923706055"/>
    <n v="140.22000122070312"/>
    <n v="-2.9999999329447746E-2"/>
    <n v="0"/>
    <n v="-184"/>
    <n v="-43.810001373291016"/>
    <s v="micro"/>
    <s v="08:21 PM"/>
    <n v="13.5"/>
    <n v="38"/>
    <n v="155.80000305175781"/>
    <m/>
    <m/>
    <n v="1"/>
  </r>
  <r>
    <x v="0"/>
    <x v="211"/>
    <x v="215"/>
    <x v="216"/>
    <s v="3339355531"/>
    <s v="completed"/>
    <n v="683"/>
    <n v="0"/>
    <n v="490.17001342773437"/>
    <n v="67.610000610351562"/>
    <n v="490.17001342773437"/>
    <n v="0"/>
    <n v="0"/>
    <n v="-683"/>
    <n v="-192.83000183105469"/>
    <s v="economy_suv"/>
    <s v="08:16 PM"/>
    <n v="21"/>
    <n v="54"/>
    <n v="422.55999755859375"/>
    <m/>
    <m/>
    <n v="1"/>
  </r>
  <r>
    <x v="0"/>
    <x v="207"/>
    <x v="211"/>
    <x v="212"/>
    <s v="3339198985"/>
    <s v="completed"/>
    <n v="308"/>
    <n v="48"/>
    <n v="229"/>
    <n v="-25.440000534057617"/>
    <n v="229"/>
    <n v="0"/>
    <n v="0"/>
    <n v="-260"/>
    <n v="-31"/>
    <s v="micro"/>
    <s v="07:40 PM"/>
    <n v="21.200000762939453"/>
    <n v="61"/>
    <n v="254.44000244140625"/>
    <m/>
    <m/>
    <n v="1"/>
  </r>
  <r>
    <x v="0"/>
    <x v="208"/>
    <x v="212"/>
    <x v="213"/>
    <s v="3339216575"/>
    <s v="completed"/>
    <n v="148"/>
    <n v="0"/>
    <n v="126.91999816894531"/>
    <n v="0"/>
    <n v="126.91999816894531"/>
    <n v="-0.18999999761581421"/>
    <n v="0"/>
    <n v="-148"/>
    <n v="-21.270000457763672"/>
    <s v="compact"/>
    <s v="07:37 PM"/>
    <n v="7.3000001907348633"/>
    <n v="21"/>
    <n v="126.91999816894531"/>
    <m/>
    <m/>
    <n v="1"/>
  </r>
  <r>
    <x v="0"/>
    <x v="209"/>
    <x v="213"/>
    <x v="214"/>
    <s v="3339143715"/>
    <s v="completed"/>
    <n v="140"/>
    <n v="0"/>
    <n v="121.5"/>
    <n v="17.860000610351563"/>
    <n v="121.5"/>
    <n v="-0.18000000715255737"/>
    <n v="0"/>
    <n v="-140"/>
    <n v="-18.680000305175781"/>
    <s v="compact"/>
    <s v="07:27 PM"/>
    <n v="4.3000001907348633"/>
    <n v="21"/>
    <n v="103.63999938964844"/>
    <m/>
    <m/>
    <n v="1"/>
  </r>
  <r>
    <x v="0"/>
    <x v="211"/>
    <x v="215"/>
    <x v="216"/>
    <s v="3339036566"/>
    <s v="completed"/>
    <n v="414"/>
    <n v="0"/>
    <n v="306.54000854492187"/>
    <n v="-34.060001373291016"/>
    <n v="306.54000854492187"/>
    <n v="0"/>
    <n v="0"/>
    <n v="-414"/>
    <n v="-107.45999908447266"/>
    <s v="luxury_sedan"/>
    <s v="06:51 PM"/>
    <n v="26.299999237060547"/>
    <n v="45"/>
    <n v="340.60000610351562"/>
    <m/>
    <m/>
    <n v="1"/>
  </r>
  <r>
    <x v="0"/>
    <x v="207"/>
    <x v="211"/>
    <x v="212"/>
    <s v="3338927307"/>
    <s v="completed"/>
    <n v="178"/>
    <n v="0"/>
    <n v="258.60000610351562"/>
    <n v="106.48000335693359"/>
    <n v="258.60000610351562"/>
    <n v="-0.69999998807907104"/>
    <n v="0"/>
    <n v="-178"/>
    <n v="79.900001525878906"/>
    <s v="compact"/>
    <s v="06:31 PM"/>
    <n v="9.8999996185302734"/>
    <n v="33"/>
    <n v="152.1199951171875"/>
    <m/>
    <m/>
    <n v="1"/>
  </r>
  <r>
    <x v="0"/>
    <x v="207"/>
    <x v="211"/>
    <x v="212"/>
    <s v="3338786332"/>
    <s v="completed"/>
    <n v="189"/>
    <n v="189"/>
    <n v="135.52000427246094"/>
    <n v="36.159999847412109"/>
    <n v="135.52000427246094"/>
    <n v="-0.2199999988079071"/>
    <n v="0"/>
    <n v="0"/>
    <n v="135.30000305175781"/>
    <s v="compact"/>
    <s v="06:05 PM"/>
    <n v="4.3000001907348633"/>
    <n v="16"/>
    <n v="99.360000610351563"/>
    <m/>
    <m/>
    <n v="1"/>
  </r>
  <r>
    <x v="0"/>
    <x v="207"/>
    <x v="211"/>
    <x v="212"/>
    <s v="3338728410"/>
    <s v="completed"/>
    <n v="83"/>
    <n v="0"/>
    <n v="69.120002746582031"/>
    <n v="-7.679999828338623"/>
    <n v="69.120002746582031"/>
    <n v="-7.9999998211860657E-2"/>
    <n v="0"/>
    <n v="-83"/>
    <n v="-13.960000038146973"/>
    <s v="micro"/>
    <s v="05:38 PM"/>
    <n v="3.7999999523162842"/>
    <n v="16"/>
    <n v="76.800003051757813"/>
    <m/>
    <m/>
    <n v="1"/>
  </r>
  <r>
    <x v="0"/>
    <x v="209"/>
    <x v="213"/>
    <x v="214"/>
    <s v="286e395cf5eeac3d11d224d0f6e8dcbb"/>
    <s v="completed"/>
    <n v="0"/>
    <n v="128"/>
    <n v="114.31999969482422"/>
    <n v="10.390000343322754"/>
    <n v="114.31999969482422"/>
    <n v="-0.20000000298023224"/>
    <n v="0"/>
    <n v="0"/>
    <n v="114.12000274658203"/>
    <s v="Share"/>
    <s v="05:17 PM"/>
    <n v="7.5900001525878906"/>
    <n v="23"/>
    <n v="103.93000030517578"/>
    <s v="OSN:1236721899"/>
    <n v="1"/>
    <n v="1"/>
  </r>
  <r>
    <x v="0"/>
    <x v="207"/>
    <x v="211"/>
    <x v="212"/>
    <s v="3338642208"/>
    <s v="completed"/>
    <n v="130"/>
    <n v="0"/>
    <n v="100.36000061035156"/>
    <n v="0"/>
    <n v="100.36000061035156"/>
    <n v="-3.9999999105930328E-2"/>
    <n v="0"/>
    <n v="-130"/>
    <n v="-29.680000305175781"/>
    <s v="micro"/>
    <s v="05:06 PM"/>
    <n v="7.3000001907348633"/>
    <n v="22"/>
    <n v="100.36000061035156"/>
    <m/>
    <m/>
    <n v="1"/>
  </r>
  <r>
    <x v="0"/>
    <x v="211"/>
    <x v="215"/>
    <x v="216"/>
    <s v="3338603354"/>
    <s v="completed"/>
    <n v="2218"/>
    <n v="0"/>
    <n v="1559.300048828125"/>
    <n v="678.34002685546875"/>
    <n v="1559.300048828125"/>
    <n v="0"/>
    <n v="0"/>
    <n v="-2218"/>
    <n v="-658.70001220703125"/>
    <s v="economy_suv"/>
    <s v="04:53 PM"/>
    <n v="41.400001525878906"/>
    <n v="73"/>
    <n v="880.96002197265625"/>
    <m/>
    <m/>
    <n v="1"/>
  </r>
  <r>
    <x v="0"/>
    <x v="209"/>
    <x v="213"/>
    <x v="214"/>
    <s v="59c7bd00b0b6b3868e5a60c07ed2cfae"/>
    <s v="completed"/>
    <n v="0"/>
    <n v="89"/>
    <n v="204.55000305175781"/>
    <n v="0"/>
    <n v="204.55000305175781"/>
    <n v="-0.40999999642372131"/>
    <n v="0"/>
    <n v="-130"/>
    <n v="74.139999389648437"/>
    <s v="Share"/>
    <s v="04:04 PM"/>
    <n v="16.010000228881836"/>
    <n v="60"/>
    <n v="204.55000305175781"/>
    <s v="OSN:1236707575,OSN:1236709557"/>
    <n v="2"/>
    <n v="2"/>
  </r>
  <r>
    <x v="0"/>
    <x v="208"/>
    <x v="212"/>
    <x v="213"/>
    <s v="3338408762"/>
    <s v="completed"/>
    <n v="823"/>
    <n v="823"/>
    <n v="559"/>
    <n v="0"/>
    <n v="559"/>
    <n v="0"/>
    <n v="0"/>
    <n v="0"/>
    <n v="559"/>
    <s v="compact"/>
    <s v="03:44 PM"/>
    <n v="35"/>
    <n v="214"/>
    <n v="559"/>
    <m/>
    <m/>
    <n v="1"/>
  </r>
  <r>
    <x v="0"/>
    <x v="209"/>
    <x v="213"/>
    <x v="214"/>
    <s v="3338302354"/>
    <s v="completed"/>
    <n v="267"/>
    <n v="0"/>
    <n v="212.80000305175781"/>
    <n v="115.59999847412109"/>
    <n v="212.80000305175781"/>
    <n v="-0.15999999642372131"/>
    <n v="0"/>
    <n v="-267"/>
    <n v="-54.360000610351563"/>
    <s v="compact"/>
    <s v="03:10 PM"/>
    <n v="5.3000001907348633"/>
    <n v="16"/>
    <n v="97.199996948242188"/>
    <m/>
    <m/>
    <n v="1"/>
  </r>
  <r>
    <x v="0"/>
    <x v="208"/>
    <x v="212"/>
    <x v="213"/>
    <s v="3338202088"/>
    <s v="completed"/>
    <n v="290"/>
    <n v="0"/>
    <n v="213.99000549316406"/>
    <n v="-23.770000457763672"/>
    <n v="213.99000549316406"/>
    <n v="0"/>
    <n v="0"/>
    <n v="-290"/>
    <n v="-76.010002136230469"/>
    <s v="compact"/>
    <s v="02:34 PM"/>
    <n v="20.299999237060547"/>
    <n v="53"/>
    <n v="237.75999450683594"/>
    <m/>
    <m/>
    <n v="1"/>
  </r>
  <r>
    <x v="0"/>
    <x v="209"/>
    <x v="213"/>
    <x v="214"/>
    <s v="3338208010"/>
    <s v="completed"/>
    <n v="175"/>
    <n v="0"/>
    <n v="130.21000671386719"/>
    <n v="-14.470000267028809"/>
    <n v="130.21000671386719"/>
    <n v="0"/>
    <n v="0"/>
    <n v="-175"/>
    <n v="-44.790000915527344"/>
    <s v="micro"/>
    <s v="02:32 PM"/>
    <n v="13.699999809265137"/>
    <n v="29"/>
    <n v="144.67999267578125"/>
    <m/>
    <m/>
    <n v="1"/>
  </r>
  <r>
    <x v="0"/>
    <x v="209"/>
    <x v="213"/>
    <x v="214"/>
    <s v="3338106533"/>
    <s v="completed"/>
    <n v="272"/>
    <n v="272"/>
    <n v="200.63999938964844"/>
    <n v="64.680000305175781"/>
    <n v="200.63999938964844"/>
    <n v="0"/>
    <n v="0"/>
    <n v="0"/>
    <n v="200.63999938964844"/>
    <s v="compact"/>
    <s v="01:57 PM"/>
    <n v="11.399999618530273"/>
    <n v="23"/>
    <n v="135.96000671386719"/>
    <m/>
    <m/>
    <n v="1"/>
  </r>
  <r>
    <x v="0"/>
    <x v="209"/>
    <x v="213"/>
    <x v="214"/>
    <s v="bf056501ecba2fe1b89c2acebdfa2651"/>
    <s v="completed"/>
    <n v="0"/>
    <n v="50"/>
    <n v="70.910003662109375"/>
    <n v="0"/>
    <n v="70.910003662109375"/>
    <n v="-0.34000000357627869"/>
    <n v="27"/>
    <n v="0"/>
    <n v="97.569999694824219"/>
    <s v="Share"/>
    <s v="01:00 PM"/>
    <n v="4.5199999809265137"/>
    <n v="13"/>
    <n v="70.910003662109375"/>
    <s v="OSN:1236683351"/>
    <n v="1"/>
    <n v="1"/>
  </r>
  <r>
    <x v="0"/>
    <x v="207"/>
    <x v="211"/>
    <x v="212"/>
    <s v="3337927474"/>
    <s v="completed"/>
    <n v="153"/>
    <n v="153"/>
    <n v="114.26000213623047"/>
    <n v="-12.699999809265137"/>
    <n v="114.26000213623047"/>
    <n v="-9.9999997764825821E-3"/>
    <n v="0"/>
    <n v="0"/>
    <n v="114.25"/>
    <s v="micro"/>
    <s v="12:57 PM"/>
    <n v="10.800000190734863"/>
    <n v="29"/>
    <n v="126.95999908447266"/>
    <m/>
    <m/>
    <n v="1"/>
  </r>
  <r>
    <x v="0"/>
    <x v="208"/>
    <x v="212"/>
    <x v="213"/>
    <s v="3337829145"/>
    <s v="completed"/>
    <n v="252"/>
    <n v="0"/>
    <n v="183.47999572753906"/>
    <n v="0"/>
    <n v="183.47999572753906"/>
    <n v="0"/>
    <n v="0"/>
    <n v="-252"/>
    <n v="-68.519996643066406"/>
    <s v="compact"/>
    <s v="12:20 PM"/>
    <n v="15"/>
    <n v="51"/>
    <n v="183.47999572753906"/>
    <m/>
    <m/>
    <n v="1"/>
  </r>
  <r>
    <x v="0"/>
    <x v="207"/>
    <x v="211"/>
    <x v="212"/>
    <s v="3337809313"/>
    <s v="completed"/>
    <n v="135"/>
    <n v="0"/>
    <n v="115.5"/>
    <n v="48.819999694824219"/>
    <n v="115.5"/>
    <n v="-0.15000000596046448"/>
    <n v="0"/>
    <n v="-135"/>
    <n v="-19.649999618530273"/>
    <s v="micro"/>
    <s v="12:14 PM"/>
    <n v="2.7999999523162842"/>
    <n v="12"/>
    <n v="66.680000305175781"/>
    <m/>
    <m/>
    <n v="1"/>
  </r>
  <r>
    <x v="0"/>
    <x v="207"/>
    <x v="211"/>
    <x v="212"/>
    <s v="3337741780"/>
    <s v="completed"/>
    <n v="75"/>
    <n v="0"/>
    <n v="56.639999389648438"/>
    <n v="0"/>
    <n v="56.639999389648438"/>
    <n v="-9.9999997764825821E-3"/>
    <n v="0"/>
    <n v="-75"/>
    <n v="-18.370000839233398"/>
    <s v="micro"/>
    <s v="12:00 PM"/>
    <n v="2.2999999523162842"/>
    <n v="11"/>
    <n v="56.639999389648438"/>
    <m/>
    <m/>
    <n v="1"/>
  </r>
  <r>
    <x v="0"/>
    <x v="209"/>
    <x v="213"/>
    <x v="214"/>
    <s v="3337548623"/>
    <s v="completed"/>
    <n v="502"/>
    <n v="0"/>
    <n v="357.29998779296875"/>
    <n v="-39.700000762939453"/>
    <n v="357.29998779296875"/>
    <n v="-5.000000074505806E-2"/>
    <n v="27"/>
    <n v="-502"/>
    <n v="-117.75"/>
    <s v="micro"/>
    <s v="10:59 AM"/>
    <n v="31.399999618530273"/>
    <n v="84"/>
    <n v="397"/>
    <m/>
    <m/>
    <n v="1"/>
  </r>
  <r>
    <x v="0"/>
    <x v="208"/>
    <x v="212"/>
    <x v="213"/>
    <s v="3337529288"/>
    <s v="completed"/>
    <n v="258"/>
    <n v="258"/>
    <n v="186.39999389648437"/>
    <n v="0"/>
    <n v="186.39999389648437"/>
    <n v="0"/>
    <n v="0"/>
    <n v="0"/>
    <n v="186.39999389648437"/>
    <s v="luxury_sedan"/>
    <s v="10:50 AM"/>
    <n v="13.5"/>
    <n v="44"/>
    <n v="186.39999389648437"/>
    <m/>
    <m/>
    <n v="1"/>
  </r>
  <r>
    <x v="0"/>
    <x v="208"/>
    <x v="212"/>
    <x v="213"/>
    <s v="3337420085"/>
    <s v="completed"/>
    <n v="130"/>
    <n v="0"/>
    <n v="96.480003356933594"/>
    <n v="-10.720000267028809"/>
    <n v="96.480003356933594"/>
    <n v="0"/>
    <n v="0"/>
    <n v="-130"/>
    <n v="-33.520000457763672"/>
    <s v="luxury_sedan"/>
    <s v="10:27 AM"/>
    <n v="5.6999998092651367"/>
    <n v="22"/>
    <n v="107.19999694824219"/>
    <m/>
    <m/>
    <n v="1"/>
  </r>
  <r>
    <x v="0"/>
    <x v="208"/>
    <x v="212"/>
    <x v="213"/>
    <s v="3337330013"/>
    <s v="completed"/>
    <n v="83"/>
    <n v="0"/>
    <n v="63.759998321533203"/>
    <n v="-7.0799999237060547"/>
    <n v="63.759998321533203"/>
    <n v="-1.9999999552965164E-2"/>
    <n v="0"/>
    <n v="-83"/>
    <n v="-19.260000228881836"/>
    <s v="compact"/>
    <s v="10:15 AM"/>
    <n v="2.7999999523162842"/>
    <n v="11"/>
    <n v="70.839996337890625"/>
    <m/>
    <m/>
    <n v="1"/>
  </r>
  <r>
    <x v="0"/>
    <x v="211"/>
    <x v="215"/>
    <x v="216"/>
    <s v="3337290036"/>
    <s v="completed"/>
    <n v="559"/>
    <n v="0"/>
    <n v="378.60000610351562"/>
    <n v="75.720001220703125"/>
    <n v="378.60000610351562"/>
    <n v="0"/>
    <n v="0"/>
    <n v="-559"/>
    <n v="-180.39999389648437"/>
    <s v="economy_suv"/>
    <s v="09:53 AM"/>
    <n v="12.699999809265137"/>
    <n v="45"/>
    <n v="302.8800048828125"/>
    <m/>
    <m/>
    <n v="1"/>
  </r>
  <r>
    <x v="0"/>
    <x v="208"/>
    <x v="212"/>
    <x v="213"/>
    <s v="3336998798"/>
    <s v="completed"/>
    <n v="197"/>
    <n v="197"/>
    <n v="166.8699951171875"/>
    <n v="-4.0100002288818359"/>
    <n v="166.8699951171875"/>
    <n v="0"/>
    <n v="0"/>
    <n v="0"/>
    <n v="166.8699951171875"/>
    <s v="compact"/>
    <s v="09:02 AM"/>
    <n v="13.300000190734863"/>
    <n v="48"/>
    <n v="170.8800048828125"/>
    <m/>
    <m/>
    <n v="1"/>
  </r>
  <r>
    <x v="0"/>
    <x v="212"/>
    <x v="216"/>
    <x v="217"/>
    <s v="3336886826"/>
    <s v="completed"/>
    <n v="360"/>
    <n v="0"/>
    <n v="243.00999450683594"/>
    <n v="-3.7899999618530273"/>
    <n v="243.00999450683594"/>
    <n v="0"/>
    <n v="0"/>
    <n v="-360"/>
    <n v="-116.98999786376953"/>
    <s v="luxury_sedan"/>
    <s v="08:33 AM"/>
    <n v="19.299999237060547"/>
    <n v="59"/>
    <n v="246.80000305175781"/>
    <m/>
    <m/>
    <n v="1"/>
  </r>
  <r>
    <x v="0"/>
    <x v="209"/>
    <x v="213"/>
    <x v="214"/>
    <s v="814ce7a4be77c46629a0cdf6650d75a8"/>
    <s v="completed"/>
    <n v="0"/>
    <n v="0"/>
    <n v="322.760009765625"/>
    <n v="0"/>
    <n v="322.760009765625"/>
    <n v="-1.3700000047683716"/>
    <n v="0"/>
    <n v="-252"/>
    <n v="69.389999389648438"/>
    <s v="Share"/>
    <s v="08:25 AM"/>
    <n v="28.030000686645508"/>
    <n v="82"/>
    <n v="322.760009765625"/>
    <s v="OSN:1236618525,OSN:1236627075,OSN:1236631397,OSN:1236632859,OSN:1236635687,OSN:1236638285,OSN:1236645691"/>
    <n v="1"/>
    <n v="1"/>
  </r>
  <r>
    <x v="0"/>
    <x v="211"/>
    <x v="215"/>
    <x v="216"/>
    <s v="3336813595"/>
    <s v="completed"/>
    <n v="377"/>
    <n v="0"/>
    <n v="296.35000610351562"/>
    <n v="84.669998168945313"/>
    <n v="296.35000610351562"/>
    <n v="-0.15999999642372131"/>
    <n v="0"/>
    <n v="-377"/>
    <n v="-80.80999755859375"/>
    <s v="economy_suv"/>
    <s v="08:05 AM"/>
    <n v="8"/>
    <n v="23"/>
    <n v="211.67999267578125"/>
    <m/>
    <m/>
    <n v="1"/>
  </r>
  <r>
    <x v="0"/>
    <x v="209"/>
    <x v="213"/>
    <x v="214"/>
    <s v="3336718876"/>
    <s v="completed"/>
    <n v="518"/>
    <n v="0"/>
    <n v="384.1199951171875"/>
    <n v="162.39999389648437"/>
    <n v="384.1199951171875"/>
    <n v="0"/>
    <n v="0"/>
    <n v="-518"/>
    <n v="-133.8800048828125"/>
    <s v="compact"/>
    <s v="07:32 AM"/>
    <n v="18.700000762939453"/>
    <n v="45"/>
    <n v="221.72000122070312"/>
    <m/>
    <m/>
    <n v="1"/>
  </r>
  <r>
    <x v="0"/>
    <x v="209"/>
    <x v="213"/>
    <x v="214"/>
    <s v="3336668031"/>
    <s v="completed"/>
    <n v="214"/>
    <n v="0"/>
    <n v="155.85000610351562"/>
    <n v="39.610000610351563"/>
    <n v="155.85000610351562"/>
    <n v="0"/>
    <n v="0"/>
    <n v="-214"/>
    <n v="-58.150001525878906"/>
    <s v="compact"/>
    <s v="06:48 AM"/>
    <n v="9.1000003814697266"/>
    <n v="20"/>
    <n v="116.23999786376953"/>
    <m/>
    <m/>
    <n v="1"/>
  </r>
  <r>
    <x v="0"/>
    <x v="211"/>
    <x v="215"/>
    <x v="216"/>
    <s v="3336513130"/>
    <s v="completed"/>
    <n v="750"/>
    <n v="0"/>
    <n v="504.8800048828125"/>
    <n v="172.72000122070312"/>
    <n v="504.8800048828125"/>
    <n v="0"/>
    <n v="0"/>
    <n v="-750"/>
    <n v="-245.1199951171875"/>
    <s v="economy_suv"/>
    <s v="01:35 AM"/>
    <n v="16.399999618530273"/>
    <n v="30"/>
    <n v="332.16000366210937"/>
    <m/>
    <m/>
    <n v="1"/>
  </r>
  <r>
    <x v="0"/>
    <x v="213"/>
    <x v="217"/>
    <x v="218"/>
    <s v="3339250513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14"/>
    <x v="218"/>
    <x v="219"/>
    <s v="3339285906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14"/>
    <x v="218"/>
    <x v="219"/>
    <s v="3339075454"/>
    <s v="cancelled"/>
    <n v="0"/>
    <n v="0"/>
    <n v="22.299999237060547"/>
    <n v="0"/>
    <n v="22.299999237060547"/>
    <n v="0"/>
    <n v="0"/>
    <n v="0"/>
    <n v="22.299999237060547"/>
    <s v="prime_play"/>
    <s v="07:09 PM"/>
    <n v="0"/>
    <n v="0"/>
    <n v="0"/>
    <m/>
    <m/>
    <n v="0"/>
  </r>
  <r>
    <x v="0"/>
    <x v="213"/>
    <x v="217"/>
    <x v="218"/>
    <s v="3337678335"/>
    <s v="cancelled"/>
    <n v="0"/>
    <n v="0"/>
    <n v="22.299999237060547"/>
    <n v="0"/>
    <n v="22.299999237060547"/>
    <n v="0"/>
    <n v="0"/>
    <n v="0"/>
    <n v="22.299999237060547"/>
    <s v="prime_play"/>
    <s v="11:47 AM"/>
    <n v="0"/>
    <n v="0"/>
    <n v="0"/>
    <m/>
    <m/>
    <n v="0"/>
  </r>
  <r>
    <x v="0"/>
    <x v="214"/>
    <x v="218"/>
    <x v="219"/>
    <s v="3336795361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214"/>
    <x v="218"/>
    <x v="219"/>
    <s v="3336784308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214"/>
    <x v="218"/>
    <x v="219"/>
    <s v="3336775418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214"/>
    <x v="218"/>
    <x v="219"/>
    <s v="3336767507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214"/>
    <x v="218"/>
    <x v="219"/>
    <s v="3336199067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214"/>
    <x v="218"/>
    <x v="219"/>
    <s v="3336681193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214"/>
    <x v="218"/>
    <x v="219"/>
    <s v="3336626994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214"/>
    <x v="218"/>
    <x v="219"/>
    <s v="3336617399"/>
    <s v="cancelled"/>
    <n v="0"/>
    <n v="0"/>
    <n v="0"/>
    <n v="0"/>
    <n v="0"/>
    <n v="0"/>
    <n v="0"/>
    <n v="0"/>
    <n v="0"/>
    <s v="prime_play"/>
    <s v="05:50 AM"/>
    <n v="0"/>
    <n v="0"/>
    <n v="0"/>
    <m/>
    <m/>
    <n v="0"/>
  </r>
  <r>
    <x v="0"/>
    <x v="213"/>
    <x v="217"/>
    <x v="218"/>
    <s v="3336526579"/>
    <s v="cancelled"/>
    <n v="0"/>
    <n v="0"/>
    <n v="0"/>
    <n v="0"/>
    <n v="0"/>
    <n v="0"/>
    <n v="0"/>
    <n v="0"/>
    <n v="0"/>
    <s v="prime_play"/>
    <s v="02:26 AM"/>
    <n v="0"/>
    <n v="0"/>
    <n v="0"/>
    <m/>
    <m/>
    <n v="0"/>
  </r>
  <r>
    <x v="0"/>
    <x v="213"/>
    <x v="217"/>
    <x v="218"/>
    <s v="3336487496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213"/>
    <x v="217"/>
    <x v="218"/>
    <s v="3339544385"/>
    <s v="completed"/>
    <n v="288"/>
    <n v="0"/>
    <n v="216.1199951171875"/>
    <n v="53.959999084472656"/>
    <n v="216.1199951171875"/>
    <n v="0"/>
    <n v="0"/>
    <n v="-288"/>
    <n v="-71.879997253417969"/>
    <s v="micro"/>
    <s v="09:32 PM"/>
    <n v="14.399999618530273"/>
    <n v="42"/>
    <n v="162.16000366210937"/>
    <m/>
    <m/>
    <n v="1"/>
  </r>
  <r>
    <x v="0"/>
    <x v="213"/>
    <x v="217"/>
    <x v="218"/>
    <s v="3339379406"/>
    <s v="completed"/>
    <n v="354"/>
    <n v="0"/>
    <n v="221.19999694824219"/>
    <n v="0"/>
    <n v="221.19999694824219"/>
    <n v="-7.9999998211860657E-2"/>
    <n v="0"/>
    <n v="-354"/>
    <n v="-132.8800048828125"/>
    <s v="prime_play"/>
    <s v="08:34 PM"/>
    <n v="15.600000381469727"/>
    <n v="46"/>
    <n v="221.19999694824219"/>
    <m/>
    <m/>
    <n v="1"/>
  </r>
  <r>
    <x v="0"/>
    <x v="213"/>
    <x v="217"/>
    <x v="218"/>
    <s v="3339321639"/>
    <s v="completed"/>
    <n v="99"/>
    <n v="0"/>
    <n v="69.239997863769531"/>
    <n v="-7.679999828338623"/>
    <n v="69.239997863769531"/>
    <n v="0"/>
    <n v="0"/>
    <n v="-99"/>
    <n v="-29.760000228881836"/>
    <s v="micro"/>
    <s v="08:07 PM"/>
    <n v="5.5"/>
    <n v="17"/>
    <n v="76.919998168945313"/>
    <m/>
    <m/>
    <n v="1"/>
  </r>
  <r>
    <x v="0"/>
    <x v="213"/>
    <x v="217"/>
    <x v="218"/>
    <s v="3339125063"/>
    <s v="completed"/>
    <n v="253"/>
    <n v="0"/>
    <n v="155.64999389648437"/>
    <n v="9.9999997764825821E-3"/>
    <n v="155.64999389648437"/>
    <n v="0"/>
    <n v="0"/>
    <n v="-253"/>
    <n v="-97.349998474121094"/>
    <s v="compact"/>
    <s v="07:30 PM"/>
    <n v="12.199999809265137"/>
    <n v="44"/>
    <n v="155.63999938964844"/>
    <m/>
    <m/>
    <n v="1"/>
  </r>
  <r>
    <x v="0"/>
    <x v="213"/>
    <x v="217"/>
    <x v="218"/>
    <s v="3339066972"/>
    <s v="completed"/>
    <n v="93"/>
    <n v="0"/>
    <n v="83.239997863769531"/>
    <n v="5.6399998664855957"/>
    <n v="83.239997863769531"/>
    <n v="0"/>
    <n v="0"/>
    <n v="-93"/>
    <n v="-9.7600002288818359"/>
    <s v="prime_play"/>
    <s v="07:02 PM"/>
    <n v="3.2000000476837158"/>
    <n v="12"/>
    <n v="77.599998474121094"/>
    <m/>
    <m/>
    <n v="1"/>
  </r>
  <r>
    <x v="0"/>
    <x v="214"/>
    <x v="218"/>
    <x v="219"/>
    <s v="3338980904"/>
    <s v="completed"/>
    <n v="142"/>
    <n v="0"/>
    <n v="102.40000152587891"/>
    <n v="0"/>
    <n v="102.40000152587891"/>
    <n v="0"/>
    <n v="0"/>
    <n v="-142"/>
    <n v="-39.599998474121094"/>
    <s v="luxury_sedan"/>
    <s v="06:38 PM"/>
    <n v="5.9000000953674316"/>
    <n v="17"/>
    <n v="102.40000152587891"/>
    <m/>
    <m/>
    <n v="1"/>
  </r>
  <r>
    <x v="0"/>
    <x v="213"/>
    <x v="217"/>
    <x v="218"/>
    <s v="3338943647"/>
    <s v="completed"/>
    <n v="299"/>
    <n v="0"/>
    <n v="153"/>
    <n v="0"/>
    <n v="153"/>
    <n v="0"/>
    <n v="0"/>
    <n v="-299"/>
    <n v="-146"/>
    <s v="prime_play"/>
    <s v="06:25 PM"/>
    <n v="10"/>
    <n v="33"/>
    <n v="153"/>
    <m/>
    <m/>
    <n v="1"/>
  </r>
  <r>
    <x v="0"/>
    <x v="213"/>
    <x v="217"/>
    <x v="218"/>
    <s v="3338797446"/>
    <s v="completed"/>
    <n v="266"/>
    <n v="0"/>
    <n v="184.63999938964844"/>
    <n v="78.040000915527344"/>
    <n v="184.63999938964844"/>
    <n v="0"/>
    <n v="0"/>
    <n v="-266"/>
    <n v="-81.360000610351563"/>
    <s v="prime_play"/>
    <s v="05:50 PM"/>
    <n v="5.5"/>
    <n v="28"/>
    <n v="106.59999847412109"/>
    <m/>
    <m/>
    <n v="1"/>
  </r>
  <r>
    <x v="0"/>
    <x v="213"/>
    <x v="217"/>
    <x v="218"/>
    <s v="3338565949"/>
    <s v="completed"/>
    <n v="415"/>
    <n v="0"/>
    <n v="262.44000244140625"/>
    <n v="-29.159999847412109"/>
    <n v="262.44000244140625"/>
    <n v="-5.000000074505806E-2"/>
    <n v="27"/>
    <n v="-415"/>
    <n v="-125.61000061035156"/>
    <s v="prime_play"/>
    <s v="04:43 PM"/>
    <n v="21.200000762939453"/>
    <n v="52"/>
    <n v="291.60000610351562"/>
    <m/>
    <m/>
    <n v="1"/>
  </r>
  <r>
    <x v="0"/>
    <x v="213"/>
    <x v="217"/>
    <x v="218"/>
    <s v="3338463285"/>
    <s v="completed"/>
    <n v="191"/>
    <n v="0"/>
    <n v="120.43000030517578"/>
    <n v="15.029999732971191"/>
    <n v="120.43000030517578"/>
    <n v="0"/>
    <n v="27"/>
    <n v="-191"/>
    <n v="-43.569999694824219"/>
    <s v="micro"/>
    <s v="04:08 PM"/>
    <n v="8.6999998092651367"/>
    <n v="22"/>
    <n v="105.40000152587891"/>
    <m/>
    <m/>
    <n v="1"/>
  </r>
  <r>
    <x v="0"/>
    <x v="213"/>
    <x v="217"/>
    <x v="218"/>
    <s v="3338388015"/>
    <s v="completed"/>
    <n v="75"/>
    <n v="0"/>
    <n v="56"/>
    <n v="0"/>
    <n v="56"/>
    <n v="0"/>
    <n v="0"/>
    <n v="-75"/>
    <n v="-19"/>
    <s v="micro"/>
    <s v="03:44 PM"/>
    <n v="1.6000000238418579"/>
    <n v="6"/>
    <n v="56"/>
    <m/>
    <m/>
    <n v="1"/>
  </r>
  <r>
    <x v="0"/>
    <x v="213"/>
    <x v="217"/>
    <x v="218"/>
    <s v="3338336772"/>
    <s v="completed"/>
    <n v="186"/>
    <n v="0"/>
    <n v="85.720001220703125"/>
    <n v="0"/>
    <n v="85.720001220703125"/>
    <n v="0"/>
    <n v="0"/>
    <n v="-186"/>
    <n v="-100.27999877929687"/>
    <s v="micro"/>
    <s v="03:19 PM"/>
    <n v="8.8000001907348633"/>
    <n v="17"/>
    <n v="85.720001220703125"/>
    <m/>
    <m/>
    <n v="1"/>
  </r>
  <r>
    <x v="0"/>
    <x v="213"/>
    <x v="217"/>
    <x v="218"/>
    <s v="3337779283"/>
    <s v="completed"/>
    <n v="1188"/>
    <n v="0"/>
    <n v="740.15997314453125"/>
    <n v="-82.239997863769531"/>
    <n v="740.15997314453125"/>
    <n v="0"/>
    <n v="54"/>
    <n v="-1188"/>
    <n v="-393.83999633789062"/>
    <s v="prime_play"/>
    <s v="12:05 PM"/>
    <n v="56.700000762939453"/>
    <n v="162"/>
    <n v="822.4000244140625"/>
    <m/>
    <m/>
    <n v="1"/>
  </r>
  <r>
    <x v="0"/>
    <x v="213"/>
    <x v="217"/>
    <x v="218"/>
    <s v="3337669919"/>
    <s v="completed"/>
    <n v="148"/>
    <n v="148"/>
    <n v="65.680000305175781"/>
    <n v="0"/>
    <n v="65.680000305175781"/>
    <n v="-3.9999999105930328E-2"/>
    <n v="0"/>
    <n v="0"/>
    <n v="65.639999389648437"/>
    <s v="micro"/>
    <s v="11:24 AM"/>
    <n v="3.4000000953674316"/>
    <n v="12"/>
    <n v="65.680000305175781"/>
    <m/>
    <m/>
    <n v="1"/>
  </r>
  <r>
    <x v="0"/>
    <x v="213"/>
    <x v="217"/>
    <x v="218"/>
    <s v="3337543253"/>
    <s v="completed"/>
    <n v="221"/>
    <n v="221"/>
    <n v="150.44000244140625"/>
    <n v="29.639999389648438"/>
    <n v="150.44000244140625"/>
    <n v="0"/>
    <n v="0"/>
    <n v="0"/>
    <n v="150.44000244140625"/>
    <s v="prime_play"/>
    <s v="10:52 AM"/>
    <n v="7.0999999046325684"/>
    <n v="24"/>
    <n v="120.80000305175781"/>
    <m/>
    <m/>
    <n v="1"/>
  </r>
  <r>
    <x v="0"/>
    <x v="214"/>
    <x v="218"/>
    <x v="219"/>
    <s v="3337184890"/>
    <s v="completed"/>
    <n v="470"/>
    <n v="0"/>
    <n v="309.73001098632812"/>
    <n v="4.2800002098083496"/>
    <n v="309.73001098632812"/>
    <n v="-5.9999998658895493E-2"/>
    <n v="0"/>
    <n v="-470"/>
    <n v="-160.33000183105469"/>
    <s v="prime_play"/>
    <s v="09:47 AM"/>
    <n v="21.799999237060547"/>
    <n v="58"/>
    <n v="305.45001220703125"/>
    <m/>
    <m/>
    <n v="1"/>
  </r>
  <r>
    <x v="0"/>
    <x v="213"/>
    <x v="217"/>
    <x v="218"/>
    <s v="3337234378"/>
    <s v="completed"/>
    <n v="371"/>
    <n v="0"/>
    <n v="205.52999877929687"/>
    <n v="0.33000001311302185"/>
    <n v="205.52999877929687"/>
    <n v="-5.000000074505806E-2"/>
    <n v="0"/>
    <n v="-371"/>
    <n v="-165.52000427246094"/>
    <s v="prime_play"/>
    <s v="09:44 AM"/>
    <n v="13.699999809265137"/>
    <n v="51"/>
    <n v="205.19999694824219"/>
    <m/>
    <m/>
    <n v="1"/>
  </r>
  <r>
    <x v="0"/>
    <x v="214"/>
    <x v="218"/>
    <x v="219"/>
    <s v="3337019283"/>
    <s v="completed"/>
    <n v="241"/>
    <n v="0"/>
    <n v="140.6300048828125"/>
    <n v="12.430000305175781"/>
    <n v="140.6300048828125"/>
    <n v="0"/>
    <n v="0"/>
    <n v="-241"/>
    <n v="-100.37000274658203"/>
    <s v="prime_play"/>
    <s v="09:11 AM"/>
    <n v="9.6000003814697266"/>
    <n v="32"/>
    <n v="128.19999694824219"/>
    <m/>
    <m/>
    <n v="1"/>
  </r>
  <r>
    <x v="0"/>
    <x v="213"/>
    <x v="217"/>
    <x v="218"/>
    <s v="3336987385"/>
    <s v="completed"/>
    <n v="389"/>
    <n v="0"/>
    <n v="282.51998901367187"/>
    <n v="95.120002746582031"/>
    <n v="282.51998901367187"/>
    <n v="-0.15000000596046448"/>
    <n v="0"/>
    <n v="-389"/>
    <n v="-106.62999725341797"/>
    <s v="prime_play"/>
    <s v="09:00 AM"/>
    <n v="13.199999809265137"/>
    <n v="35"/>
    <n v="187.39999389648437"/>
    <m/>
    <m/>
    <n v="1"/>
  </r>
  <r>
    <x v="0"/>
    <x v="214"/>
    <x v="218"/>
    <x v="219"/>
    <s v="3336819558"/>
    <s v="completed"/>
    <n v="254"/>
    <n v="254"/>
    <n v="173.66999816894531"/>
    <n v="-13.130000114440918"/>
    <n v="173.66999816894531"/>
    <n v="-5.000000074505806E-2"/>
    <n v="0"/>
    <n v="0"/>
    <n v="173.6199951171875"/>
    <s v="prime_play"/>
    <s v="08:21 AM"/>
    <n v="12.800000190734863"/>
    <n v="39"/>
    <n v="186.80000305175781"/>
    <m/>
    <m/>
    <n v="1"/>
  </r>
  <r>
    <x v="0"/>
    <x v="213"/>
    <x v="217"/>
    <x v="218"/>
    <s v="3336808628"/>
    <s v="completed"/>
    <n v="207"/>
    <n v="0"/>
    <n v="140.85000610351562"/>
    <n v="-12.550000190734863"/>
    <n v="140.85000610351562"/>
    <n v="-1.9999999552965164E-2"/>
    <n v="0"/>
    <n v="-207"/>
    <n v="-66.169998168945313"/>
    <s v="prime_play"/>
    <s v="08:15 AM"/>
    <n v="10.800000190734863"/>
    <n v="25"/>
    <n v="153.39999389648437"/>
    <m/>
    <m/>
    <n v="1"/>
  </r>
  <r>
    <x v="0"/>
    <x v="214"/>
    <x v="218"/>
    <x v="219"/>
    <s v="3336800852"/>
    <s v="completed"/>
    <n v="125"/>
    <n v="125"/>
    <n v="80.69000244140625"/>
    <n v="16.690000534057617"/>
    <n v="80.69000244140625"/>
    <n v="0"/>
    <n v="0"/>
    <n v="0"/>
    <n v="80.69000244140625"/>
    <s v="prime_play"/>
    <s v="08:02 AM"/>
    <n v="2.2000000476837158"/>
    <n v="10"/>
    <n v="64"/>
    <m/>
    <m/>
    <n v="1"/>
  </r>
  <r>
    <x v="0"/>
    <x v="213"/>
    <x v="217"/>
    <x v="218"/>
    <s v="3336736460"/>
    <s v="completed"/>
    <n v="144"/>
    <n v="0"/>
    <n v="76.400001525878906"/>
    <n v="0"/>
    <n v="76.400001525878906"/>
    <n v="-2.9999999329447746E-2"/>
    <n v="0"/>
    <n v="-144"/>
    <n v="-67.629997253417969"/>
    <s v="prime_play"/>
    <s v="08:00 AM"/>
    <n v="3"/>
    <n v="9"/>
    <n v="76.400001525878906"/>
    <m/>
    <m/>
    <n v="1"/>
  </r>
  <r>
    <x v="0"/>
    <x v="213"/>
    <x v="217"/>
    <x v="218"/>
    <s v="3336736171"/>
    <s v="completed"/>
    <n v="95"/>
    <n v="95"/>
    <n v="64"/>
    <n v="0"/>
    <n v="64"/>
    <n v="0"/>
    <n v="0"/>
    <n v="0"/>
    <n v="64"/>
    <s v="luxury_sedan"/>
    <s v="07:35 AM"/>
    <n v="2.7000000476837158"/>
    <n v="9"/>
    <n v="64"/>
    <m/>
    <m/>
    <n v="1"/>
  </r>
  <r>
    <x v="0"/>
    <x v="213"/>
    <x v="217"/>
    <x v="218"/>
    <s v="3336690629"/>
    <s v="completed"/>
    <n v="324"/>
    <n v="0"/>
    <n v="181.41999816894531"/>
    <n v="-15.779999732971191"/>
    <n v="181.41999816894531"/>
    <n v="0"/>
    <n v="0"/>
    <n v="-324"/>
    <n v="-142.58000183105469"/>
    <s v="luxury_sedan"/>
    <s v="07:00 AM"/>
    <n v="15.800000190734863"/>
    <n v="35"/>
    <n v="197.19999694824219"/>
    <m/>
    <m/>
    <n v="1"/>
  </r>
  <r>
    <x v="0"/>
    <x v="213"/>
    <x v="217"/>
    <x v="218"/>
    <s v="3336634072"/>
    <s v="completed"/>
    <n v="340"/>
    <n v="0"/>
    <n v="254.61000061035156"/>
    <n v="9.9999997764825821E-3"/>
    <n v="254.61000061035156"/>
    <n v="-1.9999999552965164E-2"/>
    <n v="0"/>
    <n v="-340"/>
    <n v="-85.410003662109375"/>
    <s v="luxury_sedan"/>
    <s v="06:13 AM"/>
    <n v="19.799999237060547"/>
    <n v="37"/>
    <n v="254.60000610351562"/>
    <m/>
    <m/>
    <n v="1"/>
  </r>
  <r>
    <x v="0"/>
    <x v="214"/>
    <x v="218"/>
    <x v="219"/>
    <s v="3336629024"/>
    <s v="completed"/>
    <n v="224"/>
    <n v="0"/>
    <n v="159.28999328613281"/>
    <n v="16.100000381469727"/>
    <n v="159.28999328613281"/>
    <n v="-0.18000000715255737"/>
    <n v="0"/>
    <n v="-224"/>
    <n v="-64.889999389648438"/>
    <s v="prime_play"/>
    <s v="06:00 AM"/>
    <n v="8.5"/>
    <n v="18"/>
    <n v="143.19000244140625"/>
    <m/>
    <m/>
    <n v="1"/>
  </r>
  <r>
    <x v="0"/>
    <x v="213"/>
    <x v="217"/>
    <x v="218"/>
    <s v="3336603692"/>
    <s v="completed"/>
    <n v="442"/>
    <n v="442"/>
    <n v="254.16000366210937"/>
    <n v="-22.040000915527344"/>
    <n v="254.16000366210937"/>
    <n v="-5.000000074505806E-2"/>
    <n v="0"/>
    <n v="0"/>
    <n v="254.11000061035156"/>
    <s v="prime_play"/>
    <s v="05:25 AM"/>
    <n v="20.200000762939453"/>
    <n v="48"/>
    <n v="276.20001220703125"/>
    <m/>
    <m/>
    <n v="1"/>
  </r>
  <r>
    <x v="0"/>
    <x v="213"/>
    <x v="217"/>
    <x v="218"/>
    <s v="3336207682"/>
    <s v="completed"/>
    <n v="267"/>
    <n v="0"/>
    <n v="190.8800048828125"/>
    <n v="74.599998474121094"/>
    <n v="190.8800048828125"/>
    <n v="-0.18999999761581421"/>
    <n v="0"/>
    <n v="-267"/>
    <n v="-76.30999755859375"/>
    <s v="micro"/>
    <s v="05:00 AM"/>
    <n v="10.5"/>
    <n v="22"/>
    <n v="116.27999877929687"/>
    <m/>
    <m/>
    <n v="1"/>
  </r>
  <r>
    <x v="0"/>
    <x v="213"/>
    <x v="217"/>
    <x v="218"/>
    <s v="3336256254"/>
    <s v="completed"/>
    <n v="277"/>
    <n v="0"/>
    <n v="172.42999267578125"/>
    <n v="0"/>
    <n v="172.42999267578125"/>
    <n v="-0.10999999940395355"/>
    <n v="0"/>
    <n v="-277"/>
    <n v="-104.68000030517578"/>
    <s v="luxury_sedan"/>
    <s v="04:00 AM"/>
    <n v="12.399999618530273"/>
    <n v="23"/>
    <n v="172.42999267578125"/>
    <m/>
    <m/>
    <n v="1"/>
  </r>
  <r>
    <x v="0"/>
    <x v="213"/>
    <x v="217"/>
    <x v="218"/>
    <s v="3336536793"/>
    <s v="completed"/>
    <n v="279"/>
    <n v="0"/>
    <n v="220.55999755859375"/>
    <n v="0"/>
    <n v="220.55999755859375"/>
    <n v="-0.12999999523162842"/>
    <n v="0"/>
    <n v="-279"/>
    <n v="-58.569999694824219"/>
    <s v="compact"/>
    <s v="02:59 AM"/>
    <n v="18.399999618530273"/>
    <n v="33"/>
    <n v="220.55999755859375"/>
    <m/>
    <m/>
    <n v="1"/>
  </r>
  <r>
    <x v="0"/>
    <x v="213"/>
    <x v="217"/>
    <x v="218"/>
    <s v="3336495370"/>
    <s v="completed"/>
    <n v="205"/>
    <n v="0"/>
    <n v="150.60000610351562"/>
    <n v="9.7600002288818359"/>
    <n v="150.60000610351562"/>
    <n v="0"/>
    <n v="0"/>
    <n v="-205"/>
    <n v="-54.400001525878906"/>
    <s v="compact"/>
    <s v="01:10 AM"/>
    <n v="10.600000381469727"/>
    <n v="33"/>
    <n v="140.83999633789063"/>
    <m/>
    <m/>
    <n v="1"/>
  </r>
  <r>
    <x v="0"/>
    <x v="215"/>
    <x v="219"/>
    <x v="220"/>
    <s v="3339705059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216"/>
    <x v="220"/>
    <x v="221"/>
    <s v="3339699188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217"/>
    <x v="221"/>
    <x v="222"/>
    <s v="3339534920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17"/>
    <x v="221"/>
    <x v="222"/>
    <s v="3339515395"/>
    <s v="cancelled"/>
    <n v="0"/>
    <n v="0"/>
    <n v="22.299999237060547"/>
    <n v="0"/>
    <n v="22.299999237060547"/>
    <n v="0"/>
    <n v="0"/>
    <n v="0"/>
    <n v="22.299999237060547"/>
    <s v="luxury_sedan"/>
    <s v="09:16 PM"/>
    <n v="0"/>
    <n v="0"/>
    <n v="0"/>
    <m/>
    <m/>
    <n v="0"/>
  </r>
  <r>
    <x v="0"/>
    <x v="217"/>
    <x v="221"/>
    <x v="222"/>
    <s v="3339457643"/>
    <s v="cancelled"/>
    <n v="0"/>
    <n v="0"/>
    <n v="22.299999237060547"/>
    <n v="0"/>
    <n v="22.299999237060547"/>
    <n v="0"/>
    <n v="0"/>
    <n v="0"/>
    <n v="22.299999237060547"/>
    <s v="luxury_sedan"/>
    <s v="09:02 PM"/>
    <n v="0"/>
    <n v="0"/>
    <n v="0"/>
    <m/>
    <m/>
    <n v="0"/>
  </r>
  <r>
    <x v="0"/>
    <x v="216"/>
    <x v="220"/>
    <x v="221"/>
    <s v="af9cfe2f25ada1144b7c890e1f8b0b77"/>
    <s v="cancelled"/>
    <n v="0"/>
    <n v="0"/>
    <n v="0"/>
    <n v="0"/>
    <n v="0"/>
    <n v="0"/>
    <n v="0"/>
    <n v="0"/>
    <n v="0"/>
    <s v="Share"/>
    <s v="08:48 PM"/>
    <n v="0"/>
    <n v="0"/>
    <n v="0"/>
    <s v="OSN:1236771753,OSN:1236772847"/>
    <n v="0"/>
    <n v="0"/>
  </r>
  <r>
    <x v="0"/>
    <x v="216"/>
    <x v="220"/>
    <x v="221"/>
    <s v="3339408759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217"/>
    <x v="221"/>
    <x v="222"/>
    <s v="3339393091"/>
    <s v="cancelled"/>
    <n v="0"/>
    <n v="0"/>
    <n v="22.299999237060547"/>
    <n v="0"/>
    <n v="22.299999237060547"/>
    <n v="0"/>
    <n v="0"/>
    <n v="0"/>
    <n v="22.299999237060547"/>
    <s v="luxury_sedan"/>
    <s v="08:26 PM"/>
    <n v="0"/>
    <n v="0"/>
    <n v="0"/>
    <m/>
    <m/>
    <n v="0"/>
  </r>
  <r>
    <x v="0"/>
    <x v="215"/>
    <x v="219"/>
    <x v="220"/>
    <s v="3339370643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215"/>
    <x v="219"/>
    <x v="220"/>
    <s v="8e5ca516d2593b79975add56fe559341"/>
    <s v="cancelled"/>
    <n v="0"/>
    <n v="0"/>
    <n v="0"/>
    <n v="0"/>
    <n v="0"/>
    <n v="0"/>
    <n v="0"/>
    <n v="0"/>
    <n v="0"/>
    <s v="Share"/>
    <s v="07:08 PM"/>
    <n v="0"/>
    <n v="0"/>
    <n v="0"/>
    <s v="OSN:1236750275"/>
    <n v="0"/>
    <n v="0"/>
  </r>
  <r>
    <x v="0"/>
    <x v="215"/>
    <x v="219"/>
    <x v="220"/>
    <s v="275c0a0e113497886276f11196b84a5c"/>
    <s v="cancelled"/>
    <n v="0"/>
    <n v="0"/>
    <n v="0"/>
    <n v="0"/>
    <n v="0"/>
    <n v="0"/>
    <n v="0"/>
    <n v="0"/>
    <n v="0"/>
    <s v="Share"/>
    <s v="06:58 PM"/>
    <n v="0"/>
    <n v="0"/>
    <n v="0"/>
    <s v="OSN:1236746535"/>
    <n v="0"/>
    <n v="0"/>
  </r>
  <r>
    <x v="0"/>
    <x v="217"/>
    <x v="221"/>
    <x v="222"/>
    <s v="d05311e9d98c2a50aed0461d5504ea20"/>
    <s v="cancelled"/>
    <n v="0"/>
    <n v="0"/>
    <n v="0"/>
    <n v="0"/>
    <n v="0"/>
    <n v="0"/>
    <n v="0"/>
    <n v="0"/>
    <n v="0"/>
    <s v="Share"/>
    <s v="06:14 PM"/>
    <n v="0"/>
    <n v="0"/>
    <n v="0"/>
    <s v="OSN:1236734075,OSN:1236734111"/>
    <n v="0"/>
    <n v="0"/>
  </r>
  <r>
    <x v="0"/>
    <x v="215"/>
    <x v="219"/>
    <x v="220"/>
    <s v="6f74533a481b578cef3dcc2a2bc58dec"/>
    <s v="cancelled"/>
    <n v="0"/>
    <n v="0"/>
    <n v="0"/>
    <n v="0"/>
    <n v="0"/>
    <n v="0"/>
    <n v="0"/>
    <n v="0"/>
    <n v="0"/>
    <s v="Share"/>
    <s v="06:12 PM"/>
    <n v="0"/>
    <n v="0"/>
    <n v="0"/>
    <s v="OSN:1236732625"/>
    <n v="0"/>
    <n v="0"/>
  </r>
  <r>
    <x v="0"/>
    <x v="215"/>
    <x v="219"/>
    <x v="220"/>
    <s v="9b26bd03de73bce2afd1cd69019c3d83"/>
    <s v="cancelled"/>
    <n v="0"/>
    <n v="0"/>
    <n v="0"/>
    <n v="0"/>
    <n v="0"/>
    <n v="0"/>
    <n v="0"/>
    <n v="0"/>
    <n v="0"/>
    <s v="Share"/>
    <s v="05:41 PM"/>
    <n v="0"/>
    <n v="0"/>
    <n v="0"/>
    <s v="OSN:1236726961,OSN:1236730121,OSN:1236731731"/>
    <n v="0"/>
    <n v="0"/>
  </r>
  <r>
    <x v="0"/>
    <x v="215"/>
    <x v="219"/>
    <x v="220"/>
    <s v="3338504339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18"/>
    <x v="222"/>
    <x v="223"/>
    <s v="3338452938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217"/>
    <x v="221"/>
    <x v="222"/>
    <s v="4ae0ed53873eabda67c51f2815ca30"/>
    <s v="cancelled"/>
    <n v="0"/>
    <n v="0"/>
    <n v="0"/>
    <n v="0"/>
    <n v="0"/>
    <n v="0"/>
    <n v="0"/>
    <n v="0"/>
    <n v="0"/>
    <s v="Share"/>
    <s v="03:58 PM"/>
    <n v="0"/>
    <n v="0"/>
    <n v="0"/>
    <s v="OSN:1236708087"/>
    <n v="0"/>
    <n v="0"/>
  </r>
  <r>
    <x v="0"/>
    <x v="215"/>
    <x v="219"/>
    <x v="220"/>
    <s v="3338367127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217"/>
    <x v="221"/>
    <x v="222"/>
    <s v="3337839950"/>
    <s v="cancelled"/>
    <n v="0"/>
    <n v="0"/>
    <n v="33.450000762939453"/>
    <n v="0"/>
    <n v="33.450000762939453"/>
    <n v="0"/>
    <n v="0"/>
    <n v="0"/>
    <n v="33.450000762939453"/>
    <s v="compact"/>
    <s v="02:40 PM"/>
    <n v="0"/>
    <n v="0"/>
    <n v="0"/>
    <m/>
    <m/>
    <n v="0"/>
  </r>
  <r>
    <x v="0"/>
    <x v="217"/>
    <x v="221"/>
    <x v="222"/>
    <s v="3338031300"/>
    <s v="cancelled"/>
    <n v="0"/>
    <n v="0"/>
    <n v="22.299999237060547"/>
    <n v="0"/>
    <n v="22.299999237060547"/>
    <n v="0"/>
    <n v="0"/>
    <n v="0"/>
    <n v="22.299999237060547"/>
    <s v="compact"/>
    <s v="01:32 PM"/>
    <n v="0"/>
    <n v="0"/>
    <n v="0"/>
    <m/>
    <m/>
    <n v="0"/>
  </r>
  <r>
    <x v="0"/>
    <x v="217"/>
    <x v="221"/>
    <x v="222"/>
    <s v="30a22ce51b148626eaf0dcc572ddfc8b"/>
    <s v="cancelled"/>
    <n v="0"/>
    <n v="0"/>
    <n v="0"/>
    <n v="0"/>
    <n v="0"/>
    <n v="0"/>
    <n v="0"/>
    <n v="0"/>
    <n v="0"/>
    <s v="Share"/>
    <s v="12:45 PM"/>
    <n v="0"/>
    <n v="0"/>
    <n v="0"/>
    <s v="OSN:1236681097"/>
    <n v="0"/>
    <n v="0"/>
  </r>
  <r>
    <x v="0"/>
    <x v="219"/>
    <x v="223"/>
    <x v="224"/>
    <s v="3337774436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19"/>
    <x v="223"/>
    <x v="224"/>
    <s v="7524aea63ef1802f2c80c800723b79ad"/>
    <s v="cancelled"/>
    <n v="0"/>
    <n v="0"/>
    <n v="0"/>
    <n v="0"/>
    <n v="0"/>
    <n v="0"/>
    <n v="0"/>
    <n v="0"/>
    <n v="0"/>
    <s v="Share"/>
    <s v="11:47 AM"/>
    <n v="0"/>
    <n v="0"/>
    <n v="0"/>
    <s v="OSN:1236670925"/>
    <n v="0"/>
    <n v="0"/>
  </r>
  <r>
    <x v="0"/>
    <x v="219"/>
    <x v="223"/>
    <x v="224"/>
    <s v="df1e19624c4448939b41091a45b74e6"/>
    <s v="cancelled"/>
    <n v="0"/>
    <n v="0"/>
    <n v="0"/>
    <n v="0"/>
    <n v="0"/>
    <n v="0"/>
    <n v="0"/>
    <n v="0"/>
    <n v="0"/>
    <s v="Share"/>
    <s v="08:51 AM"/>
    <n v="0"/>
    <n v="0"/>
    <n v="0"/>
    <s v="OSN:1236621525"/>
    <n v="0"/>
    <n v="0"/>
  </r>
  <r>
    <x v="0"/>
    <x v="217"/>
    <x v="221"/>
    <x v="222"/>
    <s v="3336907304"/>
    <s v="cancelled"/>
    <n v="0"/>
    <n v="0"/>
    <n v="22.299999237060547"/>
    <n v="0"/>
    <n v="22.299999237060547"/>
    <n v="0"/>
    <n v="0"/>
    <n v="0"/>
    <n v="22.299999237060547"/>
    <s v="luxury_sedan"/>
    <s v="08:40 AM"/>
    <n v="0"/>
    <n v="0"/>
    <n v="0"/>
    <m/>
    <m/>
    <n v="0"/>
  </r>
  <r>
    <x v="0"/>
    <x v="219"/>
    <x v="223"/>
    <x v="224"/>
    <s v="4011c2043c35cef584502640821cdbd5"/>
    <s v="cancelled"/>
    <n v="0"/>
    <n v="0"/>
    <n v="0"/>
    <n v="0"/>
    <n v="0"/>
    <n v="0"/>
    <n v="0"/>
    <n v="0"/>
    <n v="0"/>
    <s v="Share"/>
    <s v="08:35 AM"/>
    <n v="0"/>
    <n v="0"/>
    <n v="0"/>
    <s v="OSN:1236618653,OSN:1236619313,OSN:1236620053"/>
    <n v="0"/>
    <n v="0"/>
  </r>
  <r>
    <x v="0"/>
    <x v="217"/>
    <x v="221"/>
    <x v="222"/>
    <s v="757db485940c2f1bc9dcc0d6b15da873"/>
    <s v="cancelled"/>
    <n v="0"/>
    <n v="0"/>
    <n v="0"/>
    <n v="0"/>
    <n v="0"/>
    <n v="0"/>
    <n v="0"/>
    <n v="0"/>
    <n v="0"/>
    <s v="Share"/>
    <s v="08:33 AM"/>
    <n v="0"/>
    <n v="0"/>
    <n v="0"/>
    <s v="OSN:1236618761"/>
    <n v="0"/>
    <n v="0"/>
  </r>
  <r>
    <x v="0"/>
    <x v="217"/>
    <x v="221"/>
    <x v="222"/>
    <s v="2d17fae8ea77bd97a085e925066c7b16"/>
    <s v="cancelled"/>
    <n v="0"/>
    <n v="0"/>
    <n v="0"/>
    <n v="0"/>
    <n v="0"/>
    <n v="0"/>
    <n v="0"/>
    <n v="0"/>
    <n v="0"/>
    <s v="Share"/>
    <s v="08:32 AM"/>
    <n v="0"/>
    <n v="0"/>
    <n v="0"/>
    <s v="OSN:1236618595"/>
    <n v="0"/>
    <n v="0"/>
  </r>
  <r>
    <x v="0"/>
    <x v="217"/>
    <x v="221"/>
    <x v="222"/>
    <s v="3336840785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217"/>
    <x v="221"/>
    <x v="222"/>
    <s v="fee3cce2471835eb2fc5f0b2eaa7eb8b"/>
    <s v="cancelled"/>
    <n v="0"/>
    <n v="0"/>
    <n v="0"/>
    <n v="0"/>
    <n v="0"/>
    <n v="0"/>
    <n v="0"/>
    <n v="0"/>
    <n v="0"/>
    <s v="Share"/>
    <s v="07:37 AM"/>
    <n v="0"/>
    <n v="0"/>
    <n v="0"/>
    <s v="OSN:1236612399"/>
    <n v="0"/>
    <n v="0"/>
  </r>
  <r>
    <x v="0"/>
    <x v="215"/>
    <x v="219"/>
    <x v="220"/>
    <s v="3336726034"/>
    <s v="cancelled"/>
    <n v="0"/>
    <n v="0"/>
    <n v="22.299999237060547"/>
    <n v="0"/>
    <n v="22.299999237060547"/>
    <n v="0"/>
    <n v="0"/>
    <n v="0"/>
    <n v="22.299999237060547"/>
    <s v="compact"/>
    <s v="07:28 AM"/>
    <n v="0"/>
    <n v="0"/>
    <n v="0"/>
    <m/>
    <m/>
    <n v="0"/>
  </r>
  <r>
    <x v="0"/>
    <x v="215"/>
    <x v="219"/>
    <x v="220"/>
    <s v="5f443aad009ff65ec818fd78ede96dd"/>
    <s v="cancelled"/>
    <n v="0"/>
    <n v="0"/>
    <n v="0"/>
    <n v="0"/>
    <n v="0"/>
    <n v="0"/>
    <n v="0"/>
    <n v="0"/>
    <n v="0"/>
    <s v="Share"/>
    <s v="06:47 AM"/>
    <n v="0"/>
    <n v="0"/>
    <n v="0"/>
    <s v="OSN:1236609867"/>
    <n v="0"/>
    <n v="0"/>
  </r>
  <r>
    <x v="0"/>
    <x v="215"/>
    <x v="219"/>
    <x v="220"/>
    <s v="3336514088"/>
    <s v="cancelled"/>
    <n v="0"/>
    <n v="0"/>
    <n v="0"/>
    <n v="0"/>
    <n v="0"/>
    <n v="0"/>
    <n v="0"/>
    <n v="0"/>
    <n v="0"/>
    <s v="compact"/>
    <s v="01:48 AM"/>
    <n v="0"/>
    <n v="0"/>
    <n v="0"/>
    <m/>
    <m/>
    <n v="0"/>
  </r>
  <r>
    <x v="0"/>
    <x v="215"/>
    <x v="219"/>
    <x v="220"/>
    <s v="3336472914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215"/>
    <x v="219"/>
    <x v="220"/>
    <s v="3339723501"/>
    <s v="completed"/>
    <n v="95"/>
    <n v="0"/>
    <n v="69.949996948242188"/>
    <n v="12.829999923706055"/>
    <n v="69.949996948242188"/>
    <n v="0"/>
    <n v="0"/>
    <n v="-95"/>
    <n v="-25.049999237060547"/>
    <s v="micro"/>
    <s v="11:46 PM"/>
    <n v="3.2000000476837158"/>
    <n v="9"/>
    <n v="57.119998931884766"/>
    <m/>
    <m/>
    <n v="1"/>
  </r>
  <r>
    <x v="0"/>
    <x v="215"/>
    <x v="219"/>
    <x v="220"/>
    <s v="3339713446"/>
    <s v="completed"/>
    <n v="96"/>
    <n v="0"/>
    <n v="68"/>
    <n v="0"/>
    <n v="68"/>
    <n v="0"/>
    <n v="0"/>
    <n v="-96"/>
    <n v="-28"/>
    <s v="micro"/>
    <s v="11:33 PM"/>
    <n v="5.0999999046325684"/>
    <n v="11"/>
    <n v="68"/>
    <m/>
    <m/>
    <n v="1"/>
  </r>
  <r>
    <x v="0"/>
    <x v="216"/>
    <x v="220"/>
    <x v="221"/>
    <s v="3339675896"/>
    <s v="completed"/>
    <n v="158"/>
    <n v="0"/>
    <n v="118.91000366210937"/>
    <n v="-13.210000038146973"/>
    <n v="118.91000366210937"/>
    <n v="-9.9999997764825821E-3"/>
    <n v="0"/>
    <n v="-158"/>
    <n v="-39.099998474121094"/>
    <s v="compact"/>
    <s v="10:49 PM"/>
    <n v="10.899999618530273"/>
    <n v="21"/>
    <n v="132.1199951171875"/>
    <m/>
    <m/>
    <n v="1"/>
  </r>
  <r>
    <x v="0"/>
    <x v="215"/>
    <x v="219"/>
    <x v="220"/>
    <s v="3339658239"/>
    <s v="completed"/>
    <n v="189"/>
    <n v="0"/>
    <n v="139.89999389648437"/>
    <n v="4.3400001525878906"/>
    <n v="139.89999389648437"/>
    <n v="-1.9999999552965164E-2"/>
    <n v="0"/>
    <n v="-189"/>
    <n v="-49.119998931884766"/>
    <s v="micro"/>
    <s v="10:40 PM"/>
    <n v="12.199999809265137"/>
    <n v="28"/>
    <n v="135.55999755859375"/>
    <m/>
    <m/>
    <n v="1"/>
  </r>
  <r>
    <x v="0"/>
    <x v="217"/>
    <x v="221"/>
    <x v="222"/>
    <s v="3339571341"/>
    <s v="completed"/>
    <n v="113"/>
    <n v="0"/>
    <n v="74.699996948242187"/>
    <n v="-8.3000001907348633"/>
    <n v="74.699996948242187"/>
    <n v="0"/>
    <n v="0"/>
    <n v="-113"/>
    <n v="-38.299999237060547"/>
    <s v="luxury_sedan"/>
    <s v="09:55 PM"/>
    <n v="4.5999999046325684"/>
    <n v="15"/>
    <n v="83"/>
    <m/>
    <m/>
    <n v="1"/>
  </r>
  <r>
    <x v="0"/>
    <x v="217"/>
    <x v="221"/>
    <x v="222"/>
    <s v="3339552774"/>
    <s v="completed"/>
    <n v="85"/>
    <n v="85"/>
    <n v="63.459999084472656"/>
    <n v="3.4600000381469727"/>
    <n v="63.459999084472656"/>
    <n v="0"/>
    <n v="0"/>
    <n v="0"/>
    <n v="63.459999084472656"/>
    <s v="compact"/>
    <s v="09:36 PM"/>
    <n v="1.5"/>
    <n v="8"/>
    <n v="60"/>
    <m/>
    <m/>
    <n v="1"/>
  </r>
  <r>
    <x v="0"/>
    <x v="215"/>
    <x v="219"/>
    <x v="220"/>
    <s v="3339485546"/>
    <s v="completed"/>
    <n v="316"/>
    <n v="0"/>
    <n v="232.19999694824219"/>
    <n v="43.159999847412109"/>
    <n v="232.19999694824219"/>
    <n v="0"/>
    <n v="0"/>
    <n v="-316"/>
    <n v="-83.800003051757813"/>
    <s v="micro"/>
    <s v="09:08 PM"/>
    <n v="16.899999618530273"/>
    <n v="46"/>
    <n v="189.03999328613281"/>
    <m/>
    <m/>
    <n v="1"/>
  </r>
  <r>
    <x v="0"/>
    <x v="216"/>
    <x v="220"/>
    <x v="221"/>
    <s v="3339490590"/>
    <s v="completed"/>
    <n v="302"/>
    <n v="0"/>
    <n v="175"/>
    <n v="0"/>
    <n v="175"/>
    <n v="0"/>
    <n v="0"/>
    <n v="-302"/>
    <n v="-127"/>
    <s v="compact"/>
    <s v="09:03 PM"/>
    <n v="8.6000003814697266"/>
    <n v="34"/>
    <n v="175"/>
    <m/>
    <m/>
    <n v="1"/>
  </r>
  <r>
    <x v="0"/>
    <x v="215"/>
    <x v="219"/>
    <x v="220"/>
    <s v="3339377785"/>
    <s v="completed"/>
    <n v="205"/>
    <n v="0"/>
    <n v="138.60000610351562"/>
    <n v="0"/>
    <n v="138.60000610351562"/>
    <n v="0"/>
    <n v="0"/>
    <n v="-205"/>
    <n v="-66.400001525878906"/>
    <s v="compact"/>
    <s v="08:23 PM"/>
    <n v="12.300000190734863"/>
    <n v="33"/>
    <n v="138.60000610351562"/>
    <m/>
    <m/>
    <n v="1"/>
  </r>
  <r>
    <x v="0"/>
    <x v="217"/>
    <x v="221"/>
    <x v="222"/>
    <s v="3339273382"/>
    <s v="completed"/>
    <n v="159"/>
    <n v="0"/>
    <n v="117.36000061035156"/>
    <n v="37.319999694824219"/>
    <n v="117.36000061035156"/>
    <n v="-9.9999997764825821E-3"/>
    <n v="0"/>
    <n v="-159"/>
    <n v="-41.650001525878906"/>
    <s v="compact"/>
    <s v="07:55 PM"/>
    <n v="3.7000000476837158"/>
    <n v="16"/>
    <n v="80.040000915527344"/>
    <m/>
    <m/>
    <n v="1"/>
  </r>
  <r>
    <x v="0"/>
    <x v="215"/>
    <x v="219"/>
    <x v="220"/>
    <s v="3339097745"/>
    <s v="completed"/>
    <n v="188"/>
    <n v="0"/>
    <n v="146.44999694824219"/>
    <n v="-16.270000457763672"/>
    <n v="146.44999694824219"/>
    <n v="0"/>
    <n v="0"/>
    <n v="-188"/>
    <n v="-41.549999237060547"/>
    <s v="compact"/>
    <s v="07:08 PM"/>
    <n v="12.5"/>
    <n v="51"/>
    <n v="162.72000122070312"/>
    <m/>
    <m/>
    <n v="1"/>
  </r>
  <r>
    <x v="0"/>
    <x v="217"/>
    <x v="221"/>
    <x v="222"/>
    <s v="3339048296"/>
    <s v="completed"/>
    <n v="189"/>
    <n v="0"/>
    <n v="141.55999755859375"/>
    <n v="0"/>
    <n v="141.55999755859375"/>
    <n v="-1.9999999552965164E-2"/>
    <n v="0"/>
    <n v="-189"/>
    <n v="-47.459999084472656"/>
    <s v="compact"/>
    <s v="06:56 PM"/>
    <n v="10.5"/>
    <n v="32"/>
    <n v="141.55999755859375"/>
    <m/>
    <m/>
    <n v="1"/>
  </r>
  <r>
    <x v="0"/>
    <x v="215"/>
    <x v="219"/>
    <x v="220"/>
    <s v="3338860836"/>
    <s v="completed"/>
    <n v="195"/>
    <n v="0"/>
    <n v="152.8800048828125"/>
    <n v="1.4800000190734863"/>
    <n v="152.8800048828125"/>
    <n v="-0.10000000149011612"/>
    <n v="0"/>
    <n v="-195"/>
    <n v="-42.220001220703125"/>
    <s v="compact"/>
    <s v="06:09 PM"/>
    <n v="10.300000190734863"/>
    <n v="36"/>
    <n v="151.39999389648437"/>
    <m/>
    <m/>
    <n v="1"/>
  </r>
  <r>
    <x v="0"/>
    <x v="217"/>
    <x v="221"/>
    <x v="222"/>
    <s v="ec2ec1b286f802577543d5d4eb2bbfed"/>
    <s v="completed"/>
    <n v="0"/>
    <n v="0"/>
    <n v="81.25"/>
    <n v="0"/>
    <n v="81.25"/>
    <n v="-0.17000000178813934"/>
    <n v="0"/>
    <n v="-87"/>
    <n v="-5.9200000762939453"/>
    <s v="Share"/>
    <s v="05:39 PM"/>
    <n v="5.630000114440918"/>
    <n v="15"/>
    <n v="81.25"/>
    <s v="OSN:1236724539"/>
    <n v="1"/>
    <n v="1"/>
  </r>
  <r>
    <x v="0"/>
    <x v="215"/>
    <x v="219"/>
    <x v="220"/>
    <s v="3338662889"/>
    <s v="completed"/>
    <n v="143"/>
    <n v="0"/>
    <n v="106.37000274658203"/>
    <n v="9.6099996566772461"/>
    <n v="106.37000274658203"/>
    <n v="0"/>
    <n v="0"/>
    <n v="-143"/>
    <n v="-36.630001068115234"/>
    <s v="compact"/>
    <s v="05:12 PM"/>
    <n v="5.9000000953674316"/>
    <n v="19"/>
    <n v="96.760002136230469"/>
    <m/>
    <m/>
    <n v="1"/>
  </r>
  <r>
    <x v="0"/>
    <x v="217"/>
    <x v="221"/>
    <x v="222"/>
    <s v="3338526457"/>
    <s v="completed"/>
    <n v="250"/>
    <n v="0"/>
    <n v="198.30999755859375"/>
    <n v="17.909999847412109"/>
    <n v="198.30999755859375"/>
    <n v="-0.14000000059604645"/>
    <n v="0"/>
    <n v="-250"/>
    <n v="-51.830001831054688"/>
    <s v="luxury_sedan"/>
    <s v="04:34 PM"/>
    <n v="12"/>
    <n v="32"/>
    <n v="180.39999389648437"/>
    <m/>
    <m/>
    <n v="1"/>
  </r>
  <r>
    <x v="0"/>
    <x v="215"/>
    <x v="219"/>
    <x v="220"/>
    <s v="3338511458"/>
    <s v="completed"/>
    <n v="219"/>
    <n v="0"/>
    <n v="124.84999847412109"/>
    <n v="-13.869999885559082"/>
    <n v="124.84999847412109"/>
    <n v="-9.9999997764825821E-3"/>
    <n v="0"/>
    <n v="-219"/>
    <n v="-94.160003662109375"/>
    <s v="micro"/>
    <s v="04:29 PM"/>
    <n v="11.899999618530273"/>
    <n v="34"/>
    <n v="138.72000122070312"/>
    <m/>
    <m/>
    <n v="1"/>
  </r>
  <r>
    <x v="0"/>
    <x v="217"/>
    <x v="221"/>
    <x v="222"/>
    <s v="3338259082"/>
    <s v="completed"/>
    <n v="297"/>
    <n v="0"/>
    <n v="221.91000366210937"/>
    <n v="10.510000228881836"/>
    <n v="221.91000366210937"/>
    <n v="-2.9999999329447746E-2"/>
    <n v="0"/>
    <n v="-297"/>
    <n v="-75.120002746582031"/>
    <s v="luxury_sedan"/>
    <s v="02:56 PM"/>
    <n v="15.800000190734863"/>
    <n v="39"/>
    <n v="211.39999389648437"/>
    <m/>
    <m/>
    <n v="1"/>
  </r>
  <r>
    <x v="0"/>
    <x v="215"/>
    <x v="219"/>
    <x v="220"/>
    <s v="3338245985"/>
    <s v="completed"/>
    <n v="264"/>
    <n v="0"/>
    <n v="193.47000122070313"/>
    <n v="48.709999084472656"/>
    <n v="193.47000122070313"/>
    <n v="0"/>
    <n v="0"/>
    <n v="-264"/>
    <n v="-70.529998779296875"/>
    <s v="micro"/>
    <s v="02:50 PM"/>
    <n v="13.399999618530273"/>
    <n v="32"/>
    <n v="144.75999450683594"/>
    <m/>
    <m/>
    <n v="1"/>
  </r>
  <r>
    <x v="0"/>
    <x v="217"/>
    <x v="221"/>
    <x v="222"/>
    <s v="3338067051"/>
    <s v="completed"/>
    <n v="323"/>
    <n v="0"/>
    <n v="234.50999450683594"/>
    <n v="24.590000152587891"/>
    <n v="234.50999450683594"/>
    <n v="-1.9999999552965164E-2"/>
    <n v="0"/>
    <n v="-323"/>
    <n v="-88.510002136230469"/>
    <s v="compact"/>
    <s v="01:47 PM"/>
    <n v="17.700000762939453"/>
    <n v="41"/>
    <n v="209.91999816894531"/>
    <m/>
    <m/>
    <n v="1"/>
  </r>
  <r>
    <x v="0"/>
    <x v="217"/>
    <x v="221"/>
    <x v="222"/>
    <s v="3337718654"/>
    <s v="completed"/>
    <n v="336"/>
    <n v="0"/>
    <n v="248.25999450683594"/>
    <n v="56.459999084472656"/>
    <n v="248.25999450683594"/>
    <n v="0"/>
    <n v="0"/>
    <n v="-336"/>
    <n v="-87.739997863769531"/>
    <s v="compact"/>
    <s v="11:47 AM"/>
    <n v="16.5"/>
    <n v="39"/>
    <n v="191.80000305175781"/>
    <m/>
    <m/>
    <n v="1"/>
  </r>
  <r>
    <x v="0"/>
    <x v="217"/>
    <x v="221"/>
    <x v="222"/>
    <s v="3337588238"/>
    <s v="completed"/>
    <n v="230"/>
    <n v="230"/>
    <n v="172.60000610351562"/>
    <n v="0"/>
    <n v="172.60000610351562"/>
    <n v="-9.9999997764825821E-3"/>
    <n v="0"/>
    <n v="0"/>
    <n v="172.58999633789062"/>
    <s v="luxury_sedan"/>
    <s v="11:01 AM"/>
    <n v="11.899999618530273"/>
    <n v="36"/>
    <n v="172.60000610351562"/>
    <m/>
    <m/>
    <n v="1"/>
  </r>
  <r>
    <x v="0"/>
    <x v="215"/>
    <x v="219"/>
    <x v="220"/>
    <s v="3337431439"/>
    <s v="completed"/>
    <n v="222"/>
    <n v="0"/>
    <n v="173.77000427246094"/>
    <n v="-19.309999465942383"/>
    <n v="173.77000427246094"/>
    <n v="-0.10000000149011612"/>
    <n v="0"/>
    <n v="-222"/>
    <n v="-48.330001831054688"/>
    <s v="micro"/>
    <s v="10:35 AM"/>
    <n v="15.5"/>
    <n v="52"/>
    <n v="193.08000183105469"/>
    <m/>
    <m/>
    <n v="1"/>
  </r>
  <r>
    <x v="0"/>
    <x v="219"/>
    <x v="223"/>
    <x v="224"/>
    <s v="3337239411"/>
    <s v="completed"/>
    <n v="302"/>
    <n v="0"/>
    <n v="224.72000122070313"/>
    <n v="53.119998931884766"/>
    <n v="224.72000122070313"/>
    <n v="0"/>
    <n v="0"/>
    <n v="-302"/>
    <n v="-77.279998779296875"/>
    <s v="micro"/>
    <s v="09:54 AM"/>
    <n v="11.5"/>
    <n v="70"/>
    <n v="171.60000610351562"/>
    <m/>
    <m/>
    <n v="1"/>
  </r>
  <r>
    <x v="0"/>
    <x v="219"/>
    <x v="223"/>
    <x v="224"/>
    <s v="3337017108"/>
    <s v="completed"/>
    <n v="194"/>
    <n v="194"/>
    <n v="154.39999389648437"/>
    <n v="26.920000076293945"/>
    <n v="154.39999389648437"/>
    <n v="-0.10000000149011612"/>
    <n v="0"/>
    <n v="0"/>
    <n v="154.30000305175781"/>
    <s v="compact"/>
    <s v="09:05 AM"/>
    <n v="7.6999998092651367"/>
    <n v="30"/>
    <n v="127.48000335693359"/>
    <m/>
    <m/>
    <n v="1"/>
  </r>
  <r>
    <x v="0"/>
    <x v="215"/>
    <x v="219"/>
    <x v="220"/>
    <s v="3336683544"/>
    <s v="completed"/>
    <n v="302"/>
    <n v="260"/>
    <n v="193.83000183105469"/>
    <n v="57.110000610351563"/>
    <n v="193.83000183105469"/>
    <n v="0"/>
    <n v="0"/>
    <n v="-42"/>
    <n v="151.83000183105469"/>
    <s v="compact"/>
    <s v="09:00 AM"/>
    <n v="10"/>
    <n v="36"/>
    <n v="136.72000122070312"/>
    <m/>
    <m/>
    <n v="1"/>
  </r>
  <r>
    <x v="0"/>
    <x v="216"/>
    <x v="220"/>
    <x v="221"/>
    <s v="3336943336"/>
    <s v="completed"/>
    <n v="684"/>
    <n v="0"/>
    <n v="487"/>
    <n v="0"/>
    <n v="487"/>
    <n v="0"/>
    <n v="27"/>
    <n v="-684"/>
    <n v="-170"/>
    <s v="compact"/>
    <s v="08:51 AM"/>
    <n v="37.5"/>
    <n v="85"/>
    <n v="487"/>
    <m/>
    <m/>
    <n v="1"/>
  </r>
  <r>
    <x v="0"/>
    <x v="217"/>
    <x v="221"/>
    <x v="222"/>
    <s v="3336963552"/>
    <s v="completed"/>
    <n v="526"/>
    <n v="0"/>
    <n v="389.83999633789062"/>
    <n v="162.44000244140625"/>
    <n v="389.83999633789062"/>
    <n v="0"/>
    <n v="0"/>
    <n v="-526"/>
    <n v="-136.16000366210937"/>
    <s v="luxury_sedan"/>
    <s v="08:50 AM"/>
    <n v="15.199999809265137"/>
    <n v="65"/>
    <n v="227.39999389648437"/>
    <m/>
    <m/>
    <n v="1"/>
  </r>
  <r>
    <x v="0"/>
    <x v="215"/>
    <x v="219"/>
    <x v="220"/>
    <s v="3336825869"/>
    <s v="completed"/>
    <n v="284"/>
    <n v="0"/>
    <n v="224.49000549316406"/>
    <n v="81.849998474121094"/>
    <n v="224.49000549316406"/>
    <n v="-0.12999999523162842"/>
    <n v="0"/>
    <n v="-284"/>
    <n v="-59.639999389648438"/>
    <s v="compact"/>
    <s v="08:13 AM"/>
    <n v="9.6999998092651367"/>
    <n v="32"/>
    <n v="142.63999938964844"/>
    <m/>
    <m/>
    <n v="1"/>
  </r>
  <r>
    <x v="0"/>
    <x v="216"/>
    <x v="220"/>
    <x v="221"/>
    <s v="3336818209"/>
    <s v="completed"/>
    <n v="212"/>
    <n v="0"/>
    <n v="154.96000671386719"/>
    <n v="-2.6400001049041748"/>
    <n v="154.96000671386719"/>
    <n v="-0.12999999523162842"/>
    <n v="0"/>
    <n v="-212"/>
    <n v="-57.169998168945313"/>
    <s v="prime_play"/>
    <s v="08:12 AM"/>
    <n v="9.8999996185302734"/>
    <n v="25"/>
    <n v="157.60000610351562"/>
    <m/>
    <m/>
    <n v="1"/>
  </r>
  <r>
    <x v="0"/>
    <x v="217"/>
    <x v="221"/>
    <x v="222"/>
    <s v="3336786407"/>
    <s v="completed"/>
    <n v="171"/>
    <n v="0"/>
    <n v="127.13999938964844"/>
    <n v="33.740001678466797"/>
    <n v="127.13999938964844"/>
    <n v="0"/>
    <n v="0"/>
    <n v="-171"/>
    <n v="-43.860000610351563"/>
    <s v="luxury_sedan"/>
    <s v="07:58 AM"/>
    <n v="4.8000001907348633"/>
    <n v="15"/>
    <n v="93.400001525878906"/>
    <m/>
    <m/>
    <n v="1"/>
  </r>
  <r>
    <x v="0"/>
    <x v="217"/>
    <x v="221"/>
    <x v="222"/>
    <s v="3336751628"/>
    <s v="completed"/>
    <n v="114"/>
    <n v="0"/>
    <n v="88.720001220703125"/>
    <n v="11.920000076293945"/>
    <n v="88.720001220703125"/>
    <n v="-3.9999999105930328E-2"/>
    <n v="0"/>
    <n v="-114"/>
    <n v="-25.319999694824219"/>
    <s v="luxury_sedan"/>
    <s v="07:44 AM"/>
    <n v="3.2999999523162842"/>
    <n v="7"/>
    <n v="76.800003051757813"/>
    <m/>
    <m/>
    <n v="1"/>
  </r>
  <r>
    <x v="0"/>
    <x v="215"/>
    <x v="219"/>
    <x v="220"/>
    <s v="3336675983"/>
    <s v="completed"/>
    <n v="150"/>
    <n v="0"/>
    <n v="96.879997253417969"/>
    <n v="-10.760000228881836"/>
    <n v="96.879997253417969"/>
    <n v="0"/>
    <n v="0"/>
    <n v="-150"/>
    <n v="-53.119998931884766"/>
    <s v="compact"/>
    <s v="06:55 AM"/>
    <n v="9.1999998092651367"/>
    <n v="25"/>
    <n v="107.63999938964844"/>
    <m/>
    <m/>
    <n v="1"/>
  </r>
  <r>
    <x v="0"/>
    <x v="217"/>
    <x v="221"/>
    <x v="222"/>
    <s v="3336666706"/>
    <s v="completed"/>
    <n v="296"/>
    <n v="0"/>
    <n v="242.24000549316406"/>
    <n v="37.759998321533203"/>
    <n v="242.24000549316406"/>
    <n v="0"/>
    <n v="0"/>
    <n v="-296"/>
    <n v="-53.759998321533203"/>
    <s v="compact"/>
    <s v="06:47 AM"/>
    <n v="17.899999618530273"/>
    <n v="36"/>
    <n v="204.47999572753906"/>
    <m/>
    <m/>
    <n v="1"/>
  </r>
  <r>
    <x v="0"/>
    <x v="215"/>
    <x v="219"/>
    <x v="220"/>
    <s v="3336526555"/>
    <s v="completed"/>
    <n v="115"/>
    <n v="0"/>
    <n v="85.55999755859375"/>
    <n v="0"/>
    <n v="85.55999755859375"/>
    <n v="0"/>
    <n v="0"/>
    <n v="-115"/>
    <n v="-29.440000534057617"/>
    <s v="compact"/>
    <s v="02:18 AM"/>
    <n v="5.5"/>
    <n v="10"/>
    <n v="85.55999755859375"/>
    <m/>
    <m/>
    <n v="1"/>
  </r>
  <r>
    <x v="0"/>
    <x v="215"/>
    <x v="219"/>
    <x v="220"/>
    <s v="3336514107"/>
    <s v="completed"/>
    <n v="390"/>
    <n v="0"/>
    <n v="235.3699951171875"/>
    <n v="116.29000091552734"/>
    <n v="235.3699951171875"/>
    <n v="0"/>
    <n v="0"/>
    <n v="-390"/>
    <n v="-154.6300048828125"/>
    <s v="compact"/>
    <s v="01:47 AM"/>
    <n v="9.6999998092651367"/>
    <n v="18"/>
    <n v="119.08000183105469"/>
    <m/>
    <m/>
    <n v="1"/>
  </r>
  <r>
    <x v="0"/>
    <x v="215"/>
    <x v="219"/>
    <x v="220"/>
    <s v="3336503883"/>
    <s v="completed"/>
    <n v="244"/>
    <n v="0"/>
    <n v="170.77000427246094"/>
    <n v="-8.9899997711181641"/>
    <n v="170.77000427246094"/>
    <n v="-0.10000000149011612"/>
    <n v="27"/>
    <n v="-244"/>
    <n v="-46.330001831054688"/>
    <s v="micro"/>
    <s v="01:17 AM"/>
    <n v="17.399999618530273"/>
    <n v="34"/>
    <n v="179.75999450683594"/>
    <m/>
    <m/>
    <n v="1"/>
  </r>
  <r>
    <x v="0"/>
    <x v="215"/>
    <x v="219"/>
    <x v="220"/>
    <s v="3336483212"/>
    <s v="completed"/>
    <n v="289"/>
    <n v="0"/>
    <n v="200.16999816894531"/>
    <n v="-20.549999237060547"/>
    <n v="200.16999816894531"/>
    <n v="-7.9999998211860657E-2"/>
    <n v="27"/>
    <n v="-289"/>
    <n v="-61.909999847412109"/>
    <s v="micro"/>
    <s v="12:35 AM"/>
    <n v="19.899999618530273"/>
    <n v="33"/>
    <n v="220.72000122070312"/>
    <m/>
    <m/>
    <n v="1"/>
  </r>
  <r>
    <x v="0"/>
    <x v="215"/>
    <x v="219"/>
    <x v="220"/>
    <s v="3336474061"/>
    <s v="completed"/>
    <n v="116"/>
    <n v="116"/>
    <n v="73.400001525878906"/>
    <n v="13.319999694824219"/>
    <n v="73.400001525878906"/>
    <n v="0"/>
    <n v="0"/>
    <n v="0"/>
    <n v="73.400001525878906"/>
    <s v="compact"/>
    <s v="12:18 AM"/>
    <n v="3.2000000476837158"/>
    <n v="10"/>
    <n v="60.080001831054688"/>
    <m/>
    <m/>
    <n v="1"/>
  </r>
  <r>
    <x v="0"/>
    <x v="220"/>
    <x v="224"/>
    <x v="225"/>
    <s v="3339662882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221"/>
    <x v="225"/>
    <x v="226"/>
    <s v="3339436828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221"/>
    <x v="225"/>
    <x v="226"/>
    <s v="3339403743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22"/>
    <x v="226"/>
    <x v="227"/>
    <s v="3339243156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20"/>
    <x v="224"/>
    <x v="225"/>
    <s v="3339287812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220"/>
    <x v="224"/>
    <x v="225"/>
    <s v="3339257770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22"/>
    <x v="226"/>
    <x v="227"/>
    <s v="3338859152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21"/>
    <x v="225"/>
    <x v="226"/>
    <s v="3338625980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222"/>
    <x v="226"/>
    <x v="227"/>
    <s v="3338629702"/>
    <s v="cancelled"/>
    <n v="0"/>
    <n v="0"/>
    <n v="22.299999237060547"/>
    <n v="0"/>
    <n v="22.299999237060547"/>
    <n v="0"/>
    <n v="0"/>
    <n v="0"/>
    <n v="22.299999237060547"/>
    <s v="prime_play"/>
    <s v="05:03 PM"/>
    <n v="0"/>
    <n v="0"/>
    <n v="0"/>
    <m/>
    <m/>
    <n v="0"/>
  </r>
  <r>
    <x v="0"/>
    <x v="222"/>
    <x v="226"/>
    <x v="227"/>
    <s v="3338609300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223"/>
    <x v="227"/>
    <x v="228"/>
    <s v="3338238728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223"/>
    <x v="227"/>
    <x v="228"/>
    <s v="3338171701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223"/>
    <x v="227"/>
    <x v="228"/>
    <s v="5eac577207a86e34916553dfa421f05f"/>
    <s v="cancelled"/>
    <n v="0"/>
    <n v="0"/>
    <n v="0"/>
    <n v="0"/>
    <n v="0"/>
    <n v="0"/>
    <n v="0"/>
    <n v="0"/>
    <n v="0"/>
    <s v="Share"/>
    <s v="01:01 PM"/>
    <n v="0"/>
    <n v="0"/>
    <n v="0"/>
    <s v="OSN:1236684363"/>
    <n v="0"/>
    <n v="0"/>
  </r>
  <r>
    <x v="0"/>
    <x v="221"/>
    <x v="225"/>
    <x v="226"/>
    <s v="3336930172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222"/>
    <x v="226"/>
    <x v="227"/>
    <s v="3336596648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222"/>
    <x v="226"/>
    <x v="227"/>
    <s v="3336592249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223"/>
    <x v="227"/>
    <x v="228"/>
    <s v="3336568838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223"/>
    <x v="227"/>
    <x v="228"/>
    <s v="3336557855"/>
    <s v="cancelled"/>
    <n v="0"/>
    <n v="0"/>
    <n v="0"/>
    <n v="0"/>
    <n v="0"/>
    <n v="0"/>
    <n v="0"/>
    <n v="0"/>
    <n v="0"/>
    <s v="luxury_sedan"/>
    <s v="04:12 AM"/>
    <n v="0"/>
    <n v="0"/>
    <n v="0"/>
    <m/>
    <m/>
    <n v="0"/>
  </r>
  <r>
    <x v="0"/>
    <x v="220"/>
    <x v="224"/>
    <x v="225"/>
    <s v="3339723017"/>
    <s v="completed"/>
    <n v="494"/>
    <n v="494"/>
    <n v="316.70999145507812"/>
    <n v="113.55000305175781"/>
    <n v="316.70999145507812"/>
    <n v="0"/>
    <n v="0"/>
    <n v="0"/>
    <n v="316.70999145507812"/>
    <s v="micro"/>
    <s v="11:47 PM"/>
    <n v="19.5"/>
    <n v="33"/>
    <n v="203.16000366210937"/>
    <m/>
    <m/>
    <n v="1"/>
  </r>
  <r>
    <x v="0"/>
    <x v="221"/>
    <x v="225"/>
    <x v="226"/>
    <s v="3339718353"/>
    <s v="completed"/>
    <n v="198"/>
    <n v="0"/>
    <n v="154.39999389648437"/>
    <n v="0"/>
    <n v="154.39999389648437"/>
    <n v="0"/>
    <n v="0"/>
    <n v="-198"/>
    <n v="-43.599998474121094"/>
    <s v="luxury_sedan"/>
    <s v="11:43 PM"/>
    <n v="13.199999809265137"/>
    <n v="24"/>
    <n v="154.39999389648437"/>
    <m/>
    <m/>
    <n v="1"/>
  </r>
  <r>
    <x v="0"/>
    <x v="221"/>
    <x v="225"/>
    <x v="226"/>
    <s v="3339692753"/>
    <s v="completed"/>
    <n v="345"/>
    <n v="345"/>
    <n v="249.3800048828125"/>
    <n v="80.379997253417969"/>
    <n v="249.3800048828125"/>
    <n v="0"/>
    <n v="27"/>
    <n v="0"/>
    <n v="276.3800048828125"/>
    <s v="prime_play"/>
    <s v="11:10 PM"/>
    <n v="13.5"/>
    <n v="23"/>
    <n v="169"/>
    <m/>
    <m/>
    <n v="1"/>
  </r>
  <r>
    <x v="0"/>
    <x v="222"/>
    <x v="226"/>
    <x v="227"/>
    <s v="3339683930"/>
    <s v="completed"/>
    <n v="86"/>
    <n v="0"/>
    <n v="57.419998168945313"/>
    <n v="-6.380000114440918"/>
    <n v="57.419998168945313"/>
    <n v="0"/>
    <n v="0"/>
    <n v="-86"/>
    <n v="-28.579999923706055"/>
    <s v="micro"/>
    <s v="10:58 PM"/>
    <n v="5.0999999046325684"/>
    <n v="10"/>
    <n v="63.799999237060547"/>
    <m/>
    <m/>
    <n v="1"/>
  </r>
  <r>
    <x v="0"/>
    <x v="221"/>
    <x v="225"/>
    <x v="226"/>
    <s v="3339647559"/>
    <s v="completed"/>
    <n v="336"/>
    <n v="0"/>
    <n v="202.22000122070312"/>
    <n v="40.020000457763672"/>
    <n v="202.22000122070312"/>
    <n v="0"/>
    <n v="0"/>
    <n v="-336"/>
    <n v="-133.77999877929687"/>
    <s v="prime_play"/>
    <s v="10:35 PM"/>
    <n v="13.899999618530273"/>
    <n v="33"/>
    <n v="162.19999694824219"/>
    <m/>
    <m/>
    <n v="1"/>
  </r>
  <r>
    <x v="0"/>
    <x v="221"/>
    <x v="225"/>
    <x v="226"/>
    <s v="3339577803"/>
    <s v="completed"/>
    <n v="304"/>
    <n v="0"/>
    <n v="206.66000366210937"/>
    <n v="7.8600001335144043"/>
    <n v="206.66000366210937"/>
    <n v="-1.9999999552965164E-2"/>
    <n v="0"/>
    <n v="-304"/>
    <n v="-97.360000610351563"/>
    <s v="prime_play"/>
    <s v="09:49 PM"/>
    <n v="15.199999809265137"/>
    <n v="34"/>
    <n v="198.80000305175781"/>
    <m/>
    <m/>
    <n v="1"/>
  </r>
  <r>
    <x v="0"/>
    <x v="220"/>
    <x v="224"/>
    <x v="225"/>
    <s v="3339549189"/>
    <s v="completed"/>
    <n v="306"/>
    <n v="0"/>
    <n v="192.00999450683594"/>
    <n v="-17.620000839233398"/>
    <n v="192.00999450683594"/>
    <n v="-0.10000000149011612"/>
    <n v="27"/>
    <n v="-306"/>
    <n v="-87.089996337890625"/>
    <s v="prime_play"/>
    <s v="09:38 PM"/>
    <n v="15.100000381469727"/>
    <n v="38"/>
    <n v="209.6300048828125"/>
    <m/>
    <m/>
    <n v="1"/>
  </r>
  <r>
    <x v="0"/>
    <x v="221"/>
    <x v="225"/>
    <x v="226"/>
    <s v="3339513164"/>
    <s v="completed"/>
    <n v="190"/>
    <n v="136"/>
    <n v="105.30000305175781"/>
    <n v="13.699999809265137"/>
    <n v="105.30000305175781"/>
    <n v="0"/>
    <n v="0"/>
    <n v="-54"/>
    <n v="51.299999237060547"/>
    <s v="prime_play"/>
    <s v="09:30 PM"/>
    <n v="4.8000001907348633"/>
    <n v="13"/>
    <n v="91.599998474121094"/>
    <m/>
    <m/>
    <n v="1"/>
  </r>
  <r>
    <x v="0"/>
    <x v="222"/>
    <x v="226"/>
    <x v="227"/>
    <s v="3339448246"/>
    <s v="completed"/>
    <n v="670"/>
    <n v="0"/>
    <n v="403.44000244140625"/>
    <n v="-0.49000000953674316"/>
    <n v="403.44000244140625"/>
    <n v="0"/>
    <n v="0"/>
    <n v="-670"/>
    <n v="-266.55999755859375"/>
    <s v="prime_play"/>
    <s v="09:05 PM"/>
    <n v="28.600000381469727"/>
    <n v="82"/>
    <n v="403.92999267578125"/>
    <m/>
    <m/>
    <n v="1"/>
  </r>
  <r>
    <x v="0"/>
    <x v="221"/>
    <x v="225"/>
    <x v="226"/>
    <s v="3339418710"/>
    <s v="completed"/>
    <n v="361"/>
    <n v="361"/>
    <n v="188.19999694824219"/>
    <n v="0"/>
    <n v="188.19999694824219"/>
    <n v="0"/>
    <n v="0"/>
    <n v="0"/>
    <n v="188.19999694824219"/>
    <s v="prime_play"/>
    <s v="08:45 PM"/>
    <n v="14.800000190734863"/>
    <n v="36"/>
    <n v="188.19999694824219"/>
    <m/>
    <m/>
    <n v="1"/>
  </r>
  <r>
    <x v="0"/>
    <x v="220"/>
    <x v="224"/>
    <x v="225"/>
    <s v="3339419465"/>
    <s v="completed"/>
    <n v="208"/>
    <n v="208"/>
    <n v="151.82000732421875"/>
    <n v="28.180000305175781"/>
    <n v="151.82000732421875"/>
    <n v="-3.9999999105930328E-2"/>
    <n v="0"/>
    <n v="0"/>
    <n v="151.77999877929687"/>
    <s v="micro"/>
    <s v="08:38 PM"/>
    <n v="9.6000003814697266"/>
    <n v="31"/>
    <n v="123.63999938964844"/>
    <m/>
    <m/>
    <n v="1"/>
  </r>
  <r>
    <x v="0"/>
    <x v="222"/>
    <x v="226"/>
    <x v="227"/>
    <s v="3339366808"/>
    <s v="completed"/>
    <n v="125"/>
    <n v="0"/>
    <n v="93.930000305175781"/>
    <n v="4.9800000190734863"/>
    <n v="93.930000305175781"/>
    <n v="-9.9999997764825821E-3"/>
    <n v="0"/>
    <n v="-125"/>
    <n v="-31.079999923706055"/>
    <s v="compact"/>
    <s v="08:22 PM"/>
    <n v="4.6999998092651367"/>
    <n v="18"/>
    <n v="88.949996948242188"/>
    <m/>
    <m/>
    <n v="1"/>
  </r>
  <r>
    <x v="0"/>
    <x v="220"/>
    <x v="224"/>
    <x v="225"/>
    <s v="3339308208"/>
    <s v="completed"/>
    <n v="156"/>
    <n v="0"/>
    <n v="107.70999908447266"/>
    <n v="-11.970000267028809"/>
    <n v="107.70999908447266"/>
    <n v="0"/>
    <n v="0"/>
    <n v="-156"/>
    <n v="-48.290000915527344"/>
    <s v="compact"/>
    <s v="08:03 PM"/>
    <n v="9.6999998092651367"/>
    <n v="25"/>
    <n v="119.68000030517578"/>
    <m/>
    <m/>
    <n v="1"/>
  </r>
  <r>
    <x v="0"/>
    <x v="220"/>
    <x v="224"/>
    <x v="225"/>
    <s v="3339223463"/>
    <s v="completed"/>
    <n v="99"/>
    <n v="0"/>
    <n v="71.040000915527344"/>
    <n v="7.0399999618530273"/>
    <n v="71.040000915527344"/>
    <n v="0"/>
    <n v="0"/>
    <n v="-99"/>
    <n v="-27.959999084472656"/>
    <s v="prime_play"/>
    <s v="07:40 PM"/>
    <n v="1.7000000476837158"/>
    <n v="9"/>
    <n v="64"/>
    <m/>
    <m/>
    <n v="1"/>
  </r>
  <r>
    <x v="0"/>
    <x v="222"/>
    <x v="226"/>
    <x v="227"/>
    <s v="3339161721"/>
    <s v="completed"/>
    <n v="292"/>
    <n v="0"/>
    <n v="197.39999389648437"/>
    <n v="19.399999618530273"/>
    <n v="197.39999389648437"/>
    <n v="0"/>
    <n v="0"/>
    <n v="-292"/>
    <n v="-94.599998474121094"/>
    <s v="prime_play"/>
    <s v="07:26 PM"/>
    <n v="11.5"/>
    <n v="46"/>
    <n v="178"/>
    <m/>
    <m/>
    <n v="1"/>
  </r>
  <r>
    <x v="0"/>
    <x v="223"/>
    <x v="227"/>
    <x v="228"/>
    <s v="3339183788"/>
    <s v="completed"/>
    <n v="226"/>
    <n v="0"/>
    <n v="167.25999450683594"/>
    <n v="36.659999847412109"/>
    <n v="167.25999450683594"/>
    <n v="0"/>
    <n v="0"/>
    <n v="-226"/>
    <n v="-58.740001678466797"/>
    <s v="luxury_sedan"/>
    <s v="07:26 PM"/>
    <n v="8.6999998092651367"/>
    <n v="21"/>
    <n v="130.60000610351562"/>
    <m/>
    <m/>
    <n v="1"/>
  </r>
  <r>
    <x v="0"/>
    <x v="221"/>
    <x v="225"/>
    <x v="226"/>
    <s v="3339024180"/>
    <s v="completed"/>
    <n v="310"/>
    <n v="0"/>
    <n v="208.55999755859375"/>
    <n v="18.959999084472656"/>
    <n v="208.55999755859375"/>
    <n v="0"/>
    <n v="0"/>
    <n v="-310"/>
    <n v="-101.44000244140625"/>
    <s v="prime_play"/>
    <s v="06:55 PM"/>
    <n v="12.199999809265137"/>
    <n v="52"/>
    <n v="189.60000610351562"/>
    <m/>
    <m/>
    <n v="1"/>
  </r>
  <r>
    <x v="0"/>
    <x v="223"/>
    <x v="227"/>
    <x v="228"/>
    <s v="3338908945"/>
    <s v="completed"/>
    <n v="279"/>
    <n v="279"/>
    <n v="207.05999755859375"/>
    <n v="66.739997863769531"/>
    <n v="207.05999755859375"/>
    <n v="0"/>
    <n v="0"/>
    <n v="0"/>
    <n v="207.05999755859375"/>
    <s v="compact"/>
    <s v="06:26 PM"/>
    <n v="8.8000001907348633"/>
    <n v="44"/>
    <n v="140.32000732421875"/>
    <m/>
    <m/>
    <n v="1"/>
  </r>
  <r>
    <x v="0"/>
    <x v="222"/>
    <x v="226"/>
    <x v="227"/>
    <s v="3338873080"/>
    <s v="completed"/>
    <n v="354"/>
    <n v="0"/>
    <n v="232.82000732421875"/>
    <n v="5.619999885559082"/>
    <n v="232.82000732421875"/>
    <n v="0"/>
    <n v="0"/>
    <n v="-354"/>
    <n v="-121.18000030517578"/>
    <s v="prime_play"/>
    <s v="06:14 PM"/>
    <n v="16.600000381469727"/>
    <n v="53"/>
    <n v="227.19999694824219"/>
    <m/>
    <m/>
    <n v="1"/>
  </r>
  <r>
    <x v="0"/>
    <x v="221"/>
    <x v="225"/>
    <x v="226"/>
    <s v="3338838311"/>
    <s v="completed"/>
    <n v="330"/>
    <n v="0"/>
    <n v="202.58000183105469"/>
    <n v="-17.620000839233398"/>
    <n v="202.58000183105469"/>
    <n v="-0.10000000149011612"/>
    <n v="0"/>
    <n v="-330"/>
    <n v="-127.51999664306641"/>
    <s v="luxury_sedan"/>
    <s v="06:00 PM"/>
    <n v="15.300000190734863"/>
    <n v="46"/>
    <n v="220.19999694824219"/>
    <m/>
    <m/>
    <n v="1"/>
  </r>
  <r>
    <x v="0"/>
    <x v="222"/>
    <x v="226"/>
    <x v="227"/>
    <s v="3338755276"/>
    <s v="completed"/>
    <n v="163"/>
    <n v="0"/>
    <n v="110.95999908447266"/>
    <n v="9.3999996185302734"/>
    <n v="110.95999908447266"/>
    <n v="-2.9999999329447746E-2"/>
    <n v="0"/>
    <n v="-163"/>
    <n v="-52.069999694824219"/>
    <s v="micro"/>
    <s v="05:41 PM"/>
    <n v="7.1999998092651367"/>
    <n v="25"/>
    <n v="101.55999755859375"/>
    <m/>
    <m/>
    <n v="1"/>
  </r>
  <r>
    <x v="0"/>
    <x v="222"/>
    <x v="226"/>
    <x v="227"/>
    <s v="3338682743"/>
    <s v="completed"/>
    <n v="132"/>
    <n v="0"/>
    <n v="102.94999694824219"/>
    <n v="0"/>
    <n v="102.94999694824219"/>
    <n v="-0.15000000596046448"/>
    <n v="0"/>
    <n v="-132"/>
    <n v="-29.200000762939453"/>
    <s v="prime_play"/>
    <s v="05:16 PM"/>
    <n v="4.5"/>
    <n v="12"/>
    <n v="102.94999694824219"/>
    <m/>
    <m/>
    <n v="1"/>
  </r>
  <r>
    <x v="0"/>
    <x v="223"/>
    <x v="227"/>
    <x v="228"/>
    <s v="784728a71c488bdc06bdf07b16f5bc8b"/>
    <s v="completed"/>
    <n v="0"/>
    <n v="0"/>
    <n v="179.10000610351562"/>
    <n v="0"/>
    <n v="179.10000610351562"/>
    <n v="-0.5"/>
    <n v="0"/>
    <n v="-174"/>
    <n v="4.5999999046325684"/>
    <s v="Share"/>
    <s v="05:11 PM"/>
    <n v="15.699999809265137"/>
    <n v="37"/>
    <n v="179.10000610351562"/>
    <s v="OSN:1236719743"/>
    <n v="1"/>
    <n v="1"/>
  </r>
  <r>
    <x v="0"/>
    <x v="221"/>
    <x v="225"/>
    <x v="226"/>
    <s v="3338639583"/>
    <s v="completed"/>
    <n v="170"/>
    <n v="170"/>
    <n v="117.02999877929687"/>
    <n v="-12.970000267028809"/>
    <n v="117.02999877929687"/>
    <n v="-5.000000074505806E-2"/>
    <n v="0"/>
    <n v="0"/>
    <n v="116.98000335693359"/>
    <s v="prime_play"/>
    <s v="05:08 PM"/>
    <n v="8"/>
    <n v="26"/>
    <n v="130"/>
    <m/>
    <m/>
    <n v="1"/>
  </r>
  <r>
    <x v="0"/>
    <x v="223"/>
    <x v="227"/>
    <x v="228"/>
    <s v="3338516062"/>
    <s v="completed"/>
    <n v="226"/>
    <n v="0"/>
    <n v="125.20999908447266"/>
    <n v="16.329999923706055"/>
    <n v="125.20999908447266"/>
    <n v="-9.9999997764825821E-3"/>
    <n v="0"/>
    <n v="-226"/>
    <n v="-100.80000305175781"/>
    <s v="micro"/>
    <s v="04:25 PM"/>
    <n v="8.6000003814697266"/>
    <n v="25"/>
    <n v="108.87999725341797"/>
    <m/>
    <m/>
    <n v="1"/>
  </r>
  <r>
    <x v="0"/>
    <x v="222"/>
    <x v="226"/>
    <x v="227"/>
    <s v="3338495257"/>
    <s v="completed"/>
    <n v="159"/>
    <n v="159"/>
    <n v="103.73999786376953"/>
    <n v="-10.699999809265137"/>
    <n v="103.73999786376953"/>
    <n v="-3.9999999105930328E-2"/>
    <n v="0"/>
    <n v="0"/>
    <n v="103.69999694824219"/>
    <s v="prime_play"/>
    <s v="04:25 PM"/>
    <n v="6.4000000953674316"/>
    <n v="20"/>
    <n v="114.44000244140625"/>
    <m/>
    <m/>
    <n v="1"/>
  </r>
  <r>
    <x v="0"/>
    <x v="222"/>
    <x v="226"/>
    <x v="227"/>
    <s v="3338405521"/>
    <s v="completed"/>
    <n v="121"/>
    <n v="0"/>
    <n v="79.129997253417969"/>
    <n v="0.12999999523162842"/>
    <n v="79.129997253417969"/>
    <n v="0"/>
    <n v="0"/>
    <n v="-121"/>
    <n v="-41.869998931884766"/>
    <s v="prime_play"/>
    <s v="03:53 PM"/>
    <n v="3.0999999046325684"/>
    <n v="15"/>
    <n v="79"/>
    <m/>
    <m/>
    <n v="1"/>
  </r>
  <r>
    <x v="0"/>
    <x v="220"/>
    <x v="224"/>
    <x v="225"/>
    <s v="3338348606"/>
    <s v="completed"/>
    <n v="3247"/>
    <n v="3247"/>
    <n v="2414.10009765625"/>
    <n v="1123.1400146484375"/>
    <n v="2414.10009765625"/>
    <n v="0"/>
    <n v="0"/>
    <n v="0"/>
    <n v="2414.10009765625"/>
    <s v="micro"/>
    <s v="03:34 PM"/>
    <n v="98.300003051757813"/>
    <n v="234"/>
    <n v="1290.9599609375"/>
    <m/>
    <m/>
    <n v="1"/>
  </r>
  <r>
    <x v="0"/>
    <x v="224"/>
    <x v="228"/>
    <x v="229"/>
    <s v="3338359229"/>
    <s v="completed"/>
    <n v="178"/>
    <n v="178"/>
    <n v="118.55999755859375"/>
    <n v="0"/>
    <n v="118.55999755859375"/>
    <n v="0"/>
    <n v="0"/>
    <n v="0"/>
    <n v="118.55999755859375"/>
    <s v="compact"/>
    <s v="03:30 PM"/>
    <n v="10.100000381469727"/>
    <n v="26"/>
    <n v="118.55999755859375"/>
    <m/>
    <m/>
    <n v="1"/>
  </r>
  <r>
    <x v="0"/>
    <x v="220"/>
    <x v="224"/>
    <x v="225"/>
    <s v="3338315239"/>
    <s v="completed"/>
    <n v="134"/>
    <n v="0"/>
    <n v="88.470001220703125"/>
    <n v="9.0699996948242187"/>
    <n v="88.470001220703125"/>
    <n v="0"/>
    <n v="0"/>
    <n v="-134"/>
    <n v="-45.529998779296875"/>
    <s v="prime_play"/>
    <s v="03:18 PM"/>
    <n v="3.7999999523162842"/>
    <n v="10"/>
    <n v="79.400001525878906"/>
    <m/>
    <m/>
    <n v="1"/>
  </r>
  <r>
    <x v="0"/>
    <x v="220"/>
    <x v="224"/>
    <x v="225"/>
    <s v="3338273433"/>
    <s v="completed"/>
    <n v="241"/>
    <n v="0"/>
    <n v="175.69999694824219"/>
    <n v="89.5"/>
    <n v="175.69999694824219"/>
    <n v="0"/>
    <n v="0"/>
    <n v="-241"/>
    <n v="-65.300003051757812"/>
    <s v="compact"/>
    <s v="03:00 PM"/>
    <n v="5.5999999046325684"/>
    <n v="11"/>
    <n v="86.199996948242188"/>
    <m/>
    <m/>
    <n v="1"/>
  </r>
  <r>
    <x v="0"/>
    <x v="223"/>
    <x v="227"/>
    <x v="228"/>
    <s v="3338247515"/>
    <s v="completed"/>
    <n v="398"/>
    <n v="0"/>
    <n v="266.60000610351562"/>
    <n v="0"/>
    <n v="266.60000610351562"/>
    <n v="0"/>
    <n v="0"/>
    <n v="-398"/>
    <n v="-131.39999389648437"/>
    <s v="prime_play"/>
    <s v="02:47 PM"/>
    <n v="19.799999237060547"/>
    <n v="49"/>
    <n v="266.60000610351562"/>
    <m/>
    <m/>
    <n v="1"/>
  </r>
  <r>
    <x v="0"/>
    <x v="222"/>
    <x v="226"/>
    <x v="227"/>
    <s v="3338223665"/>
    <s v="completed"/>
    <n v="337"/>
    <n v="0"/>
    <n v="231"/>
    <n v="-22.159999847412109"/>
    <n v="231"/>
    <n v="-0.34000000357627869"/>
    <n v="0"/>
    <n v="-337"/>
    <n v="-106.33999633789063"/>
    <s v="prime_play"/>
    <s v="02:45 PM"/>
    <n v="16.799999237060547"/>
    <n v="37"/>
    <n v="253.16000366210937"/>
    <m/>
    <m/>
    <n v="1"/>
  </r>
  <r>
    <x v="0"/>
    <x v="224"/>
    <x v="228"/>
    <x v="229"/>
    <s v="3338208623"/>
    <s v="completed"/>
    <n v="290"/>
    <n v="0"/>
    <n v="215.88999938964844"/>
    <n v="-23.989999771118164"/>
    <n v="215.88999938964844"/>
    <n v="0"/>
    <n v="0"/>
    <n v="-290"/>
    <n v="-74.110000610351563"/>
    <s v="compact"/>
    <s v="02:37 PM"/>
    <n v="19.899999618530273"/>
    <n v="49"/>
    <n v="239.8800048828125"/>
    <m/>
    <m/>
    <n v="1"/>
  </r>
  <r>
    <x v="0"/>
    <x v="223"/>
    <x v="227"/>
    <x v="228"/>
    <s v="3338177609"/>
    <s v="completed"/>
    <n v="96"/>
    <n v="0"/>
    <n v="66.129997253417969"/>
    <n v="0.33000001311302185"/>
    <n v="66.129997253417969"/>
    <n v="-1.9999999552965164E-2"/>
    <n v="0"/>
    <n v="-96"/>
    <n v="-29.889999389648438"/>
    <s v="prime_play"/>
    <s v="02:27 PM"/>
    <n v="1.3999999761581421"/>
    <n v="8"/>
    <n v="65.800003051757812"/>
    <m/>
    <m/>
    <n v="1"/>
  </r>
  <r>
    <x v="0"/>
    <x v="224"/>
    <x v="228"/>
    <x v="229"/>
    <s v="3338134233"/>
    <s v="completed"/>
    <n v="211"/>
    <n v="0"/>
    <n v="149.80000305175781"/>
    <n v="-2.440000057220459"/>
    <n v="149.80000305175781"/>
    <n v="0"/>
    <n v="0"/>
    <n v="-211"/>
    <n v="-61.200000762939453"/>
    <s v="compact"/>
    <s v="02:08 PM"/>
    <n v="14.300000190734863"/>
    <n v="28"/>
    <n v="152.24000549316406"/>
    <m/>
    <m/>
    <n v="1"/>
  </r>
  <r>
    <x v="0"/>
    <x v="222"/>
    <x v="226"/>
    <x v="227"/>
    <s v="3338108161"/>
    <s v="completed"/>
    <n v="158"/>
    <n v="0"/>
    <n v="117.80000305175781"/>
    <n v="-13.079999923706055"/>
    <n v="117.80000305175781"/>
    <n v="0"/>
    <n v="0"/>
    <n v="-158"/>
    <n v="-40.200000762939453"/>
    <s v="micro"/>
    <s v="02:07 PM"/>
    <n v="11.699999809265137"/>
    <n v="28"/>
    <n v="130.8800048828125"/>
    <m/>
    <m/>
    <n v="1"/>
  </r>
  <r>
    <x v="0"/>
    <x v="222"/>
    <x v="226"/>
    <x v="227"/>
    <s v="3338042228"/>
    <s v="completed"/>
    <n v="243"/>
    <n v="0"/>
    <n v="174.8800048828125"/>
    <n v="15.800000190734863"/>
    <n v="174.8800048828125"/>
    <n v="0"/>
    <n v="0"/>
    <n v="-243"/>
    <n v="-68.120002746582031"/>
    <s v="micro"/>
    <s v="01:33 PM"/>
    <n v="16"/>
    <n v="29"/>
    <n v="159.08000183105469"/>
    <m/>
    <m/>
    <n v="1"/>
  </r>
  <r>
    <x v="0"/>
    <x v="223"/>
    <x v="227"/>
    <x v="228"/>
    <s v="3338003622"/>
    <s v="completed"/>
    <n v="270"/>
    <n v="270"/>
    <n v="201.05999755859375"/>
    <n v="-22.340000152587891"/>
    <n v="201.05999755859375"/>
    <n v="0"/>
    <n v="0"/>
    <n v="0"/>
    <n v="201.05999755859375"/>
    <s v="micro"/>
    <s v="01:24 PM"/>
    <n v="19.5"/>
    <n v="49"/>
    <n v="223.39999389648437"/>
    <m/>
    <m/>
    <n v="1"/>
  </r>
  <r>
    <x v="0"/>
    <x v="223"/>
    <x v="227"/>
    <x v="228"/>
    <s v="3337993103"/>
    <s v="completed"/>
    <n v="71"/>
    <n v="0"/>
    <n v="51.549999237060547"/>
    <n v="-4.4499998092651367"/>
    <n v="51.549999237060547"/>
    <n v="0"/>
    <n v="0"/>
    <n v="-71"/>
    <n v="-19.450000762939453"/>
    <s v="micro"/>
    <s v="01:14 PM"/>
    <n v="2.2999999523162842"/>
    <n v="5"/>
    <n v="56"/>
    <m/>
    <m/>
    <n v="1"/>
  </r>
  <r>
    <x v="0"/>
    <x v="221"/>
    <x v="225"/>
    <x v="226"/>
    <s v="3337854978"/>
    <s v="completed"/>
    <n v="415"/>
    <n v="0"/>
    <n v="280.5"/>
    <n v="25.5"/>
    <n v="280.5"/>
    <n v="0"/>
    <n v="0"/>
    <n v="-415"/>
    <n v="-134.5"/>
    <s v="prime_play"/>
    <s v="12:30 PM"/>
    <n v="18.5"/>
    <n v="53"/>
    <n v="255"/>
    <m/>
    <m/>
    <n v="1"/>
  </r>
  <r>
    <x v="0"/>
    <x v="221"/>
    <x v="225"/>
    <x v="226"/>
    <s v="3337789494"/>
    <s v="completed"/>
    <n v="288"/>
    <n v="288"/>
    <n v="217.24000549316406"/>
    <n v="110.83999633789062"/>
    <n v="217.24000549316406"/>
    <n v="-2.9999999329447746E-2"/>
    <n v="0"/>
    <n v="0"/>
    <n v="217.21000671386719"/>
    <s v="luxury_sedan"/>
    <s v="12:06 PM"/>
    <n v="5.5"/>
    <n v="21"/>
    <n v="106.40000152587891"/>
    <m/>
    <m/>
    <n v="1"/>
  </r>
  <r>
    <x v="0"/>
    <x v="223"/>
    <x v="227"/>
    <x v="228"/>
    <s v="3337737797"/>
    <s v="completed"/>
    <n v="188"/>
    <n v="0"/>
    <n v="131.58000183105469"/>
    <n v="-14.619999885559082"/>
    <n v="131.58000183105469"/>
    <n v="0"/>
    <n v="0"/>
    <n v="-188"/>
    <n v="-56.419998168945313"/>
    <s v="luxury_sedan"/>
    <s v="11:54 AM"/>
    <n v="10.5"/>
    <n v="30"/>
    <n v="146.19999694824219"/>
    <m/>
    <m/>
    <n v="1"/>
  </r>
  <r>
    <x v="0"/>
    <x v="224"/>
    <x v="228"/>
    <x v="229"/>
    <s v="3337660164"/>
    <s v="completed"/>
    <n v="209"/>
    <n v="0"/>
    <n v="155.49000549316406"/>
    <n v="-0.4699999988079071"/>
    <n v="155.49000549316406"/>
    <n v="0"/>
    <n v="0"/>
    <n v="-209"/>
    <n v="-53.509998321533203"/>
    <s v="compact"/>
    <s v="11:25 AM"/>
    <n v="13.699999809265137"/>
    <n v="28"/>
    <n v="155.96000671386719"/>
    <m/>
    <m/>
    <n v="1"/>
  </r>
  <r>
    <x v="0"/>
    <x v="220"/>
    <x v="224"/>
    <x v="225"/>
    <s v="3337622719"/>
    <s v="completed"/>
    <n v="144"/>
    <n v="0"/>
    <n v="104.11000061035156"/>
    <n v="11.319999694824219"/>
    <n v="104.11000061035156"/>
    <n v="-3.9999999105930328E-2"/>
    <n v="0"/>
    <n v="-144"/>
    <n v="-39.930000305175781"/>
    <s v="luxury_sedan"/>
    <s v="11:22 AM"/>
    <n v="3.7999999523162842"/>
    <n v="18"/>
    <n v="92.790000915527344"/>
    <m/>
    <m/>
    <n v="1"/>
  </r>
  <r>
    <x v="0"/>
    <x v="223"/>
    <x v="227"/>
    <x v="228"/>
    <s v="3337530862"/>
    <s v="completed"/>
    <n v="263"/>
    <n v="0"/>
    <n v="176.42999267578125"/>
    <n v="14.229999542236328"/>
    <n v="176.42999267578125"/>
    <n v="0"/>
    <n v="0"/>
    <n v="-263"/>
    <n v="-86.569999694824219"/>
    <s v="prime_play"/>
    <s v="10:52 AM"/>
    <n v="10.399999618530273"/>
    <n v="40"/>
    <n v="162.19999694824219"/>
    <m/>
    <m/>
    <n v="1"/>
  </r>
  <r>
    <x v="0"/>
    <x v="220"/>
    <x v="224"/>
    <x v="225"/>
    <s v="3337466483"/>
    <s v="completed"/>
    <n v="184"/>
    <n v="0"/>
    <n v="134.82000732421875"/>
    <n v="1.9999999552965164E-2"/>
    <n v="134.82000732421875"/>
    <n v="0"/>
    <n v="0"/>
    <n v="-184"/>
    <n v="-49.180000305175781"/>
    <s v="luxury_sedan"/>
    <s v="10:35 AM"/>
    <n v="8.1000003814697266"/>
    <n v="30"/>
    <n v="134.80000305175781"/>
    <m/>
    <m/>
    <n v="1"/>
  </r>
  <r>
    <x v="0"/>
    <x v="224"/>
    <x v="228"/>
    <x v="229"/>
    <s v="3337463843"/>
    <s v="completed"/>
    <n v="366"/>
    <n v="0"/>
    <n v="291.45999145507812"/>
    <n v="-32.380001068115234"/>
    <n v="291.45999145507812"/>
    <n v="0"/>
    <n v="0"/>
    <n v="-366"/>
    <n v="-74.540000915527344"/>
    <s v="compact"/>
    <s v="10:32 AM"/>
    <n v="28.100000381469727"/>
    <n v="44"/>
    <n v="323.83999633789062"/>
    <m/>
    <m/>
    <n v="1"/>
  </r>
  <r>
    <x v="0"/>
    <x v="221"/>
    <x v="225"/>
    <x v="226"/>
    <s v="3337303836"/>
    <s v="completed"/>
    <n v="502"/>
    <n v="0"/>
    <n v="325.1400146484375"/>
    <n v="-9.0600004196166992"/>
    <n v="325.1400146484375"/>
    <n v="0"/>
    <n v="27"/>
    <n v="-502"/>
    <n v="-149.86000061035156"/>
    <s v="luxury_sedan"/>
    <s v="10:06 AM"/>
    <n v="25.399999618530273"/>
    <n v="76"/>
    <n v="334.20001220703125"/>
    <m/>
    <m/>
    <n v="1"/>
  </r>
  <r>
    <x v="0"/>
    <x v="224"/>
    <x v="228"/>
    <x v="229"/>
    <s v="3337277908"/>
    <s v="completed"/>
    <n v="286"/>
    <n v="0"/>
    <n v="211.39999389648437"/>
    <n v="0"/>
    <n v="211.39999389648437"/>
    <n v="0"/>
    <n v="0"/>
    <n v="-286"/>
    <n v="-74.599998474121094"/>
    <s v="compact"/>
    <s v="09:55 AM"/>
    <n v="19.5"/>
    <n v="25"/>
    <n v="211.39999389648437"/>
    <m/>
    <m/>
    <n v="1"/>
  </r>
  <r>
    <x v="0"/>
    <x v="221"/>
    <x v="225"/>
    <x v="226"/>
    <s v="3337155242"/>
    <s v="completed"/>
    <n v="193"/>
    <n v="0"/>
    <n v="128.32000732421875"/>
    <n v="2.5199999809265137"/>
    <n v="128.32000732421875"/>
    <n v="0"/>
    <n v="0"/>
    <n v="-193"/>
    <n v="-64.680000305175781"/>
    <s v="prime_play"/>
    <s v="09:40 AM"/>
    <n v="8.1000003814697266"/>
    <n v="21"/>
    <n v="125.80000305175781"/>
    <m/>
    <m/>
    <n v="1"/>
  </r>
  <r>
    <x v="0"/>
    <x v="221"/>
    <x v="225"/>
    <x v="226"/>
    <s v="3337038709"/>
    <s v="completed"/>
    <n v="108"/>
    <n v="0"/>
    <n v="82.339996337890625"/>
    <n v="-4.6599998474121094"/>
    <n v="82.339996337890625"/>
    <n v="-0.10999999940395355"/>
    <n v="0"/>
    <n v="-108"/>
    <n v="-25.770000457763672"/>
    <s v="prime_play"/>
    <s v="09:12 AM"/>
    <n v="2.9000000953674316"/>
    <n v="12"/>
    <n v="87"/>
    <m/>
    <m/>
    <n v="1"/>
  </r>
  <r>
    <x v="0"/>
    <x v="220"/>
    <x v="224"/>
    <x v="225"/>
    <s v="3337018613"/>
    <s v="completed"/>
    <n v="879"/>
    <n v="0"/>
    <n v="583.05999755859375"/>
    <n v="130.25999450683594"/>
    <n v="583.05999755859375"/>
    <n v="0"/>
    <n v="90"/>
    <n v="-879"/>
    <n v="-205.94000244140625"/>
    <s v="compact"/>
    <s v="09:11 AM"/>
    <n v="36.5"/>
    <n v="76"/>
    <n v="452.79998779296875"/>
    <m/>
    <m/>
    <n v="1"/>
  </r>
  <r>
    <x v="0"/>
    <x v="224"/>
    <x v="228"/>
    <x v="229"/>
    <s v="3336998745"/>
    <s v="completed"/>
    <n v="208"/>
    <n v="208"/>
    <n v="152.36000061035156"/>
    <n v="0"/>
    <n v="152.36000061035156"/>
    <n v="0"/>
    <n v="0"/>
    <n v="0"/>
    <n v="152.36000061035156"/>
    <s v="compact"/>
    <s v="08:59 AM"/>
    <n v="12.399999618530273"/>
    <n v="35"/>
    <n v="152.36000061035156"/>
    <m/>
    <m/>
    <n v="1"/>
  </r>
  <r>
    <x v="0"/>
    <x v="223"/>
    <x v="227"/>
    <x v="228"/>
    <s v="3336858615"/>
    <s v="completed"/>
    <n v="229"/>
    <n v="0"/>
    <n v="125.63999938964844"/>
    <n v="-13.960000038146973"/>
    <n v="125.63999938964844"/>
    <n v="-7.9999998211860657E-2"/>
    <n v="0"/>
    <n v="-229"/>
    <n v="-103.44000244140625"/>
    <s v="compact"/>
    <s v="08:21 AM"/>
    <n v="9.6999998092651367"/>
    <n v="29"/>
    <n v="139.60000610351562"/>
    <m/>
    <m/>
    <n v="1"/>
  </r>
  <r>
    <x v="0"/>
    <x v="222"/>
    <x v="226"/>
    <x v="227"/>
    <s v="3336820673"/>
    <s v="completed"/>
    <n v="1665"/>
    <n v="0"/>
    <n v="1226.0799560546875"/>
    <n v="0"/>
    <n v="1226.0799560546875"/>
    <n v="0"/>
    <n v="0"/>
    <n v="-1665"/>
    <n v="-438.92001342773437"/>
    <s v="luxury_sedan"/>
    <s v="08:09 AM"/>
    <n v="77.400001525878906"/>
    <n v="291"/>
    <n v="1226.0799560546875"/>
    <m/>
    <m/>
    <n v="1"/>
  </r>
  <r>
    <x v="0"/>
    <x v="223"/>
    <x v="227"/>
    <x v="228"/>
    <s v="3336741501"/>
    <s v="completed"/>
    <n v="362"/>
    <n v="0"/>
    <n v="245.53999328613281"/>
    <n v="14.539999961853027"/>
    <n v="245.53999328613281"/>
    <n v="-9.9999997764825821E-3"/>
    <n v="0"/>
    <n v="-362"/>
    <n v="-116.47000122070312"/>
    <s v="prime_play"/>
    <s v="07:36 AM"/>
    <n v="18"/>
    <n v="35"/>
    <n v="231"/>
    <m/>
    <m/>
    <n v="1"/>
  </r>
  <r>
    <x v="0"/>
    <x v="221"/>
    <x v="225"/>
    <x v="226"/>
    <s v="3336744182"/>
    <s v="completed"/>
    <n v="753"/>
    <n v="753"/>
    <n v="454.01998901367187"/>
    <n v="163.82000732421875"/>
    <n v="454.01998901367187"/>
    <n v="0"/>
    <n v="27"/>
    <n v="0"/>
    <n v="481.01998901367187"/>
    <s v="prime_play"/>
    <s v="07:35 AM"/>
    <n v="21.100000381469727"/>
    <n v="57"/>
    <n v="290.20001220703125"/>
    <m/>
    <m/>
    <n v="1"/>
  </r>
  <r>
    <x v="0"/>
    <x v="222"/>
    <x v="226"/>
    <x v="227"/>
    <s v="3336651282"/>
    <s v="completed"/>
    <n v="553"/>
    <n v="0"/>
    <n v="382.07998657226562"/>
    <n v="3.3199999332427979"/>
    <n v="382.07998657226562"/>
    <n v="0"/>
    <n v="27"/>
    <n v="-553"/>
    <n v="-143.91999816894531"/>
    <s v="compact"/>
    <s v="06:28 AM"/>
    <n v="32.400001525878906"/>
    <n v="54"/>
    <n v="378.760009765625"/>
    <m/>
    <m/>
    <n v="1"/>
  </r>
  <r>
    <x v="0"/>
    <x v="222"/>
    <x v="226"/>
    <x v="227"/>
    <s v="3336640672"/>
    <s v="completed"/>
    <n v="90"/>
    <n v="0"/>
    <n v="58.880001068115234"/>
    <n v="-5.119999885559082"/>
    <n v="58.880001068115234"/>
    <n v="0"/>
    <n v="0"/>
    <n v="-90"/>
    <n v="-31.120000839233398"/>
    <s v="prime_play"/>
    <s v="06:15 AM"/>
    <n v="0.40000000596046448"/>
    <n v="2"/>
    <n v="64"/>
    <m/>
    <m/>
    <n v="1"/>
  </r>
  <r>
    <x v="0"/>
    <x v="223"/>
    <x v="227"/>
    <x v="228"/>
    <s v="3336631026"/>
    <s v="completed"/>
    <n v="549"/>
    <n v="0"/>
    <n v="400.1199951171875"/>
    <n v="0"/>
    <n v="400.1199951171875"/>
    <n v="-0.12999999523162842"/>
    <n v="27"/>
    <n v="-549"/>
    <n v="-122.01000213623047"/>
    <s v="micro"/>
    <s v="06:11 AM"/>
    <n v="33.299999237060547"/>
    <n v="58"/>
    <n v="400.1199951171875"/>
    <m/>
    <m/>
    <n v="1"/>
  </r>
  <r>
    <x v="0"/>
    <x v="221"/>
    <x v="225"/>
    <x v="226"/>
    <s v="3336631807"/>
    <s v="completed"/>
    <n v="419"/>
    <n v="419"/>
    <n v="281.19000244140625"/>
    <n v="13.390000343322754"/>
    <n v="281.19000244140625"/>
    <n v="0"/>
    <n v="0"/>
    <n v="0"/>
    <n v="281.19000244140625"/>
    <s v="prime_play"/>
    <s v="06:08 AM"/>
    <n v="20.100000381469727"/>
    <n v="52"/>
    <n v="267.79998779296875"/>
    <m/>
    <m/>
    <n v="1"/>
  </r>
  <r>
    <x v="0"/>
    <x v="224"/>
    <x v="228"/>
    <x v="229"/>
    <s v="3336627165"/>
    <s v="completed"/>
    <n v="146"/>
    <n v="0"/>
    <n v="136.08000183105469"/>
    <n v="-15.119999885559082"/>
    <n v="136.08000183105469"/>
    <n v="-7.0000000298023224E-2"/>
    <n v="0"/>
    <n v="-146"/>
    <n v="-9.9899997711181641"/>
    <s v="compact"/>
    <s v="06:01 AM"/>
    <n v="13.100000381469727"/>
    <n v="25"/>
    <n v="151.19999694824219"/>
    <m/>
    <m/>
    <n v="1"/>
  </r>
  <r>
    <x v="0"/>
    <x v="223"/>
    <x v="227"/>
    <x v="228"/>
    <s v="3336626206"/>
    <s v="completed"/>
    <n v="87"/>
    <n v="87"/>
    <n v="64.279998779296875"/>
    <n v="0"/>
    <n v="64.279998779296875"/>
    <n v="0"/>
    <n v="0"/>
    <n v="0"/>
    <n v="64.279998779296875"/>
    <s v="compact"/>
    <s v="05:55 AM"/>
    <n v="2.5"/>
    <n v="9"/>
    <n v="64.279998779296875"/>
    <m/>
    <m/>
    <n v="1"/>
  </r>
  <r>
    <x v="0"/>
    <x v="224"/>
    <x v="228"/>
    <x v="229"/>
    <s v="3336610601"/>
    <s v="completed"/>
    <n v="118"/>
    <n v="118"/>
    <n v="87.860000610351563"/>
    <n v="5.0999999046325684"/>
    <n v="87.860000610351563"/>
    <n v="-0.14000000059604645"/>
    <n v="0"/>
    <n v="0"/>
    <n v="87.720001220703125"/>
    <s v="compact"/>
    <s v="05:34 AM"/>
    <n v="3.0999999046325684"/>
    <n v="9"/>
    <n v="82.760002136230469"/>
    <m/>
    <m/>
    <n v="1"/>
  </r>
  <r>
    <x v="0"/>
    <x v="221"/>
    <x v="225"/>
    <x v="226"/>
    <s v="3336607130"/>
    <s v="completed"/>
    <n v="416"/>
    <n v="0"/>
    <n v="262.79000854492188"/>
    <n v="71.589996337890625"/>
    <n v="262.79000854492188"/>
    <n v="0"/>
    <n v="0"/>
    <n v="-416"/>
    <n v="-153.21000671386719"/>
    <s v="prime_play"/>
    <s v="05:31 AM"/>
    <n v="16.200000762939453"/>
    <n v="34"/>
    <n v="191.19999694824219"/>
    <m/>
    <m/>
    <n v="1"/>
  </r>
  <r>
    <x v="0"/>
    <x v="223"/>
    <x v="227"/>
    <x v="228"/>
    <s v="3336601503"/>
    <s v="completed"/>
    <n v="412"/>
    <n v="0"/>
    <n v="257.16000366210937"/>
    <n v="171.44000244140625"/>
    <n v="257.16000366210937"/>
    <n v="0"/>
    <n v="35"/>
    <n v="-412"/>
    <n v="-119.83999633789063"/>
    <s v="micro"/>
    <s v="05:28 AM"/>
    <n v="7.8000001907348633"/>
    <n v="15"/>
    <n v="85.720001220703125"/>
    <m/>
    <m/>
    <n v="1"/>
  </r>
  <r>
    <x v="0"/>
    <x v="222"/>
    <x v="226"/>
    <x v="227"/>
    <s v="3336599140"/>
    <s v="completed"/>
    <n v="417"/>
    <n v="0"/>
    <n v="244.97999572753906"/>
    <n v="-27.219999313354492"/>
    <n v="244.97999572753906"/>
    <n v="0"/>
    <n v="27"/>
    <n v="-417"/>
    <n v="-145.02000427246094"/>
    <s v="prime_play"/>
    <s v="05:27 AM"/>
    <n v="22.100000381469727"/>
    <n v="44"/>
    <n v="272.20001220703125"/>
    <m/>
    <m/>
    <n v="1"/>
  </r>
  <r>
    <x v="0"/>
    <x v="223"/>
    <x v="227"/>
    <x v="228"/>
    <s v="3336585636"/>
    <s v="completed"/>
    <n v="139"/>
    <n v="0"/>
    <n v="81.839996337890625"/>
    <n v="-7.559999942779541"/>
    <n v="81.839996337890625"/>
    <n v="0"/>
    <n v="27"/>
    <n v="-139"/>
    <n v="-30.159999847412109"/>
    <s v="compact"/>
    <s v="05:04 AM"/>
    <n v="5.9000000953674316"/>
    <n v="12"/>
    <n v="89.400001525878906"/>
    <m/>
    <m/>
    <n v="1"/>
  </r>
  <r>
    <x v="0"/>
    <x v="222"/>
    <x v="226"/>
    <x v="227"/>
    <s v="3336576781"/>
    <s v="completed"/>
    <n v="309"/>
    <n v="309"/>
    <n v="202"/>
    <n v="-7"/>
    <n v="202"/>
    <n v="0"/>
    <n v="0"/>
    <n v="0"/>
    <n v="202"/>
    <s v="prime_play"/>
    <s v="04:46 AM"/>
    <n v="17.200000762939453"/>
    <n v="28"/>
    <n v="209"/>
    <m/>
    <m/>
    <n v="1"/>
  </r>
  <r>
    <x v="0"/>
    <x v="223"/>
    <x v="227"/>
    <x v="228"/>
    <s v="3336577542"/>
    <s v="completed"/>
    <n v="291"/>
    <n v="0"/>
    <n v="205.19999694824219"/>
    <n v="102.59999847412109"/>
    <n v="205.19999694824219"/>
    <n v="0"/>
    <n v="0"/>
    <n v="-291"/>
    <n v="-85.800003051757812"/>
    <s v="prime_play"/>
    <s v="04:42 AM"/>
    <n v="6.6999998092651367"/>
    <n v="9"/>
    <n v="102.59999847412109"/>
    <m/>
    <m/>
    <n v="1"/>
  </r>
  <r>
    <x v="0"/>
    <x v="223"/>
    <x v="227"/>
    <x v="228"/>
    <s v="3336567118"/>
    <s v="completed"/>
    <n v="103"/>
    <n v="0"/>
    <n v="70.410003662109375"/>
    <n v="0.68999999761581421"/>
    <n v="70.410003662109375"/>
    <n v="0"/>
    <n v="0"/>
    <n v="-103"/>
    <n v="-32.590000152587891"/>
    <s v="micro"/>
    <s v="04:27 AM"/>
    <n v="5.4000000953674316"/>
    <n v="12"/>
    <n v="69.720001220703125"/>
    <m/>
    <m/>
    <n v="1"/>
  </r>
  <r>
    <x v="0"/>
    <x v="221"/>
    <x v="225"/>
    <x v="226"/>
    <s v="3336474492"/>
    <s v="completed"/>
    <n v="316"/>
    <n v="0"/>
    <n v="190.3699951171875"/>
    <n v="0"/>
    <n v="190.3699951171875"/>
    <n v="-9.0000003576278687E-2"/>
    <n v="0"/>
    <n v="-316"/>
    <n v="-125.72000122070312"/>
    <s v="prime_play"/>
    <s v="04:15 AM"/>
    <n v="14"/>
    <n v="31"/>
    <n v="190.3699951171875"/>
    <m/>
    <m/>
    <n v="1"/>
  </r>
  <r>
    <x v="0"/>
    <x v="221"/>
    <x v="225"/>
    <x v="226"/>
    <s v="3336550279"/>
    <s v="completed"/>
    <n v="332"/>
    <n v="0"/>
    <n v="232.39999389648437"/>
    <n v="116.19999694824219"/>
    <n v="232.39999389648437"/>
    <n v="0"/>
    <n v="0"/>
    <n v="-332"/>
    <n v="-99.599998474121094"/>
    <s v="prime_play"/>
    <s v="03:48 AM"/>
    <n v="8"/>
    <n v="13"/>
    <n v="116.19999694824219"/>
    <m/>
    <m/>
    <n v="1"/>
  </r>
  <r>
    <x v="0"/>
    <x v="223"/>
    <x v="227"/>
    <x v="228"/>
    <s v="3336546441"/>
    <s v="completed"/>
    <n v="342"/>
    <n v="0"/>
    <n v="230.91999816894531"/>
    <n v="0"/>
    <n v="230.91999816894531"/>
    <n v="0"/>
    <n v="27"/>
    <n v="-342"/>
    <n v="-84.080001831054688"/>
    <s v="micro"/>
    <s v="03:39 AM"/>
    <n v="21.799999237060547"/>
    <n v="33"/>
    <n v="230.91999816894531"/>
    <m/>
    <m/>
    <n v="1"/>
  </r>
  <r>
    <x v="0"/>
    <x v="221"/>
    <x v="225"/>
    <x v="226"/>
    <s v="3336433023"/>
    <s v="completed"/>
    <n v="260"/>
    <n v="0"/>
    <n v="165.80000305175781"/>
    <n v="0"/>
    <n v="165.80000305175781"/>
    <n v="0"/>
    <n v="0"/>
    <n v="-260"/>
    <n v="-94.199996948242188"/>
    <s v="prime_play"/>
    <s v="02:50 AM"/>
    <n v="13.100000381469727"/>
    <n v="21"/>
    <n v="165.80000305175781"/>
    <m/>
    <m/>
    <n v="1"/>
  </r>
  <r>
    <x v="0"/>
    <x v="221"/>
    <x v="225"/>
    <x v="226"/>
    <s v="3336519907"/>
    <s v="completed"/>
    <n v="370"/>
    <n v="0"/>
    <n v="200.39999389648437"/>
    <n v="35.799999237060547"/>
    <n v="200.39999389648437"/>
    <n v="0"/>
    <n v="0"/>
    <n v="-370"/>
    <n v="-169.60000610351562"/>
    <s v="prime_play"/>
    <s v="02:04 AM"/>
    <n v="12.800000190734863"/>
    <n v="24"/>
    <n v="164.60000610351562"/>
    <m/>
    <m/>
    <n v="1"/>
  </r>
  <r>
    <x v="0"/>
    <x v="221"/>
    <x v="225"/>
    <x v="226"/>
    <s v="3336492012"/>
    <s v="completed"/>
    <n v="344"/>
    <n v="344"/>
    <n v="195.53999328613281"/>
    <n v="32.939998626708984"/>
    <n v="195.53999328613281"/>
    <n v="-9.0000003576278687E-2"/>
    <n v="0"/>
    <n v="0"/>
    <n v="195.44999694824219"/>
    <s v="prime_play"/>
    <s v="12:53 AM"/>
    <n v="11.5"/>
    <n v="23"/>
    <n v="162.60000610351562"/>
    <m/>
    <m/>
    <n v="1"/>
  </r>
  <r>
    <x v="0"/>
    <x v="221"/>
    <x v="225"/>
    <x v="226"/>
    <s v="3336469366"/>
    <s v="completed"/>
    <n v="337"/>
    <n v="0"/>
    <n v="187.27999877929687"/>
    <n v="54.840000152587891"/>
    <n v="187.27999877929687"/>
    <n v="-0.36000001430511475"/>
    <n v="0"/>
    <n v="-337"/>
    <n v="-150.08000183105469"/>
    <s v="prime_play"/>
    <s v="12:07 AM"/>
    <n v="5.4000000953674316"/>
    <n v="13"/>
    <n v="132.44000244140625"/>
    <m/>
    <m/>
    <n v="1"/>
  </r>
  <r>
    <x v="0"/>
    <x v="225"/>
    <x v="229"/>
    <x v="230"/>
    <s v="3339689207"/>
    <s v="cancelled"/>
    <n v="0"/>
    <n v="0"/>
    <n v="0"/>
    <n v="0"/>
    <n v="0"/>
    <n v="0"/>
    <n v="0"/>
    <n v="0"/>
    <n v="0"/>
    <s v="economy_suv"/>
    <s v="11:04 PM"/>
    <n v="0"/>
    <n v="0"/>
    <n v="0"/>
    <m/>
    <m/>
    <n v="0"/>
  </r>
  <r>
    <x v="0"/>
    <x v="226"/>
    <x v="230"/>
    <x v="231"/>
    <s v="3338748939"/>
    <s v="cancelled"/>
    <n v="0"/>
    <n v="0"/>
    <n v="44.610000610351563"/>
    <n v="0"/>
    <n v="44.610000610351563"/>
    <n v="0"/>
    <n v="0"/>
    <n v="0"/>
    <n v="44.610000610351563"/>
    <s v="prime_play"/>
    <s v="06:30 PM"/>
    <n v="0"/>
    <n v="0"/>
    <n v="0"/>
    <m/>
    <m/>
    <n v="0"/>
  </r>
  <r>
    <x v="0"/>
    <x v="226"/>
    <x v="230"/>
    <x v="231"/>
    <s v="3338283753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225"/>
    <x v="229"/>
    <x v="230"/>
    <s v="3338255095"/>
    <s v="cancelled"/>
    <n v="0"/>
    <n v="0"/>
    <n v="0"/>
    <n v="0"/>
    <n v="0"/>
    <n v="0"/>
    <n v="0"/>
    <n v="0"/>
    <n v="0"/>
    <s v="economy_suv"/>
    <s v="02:51 PM"/>
    <n v="0"/>
    <n v="0"/>
    <n v="0"/>
    <m/>
    <m/>
    <n v="0"/>
  </r>
  <r>
    <x v="0"/>
    <x v="225"/>
    <x v="229"/>
    <x v="230"/>
    <s v="3337203876"/>
    <s v="cancelled"/>
    <n v="0"/>
    <n v="0"/>
    <n v="0"/>
    <n v="0"/>
    <n v="0"/>
    <n v="0"/>
    <n v="0"/>
    <n v="0"/>
    <n v="0"/>
    <s v="economy_suv"/>
    <s v="09:43 AM"/>
    <n v="0"/>
    <n v="0"/>
    <n v="0"/>
    <m/>
    <m/>
    <n v="0"/>
  </r>
  <r>
    <x v="0"/>
    <x v="225"/>
    <x v="229"/>
    <x v="230"/>
    <s v="3336804650"/>
    <s v="cancelled"/>
    <n v="0"/>
    <n v="0"/>
    <n v="22.299999237060547"/>
    <n v="0"/>
    <n v="22.299999237060547"/>
    <n v="0"/>
    <n v="0"/>
    <n v="0"/>
    <n v="22.299999237060547"/>
    <s v="economy_suv"/>
    <s v="08:00 AM"/>
    <n v="0"/>
    <n v="0"/>
    <n v="0"/>
    <m/>
    <m/>
    <n v="0"/>
  </r>
  <r>
    <x v="0"/>
    <x v="226"/>
    <x v="230"/>
    <x v="231"/>
    <s v="3336755578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225"/>
    <x v="229"/>
    <x v="230"/>
    <s v="3336546053"/>
    <s v="cancelled"/>
    <n v="0"/>
    <n v="0"/>
    <n v="0"/>
    <n v="0"/>
    <n v="0"/>
    <n v="0"/>
    <n v="0"/>
    <n v="0"/>
    <n v="0"/>
    <s v="economy_suv"/>
    <s v="03:28 AM"/>
    <n v="0"/>
    <n v="0"/>
    <n v="0"/>
    <m/>
    <m/>
    <n v="0"/>
  </r>
  <r>
    <x v="0"/>
    <x v="225"/>
    <x v="229"/>
    <x v="230"/>
    <s v="3339559200"/>
    <s v="completed"/>
    <n v="403"/>
    <n v="0"/>
    <n v="329.19000244140625"/>
    <n v="1.0299999713897705"/>
    <n v="329.19000244140625"/>
    <n v="0"/>
    <n v="0"/>
    <n v="-403"/>
    <n v="-73.80999755859375"/>
    <s v="economy_suv"/>
    <s v="09:37 PM"/>
    <n v="14.899999618530273"/>
    <n v="41"/>
    <n v="328.16000366210937"/>
    <m/>
    <m/>
    <n v="1"/>
  </r>
  <r>
    <x v="0"/>
    <x v="225"/>
    <x v="229"/>
    <x v="230"/>
    <s v="3339435485"/>
    <s v="completed"/>
    <n v="230"/>
    <n v="0"/>
    <n v="147.19999694824219"/>
    <n v="0"/>
    <n v="147.19999694824219"/>
    <n v="0"/>
    <n v="0"/>
    <n v="-230"/>
    <n v="-82.800003051757813"/>
    <s v="economy_suv"/>
    <s v="08:54 PM"/>
    <n v="6.1999998092651367"/>
    <n v="20"/>
    <n v="147.19999694824219"/>
    <m/>
    <m/>
    <n v="1"/>
  </r>
  <r>
    <x v="0"/>
    <x v="225"/>
    <x v="229"/>
    <x v="230"/>
    <s v="3339118405"/>
    <s v="completed"/>
    <n v="418"/>
    <n v="0"/>
    <n v="309.29000854492187"/>
    <n v="9.9999997764825821E-3"/>
    <n v="309.29000854492187"/>
    <n v="0"/>
    <n v="0"/>
    <n v="-418"/>
    <n v="-108.70999908447266"/>
    <s v="economy_suv"/>
    <s v="07:12 PM"/>
    <n v="12.699999809265137"/>
    <n v="49"/>
    <n v="309.27999877929687"/>
    <m/>
    <m/>
    <n v="1"/>
  </r>
  <r>
    <x v="0"/>
    <x v="225"/>
    <x v="229"/>
    <x v="230"/>
    <s v="3338935815"/>
    <s v="completed"/>
    <n v="194"/>
    <n v="0"/>
    <n v="140.80000305175781"/>
    <n v="0"/>
    <n v="140.80000305175781"/>
    <n v="0"/>
    <n v="0"/>
    <n v="-194"/>
    <n v="-53.200000762939453"/>
    <s v="economy_suv"/>
    <s v="06:32 PM"/>
    <n v="3.5"/>
    <n v="15"/>
    <n v="140.80000305175781"/>
    <m/>
    <m/>
    <n v="1"/>
  </r>
  <r>
    <x v="0"/>
    <x v="225"/>
    <x v="229"/>
    <x v="230"/>
    <s v="3338654085"/>
    <s v="completed"/>
    <n v="1450"/>
    <n v="0"/>
    <n v="1025.2900390625"/>
    <n v="488.489990234375"/>
    <n v="1025.2900390625"/>
    <n v="0"/>
    <n v="0"/>
    <n v="-1450"/>
    <n v="-424.70999145507812"/>
    <s v="economy_suv"/>
    <s v="05:07 PM"/>
    <n v="25.5"/>
    <n v="76"/>
    <n v="536.79998779296875"/>
    <m/>
    <m/>
    <n v="1"/>
  </r>
  <r>
    <x v="0"/>
    <x v="225"/>
    <x v="229"/>
    <x v="230"/>
    <s v="3338465189"/>
    <s v="completed"/>
    <n v="349"/>
    <n v="0"/>
    <n v="259.52999877929687"/>
    <n v="9.9999997764825821E-3"/>
    <n v="259.52999877929687"/>
    <n v="0"/>
    <n v="0"/>
    <n v="-349"/>
    <n v="-89.470001220703125"/>
    <s v="economy_suv"/>
    <s v="04:16 PM"/>
    <n v="11.800000190734863"/>
    <n v="26"/>
    <n v="259.51998901367187"/>
    <m/>
    <m/>
    <n v="1"/>
  </r>
  <r>
    <x v="0"/>
    <x v="226"/>
    <x v="230"/>
    <x v="231"/>
    <s v="3338359746"/>
    <s v="completed"/>
    <n v="1398"/>
    <n v="0"/>
    <n v="895.010009765625"/>
    <n v="7.0100002288818359"/>
    <n v="895.010009765625"/>
    <n v="0"/>
    <n v="60"/>
    <n v="-1398"/>
    <n v="-442.989990234375"/>
    <s v="prime_play"/>
    <s v="03:31 PM"/>
    <n v="67"/>
    <n v="104"/>
    <n v="888"/>
    <m/>
    <m/>
    <n v="1"/>
  </r>
  <r>
    <x v="0"/>
    <x v="225"/>
    <x v="229"/>
    <x v="230"/>
    <s v="3338309841"/>
    <s v="completed"/>
    <n v="361"/>
    <n v="0"/>
    <n v="255.83999633789062"/>
    <n v="0"/>
    <n v="255.83999633789062"/>
    <n v="0"/>
    <n v="0"/>
    <n v="-361"/>
    <n v="-105.16000366210937"/>
    <s v="economy_suv"/>
    <s v="03:14 PM"/>
    <n v="11.399999618530273"/>
    <n v="34"/>
    <n v="255.83999633789062"/>
    <m/>
    <m/>
    <n v="1"/>
  </r>
  <r>
    <x v="0"/>
    <x v="226"/>
    <x v="230"/>
    <x v="231"/>
    <s v="3338243692"/>
    <s v="completed"/>
    <n v="123"/>
    <n v="0"/>
    <n v="91.040000915527344"/>
    <n v="0"/>
    <n v="91.040000915527344"/>
    <n v="0"/>
    <n v="0"/>
    <n v="-123"/>
    <n v="-31.959999084472656"/>
    <s v="compact"/>
    <s v="02:50 PM"/>
    <n v="6.1999998092651367"/>
    <n v="12"/>
    <n v="91.040000915527344"/>
    <m/>
    <m/>
    <n v="1"/>
  </r>
  <r>
    <x v="0"/>
    <x v="226"/>
    <x v="230"/>
    <x v="231"/>
    <s v="3338100091"/>
    <s v="completed"/>
    <n v="183"/>
    <n v="183"/>
    <n v="135.64999389648437"/>
    <n v="0"/>
    <n v="135.64999389648437"/>
    <n v="-0.14000000059604645"/>
    <n v="0"/>
    <n v="0"/>
    <n v="135.50999450683594"/>
    <s v="compact"/>
    <s v="01:53 PM"/>
    <n v="9.6000003814697266"/>
    <n v="20"/>
    <n v="135.64999389648437"/>
    <m/>
    <m/>
    <n v="1"/>
  </r>
  <r>
    <x v="0"/>
    <x v="227"/>
    <x v="231"/>
    <x v="232"/>
    <s v="3337734641"/>
    <s v="completed"/>
    <n v="116"/>
    <n v="0"/>
    <n v="86.110000610351563"/>
    <n v="-9.5699996948242187"/>
    <n v="86.110000610351563"/>
    <n v="-9.9999997764825821E-3"/>
    <n v="0"/>
    <n v="-116"/>
    <n v="-29.899999618530273"/>
    <s v="compact"/>
    <s v="11:56 AM"/>
    <n v="6.0999999046325684"/>
    <n v="15"/>
    <n v="95.680000305175781"/>
    <m/>
    <m/>
    <n v="1"/>
  </r>
  <r>
    <x v="0"/>
    <x v="227"/>
    <x v="231"/>
    <x v="232"/>
    <s v="93bafde3249cba3085e28d59609f7cfd"/>
    <s v="completed"/>
    <n v="0"/>
    <n v="85"/>
    <n v="103"/>
    <n v="0"/>
    <n v="103"/>
    <n v="-0.40000000596046448"/>
    <n v="0"/>
    <n v="0"/>
    <n v="102.59999847412109"/>
    <s v="Share"/>
    <s v="11:15 AM"/>
    <n v="6.6700000762939453"/>
    <n v="29"/>
    <n v="103"/>
    <s v="OSN:1236666327"/>
    <n v="1"/>
    <n v="1"/>
  </r>
  <r>
    <x v="0"/>
    <x v="225"/>
    <x v="229"/>
    <x v="230"/>
    <s v="3337364817"/>
    <s v="completed"/>
    <n v="409"/>
    <n v="409"/>
    <n v="296.52999877929687"/>
    <n v="5.809999942779541"/>
    <n v="296.52999877929687"/>
    <n v="0"/>
    <n v="0"/>
    <n v="0"/>
    <n v="296.52999877929687"/>
    <s v="economy_suv"/>
    <s v="10:14 AM"/>
    <n v="12.5"/>
    <n v="44"/>
    <n v="290.72000122070312"/>
    <m/>
    <m/>
    <n v="1"/>
  </r>
  <r>
    <x v="0"/>
    <x v="226"/>
    <x v="230"/>
    <x v="231"/>
    <s v="3337273398"/>
    <s v="completed"/>
    <n v="909"/>
    <n v="0"/>
    <n v="653.3599853515625"/>
    <n v="16.959999084472656"/>
    <n v="653.3599853515625"/>
    <n v="0"/>
    <n v="27"/>
    <n v="-909"/>
    <n v="-228.63999938964844"/>
    <s v="compact"/>
    <s v="09:55 AM"/>
    <n v="49.5"/>
    <n v="114"/>
    <n v="636.4000244140625"/>
    <m/>
    <m/>
    <n v="1"/>
  </r>
  <r>
    <x v="0"/>
    <x v="225"/>
    <x v="229"/>
    <x v="230"/>
    <s v="3336996845"/>
    <s v="completed"/>
    <n v="549"/>
    <n v="549"/>
    <n v="376.76998901367187"/>
    <n v="107.65000152587891"/>
    <n v="376.76998901367187"/>
    <n v="0"/>
    <n v="0"/>
    <n v="0"/>
    <n v="376.76998901367187"/>
    <s v="economy_suv"/>
    <s v="08:58 AM"/>
    <n v="12.800000190734863"/>
    <n v="37"/>
    <n v="269.1199951171875"/>
    <m/>
    <m/>
    <n v="1"/>
  </r>
  <r>
    <x v="0"/>
    <x v="226"/>
    <x v="230"/>
    <x v="231"/>
    <s v="3336879814"/>
    <s v="completed"/>
    <n v="538"/>
    <n v="538"/>
    <n v="321.82998657226562"/>
    <n v="-24.049999237060547"/>
    <n v="321.82998657226562"/>
    <n v="0"/>
    <n v="27"/>
    <n v="0"/>
    <n v="348.82998657226563"/>
    <s v="compact"/>
    <s v="08:26 AM"/>
    <n v="28"/>
    <n v="69"/>
    <n v="345.8800048828125"/>
    <m/>
    <m/>
    <n v="1"/>
  </r>
  <r>
    <x v="0"/>
    <x v="226"/>
    <x v="230"/>
    <x v="231"/>
    <s v="3336758068"/>
    <s v="completed"/>
    <n v="462"/>
    <n v="0"/>
    <n v="365.20001220703125"/>
    <n v="182.60000610351562"/>
    <n v="365.20001220703125"/>
    <n v="-3.9999999105930328E-2"/>
    <n v="0"/>
    <n v="-462"/>
    <n v="-96.839996337890625"/>
    <s v="prime_play"/>
    <s v="07:50 AM"/>
    <n v="13.699999809265137"/>
    <n v="33"/>
    <n v="182.60000610351562"/>
    <m/>
    <m/>
    <n v="1"/>
  </r>
  <r>
    <x v="0"/>
    <x v="225"/>
    <x v="229"/>
    <x v="230"/>
    <s v="3336482398"/>
    <s v="completed"/>
    <n v="248"/>
    <n v="0"/>
    <n v="181.42999267578125"/>
    <n v="0"/>
    <n v="181.42999267578125"/>
    <n v="0"/>
    <n v="0"/>
    <n v="-248"/>
    <n v="-66.569999694824219"/>
    <s v="economy_suv"/>
    <s v="12:26 AM"/>
    <n v="7.1999998092651367"/>
    <n v="19"/>
    <n v="181.42999267578125"/>
    <m/>
    <m/>
    <n v="1"/>
  </r>
  <r>
    <x v="0"/>
    <x v="228"/>
    <x v="232"/>
    <x v="233"/>
    <s v="3339708021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28"/>
    <x v="232"/>
    <x v="233"/>
    <s v="3339699294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28"/>
    <x v="232"/>
    <x v="233"/>
    <s v="3339687996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228"/>
    <x v="232"/>
    <x v="233"/>
    <s v="3339613392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229"/>
    <x v="233"/>
    <x v="234"/>
    <s v="c6d147e7e360b22482ec142f778925ae"/>
    <s v="cancelled"/>
    <n v="0"/>
    <n v="0"/>
    <n v="0"/>
    <n v="0"/>
    <n v="0"/>
    <n v="0"/>
    <n v="0"/>
    <n v="0"/>
    <n v="0"/>
    <s v="Share"/>
    <s v="09:54 PM"/>
    <n v="0"/>
    <n v="0"/>
    <n v="0"/>
    <s v="OSN:1236779005"/>
    <n v="0"/>
    <n v="0"/>
  </r>
  <r>
    <x v="0"/>
    <x v="229"/>
    <x v="233"/>
    <x v="234"/>
    <s v="9c56daa8f03ff3f558d229f1bb53cbba"/>
    <s v="cancelled"/>
    <n v="0"/>
    <n v="0"/>
    <n v="0"/>
    <n v="0"/>
    <n v="0"/>
    <n v="0"/>
    <n v="0"/>
    <n v="0"/>
    <n v="0"/>
    <s v="Share"/>
    <s v="09:30 PM"/>
    <n v="0"/>
    <n v="0"/>
    <n v="0"/>
    <s v="OSN:1236777095"/>
    <n v="0"/>
    <n v="0"/>
  </r>
  <r>
    <x v="0"/>
    <x v="230"/>
    <x v="234"/>
    <x v="235"/>
    <s v="3339446912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231"/>
    <x v="235"/>
    <x v="236"/>
    <s v="3339435281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231"/>
    <x v="235"/>
    <x v="236"/>
    <s v="3339429142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230"/>
    <x v="234"/>
    <x v="235"/>
    <s v="adb17fbd52d6dfa41675985a621fecbf"/>
    <s v="cancelled"/>
    <n v="0"/>
    <n v="0"/>
    <n v="0"/>
    <n v="0"/>
    <n v="0"/>
    <n v="0"/>
    <n v="0"/>
    <n v="0"/>
    <n v="0"/>
    <s v="Share"/>
    <s v="08:36 PM"/>
    <n v="0"/>
    <n v="0"/>
    <n v="0"/>
    <s v="OSN:1236770377"/>
    <n v="0"/>
    <n v="0"/>
  </r>
  <r>
    <x v="0"/>
    <x v="229"/>
    <x v="233"/>
    <x v="234"/>
    <s v="3339222494"/>
    <s v="cancelled"/>
    <n v="0"/>
    <n v="0"/>
    <n v="22.299999237060547"/>
    <n v="0"/>
    <n v="22.299999237060547"/>
    <n v="0"/>
    <n v="0"/>
    <n v="0"/>
    <n v="22.299999237060547"/>
    <s v="compact"/>
    <s v="08:00 PM"/>
    <n v="0"/>
    <n v="0"/>
    <n v="0"/>
    <m/>
    <m/>
    <n v="0"/>
  </r>
  <r>
    <x v="0"/>
    <x v="228"/>
    <x v="232"/>
    <x v="233"/>
    <s v="3339036934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28"/>
    <x v="232"/>
    <x v="233"/>
    <s v="3338806332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29"/>
    <x v="233"/>
    <x v="234"/>
    <s v="3338661168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28"/>
    <x v="232"/>
    <x v="233"/>
    <s v="3338639229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228"/>
    <x v="232"/>
    <x v="233"/>
    <s v="3338190549"/>
    <s v="cancelled"/>
    <n v="0"/>
    <n v="0"/>
    <n v="22.299999237060547"/>
    <n v="0"/>
    <n v="22.299999237060547"/>
    <n v="0"/>
    <n v="0"/>
    <n v="0"/>
    <n v="22.299999237060547"/>
    <s v="prime_play"/>
    <s v="02:30 PM"/>
    <n v="0"/>
    <n v="0"/>
    <n v="0"/>
    <m/>
    <m/>
    <n v="0"/>
  </r>
  <r>
    <x v="0"/>
    <x v="228"/>
    <x v="232"/>
    <x v="233"/>
    <s v="3337904694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231"/>
    <x v="235"/>
    <x v="236"/>
    <s v="3337709276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230"/>
    <x v="234"/>
    <x v="235"/>
    <s v="3337011968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230"/>
    <x v="234"/>
    <x v="235"/>
    <s v="3336977636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230"/>
    <x v="234"/>
    <x v="235"/>
    <s v="3336823629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230"/>
    <x v="234"/>
    <x v="235"/>
    <s v="3336721617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230"/>
    <x v="234"/>
    <x v="235"/>
    <s v="3336717461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230"/>
    <x v="234"/>
    <x v="235"/>
    <s v="3336680689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230"/>
    <x v="234"/>
    <x v="235"/>
    <s v="3336656064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230"/>
    <x v="234"/>
    <x v="235"/>
    <s v="3336646739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230"/>
    <x v="234"/>
    <x v="235"/>
    <s v="3336636986"/>
    <s v="cancelled"/>
    <n v="0"/>
    <n v="0"/>
    <n v="0"/>
    <n v="0"/>
    <n v="0"/>
    <n v="0"/>
    <n v="0"/>
    <n v="0"/>
    <n v="0"/>
    <s v="micro"/>
    <s v="06:11 AM"/>
    <n v="0"/>
    <n v="0"/>
    <n v="0"/>
    <m/>
    <m/>
    <n v="0"/>
  </r>
  <r>
    <x v="0"/>
    <x v="230"/>
    <x v="234"/>
    <x v="235"/>
    <s v="3336591821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230"/>
    <x v="234"/>
    <x v="235"/>
    <s v="3336585059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230"/>
    <x v="234"/>
    <x v="235"/>
    <s v="3336584266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230"/>
    <x v="234"/>
    <x v="235"/>
    <s v="3336566518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230"/>
    <x v="234"/>
    <x v="235"/>
    <s v="3336519679"/>
    <s v="cancelled"/>
    <n v="0"/>
    <n v="0"/>
    <n v="0"/>
    <n v="0"/>
    <n v="0"/>
    <n v="0"/>
    <n v="0"/>
    <n v="0"/>
    <n v="0"/>
    <s v="micro"/>
    <s v="01:59 AM"/>
    <n v="0"/>
    <n v="0"/>
    <n v="0"/>
    <m/>
    <m/>
    <n v="0"/>
  </r>
  <r>
    <x v="0"/>
    <x v="228"/>
    <x v="232"/>
    <x v="233"/>
    <s v="3336491464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231"/>
    <x v="8"/>
    <x v="237"/>
    <s v="3336473656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228"/>
    <x v="232"/>
    <x v="233"/>
    <s v="3336470136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228"/>
    <x v="232"/>
    <x v="233"/>
    <s v="3336466780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230"/>
    <x v="234"/>
    <x v="235"/>
    <s v="3336461510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230"/>
    <x v="234"/>
    <x v="235"/>
    <s v="3336465088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230"/>
    <x v="234"/>
    <x v="235"/>
    <s v="3336456470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231"/>
    <x v="235"/>
    <x v="236"/>
    <s v="3339710354"/>
    <s v="completed"/>
    <n v="358"/>
    <n v="0"/>
    <n v="205.19999694824219"/>
    <n v="0"/>
    <n v="205.19999694824219"/>
    <n v="0"/>
    <n v="0"/>
    <n v="-358"/>
    <n v="-152.80000305175781"/>
    <s v="prime_play"/>
    <s v="11:31 PM"/>
    <n v="16.600000381469727"/>
    <n v="26"/>
    <n v="205.19999694824219"/>
    <m/>
    <m/>
    <n v="1"/>
  </r>
  <r>
    <x v="0"/>
    <x v="228"/>
    <x v="232"/>
    <x v="233"/>
    <s v="3339710432"/>
    <s v="completed"/>
    <n v="507"/>
    <n v="507"/>
    <n v="299.22000122070312"/>
    <n v="58.819999694824219"/>
    <n v="299.22000122070312"/>
    <n v="-9.9999997764825821E-3"/>
    <n v="0"/>
    <n v="0"/>
    <n v="299.20999145507812"/>
    <s v="prime_play"/>
    <s v="11:29 PM"/>
    <n v="18.799999237060547"/>
    <n v="34"/>
    <n v="240.39999389648437"/>
    <m/>
    <m/>
    <n v="1"/>
  </r>
  <r>
    <x v="0"/>
    <x v="231"/>
    <x v="235"/>
    <x v="236"/>
    <s v="3339695252"/>
    <s v="completed"/>
    <n v="125"/>
    <n v="0"/>
    <n v="95.930000305175781"/>
    <n v="1.5299999713897705"/>
    <n v="95.930000305175781"/>
    <n v="-0.11999999731779099"/>
    <n v="0"/>
    <n v="-125"/>
    <n v="-29.190000534057617"/>
    <s v="prime_play"/>
    <s v="11:11 PM"/>
    <n v="4.1999998092651367"/>
    <n v="9"/>
    <n v="94.400001525878906"/>
    <m/>
    <m/>
    <n v="1"/>
  </r>
  <r>
    <x v="0"/>
    <x v="231"/>
    <x v="235"/>
    <x v="236"/>
    <s v="3339678034"/>
    <s v="completed"/>
    <n v="123"/>
    <n v="0"/>
    <n v="87.279998779296875"/>
    <n v="7.880000114440918"/>
    <n v="87.279998779296875"/>
    <n v="0"/>
    <n v="0"/>
    <n v="-123"/>
    <n v="-35.720001220703125"/>
    <s v="luxury_sedan"/>
    <s v="11:01 PM"/>
    <n v="4"/>
    <n v="11"/>
    <n v="79.400001525878906"/>
    <m/>
    <m/>
    <n v="1"/>
  </r>
  <r>
    <x v="0"/>
    <x v="228"/>
    <x v="232"/>
    <x v="233"/>
    <s v="3339652805"/>
    <s v="completed"/>
    <n v="145"/>
    <n v="145"/>
    <n v="90.360000610351563"/>
    <n v="-10.039999961853027"/>
    <n v="90.360000610351563"/>
    <n v="0"/>
    <n v="0"/>
    <n v="0"/>
    <n v="90.360000610351563"/>
    <s v="prime_play"/>
    <s v="10:35 PM"/>
    <n v="6.4000000953674316"/>
    <n v="17"/>
    <n v="100.40000152587891"/>
    <m/>
    <m/>
    <n v="1"/>
  </r>
  <r>
    <x v="0"/>
    <x v="228"/>
    <x v="232"/>
    <x v="233"/>
    <s v="3339621124"/>
    <s v="completed"/>
    <n v="148"/>
    <n v="0"/>
    <n v="87.660003662109375"/>
    <n v="-9.7399997711181641"/>
    <n v="87.660003662109375"/>
    <n v="0"/>
    <n v="0"/>
    <n v="-148"/>
    <n v="-60.340000152587891"/>
    <s v="prime_play"/>
    <s v="10:10 PM"/>
    <n v="6.0999999046325684"/>
    <n v="21"/>
    <n v="97.400001525878906"/>
    <m/>
    <m/>
    <n v="1"/>
  </r>
  <r>
    <x v="0"/>
    <x v="231"/>
    <x v="235"/>
    <x v="236"/>
    <s v="3339581157"/>
    <s v="completed"/>
    <n v="248"/>
    <n v="0"/>
    <n v="174.47000122070312"/>
    <n v="-19.100000381469727"/>
    <n v="174.47000122070312"/>
    <n v="0"/>
    <n v="0"/>
    <n v="-248"/>
    <n v="-73.529998779296875"/>
    <s v="luxury_sedan"/>
    <s v="09:56 PM"/>
    <n v="15.399999618530273"/>
    <n v="37"/>
    <n v="193.57000732421875"/>
    <m/>
    <m/>
    <n v="1"/>
  </r>
  <r>
    <x v="0"/>
    <x v="228"/>
    <x v="232"/>
    <x v="233"/>
    <s v="3339502309"/>
    <s v="completed"/>
    <n v="558"/>
    <n v="0"/>
    <n v="332.16000366210937"/>
    <n v="-36.759998321533203"/>
    <n v="332.16000366210937"/>
    <n v="0"/>
    <n v="40"/>
    <n v="-558"/>
    <n v="-185.83999633789062"/>
    <s v="prime_play"/>
    <s v="09:09 PM"/>
    <n v="29.600000381469727"/>
    <n v="46"/>
    <n v="368.92001342773437"/>
    <m/>
    <m/>
    <n v="1"/>
  </r>
  <r>
    <x v="0"/>
    <x v="231"/>
    <x v="235"/>
    <x v="236"/>
    <s v="3339477374"/>
    <s v="completed"/>
    <n v="203"/>
    <n v="0"/>
    <n v="136.80999755859375"/>
    <n v="9.9999997764825821E-3"/>
    <n v="136.80999755859375"/>
    <n v="-9.9999997764825821E-3"/>
    <n v="0"/>
    <n v="-203"/>
    <n v="-66.199996948242187"/>
    <s v="prime_play"/>
    <s v="09:07 PM"/>
    <n v="9.3999996185302734"/>
    <n v="21"/>
    <n v="136.80000305175781"/>
    <m/>
    <m/>
    <n v="1"/>
  </r>
  <r>
    <x v="0"/>
    <x v="230"/>
    <x v="234"/>
    <x v="235"/>
    <s v="3339454825"/>
    <s v="completed"/>
    <n v="1006"/>
    <n v="0"/>
    <n v="626.20001220703125"/>
    <n v="0"/>
    <n v="626.20001220703125"/>
    <n v="0"/>
    <n v="0"/>
    <n v="-1006"/>
    <n v="-379.79998779296875"/>
    <s v="prime_play"/>
    <s v="08:51 PM"/>
    <n v="37.299999237060547"/>
    <n v="79"/>
    <n v="626.20001220703125"/>
    <m/>
    <m/>
    <n v="1"/>
  </r>
  <r>
    <x v="0"/>
    <x v="229"/>
    <x v="233"/>
    <x v="234"/>
    <s v="3339401164"/>
    <s v="completed"/>
    <n v="231"/>
    <n v="0"/>
    <n v="192.42999267578125"/>
    <n v="-9.9999997764825821E-3"/>
    <n v="192.42999267578125"/>
    <n v="-0.2199999988079071"/>
    <n v="0"/>
    <n v="-231"/>
    <n v="-38.790000915527344"/>
    <s v="compact"/>
    <s v="08:34 PM"/>
    <n v="14.899999618530273"/>
    <n v="35"/>
    <n v="192.44000244140625"/>
    <m/>
    <m/>
    <n v="1"/>
  </r>
  <r>
    <x v="0"/>
    <x v="229"/>
    <x v="233"/>
    <x v="234"/>
    <s v="3339347004"/>
    <s v="completed"/>
    <n v="150"/>
    <n v="0"/>
    <n v="110.33999633789062"/>
    <n v="0.41999998688697815"/>
    <n v="110.33999633789062"/>
    <n v="0"/>
    <n v="0"/>
    <n v="-150"/>
    <n v="-39.659999847412109"/>
    <s v="micro"/>
    <s v="08:11 PM"/>
    <n v="10.300000190734863"/>
    <n v="16"/>
    <n v="109.91999816894531"/>
    <m/>
    <m/>
    <n v="1"/>
  </r>
  <r>
    <x v="0"/>
    <x v="231"/>
    <x v="235"/>
    <x v="236"/>
    <s v="3339251887"/>
    <s v="completed"/>
    <n v="224"/>
    <n v="0"/>
    <n v="158.03999328613281"/>
    <n v="-17.559999465942383"/>
    <n v="158.03999328613281"/>
    <n v="-7.9999998211860657E-2"/>
    <n v="0"/>
    <n v="-224"/>
    <n v="-66.040000915527344"/>
    <s v="prime_play"/>
    <s v="07:50 PM"/>
    <n v="10.800000190734863"/>
    <n v="40"/>
    <n v="175.60000610351562"/>
    <m/>
    <m/>
    <n v="1"/>
  </r>
  <r>
    <x v="0"/>
    <x v="231"/>
    <x v="235"/>
    <x v="236"/>
    <s v="3339073831"/>
    <s v="completed"/>
    <n v="294"/>
    <n v="0"/>
    <n v="124.51999664306641"/>
    <n v="5.119999885559082"/>
    <n v="124.51999664306641"/>
    <n v="0"/>
    <n v="0"/>
    <n v="-294"/>
    <n v="-169.47999572753906"/>
    <s v="prime_play"/>
    <s v="07:11 PM"/>
    <n v="6.6999998092651367"/>
    <n v="30"/>
    <n v="119.40000152587891"/>
    <m/>
    <m/>
    <n v="1"/>
  </r>
  <r>
    <x v="0"/>
    <x v="228"/>
    <x v="232"/>
    <x v="233"/>
    <s v="3339094027"/>
    <s v="completed"/>
    <n v="310"/>
    <n v="310"/>
    <n v="281.19000244140625"/>
    <n v="63.990001678466797"/>
    <n v="281.19000244140625"/>
    <n v="0"/>
    <n v="0"/>
    <n v="0"/>
    <n v="281.19000244140625"/>
    <s v="prime_play"/>
    <s v="07:06 PM"/>
    <n v="14.899999618530273"/>
    <n v="58"/>
    <n v="217.19999694824219"/>
    <m/>
    <m/>
    <n v="1"/>
  </r>
  <r>
    <x v="0"/>
    <x v="228"/>
    <x v="232"/>
    <x v="233"/>
    <s v="3338868803"/>
    <s v="completed"/>
    <n v="261"/>
    <n v="0"/>
    <n v="164.05000305175781"/>
    <n v="0.44999998807907104"/>
    <n v="164.05000305175781"/>
    <n v="0"/>
    <n v="0"/>
    <n v="-261"/>
    <n v="-96.949996948242188"/>
    <s v="prime_play"/>
    <s v="06:14 PM"/>
    <n v="10.399999618530273"/>
    <n v="51"/>
    <n v="163.60000610351562"/>
    <m/>
    <m/>
    <n v="1"/>
  </r>
  <r>
    <x v="0"/>
    <x v="228"/>
    <x v="232"/>
    <x v="233"/>
    <s v="3338775257"/>
    <s v="completed"/>
    <n v="112"/>
    <n v="0"/>
    <n v="78"/>
    <n v="0"/>
    <n v="78"/>
    <n v="-2.9999999329447746E-2"/>
    <n v="0"/>
    <n v="-112"/>
    <n v="-34.029998779296875"/>
    <s v="prime_play"/>
    <s v="05:44 PM"/>
    <n v="2.9000000953674316"/>
    <n v="12"/>
    <n v="78"/>
    <m/>
    <m/>
    <n v="1"/>
  </r>
  <r>
    <x v="0"/>
    <x v="231"/>
    <x v="235"/>
    <x v="236"/>
    <s v="3338744446"/>
    <s v="completed"/>
    <n v="549"/>
    <n v="473"/>
    <n v="347.760009765625"/>
    <n v="-38.639999389648438"/>
    <n v="347.760009765625"/>
    <n v="0"/>
    <n v="27"/>
    <n v="-76"/>
    <n v="298.760009765625"/>
    <s v="prime_play"/>
    <s v="05:40 PM"/>
    <n v="26.700000762939453"/>
    <n v="86"/>
    <n v="386.39999389648437"/>
    <m/>
    <m/>
    <n v="1"/>
  </r>
  <r>
    <x v="0"/>
    <x v="229"/>
    <x v="233"/>
    <x v="234"/>
    <s v="3338544018"/>
    <s v="completed"/>
    <n v="72"/>
    <n v="0"/>
    <n v="78.519996643066406"/>
    <n v="-8.7200002670288086"/>
    <n v="78.519996643066406"/>
    <n v="0"/>
    <n v="0"/>
    <n v="-72"/>
    <n v="6.5199999809265137"/>
    <s v="micro"/>
    <s v="04:38 PM"/>
    <n v="8.5"/>
    <n v="18"/>
    <n v="87.239997863769531"/>
    <m/>
    <m/>
    <n v="1"/>
  </r>
  <r>
    <x v="0"/>
    <x v="229"/>
    <x v="233"/>
    <x v="234"/>
    <s v="3338509360"/>
    <s v="completed"/>
    <n v="129"/>
    <n v="0"/>
    <n v="96.220001220703125"/>
    <n v="40.220001220703125"/>
    <n v="96.220001220703125"/>
    <n v="0"/>
    <n v="0"/>
    <n v="-129"/>
    <n v="-32.779998779296875"/>
    <s v="micro"/>
    <s v="04:28 PM"/>
    <n v="2.5"/>
    <n v="10"/>
    <n v="56"/>
    <m/>
    <m/>
    <n v="1"/>
  </r>
  <r>
    <x v="0"/>
    <x v="228"/>
    <x v="232"/>
    <x v="233"/>
    <s v="3338526227"/>
    <s v="completed"/>
    <n v="341"/>
    <n v="0"/>
    <n v="175.5"/>
    <n v="-14.699999809265137"/>
    <n v="175.5"/>
    <n v="0"/>
    <n v="0"/>
    <n v="-341"/>
    <n v="-165.5"/>
    <s v="prime_play"/>
    <s v="04:25 PM"/>
    <n v="15"/>
    <n v="36"/>
    <n v="190.19999694824219"/>
    <m/>
    <m/>
    <n v="1"/>
  </r>
  <r>
    <x v="0"/>
    <x v="228"/>
    <x v="232"/>
    <x v="233"/>
    <s v="3338431649"/>
    <s v="completed"/>
    <n v="191"/>
    <n v="0"/>
    <n v="131.53999328613281"/>
    <n v="2.7400000095367432"/>
    <n v="131.53999328613281"/>
    <n v="-3.9999999105930328E-2"/>
    <n v="0"/>
    <n v="-191"/>
    <n v="-59.5"/>
    <s v="prime_play"/>
    <s v="04:01 PM"/>
    <n v="8.6000003814697266"/>
    <n v="20"/>
    <n v="128.80000305175781"/>
    <m/>
    <m/>
    <n v="1"/>
  </r>
  <r>
    <x v="0"/>
    <x v="229"/>
    <x v="233"/>
    <x v="234"/>
    <s v="3338443244"/>
    <s v="completed"/>
    <n v="74"/>
    <n v="0"/>
    <n v="52.880001068115234"/>
    <n v="-5.880000114440918"/>
    <n v="52.880001068115234"/>
    <n v="0"/>
    <n v="0"/>
    <n v="-74"/>
    <n v="-21.120000839233398"/>
    <s v="micro"/>
    <s v="04:01 PM"/>
    <n v="3.4000000953674316"/>
    <n v="10"/>
    <n v="58.759998321533203"/>
    <m/>
    <m/>
    <n v="1"/>
  </r>
  <r>
    <x v="0"/>
    <x v="228"/>
    <x v="232"/>
    <x v="233"/>
    <s v="3338318097"/>
    <s v="completed"/>
    <n v="301"/>
    <n v="0"/>
    <n v="175"/>
    <n v="0"/>
    <n v="175"/>
    <n v="0"/>
    <n v="0"/>
    <n v="-301"/>
    <n v="-126"/>
    <s v="compact"/>
    <s v="03:16 PM"/>
    <n v="4"/>
    <n v="34"/>
    <n v="175"/>
    <m/>
    <m/>
    <n v="1"/>
  </r>
  <r>
    <x v="0"/>
    <x v="228"/>
    <x v="232"/>
    <x v="233"/>
    <s v="3338113105"/>
    <s v="completed"/>
    <n v="243"/>
    <n v="0"/>
    <n v="180.02999877929687"/>
    <n v="58.029998779296875"/>
    <n v="180.02999877929687"/>
    <n v="-0.14000000059604645"/>
    <n v="0"/>
    <n v="-243"/>
    <n v="-63.110000610351563"/>
    <s v="prime_play"/>
    <s v="02:05 PM"/>
    <n v="7.5"/>
    <n v="16"/>
    <n v="122"/>
    <m/>
    <m/>
    <n v="1"/>
  </r>
  <r>
    <x v="0"/>
    <x v="228"/>
    <x v="232"/>
    <x v="233"/>
    <s v="3338000716"/>
    <s v="completed"/>
    <n v="212"/>
    <n v="212"/>
    <n v="147.39999389648437"/>
    <n v="0"/>
    <n v="147.39999389648437"/>
    <n v="-5.9999998658895493E-2"/>
    <n v="0"/>
    <n v="0"/>
    <n v="147.33999633789062"/>
    <s v="prime_play"/>
    <s v="01:26 PM"/>
    <n v="8.5"/>
    <n v="33"/>
    <n v="147.39999389648437"/>
    <m/>
    <m/>
    <n v="1"/>
  </r>
  <r>
    <x v="0"/>
    <x v="229"/>
    <x v="233"/>
    <x v="234"/>
    <s v="3337987603"/>
    <s v="completed"/>
    <n v="292"/>
    <n v="0"/>
    <n v="208.44999694824219"/>
    <n v="1.25"/>
    <n v="208.44999694824219"/>
    <n v="0"/>
    <n v="0"/>
    <n v="-292"/>
    <n v="-83.550003051757812"/>
    <s v="compact"/>
    <s v="01:14 PM"/>
    <n v="18.799999237060547"/>
    <n v="37"/>
    <n v="207.19999694824219"/>
    <m/>
    <m/>
    <n v="1"/>
  </r>
  <r>
    <x v="0"/>
    <x v="228"/>
    <x v="232"/>
    <x v="233"/>
    <s v="3337923614"/>
    <s v="completed"/>
    <n v="136"/>
    <n v="136"/>
    <n v="116.44000244140625"/>
    <n v="0"/>
    <n v="116.44000244140625"/>
    <n v="-0.17000000178813934"/>
    <n v="0"/>
    <n v="0"/>
    <n v="116.26999664306641"/>
    <s v="compact"/>
    <s v="12:53 PM"/>
    <n v="6"/>
    <n v="21"/>
    <n v="116.44000244140625"/>
    <m/>
    <m/>
    <n v="1"/>
  </r>
  <r>
    <x v="0"/>
    <x v="229"/>
    <x v="233"/>
    <x v="234"/>
    <s v="3337856452"/>
    <s v="completed"/>
    <n v="182"/>
    <n v="0"/>
    <n v="130.32000732421875"/>
    <n v="-14.479999542236328"/>
    <n v="130.32000732421875"/>
    <n v="0"/>
    <n v="0"/>
    <n v="-182"/>
    <n v="-51.680000305175781"/>
    <s v="compact"/>
    <s v="12:32 PM"/>
    <n v="12.199999809265137"/>
    <n v="32"/>
    <n v="144.80000305175781"/>
    <m/>
    <m/>
    <n v="1"/>
  </r>
  <r>
    <x v="0"/>
    <x v="231"/>
    <x v="235"/>
    <x v="236"/>
    <s v="3337789148"/>
    <s v="completed"/>
    <n v="328"/>
    <n v="328"/>
    <n v="202.16000366210937"/>
    <n v="0"/>
    <n v="202.16000366210937"/>
    <n v="0"/>
    <n v="27"/>
    <n v="0"/>
    <n v="229.16000366210937"/>
    <s v="compact"/>
    <s v="12:25 PM"/>
    <n v="17.399999618530273"/>
    <n v="41"/>
    <n v="202.16000366210937"/>
    <m/>
    <m/>
    <n v="1"/>
  </r>
  <r>
    <x v="0"/>
    <x v="231"/>
    <x v="235"/>
    <x v="236"/>
    <s v="3337713936"/>
    <s v="completed"/>
    <n v="124"/>
    <n v="124"/>
    <n v="90.620002746582031"/>
    <n v="23.340000152587891"/>
    <n v="90.620002746582031"/>
    <n v="0"/>
    <n v="0"/>
    <n v="0"/>
    <n v="90.620002746582031"/>
    <s v="compact"/>
    <s v="11:52 AM"/>
    <n v="2.7000000476837158"/>
    <n v="11"/>
    <n v="67.279998779296875"/>
    <m/>
    <m/>
    <n v="1"/>
  </r>
  <r>
    <x v="0"/>
    <x v="229"/>
    <x v="233"/>
    <x v="234"/>
    <s v="3337700378"/>
    <s v="completed"/>
    <n v="131"/>
    <n v="0"/>
    <n v="104.22000122070312"/>
    <n v="9.3100004196166992"/>
    <n v="104.22000122070312"/>
    <n v="-7.9999998211860657E-2"/>
    <n v="0"/>
    <n v="-131"/>
    <n v="-26.860000610351562"/>
    <s v="micro"/>
    <s v="11:39 AM"/>
    <n v="5.9000000953674316"/>
    <n v="22"/>
    <n v="94.910003662109375"/>
    <m/>
    <m/>
    <n v="1"/>
  </r>
  <r>
    <x v="0"/>
    <x v="231"/>
    <x v="235"/>
    <x v="236"/>
    <s v="b566557758d18efe9fc930ed435fc088"/>
    <s v="completed"/>
    <n v="0"/>
    <n v="0"/>
    <n v="250.77000427246094"/>
    <n v="0"/>
    <n v="250.77000427246094"/>
    <n v="-0.93999999761581421"/>
    <n v="55"/>
    <n v="-213"/>
    <n v="91.830001831054687"/>
    <s v="Share"/>
    <s v="10:43 AM"/>
    <n v="24.159999847412109"/>
    <n v="41"/>
    <n v="250.77000427246094"/>
    <s v="OSN:1236656701"/>
    <n v="1"/>
    <n v="1"/>
  </r>
  <r>
    <x v="0"/>
    <x v="229"/>
    <x v="233"/>
    <x v="234"/>
    <s v="d9f3f752dbf4f19b1c8eabb168f5b6e0"/>
    <s v="completed"/>
    <n v="0"/>
    <n v="138"/>
    <n v="192.44000244140625"/>
    <n v="0"/>
    <n v="192.44000244140625"/>
    <n v="-5.000000074505806E-2"/>
    <n v="0"/>
    <n v="-114"/>
    <n v="78.389999389648438"/>
    <s v="Share"/>
    <s v="10:32 AM"/>
    <n v="15.869999885559082"/>
    <n v="49"/>
    <n v="192.44000244140625"/>
    <s v="OSN:1236653205,OSN:1236653327,OSN:1236653755"/>
    <n v="3"/>
    <n v="3"/>
  </r>
  <r>
    <x v="0"/>
    <x v="231"/>
    <x v="235"/>
    <x v="236"/>
    <s v="3337179733"/>
    <s v="completed"/>
    <n v="243"/>
    <n v="0"/>
    <n v="156"/>
    <n v="0"/>
    <n v="156"/>
    <n v="0"/>
    <n v="0"/>
    <n v="-243"/>
    <n v="-87"/>
    <s v="prime_play"/>
    <s v="09:38 AM"/>
    <n v="12.899999618530273"/>
    <n v="18"/>
    <n v="156"/>
    <m/>
    <m/>
    <n v="1"/>
  </r>
  <r>
    <x v="0"/>
    <x v="229"/>
    <x v="233"/>
    <x v="234"/>
    <s v="3337110068"/>
    <s v="completed"/>
    <n v="230"/>
    <n v="0"/>
    <n v="196.72999572753906"/>
    <n v="-5.7100000381469727"/>
    <n v="196.72999572753906"/>
    <n v="-0.25999999046325684"/>
    <n v="0"/>
    <n v="-230"/>
    <n v="-33.529998779296875"/>
    <s v="compact"/>
    <s v="09:30 AM"/>
    <n v="13"/>
    <n v="53"/>
    <n v="202.44000244140625"/>
    <m/>
    <m/>
    <n v="1"/>
  </r>
  <r>
    <x v="0"/>
    <x v="229"/>
    <x v="233"/>
    <x v="234"/>
    <s v="3336927543"/>
    <s v="completed"/>
    <n v="131"/>
    <n v="0"/>
    <n v="90.430000305175781"/>
    <n v="-10.050000190734863"/>
    <n v="90.430000305175781"/>
    <n v="0"/>
    <n v="0"/>
    <n v="-131"/>
    <n v="-40.569999694824219"/>
    <s v="compact"/>
    <s v="08:50 AM"/>
    <n v="6"/>
    <n v="28"/>
    <n v="100.48000335693359"/>
    <m/>
    <m/>
    <n v="1"/>
  </r>
  <r>
    <x v="0"/>
    <x v="229"/>
    <x v="233"/>
    <x v="234"/>
    <s v="3336807965"/>
    <s v="completed"/>
    <n v="126"/>
    <n v="0"/>
    <n v="90.900001525878906"/>
    <n v="-10.100000381469727"/>
    <n v="90.900001525878906"/>
    <n v="0"/>
    <n v="0"/>
    <n v="-126"/>
    <n v="-35.099998474121094"/>
    <s v="micro"/>
    <s v="08:10 AM"/>
    <n v="7.8000001907348633"/>
    <n v="26"/>
    <n v="101"/>
    <m/>
    <m/>
    <n v="1"/>
  </r>
  <r>
    <x v="0"/>
    <x v="229"/>
    <x v="233"/>
    <x v="234"/>
    <s v="3336758341"/>
    <s v="completed"/>
    <n v="105"/>
    <n v="0"/>
    <n v="155.55000305175781"/>
    <n v="75.080001831054688"/>
    <n v="155.55000305175781"/>
    <n v="-0.2800000011920929"/>
    <n v="0"/>
    <n v="-105"/>
    <n v="50.270000457763672"/>
    <s v="compact"/>
    <s v="07:48 AM"/>
    <n v="3.5999999046325684"/>
    <n v="15"/>
    <n v="80.470001220703125"/>
    <m/>
    <m/>
    <n v="1"/>
  </r>
  <r>
    <x v="0"/>
    <x v="230"/>
    <x v="234"/>
    <x v="235"/>
    <s v="3336743002"/>
    <s v="completed"/>
    <n v="343"/>
    <n v="0"/>
    <n v="239"/>
    <n v="102.31999969482422"/>
    <n v="239"/>
    <n v="-1.9999999552965164E-2"/>
    <n v="0"/>
    <n v="-343"/>
    <n v="-104.01999664306641"/>
    <s v="prime_play"/>
    <s v="07:38 AM"/>
    <n v="7.5"/>
    <n v="35"/>
    <n v="136.67999267578125"/>
    <m/>
    <m/>
    <n v="1"/>
  </r>
  <r>
    <x v="0"/>
    <x v="228"/>
    <x v="232"/>
    <x v="233"/>
    <s v="3336700397"/>
    <s v="completed"/>
    <n v="1991"/>
    <n v="0"/>
    <n v="1431.9599609375"/>
    <n v="0"/>
    <n v="1431.9599609375"/>
    <n v="0"/>
    <n v="0"/>
    <n v="-1991"/>
    <n v="-559.03997802734375"/>
    <s v="compact"/>
    <s v="07:13 AM"/>
    <n v="112.59999847412109"/>
    <n v="319"/>
    <n v="1431.9599609375"/>
    <m/>
    <m/>
    <n v="1"/>
  </r>
  <r>
    <x v="0"/>
    <x v="228"/>
    <x v="232"/>
    <x v="233"/>
    <s v="3336685838"/>
    <s v="completed"/>
    <n v="115"/>
    <n v="0"/>
    <n v="64"/>
    <n v="0"/>
    <n v="64"/>
    <n v="0"/>
    <n v="0"/>
    <n v="-115"/>
    <n v="-51"/>
    <s v="prime_play"/>
    <s v="06:58 AM"/>
    <n v="3.2000000476837158"/>
    <n v="10"/>
    <n v="64"/>
    <m/>
    <m/>
    <n v="1"/>
  </r>
  <r>
    <x v="0"/>
    <x v="231"/>
    <x v="235"/>
    <x v="236"/>
    <s v="3336628532"/>
    <s v="completed"/>
    <n v="442"/>
    <n v="0"/>
    <n v="325.14999389648438"/>
    <n v="-34.849998474121094"/>
    <n v="325.14999389648438"/>
    <n v="0"/>
    <n v="0"/>
    <n v="-442"/>
    <n v="-116.84999847412109"/>
    <s v="compact"/>
    <s v="06:09 AM"/>
    <n v="22.5"/>
    <n v="30"/>
    <n v="360"/>
    <m/>
    <m/>
    <n v="1"/>
  </r>
  <r>
    <x v="0"/>
    <x v="231"/>
    <x v="235"/>
    <x v="236"/>
    <s v="3336567290"/>
    <s v="completed"/>
    <n v="820"/>
    <n v="0"/>
    <n v="556.9000244140625"/>
    <n v="87.900001525878906"/>
    <n v="556.9000244140625"/>
    <n v="0"/>
    <n v="0"/>
    <n v="-820"/>
    <n v="-263.10000610351562"/>
    <s v="prime_play"/>
    <s v="04:29 AM"/>
    <n v="36.5"/>
    <n v="51"/>
    <n v="469"/>
    <m/>
    <m/>
    <n v="1"/>
  </r>
  <r>
    <x v="0"/>
    <x v="230"/>
    <x v="234"/>
    <x v="235"/>
    <s v="3336569943"/>
    <s v="completed"/>
    <n v="265"/>
    <n v="0"/>
    <n v="183.42999267578125"/>
    <n v="99.910003662109375"/>
    <n v="183.42999267578125"/>
    <n v="0"/>
    <n v="0"/>
    <n v="-265"/>
    <n v="-81.569999694824219"/>
    <s v="micro"/>
    <s v="04:28 AM"/>
    <n v="7.1999998092651367"/>
    <n v="15"/>
    <n v="83.519996643066406"/>
    <m/>
    <m/>
    <n v="1"/>
  </r>
  <r>
    <x v="0"/>
    <x v="231"/>
    <x v="235"/>
    <x v="236"/>
    <s v="3336547873"/>
    <s v="completed"/>
    <n v="200"/>
    <n v="0"/>
    <n v="98.699996948242188"/>
    <n v="4.6999998092651367"/>
    <n v="98.699996948242188"/>
    <n v="0"/>
    <n v="0"/>
    <n v="-200"/>
    <n v="-101.30000305175781"/>
    <s v="prime_play"/>
    <s v="03:37 AM"/>
    <n v="5.5999999046325684"/>
    <n v="13"/>
    <n v="94"/>
    <m/>
    <m/>
    <n v="1"/>
  </r>
  <r>
    <x v="0"/>
    <x v="231"/>
    <x v="8"/>
    <x v="237"/>
    <s v="3336491071"/>
    <s v="completed"/>
    <n v="601"/>
    <n v="0"/>
    <n v="417.20001220703125"/>
    <n v="92"/>
    <n v="417.20001220703125"/>
    <n v="-5.9999998658895493E-2"/>
    <n v="0"/>
    <n v="-601"/>
    <n v="-183.86000061035156"/>
    <s v="prime_play"/>
    <s v="12:41 AM"/>
    <n v="24.600000381469727"/>
    <n v="50"/>
    <n v="325.20001220703125"/>
    <m/>
    <m/>
    <n v="1"/>
  </r>
  <r>
    <x v="0"/>
    <x v="228"/>
    <x v="232"/>
    <x v="233"/>
    <s v="3336473111"/>
    <s v="completed"/>
    <n v="420"/>
    <n v="0"/>
    <n v="266.3800048828125"/>
    <n v="91.779998779296875"/>
    <n v="266.3800048828125"/>
    <n v="0"/>
    <n v="0"/>
    <n v="-420"/>
    <n v="-153.6199951171875"/>
    <s v="compact"/>
    <s v="12:12 AM"/>
    <n v="16.299999237060547"/>
    <n v="34"/>
    <n v="174.60000610351562"/>
    <m/>
    <m/>
    <n v="1"/>
  </r>
  <r>
    <x v="0"/>
    <x v="232"/>
    <x v="236"/>
    <x v="238"/>
    <s v="3337705380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232"/>
    <x v="236"/>
    <x v="238"/>
    <s v="3337697491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233"/>
    <x v="237"/>
    <x v="239"/>
    <s v="3337460911"/>
    <s v="cancelled"/>
    <n v="0"/>
    <n v="0"/>
    <n v="22.299999237060547"/>
    <n v="0"/>
    <n v="22.299999237060547"/>
    <n v="0"/>
    <n v="0"/>
    <n v="0"/>
    <n v="22.299999237060547"/>
    <s v="micro"/>
    <s v="10:36 AM"/>
    <n v="0"/>
    <n v="0"/>
    <n v="0"/>
    <m/>
    <m/>
    <n v="0"/>
  </r>
  <r>
    <x v="0"/>
    <x v="232"/>
    <x v="236"/>
    <x v="238"/>
    <s v="3337307953"/>
    <s v="cancelled"/>
    <n v="0"/>
    <n v="0"/>
    <n v="22.299999237060547"/>
    <n v="0"/>
    <n v="22.299999237060547"/>
    <n v="0"/>
    <n v="0"/>
    <n v="0"/>
    <n v="22.299999237060547"/>
    <s v="prime_play"/>
    <s v="10:02 AM"/>
    <n v="0"/>
    <n v="0"/>
    <n v="0"/>
    <m/>
    <m/>
    <n v="0"/>
  </r>
  <r>
    <x v="0"/>
    <x v="233"/>
    <x v="237"/>
    <x v="239"/>
    <s v="3336580787"/>
    <s v="cancelled"/>
    <n v="0"/>
    <n v="0"/>
    <n v="0"/>
    <n v="0"/>
    <n v="0"/>
    <n v="0"/>
    <n v="0"/>
    <n v="0"/>
    <n v="0"/>
    <s v="micro"/>
    <s v="04:55 AM"/>
    <n v="0"/>
    <n v="0"/>
    <n v="0"/>
    <m/>
    <m/>
    <n v="0"/>
  </r>
  <r>
    <x v="0"/>
    <x v="233"/>
    <x v="237"/>
    <x v="239"/>
    <s v="3336532705"/>
    <s v="cancelled"/>
    <n v="0"/>
    <n v="0"/>
    <n v="22.299999237060547"/>
    <n v="0"/>
    <n v="22.299999237060547"/>
    <n v="0"/>
    <n v="0"/>
    <n v="0"/>
    <n v="22.299999237060547"/>
    <s v="compact"/>
    <s v="02:45 AM"/>
    <n v="0"/>
    <n v="0"/>
    <n v="0"/>
    <m/>
    <m/>
    <n v="0"/>
  </r>
  <r>
    <x v="0"/>
    <x v="233"/>
    <x v="237"/>
    <x v="239"/>
    <s v="3336531567"/>
    <s v="cancelled"/>
    <n v="0"/>
    <n v="0"/>
    <n v="0"/>
    <n v="0"/>
    <n v="0"/>
    <n v="0"/>
    <n v="0"/>
    <n v="0"/>
    <n v="0"/>
    <s v="compact"/>
    <s v="02:37 AM"/>
    <n v="0"/>
    <n v="0"/>
    <n v="0"/>
    <m/>
    <m/>
    <n v="0"/>
  </r>
  <r>
    <x v="0"/>
    <x v="233"/>
    <x v="237"/>
    <x v="239"/>
    <s v="3336475320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234"/>
    <x v="238"/>
    <x v="240"/>
    <s v="3336454531"/>
    <s v="cancelled"/>
    <n v="0"/>
    <n v="0"/>
    <n v="22.299999237060547"/>
    <n v="0"/>
    <n v="22.299999237060547"/>
    <n v="0"/>
    <n v="0"/>
    <n v="0"/>
    <n v="22.299999237060547"/>
    <s v="compact"/>
    <s v="12:07 AM"/>
    <n v="0"/>
    <n v="0"/>
    <n v="0"/>
    <m/>
    <m/>
    <n v="0"/>
  </r>
  <r>
    <x v="0"/>
    <x v="233"/>
    <x v="237"/>
    <x v="239"/>
    <s v="3339679507"/>
    <s v="completed"/>
    <n v="68"/>
    <n v="0"/>
    <n v="50.400001525878906"/>
    <n v="-5.5999999046325684"/>
    <n v="50.400001525878906"/>
    <n v="0"/>
    <n v="0"/>
    <n v="-68"/>
    <n v="-17.600000381469727"/>
    <s v="micro"/>
    <s v="10:59 PM"/>
    <n v="2.2999999523162842"/>
    <n v="6"/>
    <n v="56"/>
    <m/>
    <m/>
    <n v="1"/>
  </r>
  <r>
    <x v="0"/>
    <x v="233"/>
    <x v="237"/>
    <x v="239"/>
    <s v="3339653357"/>
    <s v="completed"/>
    <n v="140"/>
    <n v="140"/>
    <n v="104.84999847412109"/>
    <n v="44.650001525878906"/>
    <n v="104.84999847412109"/>
    <n v="-1.9999999552965164E-2"/>
    <n v="0"/>
    <n v="0"/>
    <n v="104.83000183105469"/>
    <s v="micro"/>
    <s v="10:33 PM"/>
    <n v="3"/>
    <n v="12"/>
    <n v="60.200000762939453"/>
    <m/>
    <m/>
    <n v="1"/>
  </r>
  <r>
    <x v="0"/>
    <x v="235"/>
    <x v="239"/>
    <x v="241"/>
    <s v="3339609050"/>
    <s v="completed"/>
    <n v="1979"/>
    <n v="0"/>
    <n v="1418.3699951171875"/>
    <n v="580.28997802734375"/>
    <n v="1418.3699951171875"/>
    <n v="0"/>
    <n v="0"/>
    <n v="-1979"/>
    <n v="-560.6300048828125"/>
    <s v="economy_suv"/>
    <s v="10:02 PM"/>
    <n v="44.200000762939453"/>
    <n v="96"/>
    <n v="838.08001708984375"/>
    <m/>
    <m/>
    <n v="1"/>
  </r>
  <r>
    <x v="0"/>
    <x v="233"/>
    <x v="237"/>
    <x v="239"/>
    <s v="3339597796"/>
    <s v="completed"/>
    <n v="167"/>
    <n v="0"/>
    <n v="124.44000244140625"/>
    <n v="0"/>
    <n v="124.44000244140625"/>
    <n v="-1.9999999552965164E-2"/>
    <n v="0"/>
    <n v="-167"/>
    <n v="-42.580001831054687"/>
    <s v="compact"/>
    <s v="10:01 PM"/>
    <n v="9.5"/>
    <n v="22"/>
    <n v="124.44000244140625"/>
    <m/>
    <m/>
    <n v="1"/>
  </r>
  <r>
    <x v="0"/>
    <x v="233"/>
    <x v="237"/>
    <x v="239"/>
    <s v="3339538884"/>
    <s v="completed"/>
    <n v="88"/>
    <n v="0"/>
    <n v="73.919998168945313"/>
    <n v="0"/>
    <n v="73.919998168945313"/>
    <n v="-0.10999999940395355"/>
    <n v="0"/>
    <n v="-88"/>
    <n v="-14.189999580383301"/>
    <s v="micro"/>
    <s v="09:33 PM"/>
    <n v="4.0999999046325684"/>
    <n v="9"/>
    <n v="73.919998168945313"/>
    <m/>
    <m/>
    <n v="1"/>
  </r>
  <r>
    <x v="0"/>
    <x v="235"/>
    <x v="239"/>
    <x v="241"/>
    <s v="3339533095"/>
    <s v="completed"/>
    <n v="180"/>
    <n v="0"/>
    <n v="177.3699951171875"/>
    <n v="9.9999997764825821E-3"/>
    <n v="177.3699951171875"/>
    <n v="-3.9999999105930328E-2"/>
    <n v="0"/>
    <n v="-180"/>
    <n v="-2.6700000762939453"/>
    <s v="economy_suv"/>
    <s v="09:29 PM"/>
    <n v="6.6999998092651367"/>
    <n v="18"/>
    <n v="177.36000061035156"/>
    <m/>
    <m/>
    <n v="1"/>
  </r>
  <r>
    <x v="0"/>
    <x v="233"/>
    <x v="237"/>
    <x v="239"/>
    <s v="3339482055"/>
    <s v="completed"/>
    <n v="97"/>
    <n v="97"/>
    <n v="102.51999664306641"/>
    <n v="0"/>
    <n v="102.51999664306641"/>
    <n v="-1.9999999552965164E-2"/>
    <n v="0"/>
    <n v="0"/>
    <n v="102.5"/>
    <s v="compact"/>
    <s v="09:00 PM"/>
    <n v="6.5999999046325684"/>
    <n v="18"/>
    <n v="102.51999664306641"/>
    <m/>
    <m/>
    <n v="1"/>
  </r>
  <r>
    <x v="0"/>
    <x v="233"/>
    <x v="237"/>
    <x v="239"/>
    <s v="3339008101"/>
    <s v="completed"/>
    <n v="413"/>
    <n v="0"/>
    <n v="287.20001220703125"/>
    <n v="0.31999999284744263"/>
    <n v="287.20001220703125"/>
    <n v="-7.9999998211860657E-2"/>
    <n v="0"/>
    <n v="-413"/>
    <n v="-125.87999725341797"/>
    <s v="micro"/>
    <s v="07:30 PM"/>
    <n v="24.200000762939453"/>
    <n v="52"/>
    <n v="286.8800048828125"/>
    <m/>
    <m/>
    <n v="1"/>
  </r>
  <r>
    <x v="0"/>
    <x v="235"/>
    <x v="239"/>
    <x v="241"/>
    <s v="3338751970"/>
    <s v="completed"/>
    <n v="182"/>
    <n v="0"/>
    <n v="144"/>
    <n v="0"/>
    <n v="144"/>
    <n v="-1.9999999552965164E-2"/>
    <n v="0"/>
    <n v="-182"/>
    <n v="-38.020000457763672"/>
    <s v="economy_suv"/>
    <s v="05:55 PM"/>
    <n v="3.7999999523162842"/>
    <n v="14"/>
    <n v="144"/>
    <m/>
    <m/>
    <n v="1"/>
  </r>
  <r>
    <x v="0"/>
    <x v="233"/>
    <x v="237"/>
    <x v="239"/>
    <s v="3338215878"/>
    <s v="completed"/>
    <n v="1322"/>
    <n v="0"/>
    <n v="919.260009765625"/>
    <n v="-102.13999938964844"/>
    <n v="919.260009765625"/>
    <n v="0"/>
    <n v="75"/>
    <n v="-1322"/>
    <n v="-327.739990234375"/>
    <s v="compact"/>
    <s v="02:42 PM"/>
    <n v="82.300003051757812"/>
    <n v="136"/>
    <n v="1021.4000244140625"/>
    <m/>
    <m/>
    <n v="1"/>
  </r>
  <r>
    <x v="0"/>
    <x v="233"/>
    <x v="237"/>
    <x v="239"/>
    <s v="3337987464"/>
    <s v="completed"/>
    <n v="243"/>
    <n v="0"/>
    <n v="176.44000244140625"/>
    <n v="0"/>
    <n v="176.44000244140625"/>
    <n v="0"/>
    <n v="0"/>
    <n v="-243"/>
    <n v="-66.55999755859375"/>
    <s v="compact"/>
    <s v="01:26 PM"/>
    <n v="15.699999809265137"/>
    <n v="37"/>
    <n v="176.44000244140625"/>
    <m/>
    <m/>
    <n v="1"/>
  </r>
  <r>
    <x v="0"/>
    <x v="232"/>
    <x v="236"/>
    <x v="238"/>
    <s v="3337946912"/>
    <s v="completed"/>
    <n v="718"/>
    <n v="0"/>
    <n v="441.98001098632812"/>
    <n v="-1.75"/>
    <n v="441.98001098632812"/>
    <n v="-9.0000003576278687E-2"/>
    <n v="55"/>
    <n v="-718"/>
    <n v="-221.11000061035156"/>
    <s v="prime_play"/>
    <s v="01:07 PM"/>
    <n v="31.399999618530273"/>
    <n v="78"/>
    <n v="443.73001098632812"/>
    <m/>
    <m/>
    <n v="1"/>
  </r>
  <r>
    <x v="0"/>
    <x v="232"/>
    <x v="236"/>
    <x v="238"/>
    <s v="3337889621"/>
    <s v="completed"/>
    <n v="90"/>
    <n v="0"/>
    <n v="64.620002746582031"/>
    <n v="-7.179999828338623"/>
    <n v="64.620002746582031"/>
    <n v="0"/>
    <n v="0"/>
    <n v="-90"/>
    <n v="-25.379999160766602"/>
    <s v="luxury_sedan"/>
    <s v="12:46 PM"/>
    <n v="2.7000000476837158"/>
    <n v="11"/>
    <n v="71.800003051757813"/>
    <m/>
    <m/>
    <n v="1"/>
  </r>
  <r>
    <x v="0"/>
    <x v="233"/>
    <x v="237"/>
    <x v="239"/>
    <s v="3337766638"/>
    <s v="completed"/>
    <n v="228"/>
    <n v="0"/>
    <n v="180.86000061035156"/>
    <n v="-20.100000381469727"/>
    <n v="180.86000061035156"/>
    <n v="-0.10999999940395355"/>
    <n v="0"/>
    <n v="-228"/>
    <n v="-47.25"/>
    <s v="micro"/>
    <s v="11:58 AM"/>
    <n v="17.299999237060547"/>
    <n v="39"/>
    <n v="200.96000671386719"/>
    <m/>
    <m/>
    <n v="1"/>
  </r>
  <r>
    <x v="0"/>
    <x v="232"/>
    <x v="236"/>
    <x v="238"/>
    <s v="3337776970"/>
    <s v="completed"/>
    <n v="239"/>
    <n v="0"/>
    <n v="178.96000671386719"/>
    <n v="0"/>
    <n v="178.96000671386719"/>
    <n v="-2.9999999329447746E-2"/>
    <n v="0"/>
    <n v="-239"/>
    <n v="-60.069999694824219"/>
    <s v="compact"/>
    <s v="11:58 AM"/>
    <n v="15.199999809265137"/>
    <n v="38"/>
    <n v="178.96000671386719"/>
    <m/>
    <m/>
    <n v="1"/>
  </r>
  <r>
    <x v="0"/>
    <x v="233"/>
    <x v="237"/>
    <x v="239"/>
    <s v="3337573480"/>
    <s v="completed"/>
    <n v="389"/>
    <n v="0"/>
    <n v="347.79998779296875"/>
    <n v="0"/>
    <n v="347.79998779296875"/>
    <n v="0"/>
    <n v="35"/>
    <n v="-389"/>
    <n v="-6.1999998092651367"/>
    <s v="compact"/>
    <s v="11:07 AM"/>
    <n v="23"/>
    <n v="45"/>
    <n v="347.79998779296875"/>
    <m/>
    <m/>
    <n v="1"/>
  </r>
  <r>
    <x v="0"/>
    <x v="232"/>
    <x v="236"/>
    <x v="238"/>
    <s v="3336992515"/>
    <s v="completed"/>
    <n v="279"/>
    <n v="0"/>
    <n v="185.19000244140625"/>
    <n v="-7.0100002288818359"/>
    <n v="185.19000244140625"/>
    <n v="0"/>
    <n v="0"/>
    <n v="-279"/>
    <n v="-93.80999755859375"/>
    <s v="prime_play"/>
    <s v="09:04 AM"/>
    <n v="12.800000190734863"/>
    <n v="50"/>
    <n v="192.19999694824219"/>
    <m/>
    <m/>
    <n v="1"/>
  </r>
  <r>
    <x v="0"/>
    <x v="233"/>
    <x v="237"/>
    <x v="239"/>
    <s v="3336994023"/>
    <s v="completed"/>
    <n v="525"/>
    <n v="0"/>
    <n v="330.3599853515625"/>
    <n v="25.879999160766602"/>
    <n v="330.3599853515625"/>
    <n v="-0.10000000149011612"/>
    <n v="90"/>
    <n v="-525"/>
    <n v="-104.73999786376953"/>
    <s v="compact"/>
    <s v="09:01 AM"/>
    <n v="25.100000381469727"/>
    <n v="46"/>
    <n v="304.48001098632812"/>
    <m/>
    <m/>
    <n v="1"/>
  </r>
  <r>
    <x v="0"/>
    <x v="232"/>
    <x v="236"/>
    <x v="238"/>
    <s v="3336850390"/>
    <s v="completed"/>
    <n v="378"/>
    <n v="0"/>
    <n v="207.88999938964844"/>
    <n v="25.889999389648438"/>
    <n v="207.88999938964844"/>
    <n v="0"/>
    <n v="0"/>
    <n v="-378"/>
    <n v="-170.11000061035156"/>
    <s v="prime_play"/>
    <s v="08:16 AM"/>
    <n v="12.899999618530273"/>
    <n v="39"/>
    <n v="182"/>
    <m/>
    <m/>
    <n v="1"/>
  </r>
  <r>
    <x v="0"/>
    <x v="235"/>
    <x v="239"/>
    <x v="241"/>
    <s v="3336746734"/>
    <s v="completed"/>
    <n v="639"/>
    <n v="40"/>
    <n v="422.510009765625"/>
    <n v="109.87000274658203"/>
    <n v="422.510009765625"/>
    <n v="0"/>
    <n v="0"/>
    <n v="-599"/>
    <n v="-176.49000549316406"/>
    <s v="economy_suv"/>
    <s v="07:38 AM"/>
    <n v="14.600000381469727"/>
    <n v="34"/>
    <n v="312.6400146484375"/>
    <m/>
    <m/>
    <n v="1"/>
  </r>
  <r>
    <x v="0"/>
    <x v="234"/>
    <x v="238"/>
    <x v="240"/>
    <s v="3336671667"/>
    <s v="completed"/>
    <n v="156"/>
    <n v="0"/>
    <n v="128.85000610351562"/>
    <n v="11.770000457763672"/>
    <n v="128.85000610351562"/>
    <n v="-0.12999999523162842"/>
    <n v="0"/>
    <n v="-156"/>
    <n v="-27.280000686645508"/>
    <s v="micro"/>
    <s v="06:51 AM"/>
    <n v="9.6999998092651367"/>
    <n v="27"/>
    <n v="117.08000183105469"/>
    <m/>
    <m/>
    <n v="1"/>
  </r>
  <r>
    <x v="0"/>
    <x v="234"/>
    <x v="238"/>
    <x v="240"/>
    <s v="3336635672"/>
    <s v="completed"/>
    <n v="110"/>
    <n v="0"/>
    <n v="110.91999816894531"/>
    <n v="-12.319999694824219"/>
    <n v="110.91999816894531"/>
    <n v="-7.0000000298023224E-2"/>
    <n v="0"/>
    <n v="-110"/>
    <n v="0.85000002384185791"/>
    <s v="compact"/>
    <s v="06:15 AM"/>
    <n v="8.8000001907348633"/>
    <n v="19"/>
    <n v="123.23999786376953"/>
    <m/>
    <m/>
    <n v="1"/>
  </r>
  <r>
    <x v="0"/>
    <x v="233"/>
    <x v="237"/>
    <x v="239"/>
    <s v="3336610699"/>
    <s v="completed"/>
    <n v="259"/>
    <n v="0"/>
    <n v="198.72000122070312"/>
    <n v="-22.079999923706055"/>
    <n v="198.72000122070312"/>
    <n v="-7.9999998211860657E-2"/>
    <n v="0"/>
    <n v="-259"/>
    <n v="-60.360000610351563"/>
    <s v="micro"/>
    <s v="05:39 AM"/>
    <n v="19.399999618530273"/>
    <n v="39"/>
    <n v="220.80000305175781"/>
    <m/>
    <m/>
    <n v="1"/>
  </r>
  <r>
    <x v="0"/>
    <x v="233"/>
    <x v="237"/>
    <x v="239"/>
    <s v="3335954462"/>
    <s v="completed"/>
    <n v="227"/>
    <n v="0"/>
    <n v="139.07000732421875"/>
    <n v="1.8300000429153442"/>
    <n v="139.07000732421875"/>
    <n v="0"/>
    <n v="0"/>
    <n v="-227"/>
    <n v="-87.930000305175781"/>
    <s v="compact"/>
    <s v="05:00 AM"/>
    <n v="12"/>
    <n v="24"/>
    <n v="137.24000549316406"/>
    <m/>
    <m/>
    <n v="1"/>
  </r>
  <r>
    <x v="0"/>
    <x v="233"/>
    <x v="237"/>
    <x v="239"/>
    <s v="3336550881"/>
    <s v="completed"/>
    <n v="524"/>
    <n v="0"/>
    <n v="330.51998901367187"/>
    <n v="0"/>
    <n v="330.51998901367187"/>
    <n v="0"/>
    <n v="27"/>
    <n v="-524"/>
    <n v="-166.47999572753906"/>
    <s v="compact"/>
    <s v="03:48 AM"/>
    <n v="21.200000762939453"/>
    <n v="40"/>
    <n v="330.51998901367187"/>
    <m/>
    <m/>
    <n v="1"/>
  </r>
  <r>
    <x v="0"/>
    <x v="233"/>
    <x v="237"/>
    <x v="239"/>
    <s v="3336544866"/>
    <s v="completed"/>
    <n v="142"/>
    <n v="142"/>
    <n v="81.680000305175781"/>
    <n v="-9.0799999237060547"/>
    <n v="81.680000305175781"/>
    <n v="0"/>
    <n v="27"/>
    <n v="0"/>
    <n v="108.68000030517578"/>
    <s v="compact"/>
    <s v="03:25 AM"/>
    <n v="6.1999998092651367"/>
    <n v="13"/>
    <n v="90.760002136230469"/>
    <m/>
    <m/>
    <n v="1"/>
  </r>
  <r>
    <x v="0"/>
    <x v="233"/>
    <x v="237"/>
    <x v="239"/>
    <s v="3336540377"/>
    <s v="completed"/>
    <n v="77"/>
    <n v="77"/>
    <n v="58.169998168945313"/>
    <n v="-6.3499999046325684"/>
    <n v="58.169998168945313"/>
    <n v="-9.9999997764825821E-3"/>
    <n v="0"/>
    <n v="0"/>
    <n v="58.159999847412109"/>
    <s v="micro"/>
    <s v="03:09 AM"/>
    <n v="4.1999998092651367"/>
    <n v="9"/>
    <n v="64.519996643066406"/>
    <m/>
    <m/>
    <n v="1"/>
  </r>
  <r>
    <x v="0"/>
    <x v="233"/>
    <x v="237"/>
    <x v="239"/>
    <s v="3336518316"/>
    <s v="completed"/>
    <n v="149"/>
    <n v="0"/>
    <n v="108.72000122070312"/>
    <n v="-12.079999923706055"/>
    <n v="108.72000122070312"/>
    <n v="0"/>
    <n v="0"/>
    <n v="-149"/>
    <n v="-40.279998779296875"/>
    <s v="compact"/>
    <s v="02:00 AM"/>
    <n v="9.6999998092651367"/>
    <n v="21"/>
    <n v="120.80000305175781"/>
    <m/>
    <m/>
    <n v="1"/>
  </r>
  <r>
    <x v="0"/>
    <x v="233"/>
    <x v="237"/>
    <x v="239"/>
    <s v="3336499077"/>
    <s v="completed"/>
    <n v="102"/>
    <n v="0"/>
    <n v="73.430000305175781"/>
    <n v="6.630000114440918"/>
    <n v="73.430000305175781"/>
    <n v="0"/>
    <n v="0"/>
    <n v="-102"/>
    <n v="-28.569999694824219"/>
    <s v="micro"/>
    <s v="12:58 AM"/>
    <n v="4.5999999046325684"/>
    <n v="10"/>
    <n v="66.800003051757813"/>
    <m/>
    <m/>
    <n v="1"/>
  </r>
  <r>
    <x v="0"/>
    <x v="233"/>
    <x v="237"/>
    <x v="239"/>
    <s v="3336480465"/>
    <s v="completed"/>
    <n v="123"/>
    <n v="0"/>
    <n v="90.180000305175781"/>
    <n v="-3.4200000762939453"/>
    <n v="90.180000305175781"/>
    <n v="0"/>
    <n v="0"/>
    <n v="-123"/>
    <n v="-32.819999694824219"/>
    <s v="compact"/>
    <s v="12:30 AM"/>
    <n v="6.5999999046325684"/>
    <n v="12"/>
    <n v="93.599998474121094"/>
    <m/>
    <m/>
    <n v="1"/>
  </r>
  <r>
    <x v="0"/>
    <x v="236"/>
    <x v="240"/>
    <x v="242"/>
    <s v="3339685960"/>
    <s v="cancelled"/>
    <n v="0"/>
    <n v="0"/>
    <n v="22.299999237060547"/>
    <n v="0"/>
    <n v="22.299999237060547"/>
    <n v="0"/>
    <n v="0"/>
    <n v="0"/>
    <n v="22.299999237060547"/>
    <s v="prime_play"/>
    <s v="11:03 PM"/>
    <n v="0"/>
    <n v="0"/>
    <n v="0"/>
    <m/>
    <m/>
    <n v="0"/>
  </r>
  <r>
    <x v="0"/>
    <x v="236"/>
    <x v="240"/>
    <x v="242"/>
    <s v="3339677002"/>
    <s v="cancelled"/>
    <n v="0"/>
    <n v="0"/>
    <n v="0"/>
    <n v="0"/>
    <n v="0"/>
    <n v="0"/>
    <n v="0"/>
    <n v="0"/>
    <n v="0"/>
    <s v="micro"/>
    <s v="10:52 PM"/>
    <n v="0"/>
    <n v="0"/>
    <n v="0"/>
    <m/>
    <m/>
    <n v="0"/>
  </r>
  <r>
    <x v="0"/>
    <x v="236"/>
    <x v="240"/>
    <x v="242"/>
    <s v="3339674598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236"/>
    <x v="240"/>
    <x v="242"/>
    <s v="3339663547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236"/>
    <x v="240"/>
    <x v="242"/>
    <s v="3339656831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36"/>
    <x v="240"/>
    <x v="242"/>
    <s v="f847aa03352a7d8841cf6d578591db95"/>
    <s v="cancelled"/>
    <n v="0"/>
    <n v="0"/>
    <n v="0"/>
    <n v="0"/>
    <n v="0"/>
    <n v="0"/>
    <n v="0"/>
    <n v="0"/>
    <n v="0"/>
    <s v="Share"/>
    <s v="10:21 PM"/>
    <n v="0"/>
    <n v="0"/>
    <n v="0"/>
    <s v="OSN:1236781071"/>
    <n v="0"/>
    <n v="0"/>
  </r>
  <r>
    <x v="0"/>
    <x v="237"/>
    <x v="241"/>
    <x v="243"/>
    <s v="73782bea51657e9b03e0d430806dd833"/>
    <s v="cancelled"/>
    <n v="0"/>
    <n v="0"/>
    <n v="0"/>
    <n v="0"/>
    <n v="0"/>
    <n v="0"/>
    <n v="0"/>
    <n v="0"/>
    <n v="0"/>
    <s v="Share"/>
    <s v="09:50 PM"/>
    <n v="0"/>
    <n v="0"/>
    <n v="0"/>
    <s v="OSN:1236778699,OSN:1236779231"/>
    <n v="0"/>
    <n v="0"/>
  </r>
  <r>
    <x v="0"/>
    <x v="237"/>
    <x v="241"/>
    <x v="243"/>
    <s v="b54a7bfa36f19ddcafb5e798c95a1dfd"/>
    <s v="cancelled"/>
    <n v="0"/>
    <n v="0"/>
    <n v="0"/>
    <n v="0"/>
    <n v="0"/>
    <n v="0"/>
    <n v="0"/>
    <n v="0"/>
    <n v="0"/>
    <s v="Share"/>
    <s v="09:46 PM"/>
    <n v="0"/>
    <n v="0"/>
    <n v="0"/>
    <s v="OSN:1236778719,OSN:1236778731"/>
    <n v="0"/>
    <n v="0"/>
  </r>
  <r>
    <x v="0"/>
    <x v="237"/>
    <x v="241"/>
    <x v="243"/>
    <s v="e0f2bfac306e50231cae172910fed5fc"/>
    <s v="cancelled"/>
    <n v="0"/>
    <n v="0"/>
    <n v="0"/>
    <n v="0"/>
    <n v="0"/>
    <n v="0"/>
    <n v="0"/>
    <n v="0"/>
    <n v="0"/>
    <s v="Share"/>
    <s v="09:26 PM"/>
    <n v="0"/>
    <n v="0"/>
    <n v="0"/>
    <s v="OSN:1236776329"/>
    <n v="0"/>
    <n v="0"/>
  </r>
  <r>
    <x v="0"/>
    <x v="237"/>
    <x v="241"/>
    <x v="243"/>
    <s v="c09e913611a37e4d91ae60d5b57c8dff"/>
    <s v="cancelled"/>
    <n v="0"/>
    <n v="0"/>
    <n v="0"/>
    <n v="0"/>
    <n v="0"/>
    <n v="0"/>
    <n v="0"/>
    <n v="0"/>
    <n v="0"/>
    <s v="Share"/>
    <s v="09:25 PM"/>
    <n v="0"/>
    <n v="0"/>
    <n v="0"/>
    <s v="OSN:1236775803"/>
    <n v="0"/>
    <n v="0"/>
  </r>
  <r>
    <x v="0"/>
    <x v="237"/>
    <x v="241"/>
    <x v="243"/>
    <s v="3339500292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236"/>
    <x v="240"/>
    <x v="242"/>
    <s v="3339314062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236"/>
    <x v="240"/>
    <x v="242"/>
    <s v="3339144534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37"/>
    <x v="241"/>
    <x v="243"/>
    <s v="3339118523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38"/>
    <x v="242"/>
    <x v="244"/>
    <s v="3339112308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36"/>
    <x v="240"/>
    <x v="242"/>
    <s v="3339083054"/>
    <s v="cancelled"/>
    <n v="0"/>
    <n v="0"/>
    <n v="22.299999237060547"/>
    <n v="0"/>
    <n v="22.299999237060547"/>
    <n v="0"/>
    <n v="0"/>
    <n v="0"/>
    <n v="22.299999237060547"/>
    <s v="prime_play"/>
    <s v="07:03 PM"/>
    <n v="0"/>
    <n v="0"/>
    <n v="0"/>
    <m/>
    <m/>
    <n v="0"/>
  </r>
  <r>
    <x v="0"/>
    <x v="237"/>
    <x v="241"/>
    <x v="243"/>
    <s v="3338718414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39"/>
    <x v="243"/>
    <x v="245"/>
    <s v="3338369398"/>
    <s v="cancelled"/>
    <n v="0"/>
    <n v="0"/>
    <n v="22.299999237060547"/>
    <n v="0"/>
    <n v="22.299999237060547"/>
    <n v="0"/>
    <n v="0"/>
    <n v="0"/>
    <n v="22.299999237060547"/>
    <s v="compact"/>
    <s v="03:38 PM"/>
    <n v="0"/>
    <n v="0"/>
    <n v="0"/>
    <m/>
    <m/>
    <n v="0"/>
  </r>
  <r>
    <x v="0"/>
    <x v="238"/>
    <x v="242"/>
    <x v="244"/>
    <s v="3338331311"/>
    <s v="cancelled"/>
    <n v="0"/>
    <n v="0"/>
    <n v="0"/>
    <n v="0"/>
    <n v="0"/>
    <n v="0"/>
    <n v="0"/>
    <n v="0"/>
    <n v="0"/>
    <s v="micro"/>
    <s v="03:20 PM"/>
    <n v="0"/>
    <n v="0"/>
    <n v="0"/>
    <m/>
    <m/>
    <n v="0"/>
  </r>
  <r>
    <x v="0"/>
    <x v="239"/>
    <x v="243"/>
    <x v="245"/>
    <s v="3338274957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238"/>
    <x v="242"/>
    <x v="244"/>
    <s v="3337604504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237"/>
    <x v="241"/>
    <x v="243"/>
    <s v="fbd11c628478b89daa346d281c7a743d"/>
    <s v="cancelled"/>
    <n v="0"/>
    <n v="0"/>
    <n v="0"/>
    <n v="0"/>
    <n v="0"/>
    <n v="0"/>
    <n v="0"/>
    <n v="0"/>
    <n v="0"/>
    <s v="Share"/>
    <s v="09:58 AM"/>
    <n v="0"/>
    <n v="0"/>
    <n v="0"/>
    <s v="OSN:1236640577"/>
    <n v="0"/>
    <n v="0"/>
  </r>
  <r>
    <x v="0"/>
    <x v="236"/>
    <x v="240"/>
    <x v="242"/>
    <s v="3336948670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236"/>
    <x v="240"/>
    <x v="242"/>
    <s v="3336978735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236"/>
    <x v="240"/>
    <x v="242"/>
    <s v="3336878274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236"/>
    <x v="240"/>
    <x v="242"/>
    <s v="3336774828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237"/>
    <x v="241"/>
    <x v="243"/>
    <s v="3336765677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37"/>
    <x v="241"/>
    <x v="243"/>
    <s v="3336772666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37"/>
    <x v="241"/>
    <x v="243"/>
    <s v="3336706846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239"/>
    <x v="243"/>
    <x v="245"/>
    <s v="3336672905"/>
    <s v="cancelled"/>
    <n v="0"/>
    <n v="0"/>
    <n v="0"/>
    <n v="0"/>
    <n v="0"/>
    <n v="0"/>
    <n v="0"/>
    <n v="0"/>
    <n v="0"/>
    <s v="luxury_sedan"/>
    <s v="06:48 AM"/>
    <n v="0"/>
    <n v="0"/>
    <n v="0"/>
    <m/>
    <m/>
    <n v="0"/>
  </r>
  <r>
    <x v="0"/>
    <x v="236"/>
    <x v="240"/>
    <x v="242"/>
    <s v="3336644858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236"/>
    <x v="240"/>
    <x v="242"/>
    <s v="3336648723"/>
    <s v="cancelled"/>
    <n v="0"/>
    <n v="0"/>
    <n v="0"/>
    <n v="0"/>
    <n v="0"/>
    <n v="0"/>
    <n v="0"/>
    <n v="0"/>
    <n v="0"/>
    <s v="micro"/>
    <s v="06:22 AM"/>
    <n v="0"/>
    <n v="0"/>
    <n v="0"/>
    <m/>
    <m/>
    <n v="0"/>
  </r>
  <r>
    <x v="0"/>
    <x v="236"/>
    <x v="240"/>
    <x v="242"/>
    <s v="3336619879"/>
    <s v="cancelled"/>
    <n v="0"/>
    <n v="0"/>
    <n v="0"/>
    <n v="0"/>
    <n v="0"/>
    <n v="0"/>
    <n v="0"/>
    <n v="0"/>
    <n v="0"/>
    <s v="micro"/>
    <s v="05:52 AM"/>
    <n v="0"/>
    <n v="0"/>
    <n v="0"/>
    <m/>
    <m/>
    <n v="0"/>
  </r>
  <r>
    <x v="0"/>
    <x v="236"/>
    <x v="240"/>
    <x v="242"/>
    <s v="3336616273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236"/>
    <x v="240"/>
    <x v="242"/>
    <s v="3336618166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239"/>
    <x v="243"/>
    <x v="245"/>
    <s v="3336597614"/>
    <s v="cancelled"/>
    <n v="0"/>
    <n v="0"/>
    <n v="0"/>
    <n v="0"/>
    <n v="0"/>
    <n v="0"/>
    <n v="0"/>
    <n v="0"/>
    <n v="0"/>
    <s v="luxury_sedan"/>
    <s v="05:28 AM"/>
    <n v="0"/>
    <n v="0"/>
    <n v="0"/>
    <m/>
    <m/>
    <n v="0"/>
  </r>
  <r>
    <x v="0"/>
    <x v="236"/>
    <x v="240"/>
    <x v="242"/>
    <s v="3336601280"/>
    <s v="cancelled"/>
    <n v="0"/>
    <n v="0"/>
    <n v="22.299999237060547"/>
    <n v="0"/>
    <n v="22.299999237060547"/>
    <n v="0"/>
    <n v="0"/>
    <n v="0"/>
    <n v="22.299999237060547"/>
    <s v="prime_play"/>
    <s v="05:28 AM"/>
    <n v="0"/>
    <n v="0"/>
    <n v="0"/>
    <m/>
    <m/>
    <n v="0"/>
  </r>
  <r>
    <x v="0"/>
    <x v="236"/>
    <x v="240"/>
    <x v="242"/>
    <s v="3336441723"/>
    <s v="cancelled"/>
    <n v="0"/>
    <n v="0"/>
    <n v="44.610000610351563"/>
    <n v="0"/>
    <n v="44.610000610351563"/>
    <n v="0"/>
    <n v="0"/>
    <n v="0"/>
    <n v="44.610000610351563"/>
    <s v="prime_play"/>
    <s v="04:15 AM"/>
    <n v="0"/>
    <n v="0"/>
    <n v="0"/>
    <m/>
    <m/>
    <n v="0"/>
  </r>
  <r>
    <x v="0"/>
    <x v="239"/>
    <x v="243"/>
    <x v="245"/>
    <s v="3336345099"/>
    <s v="cancelled"/>
    <n v="0"/>
    <n v="0"/>
    <n v="44.610000610351563"/>
    <n v="0"/>
    <n v="44.610000610351563"/>
    <n v="0"/>
    <n v="0"/>
    <n v="0"/>
    <n v="44.610000610351563"/>
    <s v="luxury_sedan"/>
    <s v="04:15 AM"/>
    <n v="0"/>
    <n v="0"/>
    <n v="0"/>
    <m/>
    <m/>
    <n v="0"/>
  </r>
  <r>
    <x v="0"/>
    <x v="237"/>
    <x v="241"/>
    <x v="243"/>
    <s v="3339726931"/>
    <s v="completed"/>
    <n v="321"/>
    <n v="0"/>
    <n v="226.36000061035156"/>
    <n v="0"/>
    <n v="226.36000061035156"/>
    <n v="0"/>
    <n v="0"/>
    <n v="-321"/>
    <n v="-94.639999389648438"/>
    <s v="compact"/>
    <s v="11:46 PM"/>
    <n v="21"/>
    <n v="34"/>
    <n v="226.36000061035156"/>
    <m/>
    <m/>
    <n v="1"/>
  </r>
  <r>
    <x v="0"/>
    <x v="236"/>
    <x v="240"/>
    <x v="242"/>
    <s v="3339700302"/>
    <s v="completed"/>
    <n v="104"/>
    <n v="0"/>
    <n v="74.480003356933594"/>
    <n v="0"/>
    <n v="74.480003356933594"/>
    <n v="0"/>
    <n v="0"/>
    <n v="-104"/>
    <n v="-29.520000457763672"/>
    <s v="micro"/>
    <s v="11:15 PM"/>
    <n v="5.4000000953674316"/>
    <n v="13"/>
    <n v="74.480003356933594"/>
    <m/>
    <m/>
    <n v="1"/>
  </r>
  <r>
    <x v="0"/>
    <x v="237"/>
    <x v="241"/>
    <x v="243"/>
    <s v="3339669875"/>
    <s v="completed"/>
    <n v="211"/>
    <n v="0"/>
    <n v="156.75999450683594"/>
    <n v="0"/>
    <n v="156.75999450683594"/>
    <n v="-9.9999997764825821E-3"/>
    <n v="0"/>
    <n v="-211"/>
    <n v="-54.25"/>
    <s v="compact"/>
    <s v="10:49 PM"/>
    <n v="13.5"/>
    <n v="29"/>
    <n v="156.75999450683594"/>
    <m/>
    <m/>
    <n v="1"/>
  </r>
  <r>
    <x v="0"/>
    <x v="237"/>
    <x v="241"/>
    <x v="243"/>
    <s v="3339616463"/>
    <s v="completed"/>
    <n v="163"/>
    <n v="0"/>
    <n v="114.61000061035156"/>
    <n v="-1.4299999475479126"/>
    <n v="114.61000061035156"/>
    <n v="0"/>
    <n v="0"/>
    <n v="-163"/>
    <n v="-48.389999389648438"/>
    <s v="compact"/>
    <s v="10:16 PM"/>
    <n v="9.1999998092651367"/>
    <n v="22"/>
    <n v="116.04000091552734"/>
    <m/>
    <m/>
    <n v="1"/>
  </r>
  <r>
    <x v="0"/>
    <x v="238"/>
    <x v="242"/>
    <x v="244"/>
    <s v="3339470008"/>
    <s v="completed"/>
    <n v="301"/>
    <n v="301"/>
    <n v="169.52000427246094"/>
    <n v="53.360000610351562"/>
    <n v="169.52000427246094"/>
    <n v="0"/>
    <n v="0"/>
    <n v="0"/>
    <n v="169.52000427246094"/>
    <s v="micro"/>
    <s v="09:01 PM"/>
    <n v="10.899999618530273"/>
    <n v="30"/>
    <n v="116.16000366210937"/>
    <m/>
    <m/>
    <n v="1"/>
  </r>
  <r>
    <x v="0"/>
    <x v="236"/>
    <x v="240"/>
    <x v="242"/>
    <s v="3339425716"/>
    <s v="completed"/>
    <n v="203"/>
    <n v="0"/>
    <n v="147.52000427246094"/>
    <n v="0"/>
    <n v="147.52000427246094"/>
    <n v="0"/>
    <n v="0"/>
    <n v="-203"/>
    <n v="-55.479999542236328"/>
    <s v="compact"/>
    <s v="08:40 PM"/>
    <n v="11.5"/>
    <n v="36"/>
    <n v="147.52000427246094"/>
    <m/>
    <m/>
    <n v="1"/>
  </r>
  <r>
    <x v="0"/>
    <x v="237"/>
    <x v="241"/>
    <x v="243"/>
    <s v="3339379249"/>
    <s v="completed"/>
    <n v="250"/>
    <n v="0"/>
    <n v="187.96000671386719"/>
    <n v="0"/>
    <n v="187.96000671386719"/>
    <n v="-1.9999999552965164E-2"/>
    <n v="0"/>
    <n v="-250"/>
    <n v="-62.060001373291016"/>
    <s v="compact"/>
    <s v="08:24 PM"/>
    <n v="15.899999618530273"/>
    <n v="40"/>
    <n v="187.96000671386719"/>
    <m/>
    <m/>
    <n v="1"/>
  </r>
  <r>
    <x v="0"/>
    <x v="238"/>
    <x v="242"/>
    <x v="244"/>
    <s v="3339356514"/>
    <s v="completed"/>
    <n v="380"/>
    <n v="0"/>
    <n v="275.54998779296875"/>
    <n v="139.6300048828125"/>
    <n v="275.54998779296875"/>
    <n v="0"/>
    <n v="0"/>
    <n v="-380"/>
    <n v="-104.44999694824219"/>
    <s v="micro"/>
    <s v="08:14 PM"/>
    <n v="10.399999618530273"/>
    <n v="44"/>
    <n v="135.91999816894531"/>
    <m/>
    <m/>
    <n v="1"/>
  </r>
  <r>
    <x v="0"/>
    <x v="236"/>
    <x v="240"/>
    <x v="242"/>
    <s v="3339229520"/>
    <s v="completed"/>
    <n v="160"/>
    <n v="160"/>
    <n v="104.94000244140625"/>
    <n v="-11.659999847412109"/>
    <n v="104.94000244140625"/>
    <n v="0"/>
    <n v="0"/>
    <n v="0"/>
    <n v="104.94000244140625"/>
    <s v="prime_play"/>
    <s v="07:37 PM"/>
    <n v="6.0999999046325684"/>
    <n v="30"/>
    <n v="116.59999847412109"/>
    <m/>
    <m/>
    <n v="1"/>
  </r>
  <r>
    <x v="0"/>
    <x v="238"/>
    <x v="242"/>
    <x v="244"/>
    <s v="3339143122"/>
    <s v="completed"/>
    <n v="199"/>
    <n v="0"/>
    <n v="151.69999694824219"/>
    <n v="54.459999084472656"/>
    <n v="151.69999694824219"/>
    <n v="-3.9999999105930328E-2"/>
    <n v="0"/>
    <n v="-199"/>
    <n v="-47.340000152587891"/>
    <s v="micro"/>
    <s v="07:20 PM"/>
    <n v="6.6999998092651367"/>
    <n v="24"/>
    <n v="97.239997863769531"/>
    <m/>
    <m/>
    <n v="1"/>
  </r>
  <r>
    <x v="0"/>
    <x v="237"/>
    <x v="241"/>
    <x v="243"/>
    <s v="3339126024"/>
    <s v="completed"/>
    <n v="157"/>
    <n v="0"/>
    <n v="116.47000122070312"/>
    <n v="-12.439999580383301"/>
    <n v="116.47000122070312"/>
    <n v="-5.000000074505806E-2"/>
    <n v="27"/>
    <n v="-157"/>
    <n v="-13.579999923706055"/>
    <s v="compact"/>
    <s v="07:18 PM"/>
    <n v="8.5"/>
    <n v="30"/>
    <n v="128.91000366210937"/>
    <m/>
    <m/>
    <n v="1"/>
  </r>
  <r>
    <x v="0"/>
    <x v="237"/>
    <x v="241"/>
    <x v="243"/>
    <s v="3339089896"/>
    <s v="completed"/>
    <n v="146"/>
    <n v="0"/>
    <n v="101.41000366210937"/>
    <n v="34.330001831054687"/>
    <n v="101.41000366210937"/>
    <n v="0"/>
    <n v="0"/>
    <n v="-146"/>
    <n v="-44.590000152587891"/>
    <s v="compact"/>
    <s v="07:04 PM"/>
    <n v="2.7999999523162842"/>
    <n v="14"/>
    <n v="67.080001831054688"/>
    <m/>
    <m/>
    <n v="1"/>
  </r>
  <r>
    <x v="0"/>
    <x v="238"/>
    <x v="242"/>
    <x v="244"/>
    <s v="3338936973"/>
    <s v="completed"/>
    <n v="322"/>
    <n v="0"/>
    <n v="231.19000244140625"/>
    <n v="109.87000274658203"/>
    <n v="231.19000244140625"/>
    <n v="0"/>
    <n v="0"/>
    <n v="-322"/>
    <n v="-90.80999755859375"/>
    <s v="micro"/>
    <s v="06:31 PM"/>
    <n v="9.5"/>
    <n v="36"/>
    <n v="121.31999969482422"/>
    <m/>
    <m/>
    <n v="1"/>
  </r>
  <r>
    <x v="0"/>
    <x v="236"/>
    <x v="240"/>
    <x v="242"/>
    <s v="3338897731"/>
    <s v="completed"/>
    <n v="109"/>
    <n v="0"/>
    <n v="76.599998474121094"/>
    <n v="0"/>
    <n v="76.599998474121094"/>
    <n v="0"/>
    <n v="0"/>
    <n v="-109"/>
    <n v="-32.400001525878906"/>
    <s v="luxury_sedan"/>
    <s v="06:16 PM"/>
    <n v="3.0999999046325684"/>
    <n v="15"/>
    <n v="76.599998474121094"/>
    <m/>
    <m/>
    <n v="1"/>
  </r>
  <r>
    <x v="0"/>
    <x v="239"/>
    <x v="243"/>
    <x v="245"/>
    <s v="3338764401"/>
    <s v="completed"/>
    <n v="593"/>
    <n v="0"/>
    <n v="457.8900146484375"/>
    <n v="-16.510000228881836"/>
    <n v="457.8900146484375"/>
    <n v="0"/>
    <n v="0"/>
    <n v="-593"/>
    <n v="-135.11000061035156"/>
    <s v="luxury_sedan"/>
    <s v="05:52 PM"/>
    <n v="33.200000762939453"/>
    <n v="96"/>
    <n v="474.39999389648437"/>
    <m/>
    <m/>
    <n v="1"/>
  </r>
  <r>
    <x v="0"/>
    <x v="239"/>
    <x v="243"/>
    <x v="245"/>
    <s v="3338709093"/>
    <s v="completed"/>
    <n v="137"/>
    <n v="0"/>
    <n v="104.31999969482422"/>
    <n v="-11.079999923706055"/>
    <n v="104.31999969482422"/>
    <n v="-2.9999999329447746E-2"/>
    <n v="0"/>
    <n v="-137"/>
    <n v="-32.709999084472656"/>
    <s v="luxury_sedan"/>
    <s v="05:21 PM"/>
    <n v="6.8000001907348633"/>
    <n v="18"/>
    <n v="115.40000152587891"/>
    <m/>
    <m/>
    <n v="1"/>
  </r>
  <r>
    <x v="0"/>
    <x v="239"/>
    <x v="243"/>
    <x v="245"/>
    <s v="3338517442"/>
    <s v="completed"/>
    <n v="109"/>
    <n v="109"/>
    <n v="99.19000244140625"/>
    <n v="-2.4900000095367432"/>
    <n v="99.19000244140625"/>
    <n v="-1.9999999552965164E-2"/>
    <n v="0"/>
    <n v="0"/>
    <n v="99.169998168945313"/>
    <s v="compact"/>
    <s v="04:27 PM"/>
    <n v="6.3000001907348633"/>
    <n v="19"/>
    <n v="101.68000030517578"/>
    <m/>
    <m/>
    <n v="1"/>
  </r>
  <r>
    <x v="0"/>
    <x v="238"/>
    <x v="242"/>
    <x v="244"/>
    <s v="3338480857"/>
    <s v="completed"/>
    <n v="752"/>
    <n v="0"/>
    <n v="569.6500244140625"/>
    <n v="246.28999328613281"/>
    <n v="569.6500244140625"/>
    <n v="-0.10999999940395355"/>
    <n v="0"/>
    <n v="-752"/>
    <n v="-182.46000671386719"/>
    <s v="compact"/>
    <s v="04:22 PM"/>
    <n v="24.5"/>
    <n v="75"/>
    <n v="323.3599853515625"/>
    <m/>
    <m/>
    <n v="1"/>
  </r>
  <r>
    <x v="0"/>
    <x v="238"/>
    <x v="242"/>
    <x v="244"/>
    <s v="3338336974"/>
    <s v="completed"/>
    <n v="215"/>
    <n v="0"/>
    <n v="131.72000122070312"/>
    <n v="0"/>
    <n v="131.72000122070312"/>
    <n v="-0.15000000596046448"/>
    <n v="55"/>
    <n v="-215"/>
    <n v="-28.430000305175781"/>
    <s v="compact"/>
    <s v="03:18 PM"/>
    <n v="8.6000003814697266"/>
    <n v="22"/>
    <n v="131.72000122070312"/>
    <m/>
    <m/>
    <n v="1"/>
  </r>
  <r>
    <x v="0"/>
    <x v="239"/>
    <x v="243"/>
    <x v="245"/>
    <s v="3338278289"/>
    <s v="completed"/>
    <n v="106"/>
    <n v="0"/>
    <n v="72"/>
    <n v="0"/>
    <n v="72"/>
    <n v="0"/>
    <n v="0"/>
    <n v="-106"/>
    <n v="-34"/>
    <s v="luxury_sedan"/>
    <s v="03:06 PM"/>
    <n v="2.7999999523162842"/>
    <n v="15"/>
    <n v="72"/>
    <m/>
    <m/>
    <n v="1"/>
  </r>
  <r>
    <x v="0"/>
    <x v="239"/>
    <x v="243"/>
    <x v="245"/>
    <s v="3338120127"/>
    <s v="completed"/>
    <n v="244"/>
    <n v="0"/>
    <n v="178.1300048828125"/>
    <n v="-19.790000915527344"/>
    <n v="178.1300048828125"/>
    <n v="0"/>
    <n v="0"/>
    <n v="-244"/>
    <n v="-65.870002746582031"/>
    <s v="compact"/>
    <s v="02:10 PM"/>
    <n v="16.799999237060547"/>
    <n v="45"/>
    <n v="197.91999816894531"/>
    <m/>
    <m/>
    <n v="1"/>
  </r>
  <r>
    <x v="0"/>
    <x v="239"/>
    <x v="243"/>
    <x v="245"/>
    <s v="3337999716"/>
    <s v="completed"/>
    <n v="197"/>
    <n v="0"/>
    <n v="147.96000671386719"/>
    <n v="-16.440000534057617"/>
    <n v="147.96000671386719"/>
    <n v="-2.9999999329447746E-2"/>
    <n v="0"/>
    <n v="-197"/>
    <n v="-49.069999694824219"/>
    <s v="compact"/>
    <s v="01:23 PM"/>
    <n v="13.199999809265137"/>
    <n v="37"/>
    <n v="164.39999389648437"/>
    <m/>
    <m/>
    <n v="1"/>
  </r>
  <r>
    <x v="0"/>
    <x v="239"/>
    <x v="243"/>
    <x v="245"/>
    <s v="3337919414"/>
    <s v="completed"/>
    <n v="138"/>
    <n v="0"/>
    <n v="111.30999755859375"/>
    <n v="-12.369999885559082"/>
    <n v="111.30999755859375"/>
    <n v="-0.10000000149011612"/>
    <n v="0"/>
    <n v="-138"/>
    <n v="-26.790000915527344"/>
    <s v="compact"/>
    <s v="12:52 PM"/>
    <n v="7.4000000953674316"/>
    <n v="25"/>
    <n v="123.68000030517578"/>
    <m/>
    <m/>
    <n v="1"/>
  </r>
  <r>
    <x v="0"/>
    <x v="237"/>
    <x v="241"/>
    <x v="243"/>
    <s v="3337289127"/>
    <s v="completed"/>
    <n v="1189"/>
    <n v="500"/>
    <n v="862.84002685546875"/>
    <n v="0"/>
    <n v="862.84002685546875"/>
    <n v="0"/>
    <n v="27"/>
    <n v="-689"/>
    <n v="200.83999633789063"/>
    <s v="micro"/>
    <s v="09:58 AM"/>
    <n v="58.200000762939453"/>
    <n v="255"/>
    <n v="862.84002685546875"/>
    <m/>
    <m/>
    <n v="1"/>
  </r>
  <r>
    <x v="0"/>
    <x v="239"/>
    <x v="243"/>
    <x v="245"/>
    <s v="3337211266"/>
    <s v="completed"/>
    <n v="306"/>
    <n v="224"/>
    <n v="225.41000366210937"/>
    <n v="41.409999847412109"/>
    <n v="225.41000366210937"/>
    <n v="0"/>
    <n v="0"/>
    <n v="-82"/>
    <n v="143.41000366210937"/>
    <s v="luxury_sedan"/>
    <s v="09:42 AM"/>
    <n v="12.199999809265137"/>
    <n v="48"/>
    <n v="184"/>
    <m/>
    <m/>
    <n v="1"/>
  </r>
  <r>
    <x v="0"/>
    <x v="236"/>
    <x v="240"/>
    <x v="242"/>
    <s v="3337160733"/>
    <s v="completed"/>
    <n v="1632"/>
    <n v="0"/>
    <n v="1165"/>
    <n v="0"/>
    <n v="1165"/>
    <n v="0"/>
    <n v="0"/>
    <n v="-1632"/>
    <n v="-467"/>
    <s v="compact"/>
    <s v="09:39 AM"/>
    <n v="56.299999237060547"/>
    <n v="503"/>
    <n v="1165"/>
    <m/>
    <m/>
    <n v="1"/>
  </r>
  <r>
    <x v="0"/>
    <x v="237"/>
    <x v="241"/>
    <x v="243"/>
    <s v="3337055844"/>
    <s v="completed"/>
    <n v="290"/>
    <n v="0"/>
    <n v="227.55000305175781"/>
    <n v="64.550003051757813"/>
    <n v="227.55000305175781"/>
    <n v="-0.12999999523162842"/>
    <n v="0"/>
    <n v="-290"/>
    <n v="-62.580001831054688"/>
    <s v="compact"/>
    <s v="09:12 AM"/>
    <n v="12.399999618530273"/>
    <n v="34"/>
    <n v="163"/>
    <m/>
    <m/>
    <n v="1"/>
  </r>
  <r>
    <x v="0"/>
    <x v="236"/>
    <x v="240"/>
    <x v="242"/>
    <s v="3336991738"/>
    <s v="completed"/>
    <n v="333"/>
    <n v="0"/>
    <n v="247.36000061035156"/>
    <n v="92.760002136230469"/>
    <n v="247.36000061035156"/>
    <n v="0"/>
    <n v="0"/>
    <n v="-333"/>
    <n v="-85.639999389648438"/>
    <s v="luxury_sedan"/>
    <s v="08:58 AM"/>
    <n v="10.199999809265137"/>
    <n v="33"/>
    <n v="154.60000610351562"/>
    <m/>
    <m/>
    <n v="1"/>
  </r>
  <r>
    <x v="0"/>
    <x v="239"/>
    <x v="243"/>
    <x v="245"/>
    <s v="3336893325"/>
    <s v="completed"/>
    <n v="339"/>
    <n v="0"/>
    <n v="219.60000610351562"/>
    <n v="0"/>
    <n v="219.60000610351562"/>
    <n v="-0.20000000298023224"/>
    <n v="0"/>
    <n v="-339"/>
    <n v="-119.59999847412109"/>
    <s v="luxury_sedan"/>
    <s v="08:32 AM"/>
    <n v="14.800000190734863"/>
    <n v="41"/>
    <n v="219.60000610351562"/>
    <m/>
    <m/>
    <n v="1"/>
  </r>
  <r>
    <x v="0"/>
    <x v="236"/>
    <x v="240"/>
    <x v="242"/>
    <s v="3336786666"/>
    <s v="completed"/>
    <n v="224"/>
    <n v="0"/>
    <n v="165.83999633789062"/>
    <n v="31.639999389648438"/>
    <n v="165.83999633789062"/>
    <n v="-0.14000000059604645"/>
    <n v="0"/>
    <n v="-224"/>
    <n v="-58.299999237060547"/>
    <s v="prime_play"/>
    <s v="08:01 AM"/>
    <n v="7.5999999046325684"/>
    <n v="22"/>
    <n v="134.19999694824219"/>
    <m/>
    <m/>
    <n v="1"/>
  </r>
  <r>
    <x v="0"/>
    <x v="238"/>
    <x v="242"/>
    <x v="244"/>
    <s v="13159194fc7360b9663e5edf75d3f4b2"/>
    <s v="completed"/>
    <n v="0"/>
    <n v="91"/>
    <n v="484.239990234375"/>
    <n v="0"/>
    <n v="484.239990234375"/>
    <n v="-1.1799999475479126"/>
    <n v="0"/>
    <n v="-337"/>
    <n v="146.05999755859375"/>
    <s v="Share"/>
    <s v="07:57 AM"/>
    <n v="41.340000152587891"/>
    <n v="137"/>
    <n v="484.239990234375"/>
    <s v="OSN:1236613911,OSN:1236615529,OSN:1236617209"/>
    <n v="3"/>
    <n v="3"/>
  </r>
  <r>
    <x v="0"/>
    <x v="239"/>
    <x v="243"/>
    <x v="245"/>
    <s v="3336763690"/>
    <s v="completed"/>
    <n v="283"/>
    <n v="0"/>
    <n v="210"/>
    <n v="0"/>
    <n v="210"/>
    <n v="-9.9999997764825821E-3"/>
    <n v="0"/>
    <n v="-283"/>
    <n v="-73.010002136230469"/>
    <s v="luxury_sedan"/>
    <s v="07:47 AM"/>
    <n v="16.5"/>
    <n v="32"/>
    <n v="210"/>
    <m/>
    <m/>
    <n v="1"/>
  </r>
  <r>
    <x v="0"/>
    <x v="239"/>
    <x v="243"/>
    <x v="245"/>
    <s v="3336732966"/>
    <s v="completed"/>
    <n v="157"/>
    <n v="0"/>
    <n v="115.43000030517578"/>
    <n v="35.549999237060547"/>
    <n v="115.43000030517578"/>
    <n v="-9.9999997764825821E-3"/>
    <n v="0"/>
    <n v="-157"/>
    <n v="-41.580001831054688"/>
    <s v="compact"/>
    <s v="07:34 AM"/>
    <n v="4.3000001907348633"/>
    <n v="12"/>
    <n v="79.879997253417969"/>
    <m/>
    <m/>
    <n v="1"/>
  </r>
  <r>
    <x v="0"/>
    <x v="239"/>
    <x v="243"/>
    <x v="245"/>
    <s v="3336685276"/>
    <s v="completed"/>
    <n v="198"/>
    <n v="0"/>
    <n v="156.1300048828125"/>
    <n v="-17.350000381469727"/>
    <n v="156.1300048828125"/>
    <n v="-0.10999999940395355"/>
    <n v="0"/>
    <n v="-198"/>
    <n v="-41.979999542236328"/>
    <s v="compact"/>
    <s v="06:56 AM"/>
    <n v="14.300000190734863"/>
    <n v="30"/>
    <n v="173.47999572753906"/>
    <m/>
    <m/>
    <n v="1"/>
  </r>
  <r>
    <x v="0"/>
    <x v="239"/>
    <x v="243"/>
    <x v="245"/>
    <s v="3336650048"/>
    <s v="completed"/>
    <n v="193"/>
    <n v="0"/>
    <n v="152.60000610351562"/>
    <n v="0"/>
    <n v="152.60000610351562"/>
    <n v="-9.0000003576278687E-2"/>
    <n v="0"/>
    <n v="-193"/>
    <n v="-40.490001678466797"/>
    <s v="luxury_sedan"/>
    <s v="06:25 AM"/>
    <n v="10.399999618530273"/>
    <n v="20"/>
    <n v="152.60000610351562"/>
    <m/>
    <m/>
    <n v="1"/>
  </r>
  <r>
    <x v="0"/>
    <x v="237"/>
    <x v="241"/>
    <x v="243"/>
    <s v="3336631662"/>
    <s v="completed"/>
    <n v="188"/>
    <n v="0"/>
    <n v="145.17999267578125"/>
    <n v="14.739999771118164"/>
    <n v="145.17999267578125"/>
    <n v="-7.0000000298023224E-2"/>
    <n v="0"/>
    <n v="-188"/>
    <n v="-42.889999389648438"/>
    <s v="micro"/>
    <s v="06:07 AM"/>
    <n v="11.899999618530273"/>
    <n v="20"/>
    <n v="130.44000244140625"/>
    <m/>
    <m/>
    <n v="1"/>
  </r>
  <r>
    <x v="0"/>
    <x v="236"/>
    <x v="240"/>
    <x v="242"/>
    <s v="3336630630"/>
    <s v="completed"/>
    <n v="99"/>
    <n v="99"/>
    <n v="91.400001525878906"/>
    <n v="0"/>
    <n v="91.400001525878906"/>
    <n v="0"/>
    <n v="0"/>
    <n v="0"/>
    <n v="91.400001525878906"/>
    <s v="luxury_sedan"/>
    <s v="06:06 AM"/>
    <n v="5.4000000953674316"/>
    <n v="11"/>
    <n v="91.400001525878906"/>
    <m/>
    <m/>
    <n v="1"/>
  </r>
  <r>
    <x v="0"/>
    <x v="239"/>
    <x v="243"/>
    <x v="245"/>
    <s v="3336601930"/>
    <s v="completed"/>
    <n v="171"/>
    <n v="171"/>
    <n v="115.08000183105469"/>
    <n v="5.4800000190734863"/>
    <n v="115.08000183105469"/>
    <n v="0"/>
    <n v="0"/>
    <n v="0"/>
    <n v="115.08000183105469"/>
    <s v="luxury_sedan"/>
    <s v="05:27 AM"/>
    <n v="8.1000003814697266"/>
    <n v="20"/>
    <n v="109.59999847412109"/>
    <m/>
    <m/>
    <n v="1"/>
  </r>
  <r>
    <x v="0"/>
    <x v="239"/>
    <x v="243"/>
    <x v="245"/>
    <s v="3336593458"/>
    <s v="completed"/>
    <n v="120"/>
    <n v="0"/>
    <n v="86.959999084472656"/>
    <n v="7.3600001335144043"/>
    <n v="86.959999084472656"/>
    <n v="0"/>
    <n v="0"/>
    <n v="-120"/>
    <n v="-33.040000915527344"/>
    <s v="luxury_sedan"/>
    <s v="05:09 AM"/>
    <n v="3.7999999523162842"/>
    <n v="11"/>
    <n v="79.599998474121094"/>
    <m/>
    <m/>
    <n v="1"/>
  </r>
  <r>
    <x v="0"/>
    <x v="236"/>
    <x v="240"/>
    <x v="242"/>
    <s v="3336571159"/>
    <s v="completed"/>
    <n v="286"/>
    <n v="286"/>
    <n v="217.1300048828125"/>
    <n v="96.970001220703125"/>
    <n v="217.1300048828125"/>
    <n v="-3.9999999105930328E-2"/>
    <n v="0"/>
    <n v="0"/>
    <n v="217.08999633789062"/>
    <s v="micro"/>
    <s v="04:35 AM"/>
    <n v="13"/>
    <n v="21"/>
    <n v="120.16000366210937"/>
    <m/>
    <m/>
    <n v="1"/>
  </r>
  <r>
    <x v="0"/>
    <x v="239"/>
    <x v="243"/>
    <x v="245"/>
    <s v="3336569742"/>
    <s v="completed"/>
    <n v="265"/>
    <n v="0"/>
    <n v="184.55999755859375"/>
    <n v="8.7600002288818359"/>
    <n v="184.55999755859375"/>
    <n v="0"/>
    <n v="0"/>
    <n v="-265"/>
    <n v="-80.44000244140625"/>
    <s v="luxury_sedan"/>
    <s v="04:33 AM"/>
    <n v="15.100000381469727"/>
    <n v="24"/>
    <n v="175.80000305175781"/>
    <m/>
    <m/>
    <n v="1"/>
  </r>
  <r>
    <x v="0"/>
    <x v="239"/>
    <x v="243"/>
    <x v="245"/>
    <s v="3336555010"/>
    <s v="completed"/>
    <n v="137"/>
    <n v="137"/>
    <n v="98.519996643066406"/>
    <n v="-7.9999998211860657E-2"/>
    <n v="98.519996643066406"/>
    <n v="0"/>
    <n v="0"/>
    <n v="0"/>
    <n v="98.519996643066406"/>
    <s v="luxury_sedan"/>
    <s v="03:57 AM"/>
    <n v="5.9000000953674316"/>
    <n v="13"/>
    <n v="98.599998474121094"/>
    <m/>
    <m/>
    <n v="1"/>
  </r>
  <r>
    <x v="0"/>
    <x v="239"/>
    <x v="243"/>
    <x v="245"/>
    <s v="3336551875"/>
    <s v="completed"/>
    <n v="131"/>
    <n v="0"/>
    <n v="98"/>
    <n v="0"/>
    <n v="98"/>
    <n v="0"/>
    <n v="0"/>
    <n v="-131"/>
    <n v="-33"/>
    <s v="luxury_sedan"/>
    <s v="03:48 AM"/>
    <n v="7.5999999046325684"/>
    <n v="14"/>
    <n v="98"/>
    <m/>
    <m/>
    <n v="1"/>
  </r>
  <r>
    <x v="0"/>
    <x v="239"/>
    <x v="243"/>
    <x v="245"/>
    <s v="3336379691"/>
    <s v="completed"/>
    <n v="177"/>
    <n v="0"/>
    <n v="115.65000152587891"/>
    <n v="0"/>
    <n v="115.65000152587891"/>
    <n v="-0.17000000178813934"/>
    <n v="0"/>
    <n v="-177"/>
    <n v="-61.520000457763672"/>
    <s v="luxury_sedan"/>
    <s v="03:00 AM"/>
    <n v="5.8000001907348633"/>
    <n v="15"/>
    <n v="115.65000152587891"/>
    <m/>
    <m/>
    <n v="1"/>
  </r>
  <r>
    <x v="0"/>
    <x v="240"/>
    <x v="244"/>
    <x v="246"/>
    <s v="3339653579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241"/>
    <x v="245"/>
    <x v="247"/>
    <s v="3338334212"/>
    <s v="cancelled"/>
    <n v="0"/>
    <n v="0"/>
    <n v="0"/>
    <n v="0"/>
    <n v="0"/>
    <n v="0"/>
    <n v="0"/>
    <n v="0"/>
    <n v="0"/>
    <s v="economy_suv"/>
    <s v="03:21 PM"/>
    <n v="0"/>
    <n v="0"/>
    <n v="0"/>
    <m/>
    <m/>
    <n v="0"/>
  </r>
  <r>
    <x v="0"/>
    <x v="242"/>
    <x v="246"/>
    <x v="248"/>
    <s v="168ccbf508c9e38f2c97f8c0bf4a92b7"/>
    <s v="cancelled"/>
    <n v="0"/>
    <n v="0"/>
    <n v="0"/>
    <n v="0"/>
    <n v="0"/>
    <n v="0"/>
    <n v="0"/>
    <n v="0"/>
    <n v="0"/>
    <s v="Share"/>
    <s v="03:08 PM"/>
    <n v="0"/>
    <n v="0"/>
    <n v="0"/>
    <s v="OSN:1236701791"/>
    <n v="0"/>
    <n v="0"/>
  </r>
  <r>
    <x v="0"/>
    <x v="240"/>
    <x v="244"/>
    <x v="246"/>
    <s v="3337813700"/>
    <s v="cancelled"/>
    <n v="0"/>
    <n v="0"/>
    <n v="22.299999237060547"/>
    <n v="0"/>
    <n v="22.299999237060547"/>
    <n v="0"/>
    <n v="0"/>
    <n v="0"/>
    <n v="22.299999237060547"/>
    <s v="economy_suv"/>
    <s v="12:15 PM"/>
    <n v="0"/>
    <n v="0"/>
    <n v="0"/>
    <m/>
    <m/>
    <n v="0"/>
  </r>
  <r>
    <x v="0"/>
    <x v="240"/>
    <x v="244"/>
    <x v="246"/>
    <s v="3337797241"/>
    <s v="cancelled"/>
    <n v="0"/>
    <n v="0"/>
    <n v="0"/>
    <n v="0"/>
    <n v="0"/>
    <n v="0"/>
    <n v="0"/>
    <n v="0"/>
    <n v="0"/>
    <s v="economy_suv"/>
    <s v="12:13 PM"/>
    <n v="0"/>
    <n v="0"/>
    <n v="0"/>
    <m/>
    <m/>
    <n v="0"/>
  </r>
  <r>
    <x v="0"/>
    <x v="242"/>
    <x v="246"/>
    <x v="248"/>
    <s v="3337344006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242"/>
    <x v="246"/>
    <x v="248"/>
    <s v="3337200614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242"/>
    <x v="246"/>
    <x v="248"/>
    <s v="9d138f96043b7d995e96cda16661bcf2"/>
    <s v="cancelled"/>
    <n v="0"/>
    <n v="0"/>
    <n v="0"/>
    <n v="0"/>
    <n v="0"/>
    <n v="0"/>
    <n v="0"/>
    <n v="0"/>
    <n v="0"/>
    <s v="Share"/>
    <s v="09:39 AM"/>
    <n v="0"/>
    <n v="0"/>
    <n v="0"/>
    <s v="OSN:1236635829"/>
    <n v="0"/>
    <n v="0"/>
  </r>
  <r>
    <x v="0"/>
    <x v="242"/>
    <x v="246"/>
    <x v="248"/>
    <s v="3337172263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41"/>
    <x v="245"/>
    <x v="247"/>
    <s v="3336950440"/>
    <s v="cancelled"/>
    <n v="0"/>
    <n v="0"/>
    <n v="0"/>
    <n v="0"/>
    <n v="0"/>
    <n v="0"/>
    <n v="0"/>
    <n v="0"/>
    <n v="0"/>
    <s v="economy_suv"/>
    <s v="08:56 AM"/>
    <n v="0"/>
    <n v="0"/>
    <n v="0"/>
    <m/>
    <m/>
    <n v="0"/>
  </r>
  <r>
    <x v="0"/>
    <x v="242"/>
    <x v="246"/>
    <x v="248"/>
    <s v="3336949537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240"/>
    <x v="244"/>
    <x v="246"/>
    <s v="3336856708"/>
    <s v="cancelled"/>
    <n v="0"/>
    <n v="0"/>
    <n v="0"/>
    <n v="0"/>
    <n v="0"/>
    <n v="0"/>
    <n v="0"/>
    <n v="0"/>
    <n v="0"/>
    <s v="economy_suv"/>
    <s v="08:24 AM"/>
    <n v="0"/>
    <n v="0"/>
    <n v="0"/>
    <m/>
    <m/>
    <n v="0"/>
  </r>
  <r>
    <x v="0"/>
    <x v="240"/>
    <x v="162"/>
    <x v="163"/>
    <s v="3339729056"/>
    <s v="completed"/>
    <n v="212"/>
    <n v="0"/>
    <n v="139.19999694824219"/>
    <n v="0"/>
    <n v="139.19999694824219"/>
    <n v="-2.9999999329447746E-2"/>
    <n v="27"/>
    <n v="-212"/>
    <n v="-45.830001831054688"/>
    <s v="economy_suv"/>
    <s v="11:47 PM"/>
    <n v="3.7999999523162842"/>
    <n v="10"/>
    <n v="139.19999694824219"/>
    <m/>
    <m/>
    <n v="1"/>
  </r>
  <r>
    <x v="0"/>
    <x v="240"/>
    <x v="244"/>
    <x v="246"/>
    <s v="3339657312"/>
    <s v="completed"/>
    <n v="685"/>
    <n v="0"/>
    <n v="403.57998657226562"/>
    <n v="199.58000183105469"/>
    <n v="403.57998657226562"/>
    <n v="-5.000000074505806E-2"/>
    <n v="27"/>
    <n v="-685"/>
    <n v="-254.47000122070312"/>
    <s v="compact"/>
    <s v="10:36 PM"/>
    <n v="17.700000762939453"/>
    <n v="35"/>
    <n v="204"/>
    <m/>
    <m/>
    <n v="1"/>
  </r>
  <r>
    <x v="0"/>
    <x v="241"/>
    <x v="245"/>
    <x v="247"/>
    <s v="3339251061"/>
    <s v="completed"/>
    <n v="523"/>
    <n v="0"/>
    <n v="366.29000854492187"/>
    <n v="63.569999694824219"/>
    <n v="366.29000854492187"/>
    <n v="0"/>
    <n v="27"/>
    <n v="-523"/>
    <n v="-129.71000671386719"/>
    <s v="economy_suv"/>
    <s v="07:43 PM"/>
    <n v="13.800000190734863"/>
    <n v="35"/>
    <n v="302.72000122070312"/>
    <m/>
    <m/>
    <n v="1"/>
  </r>
  <r>
    <x v="0"/>
    <x v="241"/>
    <x v="245"/>
    <x v="247"/>
    <s v="3338986221"/>
    <s v="completed"/>
    <n v="473"/>
    <n v="473"/>
    <n v="330.52999877929687"/>
    <n v="30.049999237060547"/>
    <n v="330.52999877929687"/>
    <n v="0"/>
    <n v="27"/>
    <n v="0"/>
    <n v="357.52999877929687"/>
    <s v="economy_suv"/>
    <s v="06:41 PM"/>
    <n v="12.199999809265137"/>
    <n v="48"/>
    <n v="300.48001098632812"/>
    <m/>
    <m/>
    <n v="1"/>
  </r>
  <r>
    <x v="0"/>
    <x v="242"/>
    <x v="246"/>
    <x v="248"/>
    <s v="3338959475"/>
    <s v="completed"/>
    <n v="124"/>
    <n v="124"/>
    <n v="89"/>
    <n v="0"/>
    <n v="89"/>
    <n v="-7.9999998211860657E-2"/>
    <n v="0"/>
    <n v="0"/>
    <n v="88.919998168945313"/>
    <s v="prime_play"/>
    <s v="06:34 PM"/>
    <n v="3.2999999523162842"/>
    <n v="15"/>
    <n v="89"/>
    <m/>
    <m/>
    <n v="1"/>
  </r>
  <r>
    <x v="0"/>
    <x v="241"/>
    <x v="245"/>
    <x v="247"/>
    <s v="3338849536"/>
    <s v="completed"/>
    <n v="217"/>
    <n v="217"/>
    <n v="160"/>
    <n v="0"/>
    <n v="160"/>
    <n v="0"/>
    <n v="0"/>
    <n v="0"/>
    <n v="160"/>
    <s v="economy_suv"/>
    <s v="06:01 PM"/>
    <n v="4.8000001907348633"/>
    <n v="25"/>
    <n v="160"/>
    <m/>
    <m/>
    <n v="1"/>
  </r>
  <r>
    <x v="0"/>
    <x v="242"/>
    <x v="246"/>
    <x v="248"/>
    <s v="b6eff1d10e5bd8cf9f7cd183377992b2"/>
    <s v="completed"/>
    <n v="0"/>
    <n v="0"/>
    <n v="386.67999267578125"/>
    <n v="0"/>
    <n v="386.67999267578125"/>
    <n v="-0.17000000178813934"/>
    <n v="27"/>
    <n v="-499"/>
    <n v="-85.489997863769531"/>
    <s v="Share"/>
    <s v="04:32 PM"/>
    <n v="34.650001525878906"/>
    <n v="93"/>
    <n v="386.67999267578125"/>
    <s v="OSN:1236712859,OSN:1236717893"/>
    <n v="2"/>
    <n v="2"/>
  </r>
  <r>
    <x v="0"/>
    <x v="241"/>
    <x v="245"/>
    <x v="247"/>
    <s v="3338522577"/>
    <s v="completed"/>
    <n v="202"/>
    <n v="0"/>
    <n v="147.19999694824219"/>
    <n v="0"/>
    <n v="147.19999694824219"/>
    <n v="0"/>
    <n v="0"/>
    <n v="-202"/>
    <n v="-54.799999237060547"/>
    <s v="economy_suv"/>
    <s v="04:30 PM"/>
    <n v="5"/>
    <n v="19"/>
    <n v="147.19999694824219"/>
    <m/>
    <m/>
    <n v="1"/>
  </r>
  <r>
    <x v="0"/>
    <x v="242"/>
    <x v="246"/>
    <x v="248"/>
    <s v="3338412334"/>
    <s v="completed"/>
    <n v="140"/>
    <n v="0"/>
    <n v="108.80000305175781"/>
    <n v="0"/>
    <n v="108.80000305175781"/>
    <n v="-5.000000074505806E-2"/>
    <n v="0"/>
    <n v="-140"/>
    <n v="-31.25"/>
    <s v="luxury_sedan"/>
    <s v="03:49 PM"/>
    <n v="6.0999999046325684"/>
    <n v="15"/>
    <n v="108.80000305175781"/>
    <m/>
    <m/>
    <n v="1"/>
  </r>
  <r>
    <x v="0"/>
    <x v="243"/>
    <x v="247"/>
    <x v="249"/>
    <s v="3338354601"/>
    <s v="completed"/>
    <n v="568"/>
    <n v="0"/>
    <n v="404.27999877929687"/>
    <n v="43.319999694824219"/>
    <n v="404.27999877929687"/>
    <n v="0"/>
    <n v="0"/>
    <n v="-568"/>
    <n v="-163.72000122070312"/>
    <s v="economy_suv"/>
    <s v="03:31 PM"/>
    <n v="17.100000381469727"/>
    <n v="51"/>
    <n v="360.95999145507812"/>
    <m/>
    <m/>
    <n v="1"/>
  </r>
  <r>
    <x v="0"/>
    <x v="241"/>
    <x v="245"/>
    <x v="247"/>
    <s v="3338093522"/>
    <s v="completed"/>
    <n v="322"/>
    <n v="0"/>
    <n v="248.63999938964844"/>
    <n v="0"/>
    <n v="248.63999938964844"/>
    <n v="-0.14000000059604645"/>
    <n v="0"/>
    <n v="-322"/>
    <n v="-73.5"/>
    <s v="luxury_sedan"/>
    <s v="01:52 PM"/>
    <n v="17.399999618530273"/>
    <n v="46"/>
    <n v="248.63999938964844"/>
    <m/>
    <m/>
    <n v="1"/>
  </r>
  <r>
    <x v="0"/>
    <x v="243"/>
    <x v="247"/>
    <x v="249"/>
    <s v="3338041606"/>
    <s v="completed"/>
    <n v="443"/>
    <n v="0"/>
    <n v="334.33999633789062"/>
    <n v="48.580001831054688"/>
    <n v="334.33999633789062"/>
    <n v="-5.9999998658895493E-2"/>
    <n v="0"/>
    <n v="-443"/>
    <n v="-108.72000122070312"/>
    <s v="economy_suv"/>
    <s v="01:32 PM"/>
    <n v="11.800000190734863"/>
    <n v="39"/>
    <n v="285.760009765625"/>
    <m/>
    <m/>
    <n v="1"/>
  </r>
  <r>
    <x v="0"/>
    <x v="242"/>
    <x v="246"/>
    <x v="248"/>
    <s v="3337999389"/>
    <s v="completed"/>
    <n v="580"/>
    <n v="580"/>
    <n v="389.76998901367187"/>
    <n v="9.9999997764825821E-3"/>
    <n v="389.76998901367187"/>
    <n v="-7.0000000298023224E-2"/>
    <n v="62"/>
    <n v="0"/>
    <n v="451.70001220703125"/>
    <s v="compact"/>
    <s v="01:22 PM"/>
    <n v="31.600000381469727"/>
    <n v="61"/>
    <n v="389.760009765625"/>
    <m/>
    <m/>
    <n v="1"/>
  </r>
  <r>
    <x v="0"/>
    <x v="242"/>
    <x v="246"/>
    <x v="248"/>
    <s v="3337885800"/>
    <s v="completed"/>
    <n v="62"/>
    <n v="0"/>
    <n v="67"/>
    <n v="0"/>
    <n v="67"/>
    <n v="0"/>
    <n v="0"/>
    <n v="-62"/>
    <n v="5"/>
    <s v="compact"/>
    <s v="12:40 PM"/>
    <n v="2.5999999046325684"/>
    <n v="12"/>
    <n v="67"/>
    <m/>
    <m/>
    <n v="1"/>
  </r>
  <r>
    <x v="0"/>
    <x v="240"/>
    <x v="244"/>
    <x v="246"/>
    <s v="3337844248"/>
    <s v="completed"/>
    <n v="1001"/>
    <n v="0"/>
    <n v="731"/>
    <n v="237.08000183105469"/>
    <n v="731"/>
    <n v="0"/>
    <n v="0"/>
    <n v="-1001"/>
    <n v="-270"/>
    <s v="economy_suv"/>
    <s v="12:28 PM"/>
    <n v="25.600000381469727"/>
    <n v="54"/>
    <n v="493.92001342773437"/>
    <m/>
    <m/>
    <n v="1"/>
  </r>
  <r>
    <x v="0"/>
    <x v="243"/>
    <x v="247"/>
    <x v="249"/>
    <s v="3337740003"/>
    <s v="completed"/>
    <n v="528"/>
    <n v="0"/>
    <n v="371.22000122070312"/>
    <n v="17.420000076293945"/>
    <n v="371.22000122070312"/>
    <n v="0"/>
    <n v="27"/>
    <n v="-528"/>
    <n v="-129.77999877929687"/>
    <s v="luxury_sedan"/>
    <s v="11:52 AM"/>
    <n v="25.899999618530273"/>
    <n v="63"/>
    <n v="353.79998779296875"/>
    <m/>
    <m/>
    <n v="1"/>
  </r>
  <r>
    <x v="0"/>
    <x v="242"/>
    <x v="246"/>
    <x v="248"/>
    <s v="3337739530"/>
    <s v="completed"/>
    <n v="410"/>
    <n v="0"/>
    <n v="288.10000610351562"/>
    <n v="84.099998474121094"/>
    <n v="288.10000610351562"/>
    <n v="0"/>
    <n v="0"/>
    <n v="-410"/>
    <n v="-121.90000152587891"/>
    <s v="luxury_sedan"/>
    <s v="11:50 AM"/>
    <n v="16"/>
    <n v="44"/>
    <n v="204"/>
    <m/>
    <m/>
    <n v="1"/>
  </r>
  <r>
    <x v="0"/>
    <x v="241"/>
    <x v="245"/>
    <x v="247"/>
    <s v="3337540041"/>
    <s v="completed"/>
    <n v="491"/>
    <n v="0"/>
    <n v="359.04000854492187"/>
    <n v="0"/>
    <n v="359.04000854492187"/>
    <n v="0"/>
    <n v="0"/>
    <n v="-491"/>
    <n v="-131.96000671386719"/>
    <s v="economy_suv"/>
    <s v="10:57 AM"/>
    <n v="16.799999237060547"/>
    <n v="47"/>
    <n v="359.04000854492187"/>
    <m/>
    <m/>
    <n v="1"/>
  </r>
  <r>
    <x v="0"/>
    <x v="240"/>
    <x v="244"/>
    <x v="246"/>
    <s v="3337401206"/>
    <s v="completed"/>
    <n v="459"/>
    <n v="0"/>
    <n v="325.04000854492187"/>
    <n v="39.919998168945312"/>
    <n v="325.04000854492187"/>
    <n v="0"/>
    <n v="0"/>
    <n v="-459"/>
    <n v="-133.96000671386719"/>
    <s v="economy_suv"/>
    <s v="10:20 AM"/>
    <n v="11.699999809265137"/>
    <n v="52"/>
    <n v="285.1199951171875"/>
    <m/>
    <m/>
    <n v="1"/>
  </r>
  <r>
    <x v="0"/>
    <x v="242"/>
    <x v="246"/>
    <x v="248"/>
    <s v="3337387503"/>
    <s v="completed"/>
    <n v="577"/>
    <n v="0"/>
    <n v="427.76998901367187"/>
    <n v="173.64999389648437"/>
    <n v="427.76998901367187"/>
    <n v="0"/>
    <n v="0"/>
    <n v="-577"/>
    <n v="-149.22999572753906"/>
    <s v="compact"/>
    <s v="10:16 AM"/>
    <n v="20.100000381469727"/>
    <n v="61"/>
    <n v="254.1199951171875"/>
    <m/>
    <m/>
    <n v="1"/>
  </r>
  <r>
    <x v="0"/>
    <x v="241"/>
    <x v="245"/>
    <x v="247"/>
    <s v="3337362909"/>
    <s v="completed"/>
    <n v="214"/>
    <n v="0"/>
    <n v="158.39999389648437"/>
    <n v="14.399999618530273"/>
    <n v="158.39999389648437"/>
    <n v="0"/>
    <n v="0"/>
    <n v="-214"/>
    <n v="-55.599998474121094"/>
    <s v="economy_suv"/>
    <s v="10:11 AM"/>
    <n v="4.3000001907348633"/>
    <n v="15"/>
    <n v="144"/>
    <m/>
    <m/>
    <n v="1"/>
  </r>
  <r>
    <x v="0"/>
    <x v="243"/>
    <x v="247"/>
    <x v="249"/>
    <s v="3337311457"/>
    <s v="completed"/>
    <n v="523"/>
    <n v="523"/>
    <n v="367.66000366210937"/>
    <n v="33.419998168945312"/>
    <n v="367.66000366210937"/>
    <n v="0"/>
    <n v="27"/>
    <n v="0"/>
    <n v="394.66000366210937"/>
    <s v="economy_suv"/>
    <s v="10:02 AM"/>
    <n v="15.100000381469727"/>
    <n v="43"/>
    <n v="334.239990234375"/>
    <m/>
    <m/>
    <n v="1"/>
  </r>
  <r>
    <x v="0"/>
    <x v="242"/>
    <x v="246"/>
    <x v="248"/>
    <s v="3337273711"/>
    <s v="completed"/>
    <n v="157"/>
    <n v="0"/>
    <n v="100.33999633789062"/>
    <n v="13.939999580383301"/>
    <n v="100.33999633789062"/>
    <n v="0"/>
    <n v="0"/>
    <n v="-157"/>
    <n v="-56.659999847412109"/>
    <s v="prime_play"/>
    <s v="09:52 AM"/>
    <n v="4.5"/>
    <n v="16"/>
    <n v="86.400001525878906"/>
    <m/>
    <m/>
    <n v="1"/>
  </r>
  <r>
    <x v="0"/>
    <x v="242"/>
    <x v="246"/>
    <x v="248"/>
    <s v="3337226299"/>
    <s v="completed"/>
    <n v="136"/>
    <n v="136"/>
    <n v="94.44000244140625"/>
    <n v="30.440000534057617"/>
    <n v="94.44000244140625"/>
    <n v="0"/>
    <n v="0"/>
    <n v="0"/>
    <n v="94.44000244140625"/>
    <s v="prime_play"/>
    <s v="09:45 AM"/>
    <n v="0.40000000596046448"/>
    <n v="3"/>
    <n v="64"/>
    <m/>
    <m/>
    <n v="1"/>
  </r>
  <r>
    <x v="0"/>
    <x v="240"/>
    <x v="244"/>
    <x v="246"/>
    <s v="3337094229"/>
    <s v="completed"/>
    <n v="867"/>
    <n v="0"/>
    <n v="611.71002197265625"/>
    <n v="93.30999755859375"/>
    <n v="611.71002197265625"/>
    <n v="0"/>
    <n v="0"/>
    <n v="-867"/>
    <n v="-255.28999328613281"/>
    <s v="economy_suv"/>
    <s v="09:17 AM"/>
    <n v="26.799999237060547"/>
    <n v="69"/>
    <n v="518.4000244140625"/>
    <m/>
    <m/>
    <n v="1"/>
  </r>
  <r>
    <x v="0"/>
    <x v="241"/>
    <x v="245"/>
    <x v="247"/>
    <s v="3337020942"/>
    <s v="completed"/>
    <n v="470"/>
    <n v="470"/>
    <n v="344.1199951171875"/>
    <n v="19.479999542236328"/>
    <n v="344.1199951171875"/>
    <n v="0"/>
    <n v="0"/>
    <n v="0"/>
    <n v="344.1199951171875"/>
    <s v="economy_suv"/>
    <s v="09:02 AM"/>
    <n v="14"/>
    <n v="50"/>
    <n v="324.6400146484375"/>
    <m/>
    <m/>
    <n v="1"/>
  </r>
  <r>
    <x v="0"/>
    <x v="242"/>
    <x v="246"/>
    <x v="248"/>
    <s v="3336980994"/>
    <s v="completed"/>
    <n v="466"/>
    <n v="466"/>
    <n v="286.85000610351562"/>
    <n v="185.1199951171875"/>
    <n v="286.85000610351562"/>
    <n v="-5.000000074505806E-2"/>
    <n v="0"/>
    <n v="0"/>
    <n v="286.79998779296875"/>
    <s v="compact"/>
    <s v="08:52 AM"/>
    <n v="5.3000001907348633"/>
    <n v="20"/>
    <n v="101.73000335693359"/>
    <m/>
    <m/>
    <n v="1"/>
  </r>
  <r>
    <x v="0"/>
    <x v="242"/>
    <x v="246"/>
    <x v="248"/>
    <s v="3336831884"/>
    <s v="completed"/>
    <n v="177"/>
    <n v="0"/>
    <n v="117.97000122070312"/>
    <n v="0"/>
    <n v="117.97000122070312"/>
    <n v="-9.0000003576278687E-2"/>
    <n v="0"/>
    <n v="-177"/>
    <n v="-59.119998931884766"/>
    <s v="prime_play"/>
    <s v="08:14 AM"/>
    <n v="5.5999999046325684"/>
    <n v="24"/>
    <n v="117.97000122070312"/>
    <m/>
    <m/>
    <n v="1"/>
  </r>
  <r>
    <x v="0"/>
    <x v="243"/>
    <x v="247"/>
    <x v="249"/>
    <s v="3336780993"/>
    <s v="completed"/>
    <n v="633"/>
    <n v="0"/>
    <n v="459.26998901367187"/>
    <n v="29.270000457763672"/>
    <n v="459.26998901367187"/>
    <n v="-9.0000003576278687E-2"/>
    <n v="27"/>
    <n v="-633"/>
    <n v="-146.82000732421875"/>
    <s v="luxury_sedan"/>
    <s v="07:56 AM"/>
    <n v="31.5"/>
    <n v="72"/>
    <n v="430"/>
    <m/>
    <m/>
    <n v="1"/>
  </r>
  <r>
    <x v="0"/>
    <x v="240"/>
    <x v="244"/>
    <x v="246"/>
    <s v="3336699286"/>
    <s v="completed"/>
    <n v="469"/>
    <n v="0"/>
    <n v="355.79998779296875"/>
    <n v="71.160003662109375"/>
    <n v="355.79998779296875"/>
    <n v="-7.0000000298023224E-2"/>
    <n v="0"/>
    <n v="-469"/>
    <n v="-113.26999664306641"/>
    <s v="economy_suv"/>
    <s v="07:07 AM"/>
    <n v="12.5"/>
    <n v="32"/>
    <n v="284.6400146484375"/>
    <m/>
    <m/>
    <n v="1"/>
  </r>
  <r>
    <x v="0"/>
    <x v="240"/>
    <x v="244"/>
    <x v="246"/>
    <s v="3336653179"/>
    <s v="completed"/>
    <n v="704"/>
    <n v="0"/>
    <n v="485.89999389648437"/>
    <n v="246.53999328613281"/>
    <n v="485.89999389648437"/>
    <n v="0"/>
    <n v="0"/>
    <n v="-704"/>
    <n v="-218.10000610351562"/>
    <s v="economy_suv"/>
    <s v="06:27 AM"/>
    <n v="10.399999618530273"/>
    <n v="26"/>
    <n v="239.36000061035156"/>
    <m/>
    <m/>
    <n v="1"/>
  </r>
  <r>
    <x v="0"/>
    <x v="241"/>
    <x v="245"/>
    <x v="247"/>
    <s v="3336095705"/>
    <s v="completed"/>
    <n v="383"/>
    <n v="0"/>
    <n v="257.16000366210937"/>
    <n v="9.9999997764825821E-3"/>
    <n v="257.16000366210937"/>
    <n v="-0.17000000178813934"/>
    <n v="0"/>
    <n v="-383"/>
    <n v="-126.01000213623047"/>
    <s v="economy_suv"/>
    <s v="05:55 AM"/>
    <n v="10.600000381469727"/>
    <n v="25"/>
    <n v="257.14999389648437"/>
    <m/>
    <m/>
    <n v="1"/>
  </r>
  <r>
    <x v="0"/>
    <x v="243"/>
    <x v="247"/>
    <x v="249"/>
    <s v="3336615979"/>
    <s v="completed"/>
    <n v="914"/>
    <n v="914"/>
    <n v="658.20001220703125"/>
    <n v="0"/>
    <n v="658.20001220703125"/>
    <n v="0"/>
    <n v="27"/>
    <n v="0"/>
    <n v="685.20001220703125"/>
    <s v="economy_suv"/>
    <s v="05:46 AM"/>
    <n v="26.200000762939453"/>
    <n v="52"/>
    <n v="658.20001220703125"/>
    <m/>
    <m/>
    <n v="1"/>
  </r>
  <r>
    <x v="0"/>
    <x v="243"/>
    <x v="247"/>
    <x v="249"/>
    <s v="3336585630"/>
    <s v="completed"/>
    <n v="612"/>
    <n v="0"/>
    <n v="462.67001342773437"/>
    <n v="190.50999450683594"/>
    <n v="462.67001342773437"/>
    <n v="-7.9999998211860657E-2"/>
    <n v="0"/>
    <n v="-612"/>
    <n v="-149.41000366210937"/>
    <s v="economy_suv"/>
    <s v="05:03 AM"/>
    <n v="12.699999809265137"/>
    <n v="23"/>
    <n v="272.16000366210937"/>
    <m/>
    <m/>
    <n v="1"/>
  </r>
  <r>
    <x v="0"/>
    <x v="241"/>
    <x v="245"/>
    <x v="247"/>
    <s v="3336573168"/>
    <s v="completed"/>
    <n v="1420"/>
    <n v="0"/>
    <n v="1053.93994140625"/>
    <n v="513.46002197265625"/>
    <n v="1053.93994140625"/>
    <n v="0"/>
    <n v="0"/>
    <n v="-1420"/>
    <n v="-366.05999755859375"/>
    <s v="economy_suv"/>
    <s v="04:39 AM"/>
    <n v="28.200000762939453"/>
    <n v="54"/>
    <n v="540.47998046875"/>
    <m/>
    <m/>
    <n v="1"/>
  </r>
  <r>
    <x v="0"/>
    <x v="244"/>
    <x v="248"/>
    <x v="250"/>
    <s v="3339720066"/>
    <s v="cancelled"/>
    <n v="0"/>
    <n v="0"/>
    <n v="22.299999237060547"/>
    <n v="0"/>
    <n v="22.299999237060547"/>
    <n v="-0.2199999988079071"/>
    <n v="0"/>
    <n v="0"/>
    <n v="22.079999923706055"/>
    <s v="compact"/>
    <s v="11:44 PM"/>
    <n v="0"/>
    <n v="0"/>
    <n v="0"/>
    <m/>
    <m/>
    <n v="0"/>
  </r>
  <r>
    <x v="0"/>
    <x v="244"/>
    <x v="248"/>
    <x v="250"/>
    <s v="3339697916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245"/>
    <x v="249"/>
    <x v="251"/>
    <s v="f24f6f85badf1363ce7265d80d7bf61d"/>
    <s v="cancelled"/>
    <n v="0"/>
    <n v="0"/>
    <n v="0"/>
    <n v="0"/>
    <n v="0"/>
    <n v="0"/>
    <n v="0"/>
    <n v="0"/>
    <n v="0"/>
    <s v="Share"/>
    <s v="11:08 PM"/>
    <n v="0"/>
    <n v="0"/>
    <n v="0"/>
    <s v="OSN:1236783647"/>
    <n v="0"/>
    <n v="0"/>
  </r>
  <r>
    <x v="0"/>
    <x v="245"/>
    <x v="249"/>
    <x v="251"/>
    <s v="3339613678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45"/>
    <x v="249"/>
    <x v="251"/>
    <s v="3339503138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246"/>
    <x v="250"/>
    <x v="252"/>
    <s v="3339303467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45"/>
    <x v="249"/>
    <x v="251"/>
    <s v="28417dc488b0f0bcf4cb8a6ac467242"/>
    <s v="cancelled"/>
    <n v="0"/>
    <n v="0"/>
    <n v="0"/>
    <n v="0"/>
    <n v="0"/>
    <n v="0"/>
    <n v="0"/>
    <n v="0"/>
    <n v="0"/>
    <s v="Share"/>
    <s v="06:55 PM"/>
    <n v="0"/>
    <n v="0"/>
    <n v="0"/>
    <s v="OSN:1236745483"/>
    <n v="0"/>
    <n v="0"/>
  </r>
  <r>
    <x v="0"/>
    <x v="246"/>
    <x v="250"/>
    <x v="252"/>
    <s v="3338184723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246"/>
    <x v="250"/>
    <x v="252"/>
    <s v="3338180260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244"/>
    <x v="248"/>
    <x v="250"/>
    <s v="3338093098"/>
    <s v="cancelled"/>
    <n v="0"/>
    <n v="0"/>
    <n v="22.299999237060547"/>
    <n v="0"/>
    <n v="22.299999237060547"/>
    <n v="0"/>
    <n v="0"/>
    <n v="0"/>
    <n v="22.299999237060547"/>
    <s v="compact"/>
    <s v="02:03 PM"/>
    <n v="0"/>
    <n v="0"/>
    <n v="0"/>
    <m/>
    <m/>
    <n v="0"/>
  </r>
  <r>
    <x v="0"/>
    <x v="247"/>
    <x v="251"/>
    <x v="253"/>
    <s v="3338074177"/>
    <s v="cancelled"/>
    <n v="0"/>
    <n v="0"/>
    <n v="0"/>
    <n v="0"/>
    <n v="0"/>
    <n v="0"/>
    <n v="0"/>
    <n v="0"/>
    <n v="0"/>
    <s v="economy_suv"/>
    <s v="01:51 PM"/>
    <n v="0"/>
    <n v="0"/>
    <n v="0"/>
    <m/>
    <m/>
    <n v="0"/>
  </r>
  <r>
    <x v="0"/>
    <x v="244"/>
    <x v="248"/>
    <x v="250"/>
    <s v="3337890056"/>
    <s v="cancelled"/>
    <n v="0"/>
    <n v="0"/>
    <n v="22.299999237060547"/>
    <n v="0"/>
    <n v="22.299999237060547"/>
    <n v="0"/>
    <n v="0"/>
    <n v="0"/>
    <n v="22.299999237060547"/>
    <s v="compact"/>
    <s v="12:45 PM"/>
    <n v="0"/>
    <n v="0"/>
    <n v="0"/>
    <m/>
    <m/>
    <n v="0"/>
  </r>
  <r>
    <x v="0"/>
    <x v="248"/>
    <x v="252"/>
    <x v="254"/>
    <s v="3337669277"/>
    <s v="cancelled"/>
    <n v="0"/>
    <n v="0"/>
    <n v="22.299999237060547"/>
    <n v="0"/>
    <n v="22.299999237060547"/>
    <n v="0"/>
    <n v="0"/>
    <n v="0"/>
    <n v="22.299999237060547"/>
    <s v="prime_play"/>
    <s v="11:37 AM"/>
    <n v="0"/>
    <n v="0"/>
    <n v="0"/>
    <m/>
    <m/>
    <n v="0"/>
  </r>
  <r>
    <x v="0"/>
    <x v="248"/>
    <x v="252"/>
    <x v="254"/>
    <s v="3337531440"/>
    <s v="cancelled"/>
    <n v="0"/>
    <n v="0"/>
    <n v="0"/>
    <n v="0"/>
    <n v="0"/>
    <n v="0"/>
    <n v="0"/>
    <n v="0"/>
    <n v="0"/>
    <s v="micro"/>
    <s v="11:02 AM"/>
    <n v="0"/>
    <n v="0"/>
    <n v="0"/>
    <m/>
    <m/>
    <n v="0"/>
  </r>
  <r>
    <x v="0"/>
    <x v="248"/>
    <x v="252"/>
    <x v="254"/>
    <s v="3337541470"/>
    <s v="cancelled"/>
    <n v="0"/>
    <n v="0"/>
    <n v="0"/>
    <n v="0"/>
    <n v="0"/>
    <n v="0"/>
    <n v="0"/>
    <n v="0"/>
    <n v="0"/>
    <s v="micro"/>
    <s v="10:55 AM"/>
    <n v="0"/>
    <n v="0"/>
    <n v="0"/>
    <m/>
    <m/>
    <n v="0"/>
  </r>
  <r>
    <x v="0"/>
    <x v="249"/>
    <x v="253"/>
    <x v="255"/>
    <s v="3337532789"/>
    <s v="cancelled"/>
    <n v="0"/>
    <n v="0"/>
    <n v="0"/>
    <n v="0"/>
    <n v="0"/>
    <n v="0"/>
    <n v="0"/>
    <n v="0"/>
    <n v="0"/>
    <s v="micro"/>
    <s v="10:53 AM"/>
    <n v="0"/>
    <n v="0"/>
    <n v="0"/>
    <m/>
    <m/>
    <n v="0"/>
  </r>
  <r>
    <x v="0"/>
    <x v="247"/>
    <x v="251"/>
    <x v="253"/>
    <s v="3337428381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248"/>
    <x v="252"/>
    <x v="254"/>
    <s v="3337356096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248"/>
    <x v="252"/>
    <x v="254"/>
    <s v="3337367461"/>
    <s v="cancelled"/>
    <n v="0"/>
    <n v="0"/>
    <n v="0"/>
    <n v="0"/>
    <n v="0"/>
    <n v="0"/>
    <n v="0"/>
    <n v="0"/>
    <n v="0"/>
    <s v="micro"/>
    <s v="10:22 AM"/>
    <n v="0"/>
    <n v="0"/>
    <n v="0"/>
    <m/>
    <m/>
    <n v="0"/>
  </r>
  <r>
    <x v="0"/>
    <x v="244"/>
    <x v="248"/>
    <x v="250"/>
    <s v="3337251383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250"/>
    <x v="254"/>
    <x v="256"/>
    <s v="3337238174"/>
    <s v="cancelled"/>
    <n v="0"/>
    <n v="0"/>
    <n v="0"/>
    <n v="0"/>
    <n v="0"/>
    <n v="0"/>
    <n v="0"/>
    <n v="0"/>
    <n v="0"/>
    <s v="exec"/>
    <s v="09:55 AM"/>
    <n v="0"/>
    <n v="0"/>
    <n v="0"/>
    <m/>
    <m/>
    <n v="0"/>
  </r>
  <r>
    <x v="0"/>
    <x v="250"/>
    <x v="254"/>
    <x v="256"/>
    <s v="3337249306"/>
    <s v="cancelled"/>
    <n v="0"/>
    <n v="0"/>
    <n v="22.299999237060547"/>
    <n v="0"/>
    <n v="22.299999237060547"/>
    <n v="0"/>
    <n v="0"/>
    <n v="0"/>
    <n v="22.299999237060547"/>
    <s v="economy_suv"/>
    <s v="09:49 AM"/>
    <n v="0"/>
    <n v="0"/>
    <n v="0"/>
    <m/>
    <m/>
    <n v="0"/>
  </r>
  <r>
    <x v="0"/>
    <x v="246"/>
    <x v="250"/>
    <x v="252"/>
    <s v="3337243742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248"/>
    <x v="252"/>
    <x v="254"/>
    <s v="3336789302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246"/>
    <x v="250"/>
    <x v="252"/>
    <s v="3336710363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250"/>
    <x v="254"/>
    <x v="256"/>
    <s v="3336682509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246"/>
    <x v="250"/>
    <x v="252"/>
    <s v="3336609042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250"/>
    <x v="254"/>
    <x v="256"/>
    <s v="3336401294"/>
    <s v="cancelled"/>
    <n v="0"/>
    <n v="0"/>
    <n v="0"/>
    <n v="0"/>
    <n v="0"/>
    <n v="0"/>
    <n v="0"/>
    <n v="0"/>
    <n v="0"/>
    <s v="luxury_sedan"/>
    <s v="04:30 AM"/>
    <n v="0"/>
    <n v="0"/>
    <n v="0"/>
    <m/>
    <m/>
    <n v="0"/>
  </r>
  <r>
    <x v="0"/>
    <x v="248"/>
    <x v="252"/>
    <x v="254"/>
    <s v="3336564083"/>
    <s v="cancelled"/>
    <n v="0"/>
    <n v="0"/>
    <n v="0"/>
    <n v="0"/>
    <n v="0"/>
    <n v="0"/>
    <n v="0"/>
    <n v="0"/>
    <n v="0"/>
    <s v="micro"/>
    <s v="04:20 AM"/>
    <n v="0"/>
    <n v="0"/>
    <n v="0"/>
    <m/>
    <m/>
    <n v="0"/>
  </r>
  <r>
    <x v="0"/>
    <x v="250"/>
    <x v="254"/>
    <x v="256"/>
    <s v="3336549772"/>
    <s v="cancelled"/>
    <n v="0"/>
    <n v="0"/>
    <n v="0"/>
    <n v="0"/>
    <n v="0"/>
    <n v="0"/>
    <n v="0"/>
    <n v="0"/>
    <n v="0"/>
    <s v="exec"/>
    <s v="03:43 AM"/>
    <n v="0"/>
    <n v="0"/>
    <n v="0"/>
    <m/>
    <m/>
    <n v="0"/>
  </r>
  <r>
    <x v="0"/>
    <x v="250"/>
    <x v="254"/>
    <x v="256"/>
    <s v="3336528196"/>
    <s v="cancelled"/>
    <n v="0"/>
    <n v="0"/>
    <n v="0"/>
    <n v="0"/>
    <n v="0"/>
    <n v="0"/>
    <n v="0"/>
    <n v="0"/>
    <n v="0"/>
    <s v="economy_suv"/>
    <s v="03:18 AM"/>
    <n v="0"/>
    <n v="0"/>
    <n v="0"/>
    <m/>
    <m/>
    <n v="0"/>
  </r>
  <r>
    <x v="0"/>
    <x v="250"/>
    <x v="254"/>
    <x v="256"/>
    <s v="3336534716"/>
    <s v="cancelled"/>
    <n v="0"/>
    <n v="0"/>
    <n v="22.299999237060547"/>
    <n v="0"/>
    <n v="22.299999237060547"/>
    <n v="0"/>
    <n v="0"/>
    <n v="0"/>
    <n v="22.299999237060547"/>
    <s v="luxury_sedan"/>
    <s v="02:48 AM"/>
    <n v="0"/>
    <n v="0"/>
    <n v="0"/>
    <m/>
    <m/>
    <n v="0"/>
  </r>
  <r>
    <x v="0"/>
    <x v="248"/>
    <x v="252"/>
    <x v="254"/>
    <s v="3336523896"/>
    <s v="cancelled"/>
    <n v="0"/>
    <n v="0"/>
    <n v="0"/>
    <n v="0"/>
    <n v="0"/>
    <n v="0"/>
    <n v="0"/>
    <n v="0"/>
    <n v="0"/>
    <s v="micro"/>
    <s v="02:10 AM"/>
    <n v="0"/>
    <n v="0"/>
    <n v="0"/>
    <m/>
    <m/>
    <n v="0"/>
  </r>
  <r>
    <x v="0"/>
    <x v="250"/>
    <x v="254"/>
    <x v="256"/>
    <s v="3336511609"/>
    <s v="cancelled"/>
    <n v="0"/>
    <n v="0"/>
    <n v="0"/>
    <n v="0"/>
    <n v="0"/>
    <n v="0"/>
    <n v="0"/>
    <n v="0"/>
    <n v="0"/>
    <s v="luxury_sedan"/>
    <s v="01:58 AM"/>
    <n v="0"/>
    <n v="0"/>
    <n v="0"/>
    <m/>
    <m/>
    <n v="0"/>
  </r>
  <r>
    <x v="0"/>
    <x v="250"/>
    <x v="254"/>
    <x v="256"/>
    <s v="3336513689"/>
    <s v="cancelled"/>
    <n v="0"/>
    <n v="0"/>
    <n v="0"/>
    <n v="0"/>
    <n v="0"/>
    <n v="0"/>
    <n v="0"/>
    <n v="0"/>
    <n v="0"/>
    <s v="luxury_sedan"/>
    <s v="01:51 AM"/>
    <n v="0"/>
    <n v="0"/>
    <n v="0"/>
    <m/>
    <m/>
    <n v="0"/>
  </r>
  <r>
    <x v="0"/>
    <x v="250"/>
    <x v="254"/>
    <x v="256"/>
    <s v="3336513349"/>
    <s v="cancelled"/>
    <n v="0"/>
    <n v="0"/>
    <n v="0"/>
    <n v="0"/>
    <n v="0"/>
    <n v="0"/>
    <n v="0"/>
    <n v="0"/>
    <n v="0"/>
    <s v="luxury_sedan"/>
    <s v="01:51 AM"/>
    <n v="0"/>
    <n v="0"/>
    <n v="0"/>
    <m/>
    <m/>
    <n v="0"/>
  </r>
  <r>
    <x v="0"/>
    <x v="248"/>
    <x v="252"/>
    <x v="254"/>
    <s v="3336513677"/>
    <s v="cancelled"/>
    <n v="0"/>
    <n v="0"/>
    <n v="0"/>
    <n v="0"/>
    <n v="0"/>
    <n v="0"/>
    <n v="0"/>
    <n v="0"/>
    <n v="0"/>
    <s v="luxury_sedan"/>
    <s v="01:40 AM"/>
    <n v="0"/>
    <n v="0"/>
    <n v="0"/>
    <m/>
    <m/>
    <n v="0"/>
  </r>
  <r>
    <x v="0"/>
    <x v="244"/>
    <x v="248"/>
    <x v="250"/>
    <s v="3339701726"/>
    <s v="completed"/>
    <n v="83"/>
    <n v="0"/>
    <n v="63.069999694824219"/>
    <n v="-7.0100002288818359"/>
    <n v="63.069999694824219"/>
    <n v="-9.9999997764825821E-3"/>
    <n v="0"/>
    <n v="-83"/>
    <n v="-19.940000534057617"/>
    <s v="micro"/>
    <s v="11:22 PM"/>
    <n v="4.8000001907348633"/>
    <n v="10"/>
    <n v="70.080001831054687"/>
    <m/>
    <m/>
    <n v="1"/>
  </r>
  <r>
    <x v="0"/>
    <x v="245"/>
    <x v="249"/>
    <x v="251"/>
    <s v="3339698935"/>
    <s v="completed"/>
    <n v="139"/>
    <n v="0"/>
    <n v="92.480003356933594"/>
    <n v="-10.279999732971191"/>
    <n v="92.480003356933594"/>
    <n v="0"/>
    <n v="0"/>
    <n v="-139"/>
    <n v="-46.520000457763672"/>
    <s v="micro"/>
    <s v="11:12 PM"/>
    <n v="8.5"/>
    <n v="20"/>
    <n v="102.76000213623047"/>
    <m/>
    <m/>
    <n v="1"/>
  </r>
  <r>
    <x v="0"/>
    <x v="247"/>
    <x v="251"/>
    <x v="253"/>
    <s v="3339691869"/>
    <s v="completed"/>
    <n v="980"/>
    <n v="0"/>
    <n v="259.33999633789062"/>
    <n v="71.660003662109375"/>
    <n v="259.33999633789062"/>
    <n v="0"/>
    <n v="0"/>
    <n v="-980"/>
    <n v="-720.65997314453125"/>
    <s v="economy_suv"/>
    <s v="11:08 PM"/>
    <n v="30.299999237060547"/>
    <n v="27"/>
    <n v="187.67999267578125"/>
    <m/>
    <m/>
    <n v="1"/>
  </r>
  <r>
    <x v="0"/>
    <x v="250"/>
    <x v="254"/>
    <x v="256"/>
    <s v="3339679510"/>
    <s v="completed"/>
    <n v="647"/>
    <n v="0"/>
    <n v="469.39999389648437"/>
    <n v="0"/>
    <n v="469.39999389648437"/>
    <n v="0"/>
    <n v="0"/>
    <n v="-647"/>
    <n v="-177.60000610351562"/>
    <s v="economy_suv"/>
    <s v="11:02 PM"/>
    <n v="19.399999618530273"/>
    <n v="48"/>
    <n v="469.39999389648437"/>
    <m/>
    <m/>
    <n v="1"/>
  </r>
  <r>
    <x v="0"/>
    <x v="244"/>
    <x v="248"/>
    <x v="250"/>
    <s v="3339682896"/>
    <s v="completed"/>
    <n v="138"/>
    <n v="0"/>
    <n v="91.19000244140625"/>
    <n v="0"/>
    <n v="91.19000244140625"/>
    <n v="0"/>
    <n v="0"/>
    <n v="-138"/>
    <n v="-46.810001373291016"/>
    <s v="micro"/>
    <s v="11:00 PM"/>
    <n v="8.3999996185302734"/>
    <n v="16"/>
    <n v="91.19000244140625"/>
    <m/>
    <m/>
    <n v="1"/>
  </r>
  <r>
    <x v="0"/>
    <x v="245"/>
    <x v="249"/>
    <x v="251"/>
    <s v="3339631939"/>
    <s v="completed"/>
    <n v="212"/>
    <n v="0"/>
    <n v="153.80999755859375"/>
    <n v="65.010002136230469"/>
    <n v="153.80999755859375"/>
    <n v="0"/>
    <n v="0"/>
    <n v="-212"/>
    <n v="-58.189998626708984"/>
    <s v="micro"/>
    <s v="10:18 PM"/>
    <n v="7.1999998092651367"/>
    <n v="16"/>
    <n v="88.800003051757813"/>
    <m/>
    <m/>
    <n v="1"/>
  </r>
  <r>
    <x v="0"/>
    <x v="247"/>
    <x v="251"/>
    <x v="253"/>
    <s v="3339586963"/>
    <s v="completed"/>
    <n v="246"/>
    <n v="0"/>
    <n v="191.64999389648437"/>
    <n v="22.049999237060547"/>
    <n v="191.64999389648437"/>
    <n v="-9.0000003576278687E-2"/>
    <n v="0"/>
    <n v="-246"/>
    <n v="-54.439998626708984"/>
    <s v="economy_suv"/>
    <s v="09:59 PM"/>
    <n v="5.9000000953674316"/>
    <n v="18"/>
    <n v="169.60000610351562"/>
    <m/>
    <m/>
    <n v="1"/>
  </r>
  <r>
    <x v="0"/>
    <x v="248"/>
    <x v="252"/>
    <x v="254"/>
    <s v="3339563929"/>
    <s v="completed"/>
    <n v="259"/>
    <n v="259"/>
    <n v="258.17001342773437"/>
    <n v="49.970001220703125"/>
    <n v="258.17001342773437"/>
    <n v="-0.23000000417232513"/>
    <n v="0"/>
    <n v="0"/>
    <n v="257.94000244140625"/>
    <s v="luxury_sedan"/>
    <s v="09:43 PM"/>
    <n v="16.299999237060547"/>
    <n v="41"/>
    <n v="208.19999694824219"/>
    <m/>
    <m/>
    <n v="1"/>
  </r>
  <r>
    <x v="0"/>
    <x v="245"/>
    <x v="249"/>
    <x v="251"/>
    <s v="3339540517"/>
    <s v="completed"/>
    <n v="129"/>
    <n v="0"/>
    <n v="101.73999786376953"/>
    <n v="-11.300000190734863"/>
    <n v="101.73999786376953"/>
    <n v="-5.9999998658895493E-2"/>
    <n v="0"/>
    <n v="-129"/>
    <n v="-27.319999694824219"/>
    <s v="micro"/>
    <s v="09:31 PM"/>
    <n v="8.6999998092651367"/>
    <n v="23"/>
    <n v="113.04000091552734"/>
    <m/>
    <m/>
    <n v="1"/>
  </r>
  <r>
    <x v="0"/>
    <x v="246"/>
    <x v="250"/>
    <x v="252"/>
    <s v="9418d5bd626b478656583f4f2b78450b"/>
    <s v="completed"/>
    <n v="0"/>
    <n v="81"/>
    <n v="144.77999877929687"/>
    <n v="0"/>
    <n v="144.77999877929687"/>
    <n v="-0.8399999737739563"/>
    <n v="0"/>
    <n v="0"/>
    <n v="143.94000244140625"/>
    <s v="Share"/>
    <s v="09:23 PM"/>
    <n v="12.239999771118164"/>
    <n v="29"/>
    <n v="144.77999877929687"/>
    <s v="OSN:1236772061,OSN:1236780231"/>
    <n v="1"/>
    <n v="1"/>
  </r>
  <r>
    <x v="0"/>
    <x v="248"/>
    <x v="252"/>
    <x v="254"/>
    <s v="3339514040"/>
    <s v="completed"/>
    <n v="159"/>
    <n v="0"/>
    <n v="84.379997253417969"/>
    <n v="-8.8199996948242187"/>
    <n v="84.379997253417969"/>
    <n v="0"/>
    <n v="27"/>
    <n v="-159"/>
    <n v="-47.619998931884766"/>
    <s v="prime_play"/>
    <s v="09:22 PM"/>
    <n v="5"/>
    <n v="15"/>
    <n v="93.199996948242188"/>
    <m/>
    <m/>
    <n v="1"/>
  </r>
  <r>
    <x v="0"/>
    <x v="244"/>
    <x v="248"/>
    <x v="250"/>
    <s v="3339490414"/>
    <s v="completed"/>
    <n v="95"/>
    <n v="0"/>
    <n v="70.919998168945312"/>
    <n v="5.4000000953674316"/>
    <n v="70.919998168945312"/>
    <n v="0"/>
    <n v="0"/>
    <n v="-95"/>
    <n v="-24.079999923706055"/>
    <s v="micro"/>
    <s v="09:11 PM"/>
    <n v="4.3000001907348633"/>
    <n v="10"/>
    <n v="65.519996643066406"/>
    <m/>
    <m/>
    <n v="1"/>
  </r>
  <r>
    <x v="0"/>
    <x v="246"/>
    <x v="250"/>
    <x v="252"/>
    <s v="3339437774"/>
    <s v="completed"/>
    <n v="163"/>
    <n v="0"/>
    <n v="119.59999847412109"/>
    <n v="2.5199999809265137"/>
    <n v="119.59999847412109"/>
    <n v="0"/>
    <n v="0"/>
    <n v="-163"/>
    <n v="-43.400001525878906"/>
    <s v="micro"/>
    <s v="08:53 PM"/>
    <n v="9.8000001907348633"/>
    <n v="28"/>
    <n v="117.08000183105469"/>
    <m/>
    <m/>
    <n v="1"/>
  </r>
  <r>
    <x v="0"/>
    <x v="245"/>
    <x v="249"/>
    <x v="251"/>
    <s v="3339389819"/>
    <s v="completed"/>
    <n v="138"/>
    <n v="0"/>
    <n v="107.86000061035156"/>
    <n v="-11.979999542236328"/>
    <n v="107.86000061035156"/>
    <n v="0"/>
    <n v="0"/>
    <n v="-138"/>
    <n v="-30.139999389648438"/>
    <s v="compact"/>
    <s v="08:32 PM"/>
    <n v="8.8000001907348633"/>
    <n v="26"/>
    <n v="119.83999633789063"/>
    <m/>
    <m/>
    <n v="1"/>
  </r>
  <r>
    <x v="0"/>
    <x v="246"/>
    <x v="250"/>
    <x v="252"/>
    <s v="3339329634"/>
    <s v="completed"/>
    <n v="182"/>
    <n v="182"/>
    <n v="144.14999389648437"/>
    <n v="2.8299999237060547"/>
    <n v="144.14999389648437"/>
    <n v="0"/>
    <n v="0"/>
    <n v="0"/>
    <n v="144.14999389648437"/>
    <s v="compact"/>
    <s v="08:15 PM"/>
    <n v="11.600000381469727"/>
    <n v="36"/>
    <n v="141.32000732421875"/>
    <m/>
    <m/>
    <n v="1"/>
  </r>
  <r>
    <x v="0"/>
    <x v="248"/>
    <x v="252"/>
    <x v="254"/>
    <s v="3339299303"/>
    <s v="completed"/>
    <n v="782"/>
    <n v="782"/>
    <n v="560.58001708984375"/>
    <n v="205.77999877929687"/>
    <n v="560.58001708984375"/>
    <n v="0"/>
    <n v="27"/>
    <n v="0"/>
    <n v="587.58001708984375"/>
    <s v="luxury_sedan"/>
    <s v="08:05 PM"/>
    <n v="25.399999618530273"/>
    <n v="70"/>
    <n v="354.79998779296875"/>
    <m/>
    <m/>
    <n v="1"/>
  </r>
  <r>
    <x v="0"/>
    <x v="247"/>
    <x v="251"/>
    <x v="253"/>
    <s v="3339239036"/>
    <s v="completed"/>
    <n v="671"/>
    <n v="0"/>
    <n v="559"/>
    <n v="0"/>
    <n v="559"/>
    <n v="0"/>
    <n v="35"/>
    <n v="-671"/>
    <n v="-77"/>
    <s v="economy_suv"/>
    <s v="07:45 PM"/>
    <n v="16.299999237060547"/>
    <n v="106"/>
    <n v="559"/>
    <m/>
    <m/>
    <n v="1"/>
  </r>
  <r>
    <x v="0"/>
    <x v="245"/>
    <x v="249"/>
    <x v="251"/>
    <s v="3339166265"/>
    <s v="completed"/>
    <n v="297"/>
    <n v="0"/>
    <n v="236.30999755859375"/>
    <n v="92.589996337890625"/>
    <n v="236.30999755859375"/>
    <n v="-0.15000000596046448"/>
    <n v="0"/>
    <n v="-297"/>
    <n v="-60.840000152587891"/>
    <s v="micro"/>
    <s v="07:20 PM"/>
    <n v="8.5"/>
    <n v="52"/>
    <n v="143.72000122070313"/>
    <m/>
    <m/>
    <n v="1"/>
  </r>
  <r>
    <x v="0"/>
    <x v="246"/>
    <x v="250"/>
    <x v="252"/>
    <s v="3339098031"/>
    <s v="completed"/>
    <n v="170"/>
    <n v="0"/>
    <n v="118.22000122070312"/>
    <n v="-13.140000343322754"/>
    <n v="118.22000122070312"/>
    <n v="0"/>
    <n v="0"/>
    <n v="-170"/>
    <n v="-51.779998779296875"/>
    <s v="micro"/>
    <s v="07:15 PM"/>
    <n v="11.300000190734863"/>
    <n v="39"/>
    <n v="131.36000061035156"/>
    <m/>
    <m/>
    <n v="1"/>
  </r>
  <r>
    <x v="0"/>
    <x v="245"/>
    <x v="249"/>
    <x v="251"/>
    <s v="3339074860"/>
    <s v="completed"/>
    <n v="89"/>
    <n v="0"/>
    <n v="61.419998168945313"/>
    <n v="-6.820000171661377"/>
    <n v="61.419998168945313"/>
    <n v="0"/>
    <n v="0"/>
    <n v="-89"/>
    <n v="-27.579999923706055"/>
    <s v="micro"/>
    <s v="07:03 PM"/>
    <n v="4.1999998092651367"/>
    <n v="17"/>
    <n v="68.239997863769531"/>
    <m/>
    <m/>
    <n v="1"/>
  </r>
  <r>
    <x v="0"/>
    <x v="248"/>
    <x v="252"/>
    <x v="254"/>
    <s v="3339040789"/>
    <s v="completed"/>
    <n v="250"/>
    <n v="0"/>
    <n v="217.60000610351562"/>
    <n v="0"/>
    <n v="217.60000610351562"/>
    <n v="-9.0000003576278687E-2"/>
    <n v="0"/>
    <n v="-250"/>
    <n v="-32.490001678466797"/>
    <s v="luxury_sedan"/>
    <s v="06:55 PM"/>
    <n v="14.899999618530273"/>
    <n v="49"/>
    <n v="217.60000610351562"/>
    <m/>
    <m/>
    <n v="1"/>
  </r>
  <r>
    <x v="0"/>
    <x v="246"/>
    <x v="250"/>
    <x v="252"/>
    <s v="3339007311"/>
    <s v="completed"/>
    <n v="121"/>
    <n v="0"/>
    <n v="105.05999755859375"/>
    <n v="0.10000000149011612"/>
    <n v="105.05999755859375"/>
    <n v="-0.15000000596046448"/>
    <n v="0"/>
    <n v="-121"/>
    <n v="-16.090000152587891"/>
    <s v="compact"/>
    <s v="06:48 PM"/>
    <n v="5"/>
    <n v="18"/>
    <n v="104.95999908447266"/>
    <m/>
    <m/>
    <n v="1"/>
  </r>
  <r>
    <x v="0"/>
    <x v="247"/>
    <x v="251"/>
    <x v="253"/>
    <s v="3338935445"/>
    <s v="completed"/>
    <n v="187"/>
    <n v="0"/>
    <n v="144"/>
    <n v="0"/>
    <n v="144"/>
    <n v="-5.9999998658895493E-2"/>
    <n v="0"/>
    <n v="-187"/>
    <n v="-43.060001373291016"/>
    <s v="economy_suv"/>
    <s v="06:26 PM"/>
    <n v="3.0999999046325684"/>
    <n v="11"/>
    <n v="144"/>
    <m/>
    <m/>
    <n v="1"/>
  </r>
  <r>
    <x v="0"/>
    <x v="246"/>
    <x v="250"/>
    <x v="252"/>
    <s v="3338860218"/>
    <s v="completed"/>
    <n v="136"/>
    <n v="0"/>
    <n v="103.27999877929687"/>
    <n v="0"/>
    <n v="103.27999877929687"/>
    <n v="-1.9999999552965164E-2"/>
    <n v="0"/>
    <n v="-136"/>
    <n v="-32.740001678466797"/>
    <s v="micro"/>
    <s v="06:10 PM"/>
    <n v="7.8000001907348633"/>
    <n v="23"/>
    <n v="103.27999877929687"/>
    <m/>
    <m/>
    <n v="1"/>
  </r>
  <r>
    <x v="0"/>
    <x v="248"/>
    <x v="252"/>
    <x v="254"/>
    <s v="3338777099"/>
    <s v="completed"/>
    <n v="201"/>
    <n v="0"/>
    <n v="156.77999877929687"/>
    <n v="22.739999771118164"/>
    <n v="156.77999877929687"/>
    <n v="-7.0000000298023224E-2"/>
    <n v="0"/>
    <n v="-201"/>
    <n v="-44.290000915527344"/>
    <s v="compact"/>
    <s v="05:51 PM"/>
    <n v="8.6000003814697266"/>
    <n v="33"/>
    <n v="134.03999328613281"/>
    <m/>
    <m/>
    <n v="1"/>
  </r>
  <r>
    <x v="0"/>
    <x v="248"/>
    <x v="252"/>
    <x v="254"/>
    <s v="3338720888"/>
    <s v="completed"/>
    <n v="145"/>
    <n v="0"/>
    <n v="99.739997863769531"/>
    <n v="25.979999542236328"/>
    <n v="99.739997863769531"/>
    <n v="0"/>
    <n v="0"/>
    <n v="-145"/>
    <n v="-45.259998321533203"/>
    <s v="compact"/>
    <s v="05:32 PM"/>
    <n v="3.5"/>
    <n v="16"/>
    <n v="73.760002136230469"/>
    <m/>
    <m/>
    <n v="1"/>
  </r>
  <r>
    <x v="0"/>
    <x v="248"/>
    <x v="252"/>
    <x v="254"/>
    <s v="3338593520"/>
    <s v="completed"/>
    <n v="96"/>
    <n v="0"/>
    <n v="94.680000305175781"/>
    <n v="-10.520000457763672"/>
    <n v="94.680000305175781"/>
    <n v="0"/>
    <n v="0"/>
    <n v="-96"/>
    <n v="-1.3200000524520874"/>
    <s v="prime_play"/>
    <s v="05:02 PM"/>
    <n v="6.0999999046325684"/>
    <n v="20"/>
    <n v="105.19999694824219"/>
    <m/>
    <m/>
    <n v="1"/>
  </r>
  <r>
    <x v="0"/>
    <x v="246"/>
    <x v="250"/>
    <x v="252"/>
    <s v="3338606852"/>
    <s v="completed"/>
    <n v="197"/>
    <n v="0"/>
    <n v="136.50999450683594"/>
    <n v="0.34999999403953552"/>
    <n v="136.50999450683594"/>
    <n v="0"/>
    <n v="0"/>
    <n v="-197"/>
    <n v="-60.490001678466797"/>
    <s v="compact"/>
    <s v="04:55 PM"/>
    <n v="11.300000190734863"/>
    <n v="34"/>
    <n v="136.16000366210937"/>
    <m/>
    <m/>
    <n v="1"/>
  </r>
  <r>
    <x v="0"/>
    <x v="248"/>
    <x v="252"/>
    <x v="254"/>
    <s v="3338518830"/>
    <s v="completed"/>
    <n v="194"/>
    <n v="0"/>
    <n v="136.35000610351562"/>
    <n v="43.950000762939453"/>
    <n v="136.35000610351562"/>
    <n v="-1.9999999552965164E-2"/>
    <n v="0"/>
    <n v="-194"/>
    <n v="-57.669998168945313"/>
    <s v="prime_play"/>
    <s v="04:34 PM"/>
    <n v="4.4000000953674316"/>
    <n v="16"/>
    <n v="92.400001525878906"/>
    <m/>
    <m/>
    <n v="1"/>
  </r>
  <r>
    <x v="0"/>
    <x v="247"/>
    <x v="251"/>
    <x v="253"/>
    <s v="3338536876"/>
    <s v="completed"/>
    <n v="951"/>
    <n v="0"/>
    <n v="261.07998657226562"/>
    <n v="12.920000076293945"/>
    <n v="261.07998657226562"/>
    <n v="0"/>
    <n v="0"/>
    <n v="-951"/>
    <n v="-53.709999084472656"/>
    <s v="economy_suv"/>
    <s v="04:32 PM"/>
    <n v="36.900001525878906"/>
    <n v="36"/>
    <n v="248.16000366210937"/>
    <m/>
    <m/>
    <n v="1"/>
  </r>
  <r>
    <x v="0"/>
    <x v="246"/>
    <x v="250"/>
    <x v="252"/>
    <s v="3338444364"/>
    <s v="completed"/>
    <n v="210"/>
    <n v="0"/>
    <n v="146.52000427246094"/>
    <n v="0"/>
    <n v="146.52000427246094"/>
    <n v="0"/>
    <n v="0"/>
    <n v="-210"/>
    <n v="-63.479999542236328"/>
    <s v="micro"/>
    <s v="03:59 PM"/>
    <n v="12.600000381469727"/>
    <n v="45"/>
    <n v="146.52000427246094"/>
    <m/>
    <m/>
    <n v="1"/>
  </r>
  <r>
    <x v="0"/>
    <x v="248"/>
    <x v="252"/>
    <x v="254"/>
    <s v="3338401261"/>
    <s v="completed"/>
    <n v="265"/>
    <n v="0"/>
    <n v="162.21000671386719"/>
    <n v="0.81000000238418579"/>
    <n v="162.21000671386719"/>
    <n v="0"/>
    <n v="0"/>
    <n v="-265"/>
    <n v="-102.79000091552734"/>
    <s v="prime_play"/>
    <s v="03:49 PM"/>
    <n v="12.699999809265137"/>
    <n v="35"/>
    <n v="161.39999389648437"/>
    <m/>
    <m/>
    <n v="1"/>
  </r>
  <r>
    <x v="0"/>
    <x v="248"/>
    <x v="252"/>
    <x v="254"/>
    <s v="3338247728"/>
    <s v="completed"/>
    <n v="328"/>
    <n v="0"/>
    <n v="211.5"/>
    <n v="-23.5"/>
    <n v="211.5"/>
    <n v="0"/>
    <n v="0"/>
    <n v="-328"/>
    <n v="-116.5"/>
    <s v="prime_play"/>
    <s v="02:59 PM"/>
    <n v="18.200000762939453"/>
    <n v="46"/>
    <n v="235"/>
    <m/>
    <m/>
    <n v="1"/>
  </r>
  <r>
    <x v="0"/>
    <x v="248"/>
    <x v="252"/>
    <x v="254"/>
    <s v="3338204129"/>
    <s v="completed"/>
    <n v="120"/>
    <n v="0"/>
    <n v="81.360000610351563"/>
    <n v="-9.0399999618530273"/>
    <n v="81.360000610351563"/>
    <n v="-1.9999999552965164E-2"/>
    <n v="0"/>
    <n v="-120"/>
    <n v="-38.659999847412109"/>
    <s v="prime_play"/>
    <s v="02:34 PM"/>
    <n v="4.5"/>
    <n v="12"/>
    <n v="90.400001525878906"/>
    <m/>
    <m/>
    <n v="1"/>
  </r>
  <r>
    <x v="0"/>
    <x v="246"/>
    <x v="250"/>
    <x v="252"/>
    <s v="3338199931"/>
    <s v="completed"/>
    <n v="648"/>
    <n v="0"/>
    <n v="477.64999389648437"/>
    <n v="153.44999694824219"/>
    <n v="477.64999389648437"/>
    <n v="0"/>
    <n v="0"/>
    <n v="-648"/>
    <n v="-170.35000610351562"/>
    <s v="compact"/>
    <s v="02:30 PM"/>
    <n v="25.700000762939453"/>
    <n v="71"/>
    <n v="324.20001220703125"/>
    <m/>
    <m/>
    <n v="1"/>
  </r>
  <r>
    <x v="0"/>
    <x v="246"/>
    <x v="250"/>
    <x v="252"/>
    <s v="3338094775"/>
    <s v="completed"/>
    <n v="285"/>
    <n v="0"/>
    <n v="208.39999389648437"/>
    <n v="0"/>
    <n v="208.39999389648437"/>
    <n v="0"/>
    <n v="0"/>
    <n v="-285"/>
    <n v="-76.599998474121094"/>
    <s v="micro"/>
    <s v="01:51 PM"/>
    <n v="19.5"/>
    <n v="36"/>
    <n v="208.39999389648437"/>
    <m/>
    <m/>
    <n v="1"/>
  </r>
  <r>
    <x v="0"/>
    <x v="244"/>
    <x v="248"/>
    <x v="250"/>
    <s v="3338017989"/>
    <s v="completed"/>
    <n v="155"/>
    <n v="0"/>
    <n v="87.050003051757813"/>
    <n v="-9.6700000762939453"/>
    <n v="87.050003051757813"/>
    <n v="0"/>
    <n v="0"/>
    <n v="-155"/>
    <n v="-67.949996948242188"/>
    <s v="micro"/>
    <s v="01:31 PM"/>
    <n v="8.1999998092651367"/>
    <n v="28"/>
    <n v="96.720001220703125"/>
    <m/>
    <m/>
    <n v="1"/>
  </r>
  <r>
    <x v="0"/>
    <x v="248"/>
    <x v="252"/>
    <x v="254"/>
    <s v="3337847385"/>
    <s v="completed"/>
    <n v="291"/>
    <n v="291"/>
    <n v="192.22999572753906"/>
    <n v="88.400001525878906"/>
    <n v="192.22999572753906"/>
    <n v="-9.9999997764825821E-3"/>
    <n v="0"/>
    <n v="0"/>
    <n v="192.22000122070312"/>
    <s v="prime_play"/>
    <s v="12:28 PM"/>
    <n v="4.8000001907348633"/>
    <n v="17"/>
    <n v="103.83000183105469"/>
    <m/>
    <m/>
    <n v="1"/>
  </r>
  <r>
    <x v="0"/>
    <x v="246"/>
    <x v="250"/>
    <x v="252"/>
    <s v="3337811166"/>
    <s v="completed"/>
    <n v="152"/>
    <n v="0"/>
    <n v="118.94000244140625"/>
    <n v="38.340000152587891"/>
    <n v="118.94000244140625"/>
    <n v="-5.9999998658895493E-2"/>
    <n v="0"/>
    <n v="-152"/>
    <n v="-33.119998931884766"/>
    <s v="micro"/>
    <s v="12:16 PM"/>
    <n v="6.1999998092651367"/>
    <n v="9"/>
    <n v="80.599998474121094"/>
    <m/>
    <m/>
    <n v="1"/>
  </r>
  <r>
    <x v="0"/>
    <x v="247"/>
    <x v="251"/>
    <x v="253"/>
    <s v="3337633224"/>
    <s v="completed"/>
    <n v="1521"/>
    <n v="0"/>
    <n v="1019.7999877929687"/>
    <n v="0"/>
    <n v="1019.7999877929687"/>
    <n v="0"/>
    <n v="80"/>
    <n v="-1521"/>
    <n v="-421.20001220703125"/>
    <s v="economy_suv"/>
    <s v="11:23 AM"/>
    <n v="48.799999237060547"/>
    <n v="84"/>
    <n v="1019.7999877929687"/>
    <m/>
    <m/>
    <n v="1"/>
  </r>
  <r>
    <x v="0"/>
    <x v="248"/>
    <x v="252"/>
    <x v="254"/>
    <s v="3337549394"/>
    <s v="completed"/>
    <n v="135"/>
    <n v="0"/>
    <n v="111.43000030517578"/>
    <n v="1.309999942779541"/>
    <n v="111.43000030517578"/>
    <n v="-0.12999999523162842"/>
    <n v="0"/>
    <n v="-135"/>
    <n v="-23.700000762939453"/>
    <s v="micro"/>
    <s v="11:03 AM"/>
    <n v="6.8000001907348633"/>
    <n v="26"/>
    <n v="110.12000274658203"/>
    <m/>
    <m/>
    <n v="1"/>
  </r>
  <r>
    <x v="0"/>
    <x v="249"/>
    <x v="253"/>
    <x v="255"/>
    <s v="3337545632"/>
    <s v="completed"/>
    <n v="111"/>
    <n v="0"/>
    <n v="85.050003051757813"/>
    <n v="0.17000000178813934"/>
    <n v="85.050003051757813"/>
    <n v="-1.9999999552965164E-2"/>
    <n v="0"/>
    <n v="-111"/>
    <n v="-25.969999313354492"/>
    <s v="compact"/>
    <s v="10:55 AM"/>
    <n v="4"/>
    <n v="17"/>
    <n v="84.879997253417969"/>
    <m/>
    <m/>
    <n v="1"/>
  </r>
  <r>
    <x v="0"/>
    <x v="246"/>
    <x v="250"/>
    <x v="252"/>
    <s v="3337403963"/>
    <s v="completed"/>
    <n v="554"/>
    <n v="554"/>
    <n v="426.3800048828125"/>
    <n v="-47.380001068115234"/>
    <n v="426.3800048828125"/>
    <n v="-0.15999999642372131"/>
    <n v="0"/>
    <n v="0"/>
    <n v="426.22000122070313"/>
    <s v="micro"/>
    <s v="10:24 AM"/>
    <n v="29.399999618530273"/>
    <n v="51"/>
    <n v="473.760009765625"/>
    <m/>
    <m/>
    <n v="1"/>
  </r>
  <r>
    <x v="0"/>
    <x v="248"/>
    <x v="252"/>
    <x v="254"/>
    <s v="3337375308"/>
    <s v="completed"/>
    <n v="149"/>
    <n v="149"/>
    <n v="138.55999755859375"/>
    <n v="11.319999694824219"/>
    <n v="138.55999755859375"/>
    <n v="0"/>
    <n v="0"/>
    <n v="0"/>
    <n v="138.55999755859375"/>
    <s v="compact"/>
    <s v="10:22 AM"/>
    <n v="9.1999998092651367"/>
    <n v="32"/>
    <n v="127.23999786376953"/>
    <m/>
    <m/>
    <n v="1"/>
  </r>
  <r>
    <x v="0"/>
    <x v="249"/>
    <x v="253"/>
    <x v="255"/>
    <s v="3337317921"/>
    <s v="completed"/>
    <n v="188"/>
    <n v="0"/>
    <n v="142.55000305175781"/>
    <n v="-2.9300000667572021"/>
    <n v="142.55000305175781"/>
    <n v="-2.9999999329447746E-2"/>
    <n v="0"/>
    <n v="-188"/>
    <n v="-45.479999542236328"/>
    <s v="compact"/>
    <s v="10:10 AM"/>
    <n v="10.600000381469727"/>
    <n v="35"/>
    <n v="145.47999572753906"/>
    <m/>
    <m/>
    <n v="1"/>
  </r>
  <r>
    <x v="0"/>
    <x v="244"/>
    <x v="248"/>
    <x v="250"/>
    <s v="3337284231"/>
    <s v="completed"/>
    <n v="194"/>
    <n v="0"/>
    <n v="144.64999389648437"/>
    <n v="-16.069999694824219"/>
    <n v="144.64999389648437"/>
    <n v="-9.9999997764825821E-3"/>
    <n v="0"/>
    <n v="-194"/>
    <n v="-49.360000610351562"/>
    <s v="compact"/>
    <s v="10:02 AM"/>
    <n v="12.5"/>
    <n v="40"/>
    <n v="160.72000122070313"/>
    <m/>
    <m/>
    <n v="1"/>
  </r>
  <r>
    <x v="0"/>
    <x v="250"/>
    <x v="254"/>
    <x v="256"/>
    <s v="3337286174"/>
    <s v="completed"/>
    <n v="2474"/>
    <n v="2192"/>
    <n v="1839"/>
    <n v="0"/>
    <n v="1839"/>
    <n v="0"/>
    <n v="0"/>
    <n v="-282"/>
    <n v="1557"/>
    <s v="luxury_sedan"/>
    <s v="09:54 AM"/>
    <n v="95.599998474121094"/>
    <n v="467"/>
    <n v="1839"/>
    <m/>
    <m/>
    <n v="1"/>
  </r>
  <r>
    <x v="0"/>
    <x v="248"/>
    <x v="252"/>
    <x v="254"/>
    <s v="3337228199"/>
    <s v="completed"/>
    <n v="221"/>
    <n v="0"/>
    <n v="145.33000183105469"/>
    <n v="13.130000114440918"/>
    <n v="145.33000183105469"/>
    <n v="0"/>
    <n v="0"/>
    <n v="-221"/>
    <n v="-75.669998168945313"/>
    <s v="prime_play"/>
    <s v="09:51 AM"/>
    <n v="8.8999996185302734"/>
    <n v="25"/>
    <n v="132.19999694824219"/>
    <m/>
    <m/>
    <n v="1"/>
  </r>
  <r>
    <x v="0"/>
    <x v="244"/>
    <x v="248"/>
    <x v="250"/>
    <s v="3337180906"/>
    <s v="completed"/>
    <n v="109"/>
    <n v="0"/>
    <n v="95.169998168945313"/>
    <n v="23.329999923706055"/>
    <n v="95.169998168945313"/>
    <n v="-0.15999999642372131"/>
    <n v="0"/>
    <n v="-109"/>
    <n v="-13.989999771118164"/>
    <s v="compact"/>
    <s v="09:41 AM"/>
    <n v="1.7999999523162842"/>
    <n v="8"/>
    <n v="71.839996337890625"/>
    <m/>
    <m/>
    <n v="1"/>
  </r>
  <r>
    <x v="0"/>
    <x v="249"/>
    <x v="253"/>
    <x v="255"/>
    <s v="3337119030"/>
    <s v="completed"/>
    <n v="218"/>
    <n v="0"/>
    <n v="169.60000610351562"/>
    <n v="0"/>
    <n v="169.60000610351562"/>
    <n v="-7.9999998211860657E-2"/>
    <n v="0"/>
    <n v="-218"/>
    <n v="-48.479999542236328"/>
    <s v="compact"/>
    <s v="09:23 AM"/>
    <n v="12.800000190734863"/>
    <n v="40"/>
    <n v="169.60000610351562"/>
    <m/>
    <m/>
    <n v="1"/>
  </r>
  <r>
    <x v="0"/>
    <x v="248"/>
    <x v="252"/>
    <x v="254"/>
    <s v="3337072244"/>
    <s v="completed"/>
    <n v="130"/>
    <n v="0"/>
    <n v="83.599998474121094"/>
    <n v="0"/>
    <n v="83.599998474121094"/>
    <n v="0"/>
    <n v="0"/>
    <n v="-130"/>
    <n v="-46.400001525878906"/>
    <s v="prime_play"/>
    <s v="09:19 AM"/>
    <n v="4"/>
    <n v="15"/>
    <n v="83.599998474121094"/>
    <m/>
    <m/>
    <n v="1"/>
  </r>
  <r>
    <x v="0"/>
    <x v="248"/>
    <x v="252"/>
    <x v="254"/>
    <s v="3336923203"/>
    <s v="completed"/>
    <n v="128"/>
    <n v="0"/>
    <n v="94.639999389648438"/>
    <n v="-0.75999999046325684"/>
    <n v="94.639999389648438"/>
    <n v="0"/>
    <n v="0"/>
    <n v="-128"/>
    <n v="-33.360000610351563"/>
    <s v="compact"/>
    <s v="08:53 AM"/>
    <n v="6.0999999046325684"/>
    <n v="17"/>
    <n v="95.400001525878906"/>
    <m/>
    <m/>
    <n v="1"/>
  </r>
  <r>
    <x v="0"/>
    <x v="250"/>
    <x v="254"/>
    <x v="256"/>
    <s v="3336913365"/>
    <s v="completed"/>
    <n v="411"/>
    <n v="411"/>
    <n v="293.14999389648437"/>
    <n v="102.79000091552734"/>
    <n v="293.14999389648437"/>
    <n v="0"/>
    <n v="0"/>
    <n v="0"/>
    <n v="293.14999389648437"/>
    <s v="compact"/>
    <s v="08:49 AM"/>
    <n v="11.600000381469727"/>
    <n v="48"/>
    <n v="190.36000061035156"/>
    <m/>
    <m/>
    <n v="1"/>
  </r>
  <r>
    <x v="0"/>
    <x v="245"/>
    <x v="249"/>
    <x v="251"/>
    <s v="3336921327"/>
    <s v="completed"/>
    <n v="1520"/>
    <n v="0"/>
    <n v="1119"/>
    <n v="0"/>
    <n v="1119"/>
    <n v="0"/>
    <n v="0"/>
    <n v="-1520"/>
    <n v="-401"/>
    <s v="compact"/>
    <s v="08:42 AM"/>
    <n v="40.900001525878906"/>
    <n v="439"/>
    <n v="1119"/>
    <m/>
    <m/>
    <n v="1"/>
  </r>
  <r>
    <x v="0"/>
    <x v="248"/>
    <x v="252"/>
    <x v="254"/>
    <s v="3336796282"/>
    <s v="completed"/>
    <n v="292"/>
    <n v="0"/>
    <n v="198.80999755859375"/>
    <n v="9.9999997764825821E-3"/>
    <n v="198.80999755859375"/>
    <n v="-3.9999999105930328E-2"/>
    <n v="0"/>
    <n v="-292"/>
    <n v="-93.230003356933594"/>
    <s v="prime_play"/>
    <s v="08:07 AM"/>
    <n v="14.300000190734863"/>
    <n v="40"/>
    <n v="198.80000305175781"/>
    <m/>
    <m/>
    <n v="1"/>
  </r>
  <r>
    <x v="0"/>
    <x v="249"/>
    <x v="253"/>
    <x v="255"/>
    <s v="3336782484"/>
    <s v="completed"/>
    <n v="393"/>
    <n v="0"/>
    <n v="298.32998657226562"/>
    <n v="-1.309999942779541"/>
    <n v="298.32998657226562"/>
    <n v="-7.9999998211860657E-2"/>
    <n v="0"/>
    <n v="-393"/>
    <n v="-94.75"/>
    <s v="compact"/>
    <s v="08:00 AM"/>
    <n v="24.200000762939453"/>
    <n v="53"/>
    <n v="299.6400146484375"/>
    <m/>
    <m/>
    <n v="1"/>
  </r>
  <r>
    <x v="0"/>
    <x v="246"/>
    <x v="250"/>
    <x v="252"/>
    <s v="f9ce479acbab14fd53c61d76312fc7ee"/>
    <s v="completed"/>
    <n v="0"/>
    <n v="122"/>
    <n v="133.75999450683594"/>
    <n v="0"/>
    <n v="133.75999450683594"/>
    <n v="-0.43000000715255737"/>
    <n v="0"/>
    <n v="0"/>
    <n v="133.33000183105469"/>
    <s v="Share"/>
    <s v="07:52 AM"/>
    <n v="8.630000114440918"/>
    <n v="45"/>
    <n v="133.75999450683594"/>
    <s v="OSN:1236613109"/>
    <n v="1"/>
    <n v="1"/>
  </r>
  <r>
    <x v="0"/>
    <x v="250"/>
    <x v="254"/>
    <x v="256"/>
    <s v="3336745872"/>
    <s v="completed"/>
    <n v="288"/>
    <n v="0"/>
    <n v="228.39999389648437"/>
    <n v="22.600000381469727"/>
    <n v="228.39999389648437"/>
    <n v="-0.15999999642372131"/>
    <n v="0"/>
    <n v="-288"/>
    <n v="-59.759998321533203"/>
    <s v="luxury_sedan"/>
    <s v="07:46 AM"/>
    <n v="14.600000381469727"/>
    <n v="35"/>
    <n v="205.80000305175781"/>
    <m/>
    <m/>
    <n v="1"/>
  </r>
  <r>
    <x v="0"/>
    <x v="245"/>
    <x v="249"/>
    <x v="251"/>
    <s v="3336755812"/>
    <s v="completed"/>
    <n v="197"/>
    <n v="0"/>
    <n v="143.46000671386719"/>
    <n v="-15.939999580383301"/>
    <n v="143.46000671386719"/>
    <n v="0"/>
    <n v="0"/>
    <n v="-197"/>
    <n v="-53.540000915527344"/>
    <s v="compact"/>
    <s v="07:46 AM"/>
    <n v="13.699999809265137"/>
    <n v="33"/>
    <n v="159.39999389648437"/>
    <m/>
    <m/>
    <n v="1"/>
  </r>
  <r>
    <x v="0"/>
    <x v="249"/>
    <x v="253"/>
    <x v="255"/>
    <s v="3336720426"/>
    <s v="completed"/>
    <n v="208"/>
    <n v="0"/>
    <n v="189.96000671386719"/>
    <n v="96.919998168945313"/>
    <n v="189.96000671386719"/>
    <n v="0"/>
    <n v="0"/>
    <n v="-208"/>
    <n v="-18.040000915527344"/>
    <s v="compact"/>
    <s v="07:27 AM"/>
    <n v="6.0999999046325684"/>
    <n v="15"/>
    <n v="93.040000915527344"/>
    <m/>
    <m/>
    <n v="1"/>
  </r>
  <r>
    <x v="0"/>
    <x v="248"/>
    <x v="252"/>
    <x v="254"/>
    <s v="3336701726"/>
    <s v="completed"/>
    <n v="356"/>
    <n v="0"/>
    <n v="237"/>
    <n v="0"/>
    <n v="237"/>
    <n v="0"/>
    <n v="0"/>
    <n v="-356"/>
    <n v="-119"/>
    <s v="prime_play"/>
    <s v="07:12 AM"/>
    <n v="17.5"/>
    <n v="47"/>
    <n v="237"/>
    <m/>
    <m/>
    <n v="1"/>
  </r>
  <r>
    <x v="0"/>
    <x v="250"/>
    <x v="254"/>
    <x v="256"/>
    <s v="3336692527"/>
    <s v="completed"/>
    <n v="215"/>
    <n v="0"/>
    <n v="157.32000732421875"/>
    <n v="-17.479999542236328"/>
    <n v="157.32000732421875"/>
    <n v="0"/>
    <n v="0"/>
    <n v="-215"/>
    <n v="-57.680000305175781"/>
    <s v="luxury_sedan"/>
    <s v="07:04 AM"/>
    <n v="13.399999618530273"/>
    <n v="30"/>
    <n v="174.80000305175781"/>
    <m/>
    <m/>
    <n v="1"/>
  </r>
  <r>
    <x v="0"/>
    <x v="247"/>
    <x v="251"/>
    <x v="253"/>
    <s v="3336679445"/>
    <s v="completed"/>
    <n v="800"/>
    <n v="0"/>
    <n v="592.47998046875"/>
    <n v="0"/>
    <n v="592.47998046875"/>
    <n v="0"/>
    <n v="0"/>
    <n v="-800"/>
    <n v="-232.47999572753906"/>
    <s v="economy_suv"/>
    <s v="06:53 AM"/>
    <n v="30.700000762939453"/>
    <n v="64"/>
    <n v="592.47998046875"/>
    <m/>
    <m/>
    <n v="1"/>
  </r>
  <r>
    <x v="0"/>
    <x v="249"/>
    <x v="253"/>
    <x v="255"/>
    <s v="3336665674"/>
    <s v="completed"/>
    <n v="372"/>
    <n v="0"/>
    <n v="263.260009765625"/>
    <n v="70.739997863769531"/>
    <n v="263.260009765625"/>
    <n v="0"/>
    <n v="0"/>
    <n v="-372"/>
    <n v="-108.73999786376953"/>
    <s v="compact"/>
    <s v="06:47 AM"/>
    <n v="17.600000381469727"/>
    <n v="36"/>
    <n v="192.52000427246094"/>
    <m/>
    <m/>
    <n v="1"/>
  </r>
  <r>
    <x v="0"/>
    <x v="246"/>
    <x v="250"/>
    <x v="252"/>
    <s v="3336638571"/>
    <s v="completed"/>
    <n v="450"/>
    <n v="0"/>
    <n v="311.89999389648437"/>
    <n v="76.220001220703125"/>
    <n v="311.89999389648437"/>
    <n v="0"/>
    <n v="27"/>
    <n v="-450"/>
    <n v="-111.09999847412109"/>
    <s v="micro"/>
    <s v="06:21 AM"/>
    <n v="21.399999618530273"/>
    <n v="40"/>
    <n v="235.67999267578125"/>
    <m/>
    <m/>
    <n v="1"/>
  </r>
  <r>
    <x v="0"/>
    <x v="249"/>
    <x v="253"/>
    <x v="255"/>
    <s v="3336634045"/>
    <s v="completed"/>
    <n v="165"/>
    <n v="165"/>
    <n v="119.98000335693359"/>
    <n v="0.10000000149011612"/>
    <n v="119.98000335693359"/>
    <n v="0"/>
    <n v="0"/>
    <n v="0"/>
    <n v="119.98000335693359"/>
    <s v="compact"/>
    <s v="06:11 AM"/>
    <n v="9.5"/>
    <n v="22"/>
    <n v="119.87999725341797"/>
    <m/>
    <m/>
    <n v="1"/>
  </r>
  <r>
    <x v="0"/>
    <x v="250"/>
    <x v="254"/>
    <x v="256"/>
    <s v="3336624860"/>
    <s v="completed"/>
    <n v="169"/>
    <n v="0"/>
    <n v="125.59999847412109"/>
    <n v="0"/>
    <n v="125.59999847412109"/>
    <n v="0"/>
    <n v="0"/>
    <n v="-169"/>
    <n v="-43.400001525878906"/>
    <s v="luxury_sedan"/>
    <s v="05:55 AM"/>
    <n v="8.6999998092651367"/>
    <n v="16"/>
    <n v="125.59999847412109"/>
    <m/>
    <m/>
    <n v="1"/>
  </r>
  <r>
    <x v="0"/>
    <x v="248"/>
    <x v="252"/>
    <x v="254"/>
    <s v="3336621059"/>
    <s v="completed"/>
    <n v="407"/>
    <n v="0"/>
    <n v="278.239990234375"/>
    <n v="19.879999160766602"/>
    <n v="278.239990234375"/>
    <n v="-7.9999998211860657E-2"/>
    <n v="0"/>
    <n v="-407"/>
    <n v="-128.83999633789062"/>
    <s v="prime_play"/>
    <s v="05:51 AM"/>
    <n v="19.299999237060547"/>
    <n v="39"/>
    <n v="258.3599853515625"/>
    <m/>
    <m/>
    <n v="1"/>
  </r>
  <r>
    <x v="0"/>
    <x v="246"/>
    <x v="250"/>
    <x v="252"/>
    <s v="3336611381"/>
    <s v="completed"/>
    <n v="129"/>
    <n v="0"/>
    <n v="93.569999694824219"/>
    <n v="21.209999084472656"/>
    <n v="93.569999694824219"/>
    <n v="0"/>
    <n v="0"/>
    <n v="-129"/>
    <n v="-35.430000305175781"/>
    <s v="micro"/>
    <s v="05:41 AM"/>
    <n v="5"/>
    <n v="14"/>
    <n v="72.360000610351563"/>
    <m/>
    <m/>
    <n v="1"/>
  </r>
  <r>
    <x v="0"/>
    <x v="248"/>
    <x v="252"/>
    <x v="254"/>
    <s v="3336597081"/>
    <s v="completed"/>
    <n v="399"/>
    <n v="0"/>
    <n v="220.66000366210937"/>
    <n v="20.059999465942383"/>
    <n v="220.66000366210937"/>
    <n v="0"/>
    <n v="0"/>
    <n v="-399"/>
    <n v="-178.33999633789062"/>
    <s v="prime_play"/>
    <s v="05:14 AM"/>
    <n v="16.299999237060547"/>
    <n v="25"/>
    <n v="200.60000610351562"/>
    <m/>
    <m/>
    <n v="1"/>
  </r>
  <r>
    <x v="0"/>
    <x v="250"/>
    <x v="254"/>
    <x v="256"/>
    <s v="3336564918"/>
    <s v="completed"/>
    <n v="460"/>
    <n v="0"/>
    <n v="340.52999877929687"/>
    <n v="168.72999572753906"/>
    <n v="340.52999877929687"/>
    <n v="0"/>
    <n v="0"/>
    <n v="-460"/>
    <n v="-119.47000122070312"/>
    <s v="luxury_sedan"/>
    <s v="04:21 AM"/>
    <n v="13.600000381469727"/>
    <n v="23"/>
    <n v="171.80000305175781"/>
    <m/>
    <m/>
    <n v="1"/>
  </r>
  <r>
    <x v="0"/>
    <x v="248"/>
    <x v="252"/>
    <x v="254"/>
    <s v="3336564352"/>
    <s v="completed"/>
    <n v="439"/>
    <n v="439"/>
    <n v="281.17001342773437"/>
    <n v="42.770000457763672"/>
    <n v="281.17001342773437"/>
    <n v="0"/>
    <n v="0"/>
    <n v="0"/>
    <n v="281.17001342773437"/>
    <s v="prime_play"/>
    <s v="04:20 AM"/>
    <n v="20.100000381469727"/>
    <n v="33"/>
    <n v="238.39999389648437"/>
    <m/>
    <m/>
    <n v="1"/>
  </r>
  <r>
    <x v="0"/>
    <x v="248"/>
    <x v="252"/>
    <x v="254"/>
    <s v="3336553175"/>
    <s v="completed"/>
    <n v="358"/>
    <n v="358"/>
    <n v="183.77999877929687"/>
    <n v="-20.420000076293945"/>
    <n v="183.77999877929687"/>
    <n v="0"/>
    <n v="0"/>
    <n v="0"/>
    <n v="183.77999877929687"/>
    <s v="prime_play"/>
    <s v="03:48 AM"/>
    <n v="17"/>
    <n v="29"/>
    <n v="204.19999694824219"/>
    <m/>
    <m/>
    <n v="1"/>
  </r>
  <r>
    <x v="0"/>
    <x v="250"/>
    <x v="254"/>
    <x v="256"/>
    <s v="3336550617"/>
    <s v="completed"/>
    <n v="257"/>
    <n v="0"/>
    <n v="194.8800048828125"/>
    <n v="0"/>
    <n v="194.8800048828125"/>
    <n v="-5.000000074505806E-2"/>
    <n v="0"/>
    <n v="-257"/>
    <n v="-62.169998168945313"/>
    <s v="exec"/>
    <s v="03:48 AM"/>
    <n v="11.800000190734863"/>
    <n v="19"/>
    <n v="194.8800048828125"/>
    <m/>
    <m/>
    <n v="1"/>
  </r>
  <r>
    <x v="0"/>
    <x v="250"/>
    <x v="254"/>
    <x v="256"/>
    <s v="3336539493"/>
    <s v="completed"/>
    <n v="264"/>
    <n v="0"/>
    <n v="190.3699951171875"/>
    <n v="91.459999084472656"/>
    <n v="190.3699951171875"/>
    <n v="-5.000000074505806E-2"/>
    <n v="0"/>
    <n v="-264"/>
    <n v="-73.680000305175781"/>
    <s v="luxury_sedan"/>
    <s v="03:05 AM"/>
    <n v="5.0999999046325684"/>
    <n v="10"/>
    <n v="98.910003662109375"/>
    <m/>
    <m/>
    <n v="1"/>
  </r>
  <r>
    <x v="0"/>
    <x v="248"/>
    <x v="252"/>
    <x v="254"/>
    <s v="3336144514"/>
    <s v="completed"/>
    <n v="301"/>
    <n v="0"/>
    <n v="197.60000610351562"/>
    <n v="0"/>
    <n v="197.60000610351562"/>
    <n v="-0.15999999642372131"/>
    <n v="0"/>
    <n v="-301"/>
    <n v="-103.55999755859375"/>
    <s v="micro"/>
    <s v="02:55 AM"/>
    <n v="18"/>
    <n v="40"/>
    <n v="197.60000610351562"/>
    <m/>
    <m/>
    <n v="1"/>
  </r>
  <r>
    <x v="0"/>
    <x v="248"/>
    <x v="252"/>
    <x v="254"/>
    <s v="3336526794"/>
    <s v="completed"/>
    <n v="111"/>
    <n v="0"/>
    <n v="82.319999694824219"/>
    <n v="0"/>
    <n v="82.319999694824219"/>
    <n v="0"/>
    <n v="0"/>
    <n v="-111"/>
    <n v="-28.680000305175781"/>
    <s v="micro"/>
    <s v="02:25 AM"/>
    <n v="6.3000001907348633"/>
    <n v="14"/>
    <n v="82.319999694824219"/>
    <m/>
    <m/>
    <n v="1"/>
  </r>
  <r>
    <x v="0"/>
    <x v="250"/>
    <x v="254"/>
    <x v="256"/>
    <s v="3336523983"/>
    <s v="completed"/>
    <n v="278"/>
    <n v="278"/>
    <n v="149.42999267578125"/>
    <n v="12.430000305175781"/>
    <n v="149.42999267578125"/>
    <n v="0"/>
    <n v="0"/>
    <n v="0"/>
    <n v="149.42999267578125"/>
    <s v="luxury_sedan"/>
    <s v="02:09 AM"/>
    <n v="10.399999618530273"/>
    <n v="18"/>
    <n v="137"/>
    <m/>
    <m/>
    <n v="1"/>
  </r>
  <r>
    <x v="0"/>
    <x v="248"/>
    <x v="252"/>
    <x v="254"/>
    <s v="3336514602"/>
    <s v="completed"/>
    <n v="556"/>
    <n v="0"/>
    <n v="319.42999267578125"/>
    <n v="148.42999267578125"/>
    <n v="319.42999267578125"/>
    <n v="0"/>
    <n v="0"/>
    <n v="-556"/>
    <n v="-236.57000732421875"/>
    <s v="prime_play"/>
    <s v="01:40 AM"/>
    <n v="14.600000381469727"/>
    <n v="25"/>
    <n v="171"/>
    <m/>
    <m/>
    <n v="1"/>
  </r>
  <r>
    <x v="0"/>
    <x v="250"/>
    <x v="254"/>
    <x v="256"/>
    <s v="3336490851"/>
    <s v="completed"/>
    <n v="507"/>
    <n v="0"/>
    <n v="377.82000732421875"/>
    <n v="-39.909999847412109"/>
    <n v="377.82000732421875"/>
    <n v="-0.20999999344348907"/>
    <n v="0"/>
    <n v="-507"/>
    <n v="-129.38999938964844"/>
    <s v="luxury_sedan"/>
    <s v="12:44 AM"/>
    <n v="31.399999618530273"/>
    <n v="43"/>
    <n v="417.73001098632812"/>
    <m/>
    <m/>
    <n v="1"/>
  </r>
  <r>
    <x v="0"/>
    <x v="251"/>
    <x v="255"/>
    <x v="257"/>
    <s v="3339735981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252"/>
    <x v="256"/>
    <x v="258"/>
    <s v="3339727085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252"/>
    <x v="256"/>
    <x v="258"/>
    <s v="3339720972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251"/>
    <x v="255"/>
    <x v="257"/>
    <s v="3339639514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52"/>
    <x v="256"/>
    <x v="258"/>
    <s v="1e3e24eebce6a85a9cdcf87266683499"/>
    <s v="cancelled"/>
    <n v="0"/>
    <n v="0"/>
    <n v="0"/>
    <n v="0"/>
    <n v="0"/>
    <n v="0"/>
    <n v="0"/>
    <n v="0"/>
    <n v="0"/>
    <s v="Share"/>
    <s v="08:21 PM"/>
    <n v="0"/>
    <n v="0"/>
    <n v="0"/>
    <s v="OSN:1236765867"/>
    <n v="0"/>
    <n v="0"/>
  </r>
  <r>
    <x v="0"/>
    <x v="251"/>
    <x v="255"/>
    <x v="257"/>
    <s v="3339229967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53"/>
    <x v="257"/>
    <x v="259"/>
    <s v="ead85526cc950bb839da78a1bd13c175"/>
    <s v="cancelled"/>
    <n v="0"/>
    <n v="0"/>
    <n v="18.590000152587891"/>
    <n v="0"/>
    <n v="18.590000152587891"/>
    <n v="0"/>
    <n v="0"/>
    <n v="0"/>
    <n v="18.590000152587891"/>
    <s v="Share"/>
    <s v="07:58 PM"/>
    <n v="0"/>
    <n v="0"/>
    <n v="0"/>
    <s v="OSN:1236761549,OSN:1236760841,OSN:1236762525"/>
    <n v="0"/>
    <n v="0"/>
  </r>
  <r>
    <x v="0"/>
    <x v="251"/>
    <x v="255"/>
    <x v="257"/>
    <s v="3339152182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51"/>
    <x v="255"/>
    <x v="257"/>
    <s v="3338969035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51"/>
    <x v="255"/>
    <x v="257"/>
    <s v="3338937187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53"/>
    <x v="257"/>
    <x v="259"/>
    <s v="5e1110eeb7eefc6779f15e6b53fcd4d7"/>
    <s v="cancelled"/>
    <n v="0"/>
    <n v="0"/>
    <n v="0"/>
    <n v="0"/>
    <n v="0"/>
    <n v="0"/>
    <n v="0"/>
    <n v="0"/>
    <n v="0"/>
    <s v="Share"/>
    <s v="06:27 PM"/>
    <n v="0"/>
    <n v="0"/>
    <n v="0"/>
    <s v="OSN:1236737447,OSN:1236743535,OSN:1236742547"/>
    <n v="0"/>
    <n v="0"/>
  </r>
  <r>
    <x v="0"/>
    <x v="253"/>
    <x v="257"/>
    <x v="259"/>
    <s v="ac01ce0483382947e90ef32be405c7c3"/>
    <s v="cancelled"/>
    <n v="0"/>
    <n v="0"/>
    <n v="0"/>
    <n v="0"/>
    <n v="0"/>
    <n v="0"/>
    <n v="0"/>
    <n v="0"/>
    <n v="0"/>
    <s v="Share"/>
    <s v="06:10 PM"/>
    <n v="0"/>
    <n v="0"/>
    <n v="0"/>
    <s v="OSN:1236733507"/>
    <n v="0"/>
    <n v="0"/>
  </r>
  <r>
    <x v="0"/>
    <x v="253"/>
    <x v="257"/>
    <x v="259"/>
    <s v="fb27539c9bdb18990a0d4144072e6c82"/>
    <s v="cancelled"/>
    <n v="0"/>
    <n v="0"/>
    <n v="0"/>
    <n v="0"/>
    <n v="0"/>
    <n v="0"/>
    <n v="0"/>
    <n v="0"/>
    <n v="0"/>
    <s v="Share"/>
    <s v="05:40 PM"/>
    <n v="0"/>
    <n v="0"/>
    <n v="0"/>
    <s v="OSN:1236725473"/>
    <n v="0"/>
    <n v="0"/>
  </r>
  <r>
    <x v="0"/>
    <x v="253"/>
    <x v="257"/>
    <x v="259"/>
    <s v="a58a89117546c65446d4159581d897f"/>
    <s v="cancelled"/>
    <n v="0"/>
    <n v="0"/>
    <n v="0"/>
    <n v="0"/>
    <n v="0"/>
    <n v="0"/>
    <n v="0"/>
    <n v="0"/>
    <n v="0"/>
    <s v="Share"/>
    <s v="05:34 PM"/>
    <n v="0"/>
    <n v="0"/>
    <n v="0"/>
    <s v="OSN:1236724171"/>
    <n v="0"/>
    <n v="0"/>
  </r>
  <r>
    <x v="0"/>
    <x v="253"/>
    <x v="257"/>
    <x v="259"/>
    <s v="3338704712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254"/>
    <x v="258"/>
    <x v="260"/>
    <s v="3338626377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255"/>
    <x v="259"/>
    <x v="261"/>
    <s v="3338577911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55"/>
    <x v="259"/>
    <x v="261"/>
    <s v="3338583873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55"/>
    <x v="259"/>
    <x v="261"/>
    <s v="3338343892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55"/>
    <x v="259"/>
    <x v="261"/>
    <s v="3338273730"/>
    <s v="cancelled"/>
    <n v="0"/>
    <n v="0"/>
    <n v="22.299999237060547"/>
    <n v="0"/>
    <n v="22.299999237060547"/>
    <n v="0"/>
    <n v="0"/>
    <n v="0"/>
    <n v="22.299999237060547"/>
    <s v="compact"/>
    <s v="03:04 PM"/>
    <n v="0"/>
    <n v="0"/>
    <n v="0"/>
    <m/>
    <m/>
    <n v="0"/>
  </r>
  <r>
    <x v="0"/>
    <x v="251"/>
    <x v="255"/>
    <x v="257"/>
    <s v="3337952135"/>
    <s v="cancelled"/>
    <n v="0"/>
    <n v="0"/>
    <n v="22.299999237060547"/>
    <n v="0"/>
    <n v="22.299999237060547"/>
    <n v="0"/>
    <n v="0"/>
    <n v="0"/>
    <n v="22.299999237060547"/>
    <s v="prime_play"/>
    <s v="01:06 PM"/>
    <n v="0"/>
    <n v="0"/>
    <n v="0"/>
    <m/>
    <m/>
    <n v="0"/>
  </r>
  <r>
    <x v="0"/>
    <x v="253"/>
    <x v="257"/>
    <x v="259"/>
    <s v="3337913419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251"/>
    <x v="255"/>
    <x v="257"/>
    <s v="3336539073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251"/>
    <x v="255"/>
    <x v="257"/>
    <s v="3336648694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252"/>
    <x v="256"/>
    <x v="258"/>
    <s v="3336433190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253"/>
    <x v="257"/>
    <x v="259"/>
    <s v="3336501046"/>
    <s v="cancelled"/>
    <n v="0"/>
    <n v="0"/>
    <n v="22.299999237060547"/>
    <n v="0"/>
    <n v="22.299999237060547"/>
    <n v="0"/>
    <n v="0"/>
    <n v="0"/>
    <n v="22.299999237060547"/>
    <s v="luxury_sedan"/>
    <s v="01:09 AM"/>
    <n v="0"/>
    <n v="0"/>
    <n v="0"/>
    <m/>
    <m/>
    <n v="0"/>
  </r>
  <r>
    <x v="0"/>
    <x v="251"/>
    <x v="255"/>
    <x v="257"/>
    <s v="3339678777"/>
    <s v="completed"/>
    <n v="209"/>
    <n v="0"/>
    <n v="155.60000610351562"/>
    <n v="0"/>
    <n v="155.60000610351562"/>
    <n v="0"/>
    <n v="0"/>
    <n v="-209"/>
    <n v="-53.400001525878906"/>
    <s v="luxury_sedan"/>
    <s v="11:00 PM"/>
    <n v="11.699999809265137"/>
    <n v="22"/>
    <n v="155.60000610351562"/>
    <m/>
    <m/>
    <n v="1"/>
  </r>
  <r>
    <x v="0"/>
    <x v="254"/>
    <x v="258"/>
    <x v="260"/>
    <s v="3339679447"/>
    <s v="completed"/>
    <n v="373"/>
    <n v="0"/>
    <n v="277.60000610351562"/>
    <n v="0"/>
    <n v="277.60000610351562"/>
    <n v="-1.9999999552965164E-2"/>
    <n v="0"/>
    <n v="-373"/>
    <n v="-95.419998168945313"/>
    <s v="luxury_sedan"/>
    <s v="10:53 PM"/>
    <n v="21.399999618530273"/>
    <n v="39"/>
    <n v="277.60000610351562"/>
    <m/>
    <m/>
    <n v="1"/>
  </r>
  <r>
    <x v="0"/>
    <x v="252"/>
    <x v="256"/>
    <x v="258"/>
    <s v="3339661797"/>
    <s v="completed"/>
    <n v="118"/>
    <n v="0"/>
    <n v="71.120002746582031"/>
    <n v="0"/>
    <n v="71.120002746582031"/>
    <n v="0"/>
    <n v="0"/>
    <n v="-118"/>
    <n v="-46.880001068115234"/>
    <s v="compact"/>
    <s v="10:43 PM"/>
    <n v="4.9000000953674316"/>
    <n v="16"/>
    <n v="71.120002746582031"/>
    <m/>
    <m/>
    <n v="1"/>
  </r>
  <r>
    <x v="0"/>
    <x v="251"/>
    <x v="255"/>
    <x v="257"/>
    <s v="3339643727"/>
    <s v="completed"/>
    <n v="182"/>
    <n v="0"/>
    <n v="132.83999633789062"/>
    <n v="-14.760000228881836"/>
    <n v="132.83999633789062"/>
    <n v="0"/>
    <n v="0"/>
    <n v="-182"/>
    <n v="-49.159999847412109"/>
    <s v="luxury_sedan"/>
    <s v="10:24 PM"/>
    <n v="10.899999618530273"/>
    <n v="23"/>
    <n v="147.60000610351562"/>
    <m/>
    <m/>
    <n v="1"/>
  </r>
  <r>
    <x v="0"/>
    <x v="251"/>
    <x v="255"/>
    <x v="257"/>
    <s v="3339591837"/>
    <s v="completed"/>
    <n v="264"/>
    <n v="0"/>
    <n v="181.19999694824219"/>
    <n v="90.599998474121094"/>
    <n v="181.19999694824219"/>
    <n v="0"/>
    <n v="0"/>
    <n v="-264"/>
    <n v="-82.800003051757813"/>
    <s v="prime_play"/>
    <s v="09:55 PM"/>
    <n v="4.9000000953674316"/>
    <n v="14"/>
    <n v="90.599998474121094"/>
    <m/>
    <m/>
    <n v="1"/>
  </r>
  <r>
    <x v="0"/>
    <x v="252"/>
    <x v="256"/>
    <x v="258"/>
    <s v="3339589928"/>
    <s v="completed"/>
    <n v="286"/>
    <n v="0"/>
    <n v="155.64999389648437"/>
    <n v="9.0000003576278687E-2"/>
    <n v="155.64999389648437"/>
    <n v="0"/>
    <n v="0"/>
    <n v="-286"/>
    <n v="-130.35000610351562"/>
    <s v="compact"/>
    <s v="09:53 PM"/>
    <n v="13.100000381469727"/>
    <n v="35"/>
    <n v="155.55999755859375"/>
    <m/>
    <m/>
    <n v="1"/>
  </r>
  <r>
    <x v="0"/>
    <x v="251"/>
    <x v="255"/>
    <x v="257"/>
    <s v="3339506080"/>
    <s v="completed"/>
    <n v="204"/>
    <n v="0"/>
    <n v="157.5"/>
    <n v="-17.5"/>
    <n v="157.5"/>
    <n v="-0.20999999344348907"/>
    <n v="0"/>
    <n v="-204"/>
    <n v="-46.709999084472656"/>
    <s v="prime_play"/>
    <s v="09:12 PM"/>
    <n v="10.699999809265137"/>
    <n v="26"/>
    <n v="175"/>
    <m/>
    <m/>
    <n v="1"/>
  </r>
  <r>
    <x v="0"/>
    <x v="252"/>
    <x v="256"/>
    <x v="258"/>
    <s v="3339471031"/>
    <s v="completed"/>
    <n v="255"/>
    <n v="0"/>
    <n v="199.13999938964844"/>
    <n v="5.940000057220459"/>
    <n v="199.13999938964844"/>
    <n v="-9.0000003576278687E-2"/>
    <n v="0"/>
    <n v="-255"/>
    <n v="-55.950000762939453"/>
    <s v="luxury_sedan"/>
    <s v="09:06 PM"/>
    <n v="14.100000381469727"/>
    <n v="33"/>
    <n v="193.19999694824219"/>
    <m/>
    <m/>
    <n v="1"/>
  </r>
  <r>
    <x v="0"/>
    <x v="255"/>
    <x v="259"/>
    <x v="261"/>
    <s v="3339368016"/>
    <s v="completed"/>
    <n v="205"/>
    <n v="0"/>
    <n v="148.32000732421875"/>
    <n v="0"/>
    <n v="148.32000732421875"/>
    <n v="0"/>
    <n v="0"/>
    <n v="-205"/>
    <n v="-56.680000305175781"/>
    <s v="micro"/>
    <s v="08:28 PM"/>
    <n v="14.100000381469727"/>
    <n v="34"/>
    <n v="148.32000732421875"/>
    <m/>
    <m/>
    <n v="1"/>
  </r>
  <r>
    <x v="0"/>
    <x v="252"/>
    <x v="256"/>
    <x v="258"/>
    <s v="3339390269"/>
    <s v="completed"/>
    <n v="314"/>
    <n v="0"/>
    <n v="174.72000122070312"/>
    <n v="0"/>
    <n v="174.72000122070312"/>
    <n v="0"/>
    <n v="0"/>
    <n v="-314"/>
    <n v="-139.27999877929687"/>
    <s v="compact"/>
    <s v="08:27 PM"/>
    <n v="15.699999809265137"/>
    <n v="37"/>
    <n v="174.72000122070312"/>
    <m/>
    <m/>
    <n v="1"/>
  </r>
  <r>
    <x v="0"/>
    <x v="253"/>
    <x v="257"/>
    <x v="259"/>
    <s v="3339315328"/>
    <s v="completed"/>
    <n v="279"/>
    <n v="0"/>
    <n v="207.39999389648437"/>
    <n v="0"/>
    <n v="207.39999389648437"/>
    <n v="0"/>
    <n v="0"/>
    <n v="-279"/>
    <n v="-71.599998474121094"/>
    <s v="luxury_sedan"/>
    <s v="08:09 PM"/>
    <n v="14.800000190734863"/>
    <n v="49"/>
    <n v="207.39999389648437"/>
    <m/>
    <m/>
    <n v="1"/>
  </r>
  <r>
    <x v="0"/>
    <x v="254"/>
    <x v="258"/>
    <x v="260"/>
    <s v="3339296462"/>
    <s v="completed"/>
    <n v="179"/>
    <n v="0"/>
    <n v="120.69999694824219"/>
    <n v="23.739999771118164"/>
    <n v="120.69999694824219"/>
    <n v="0"/>
    <n v="0"/>
    <n v="-179"/>
    <n v="-58.299999237060547"/>
    <s v="compact"/>
    <s v="08:06 PM"/>
    <n v="6.8000001907348633"/>
    <n v="22"/>
    <n v="96.959999084472656"/>
    <m/>
    <m/>
    <n v="1"/>
  </r>
  <r>
    <x v="0"/>
    <x v="251"/>
    <x v="255"/>
    <x v="257"/>
    <s v="3339283183"/>
    <s v="completed"/>
    <n v="357"/>
    <n v="0"/>
    <n v="210.92999267578125"/>
    <n v="-5.070000171661377"/>
    <n v="210.92999267578125"/>
    <n v="0"/>
    <n v="0"/>
    <n v="-357"/>
    <n v="-146.07000732421875"/>
    <s v="prime_play"/>
    <s v="08:03 PM"/>
    <n v="17.899999618530273"/>
    <n v="49"/>
    <n v="216"/>
    <m/>
    <m/>
    <n v="1"/>
  </r>
  <r>
    <x v="0"/>
    <x v="255"/>
    <x v="259"/>
    <x v="261"/>
    <s v="3339283488"/>
    <s v="completed"/>
    <n v="103"/>
    <n v="0"/>
    <n v="76.80999755859375"/>
    <n v="20.530000686645508"/>
    <n v="76.80999755859375"/>
    <n v="0"/>
    <n v="0"/>
    <n v="-103"/>
    <n v="-26.190000534057617"/>
    <s v="micro"/>
    <s v="08:03 PM"/>
    <n v="2.2000000476837158"/>
    <n v="9"/>
    <n v="56.279998779296875"/>
    <m/>
    <m/>
    <n v="1"/>
  </r>
  <r>
    <x v="0"/>
    <x v="254"/>
    <x v="258"/>
    <x v="260"/>
    <s v="3339177650"/>
    <s v="completed"/>
    <n v="148"/>
    <n v="0"/>
    <n v="103.75"/>
    <n v="14.390000343322754"/>
    <n v="103.75"/>
    <n v="0"/>
    <n v="0"/>
    <n v="-148"/>
    <n v="-44.25"/>
    <s v="compact"/>
    <s v="07:34 PM"/>
    <n v="4.9000000953674316"/>
    <n v="22"/>
    <n v="89.360000610351563"/>
    <m/>
    <m/>
    <n v="1"/>
  </r>
  <r>
    <x v="0"/>
    <x v="251"/>
    <x v="255"/>
    <x v="257"/>
    <s v="3339198972"/>
    <s v="completed"/>
    <n v="131"/>
    <n v="0"/>
    <n v="84.800003051757813"/>
    <n v="0"/>
    <n v="84.800003051757813"/>
    <n v="0"/>
    <n v="0"/>
    <n v="-131"/>
    <n v="-46.200000762939453"/>
    <s v="prime_play"/>
    <s v="07:32 PM"/>
    <n v="4.0999999046325684"/>
    <n v="15"/>
    <n v="84.800003051757813"/>
    <m/>
    <m/>
    <n v="1"/>
  </r>
  <r>
    <x v="0"/>
    <x v="255"/>
    <x v="259"/>
    <x v="261"/>
    <s v="3339111368"/>
    <s v="completed"/>
    <n v="345"/>
    <n v="0"/>
    <n v="255.3800048828125"/>
    <n v="130.30000305175781"/>
    <n v="255.3800048828125"/>
    <n v="0"/>
    <n v="0"/>
    <n v="-345"/>
    <n v="-89.620002746582031"/>
    <s v="compact"/>
    <s v="07:16 PM"/>
    <n v="7.1999998092651367"/>
    <n v="39"/>
    <n v="125.08000183105469"/>
    <m/>
    <m/>
    <n v="1"/>
  </r>
  <r>
    <x v="0"/>
    <x v="253"/>
    <x v="257"/>
    <x v="259"/>
    <s v="3339083687"/>
    <s v="completed"/>
    <n v="160"/>
    <n v="160"/>
    <n v="125.06999969482422"/>
    <n v="12.069999694824219"/>
    <n v="125.06999969482422"/>
    <n v="-7.9999998211860657E-2"/>
    <n v="0"/>
    <n v="0"/>
    <n v="124.98999786376953"/>
    <s v="luxury_sedan"/>
    <s v="07:14 PM"/>
    <n v="5.5"/>
    <n v="22"/>
    <n v="113"/>
    <m/>
    <m/>
    <n v="1"/>
  </r>
  <r>
    <x v="0"/>
    <x v="254"/>
    <x v="258"/>
    <x v="260"/>
    <s v="3338992141"/>
    <s v="completed"/>
    <n v="238"/>
    <n v="0"/>
    <n v="179.39999389648437"/>
    <n v="0"/>
    <n v="179.39999389648437"/>
    <n v="-1.9999999552965164E-2"/>
    <n v="0"/>
    <n v="-238"/>
    <n v="-58.619998931884766"/>
    <s v="luxury_sedan"/>
    <s v="06:39 PM"/>
    <n v="12"/>
    <n v="41"/>
    <n v="179.39999389648437"/>
    <m/>
    <m/>
    <n v="1"/>
  </r>
  <r>
    <x v="0"/>
    <x v="255"/>
    <x v="259"/>
    <x v="261"/>
    <s v="3338948749"/>
    <s v="completed"/>
    <n v="82"/>
    <n v="82"/>
    <n v="57.060001373291016"/>
    <n v="-6.3400001525878906"/>
    <n v="57.060001373291016"/>
    <n v="0"/>
    <n v="0"/>
    <n v="0"/>
    <n v="57.060001373291016"/>
    <s v="micro"/>
    <s v="06:39 PM"/>
    <n v="3.7999999523162842"/>
    <n v="15"/>
    <n v="63.400001525878906"/>
    <m/>
    <m/>
    <n v="1"/>
  </r>
  <r>
    <x v="0"/>
    <x v="251"/>
    <x v="255"/>
    <x v="257"/>
    <s v="3338969686"/>
    <s v="completed"/>
    <n v="258"/>
    <n v="0"/>
    <n v="171.88999938964844"/>
    <n v="0.49000000953674316"/>
    <n v="171.88999938964844"/>
    <n v="-9.9999997764825821E-3"/>
    <n v="0"/>
    <n v="-258"/>
    <n v="-86.120002746582031"/>
    <s v="prime_play"/>
    <s v="06:39 PM"/>
    <n v="11.600000381469727"/>
    <n v="38"/>
    <n v="171.39999389648437"/>
    <m/>
    <m/>
    <n v="1"/>
  </r>
  <r>
    <x v="0"/>
    <x v="251"/>
    <x v="255"/>
    <x v="257"/>
    <s v="3338796255"/>
    <s v="completed"/>
    <n v="201"/>
    <n v="201"/>
    <n v="135.02999877929687"/>
    <n v="0"/>
    <n v="135.02999877929687"/>
    <n v="-9.9999997764825821E-3"/>
    <n v="0"/>
    <n v="0"/>
    <n v="135.02000427246094"/>
    <s v="prime_play"/>
    <s v="05:50 PM"/>
    <n v="8.5"/>
    <n v="26"/>
    <n v="135.02999877929687"/>
    <m/>
    <m/>
    <n v="1"/>
  </r>
  <r>
    <x v="0"/>
    <x v="253"/>
    <x v="257"/>
    <x v="259"/>
    <s v="3338748378"/>
    <s v="completed"/>
    <n v="237"/>
    <n v="0"/>
    <n v="188.28999328613281"/>
    <n v="60.689998626708984"/>
    <n v="188.28999328613281"/>
    <n v="-0.12999999523162842"/>
    <n v="0"/>
    <n v="-237"/>
    <n v="-48.840000152587891"/>
    <s v="luxury_sedan"/>
    <s v="05:41 PM"/>
    <n v="6.6999998092651367"/>
    <n v="25"/>
    <n v="127.59999847412109"/>
    <m/>
    <m/>
    <n v="1"/>
  </r>
  <r>
    <x v="0"/>
    <x v="255"/>
    <x v="259"/>
    <x v="261"/>
    <s v="3338675659"/>
    <s v="completed"/>
    <n v="351"/>
    <n v="0"/>
    <n v="217.69000244140625"/>
    <n v="-24.190000534057617"/>
    <n v="217.69000244140625"/>
    <n v="0"/>
    <n v="0"/>
    <n v="-351"/>
    <n v="-133.30999755859375"/>
    <s v="micro"/>
    <s v="05:17 PM"/>
    <n v="20.5"/>
    <n v="56"/>
    <n v="241.8800048828125"/>
    <m/>
    <m/>
    <n v="1"/>
  </r>
  <r>
    <x v="0"/>
    <x v="253"/>
    <x v="257"/>
    <x v="259"/>
    <s v="3338639323"/>
    <s v="completed"/>
    <n v="81"/>
    <n v="0"/>
    <n v="65.160003662109375"/>
    <n v="0"/>
    <n v="65.160003662109375"/>
    <n v="-5.000000074505806E-2"/>
    <n v="0"/>
    <n v="-81"/>
    <n v="-15.890000343322754"/>
    <s v="compact"/>
    <s v="05:11 PM"/>
    <n v="1.6000000238418579"/>
    <n v="7"/>
    <n v="65.160003662109375"/>
    <m/>
    <m/>
    <n v="1"/>
  </r>
  <r>
    <x v="0"/>
    <x v="254"/>
    <x v="258"/>
    <x v="260"/>
    <s v="3338657564"/>
    <s v="completed"/>
    <n v="280"/>
    <n v="0"/>
    <n v="193.38999938964844"/>
    <n v="-21.489999771118164"/>
    <n v="193.38999938964844"/>
    <n v="0"/>
    <n v="0"/>
    <n v="-280"/>
    <n v="-86.610000610351563"/>
    <s v="compact"/>
    <s v="05:11 PM"/>
    <n v="18.100000381469727"/>
    <n v="59"/>
    <n v="214.8800048828125"/>
    <m/>
    <m/>
    <n v="1"/>
  </r>
  <r>
    <x v="0"/>
    <x v="251"/>
    <x v="255"/>
    <x v="257"/>
    <s v="3338649256"/>
    <s v="completed"/>
    <n v="240"/>
    <n v="0"/>
    <n v="158.75999450683594"/>
    <n v="-17.639999389648437"/>
    <n v="158.75999450683594"/>
    <n v="0"/>
    <n v="0"/>
    <n v="-240"/>
    <n v="-81.239997863769531"/>
    <s v="prime_play"/>
    <s v="05:09 PM"/>
    <n v="12.600000381469727"/>
    <n v="38"/>
    <n v="176.39999389648437"/>
    <m/>
    <m/>
    <n v="1"/>
  </r>
  <r>
    <x v="0"/>
    <x v="253"/>
    <x v="257"/>
    <x v="259"/>
    <s v="3338525947"/>
    <s v="completed"/>
    <n v="125"/>
    <n v="0"/>
    <n v="89.569999694824219"/>
    <n v="-9.9499998092651367"/>
    <n v="89.569999694824219"/>
    <n v="0"/>
    <n v="0"/>
    <n v="-125"/>
    <n v="-35.430000305175781"/>
    <s v="compact"/>
    <s v="04:34 PM"/>
    <n v="6.8000001907348633"/>
    <n v="20"/>
    <n v="99.519996643066406"/>
    <m/>
    <m/>
    <n v="1"/>
  </r>
  <r>
    <x v="0"/>
    <x v="251"/>
    <x v="255"/>
    <x v="257"/>
    <s v="3338473898"/>
    <s v="completed"/>
    <n v="273"/>
    <n v="0"/>
    <n v="182.60000610351562"/>
    <n v="0"/>
    <n v="182.60000610351562"/>
    <n v="-1.9999999552965164E-2"/>
    <n v="27"/>
    <n v="-273"/>
    <n v="-63.419998168945313"/>
    <s v="compact"/>
    <s v="04:08 PM"/>
    <n v="15.600000381469727"/>
    <n v="38"/>
    <n v="182.60000610351562"/>
    <m/>
    <m/>
    <n v="1"/>
  </r>
  <r>
    <x v="0"/>
    <x v="254"/>
    <x v="258"/>
    <x v="260"/>
    <s v="3338463452"/>
    <s v="completed"/>
    <n v="310"/>
    <n v="310"/>
    <n v="222.83999633789062"/>
    <n v="0"/>
    <n v="222.83999633789062"/>
    <n v="0"/>
    <n v="0"/>
    <n v="0"/>
    <n v="222.83999633789062"/>
    <s v="compact"/>
    <s v="04:06 PM"/>
    <n v="18.299999237060547"/>
    <n v="57"/>
    <n v="222.83999633789062"/>
    <m/>
    <m/>
    <n v="1"/>
  </r>
  <r>
    <x v="0"/>
    <x v="255"/>
    <x v="259"/>
    <x v="261"/>
    <s v="3338365240"/>
    <s v="completed"/>
    <n v="237"/>
    <n v="0"/>
    <n v="189.33999633789063"/>
    <n v="-19.930000305175781"/>
    <n v="189.33999633789063"/>
    <n v="-0.23999999463558197"/>
    <n v="0"/>
    <n v="-237"/>
    <n v="-47.900001525878906"/>
    <s v="micro"/>
    <s v="03:36 PM"/>
    <n v="17.799999237060547"/>
    <n v="44"/>
    <n v="209.27000427246094"/>
    <m/>
    <m/>
    <n v="1"/>
  </r>
  <r>
    <x v="0"/>
    <x v="253"/>
    <x v="257"/>
    <x v="259"/>
    <s v="3338335359"/>
    <s v="completed"/>
    <n v="104"/>
    <n v="0"/>
    <n v="77.489997863769531"/>
    <n v="5.000000074505806E-2"/>
    <n v="77.489997863769531"/>
    <n v="0"/>
    <n v="0"/>
    <n v="-104"/>
    <n v="-26.510000228881836"/>
    <s v="compact"/>
    <s v="03:20 PM"/>
    <n v="4.0999999046325684"/>
    <n v="14"/>
    <n v="77.44000244140625"/>
    <m/>
    <m/>
    <n v="1"/>
  </r>
  <r>
    <x v="0"/>
    <x v="255"/>
    <x v="259"/>
    <x v="261"/>
    <s v="3338322599"/>
    <s v="completed"/>
    <n v="131"/>
    <n v="0"/>
    <n v="103.25"/>
    <n v="20.209999084472656"/>
    <n v="103.25"/>
    <n v="-7.0000000298023224E-2"/>
    <n v="0"/>
    <n v="-131"/>
    <n v="-27.819999694824219"/>
    <s v="compact"/>
    <s v="03:13 PM"/>
    <n v="3.7999999523162842"/>
    <n v="13"/>
    <n v="83.040000915527344"/>
    <m/>
    <m/>
    <n v="1"/>
  </r>
  <r>
    <x v="0"/>
    <x v="251"/>
    <x v="255"/>
    <x v="257"/>
    <s v="3338293640"/>
    <s v="completed"/>
    <n v="131"/>
    <n v="0"/>
    <n v="110.59999847412109"/>
    <n v="7.679999828338623"/>
    <n v="110.59999847412109"/>
    <n v="-0.14000000059604645"/>
    <n v="0"/>
    <n v="-131"/>
    <n v="-20.540000915527344"/>
    <s v="compact"/>
    <s v="03:06 PM"/>
    <n v="5.4000000953674316"/>
    <n v="15"/>
    <n v="102.91999816894531"/>
    <m/>
    <m/>
    <n v="1"/>
  </r>
  <r>
    <x v="0"/>
    <x v="251"/>
    <x v="255"/>
    <x v="257"/>
    <s v="597ba7d34640959951b44a2a918bd11b"/>
    <s v="completed"/>
    <n v="0"/>
    <n v="0"/>
    <n v="127.33000183105469"/>
    <n v="11.579999923706055"/>
    <n v="127.33000183105469"/>
    <n v="0"/>
    <n v="0"/>
    <n v="-172"/>
    <n v="-44.669998168945313"/>
    <s v="Share"/>
    <s v="02:35 PM"/>
    <n v="9.5699996948242187"/>
    <n v="20"/>
    <n v="115.75"/>
    <s v="OSN:1236697023"/>
    <n v="1"/>
    <n v="1"/>
  </r>
  <r>
    <x v="0"/>
    <x v="253"/>
    <x v="257"/>
    <x v="259"/>
    <s v="3338178720"/>
    <s v="completed"/>
    <n v="254"/>
    <n v="0"/>
    <n v="176.30000305175781"/>
    <n v="1.2999999523162842"/>
    <n v="176.30000305175781"/>
    <n v="0"/>
    <n v="0"/>
    <n v="-254"/>
    <n v="-77.699996948242188"/>
    <s v="compact"/>
    <s v="02:27 PM"/>
    <n v="16.200000762939453"/>
    <n v="38"/>
    <n v="175"/>
    <m/>
    <m/>
    <n v="1"/>
  </r>
  <r>
    <x v="0"/>
    <x v="251"/>
    <x v="255"/>
    <x v="257"/>
    <s v="3338089096"/>
    <s v="completed"/>
    <n v="200"/>
    <n v="0"/>
    <n v="124.87999725341797"/>
    <n v="-6.1599998474121094"/>
    <n v="124.87999725341797"/>
    <n v="0"/>
    <n v="27"/>
    <n v="-200"/>
    <n v="-48.119998931884766"/>
    <s v="compact"/>
    <s v="01:48 PM"/>
    <n v="11.199999809265137"/>
    <n v="22"/>
    <n v="131.03999328613281"/>
    <m/>
    <m/>
    <n v="1"/>
  </r>
  <r>
    <x v="0"/>
    <x v="253"/>
    <x v="257"/>
    <x v="259"/>
    <s v="3338035625"/>
    <s v="completed"/>
    <n v="149"/>
    <n v="0"/>
    <n v="110.47000122070312"/>
    <n v="0.75"/>
    <n v="110.47000122070312"/>
    <n v="0"/>
    <n v="0"/>
    <n v="-149"/>
    <n v="-38.529998779296875"/>
    <s v="compact"/>
    <s v="01:32 PM"/>
    <n v="7.4000000953674316"/>
    <n v="23"/>
    <n v="109.72000122070312"/>
    <m/>
    <m/>
    <n v="1"/>
  </r>
  <r>
    <x v="0"/>
    <x v="253"/>
    <x v="257"/>
    <x v="259"/>
    <s v="3337931866"/>
    <s v="completed"/>
    <n v="164"/>
    <n v="164"/>
    <n v="130.63999938964844"/>
    <n v="-14.520000457763672"/>
    <n v="130.63999938964844"/>
    <n v="-7.9999998211860657E-2"/>
    <n v="0"/>
    <n v="0"/>
    <n v="130.55999755859375"/>
    <s v="compact"/>
    <s v="12:53 PM"/>
    <n v="10.899999618530273"/>
    <n v="26"/>
    <n v="145.16000366210937"/>
    <m/>
    <m/>
    <n v="1"/>
  </r>
  <r>
    <x v="0"/>
    <x v="255"/>
    <x v="259"/>
    <x v="261"/>
    <s v="3337860434"/>
    <s v="completed"/>
    <n v="805"/>
    <n v="0"/>
    <n v="598.1500244140625"/>
    <n v="13.109999656677246"/>
    <n v="598.1500244140625"/>
    <n v="0"/>
    <n v="0"/>
    <n v="-805"/>
    <n v="-206.85000610351562"/>
    <s v="compact"/>
    <s v="12:35 PM"/>
    <n v="46.700000762939453"/>
    <n v="94"/>
    <n v="585.03997802734375"/>
    <m/>
    <m/>
    <n v="1"/>
  </r>
  <r>
    <x v="0"/>
    <x v="253"/>
    <x v="257"/>
    <x v="259"/>
    <s v="3337835819"/>
    <s v="completed"/>
    <n v="91"/>
    <n v="91"/>
    <n v="90.790000915527344"/>
    <n v="-10.090000152587891"/>
    <n v="90.790000915527344"/>
    <n v="-9.9999997764825821E-3"/>
    <n v="0"/>
    <n v="0"/>
    <n v="90.779998779296875"/>
    <s v="compact"/>
    <s v="12:27 PM"/>
    <n v="6.5999999046325684"/>
    <n v="18"/>
    <n v="100.87999725341797"/>
    <m/>
    <m/>
    <n v="1"/>
  </r>
  <r>
    <x v="0"/>
    <x v="251"/>
    <x v="255"/>
    <x v="257"/>
    <s v="3337832986"/>
    <s v="completed"/>
    <n v="243"/>
    <n v="0"/>
    <n v="125.91999816894531"/>
    <n v="-7.880000114440918"/>
    <n v="125.91999816894531"/>
    <n v="0"/>
    <n v="27"/>
    <n v="-243"/>
    <n v="-90.080001831054687"/>
    <s v="prime_play"/>
    <s v="12:26 PM"/>
    <n v="11"/>
    <n v="25"/>
    <n v="133.80000305175781"/>
    <m/>
    <m/>
    <n v="1"/>
  </r>
  <r>
    <x v="0"/>
    <x v="255"/>
    <x v="259"/>
    <x v="261"/>
    <s v="3337730235"/>
    <s v="completed"/>
    <n v="211"/>
    <n v="0"/>
    <n v="130.00999450683594"/>
    <n v="-6.1500000953674316"/>
    <n v="130.00999450683594"/>
    <n v="0"/>
    <n v="27"/>
    <n v="-211"/>
    <n v="-53.990001678466797"/>
    <s v="micro"/>
    <s v="11:49 AM"/>
    <n v="12.699999809265137"/>
    <n v="31"/>
    <n v="136.16000366210937"/>
    <m/>
    <m/>
    <n v="1"/>
  </r>
  <r>
    <x v="0"/>
    <x v="251"/>
    <x v="255"/>
    <x v="257"/>
    <s v="3337625258"/>
    <s v="completed"/>
    <n v="427"/>
    <n v="0"/>
    <n v="223.60000610351562"/>
    <n v="0"/>
    <n v="223.60000610351562"/>
    <n v="-3.9999999105930328E-2"/>
    <n v="27"/>
    <n v="-427"/>
    <n v="-176.44000244140625"/>
    <s v="prime_play"/>
    <s v="11:15 AM"/>
    <n v="16.700000762939453"/>
    <n v="39"/>
    <n v="223.60000610351562"/>
    <m/>
    <m/>
    <n v="1"/>
  </r>
  <r>
    <x v="0"/>
    <x v="255"/>
    <x v="259"/>
    <x v="261"/>
    <s v="3337558709"/>
    <s v="completed"/>
    <n v="203"/>
    <n v="203"/>
    <n v="108.47000122070312"/>
    <n v="-12.050000190734863"/>
    <n v="108.47000122070312"/>
    <n v="0"/>
    <n v="54"/>
    <n v="0"/>
    <n v="162.47000122070312"/>
    <s v="micro"/>
    <s v="11:07 AM"/>
    <n v="9.3000001907348633"/>
    <n v="33"/>
    <n v="120.51999664306641"/>
    <m/>
    <m/>
    <n v="1"/>
  </r>
  <r>
    <x v="0"/>
    <x v="253"/>
    <x v="257"/>
    <x v="259"/>
    <s v="d764cf28a2056f8a0ae36db5e5d5b4c9"/>
    <s v="completed"/>
    <n v="0"/>
    <n v="95"/>
    <n v="151.22999572753906"/>
    <n v="0"/>
    <n v="151.22999572753906"/>
    <n v="0"/>
    <n v="27"/>
    <n v="-175"/>
    <n v="3.2300000190734863"/>
    <s v="Share"/>
    <s v="10:43 AM"/>
    <n v="10.159999847412109"/>
    <n v="51"/>
    <n v="151.22999572753906"/>
    <s v="OSN:1236656229,OSN:1236659011,OSN:1236659651"/>
    <n v="3"/>
    <n v="3"/>
  </r>
  <r>
    <x v="0"/>
    <x v="251"/>
    <x v="255"/>
    <x v="257"/>
    <s v="3337487026"/>
    <s v="completed"/>
    <n v="237"/>
    <n v="0"/>
    <n v="158.39999389648437"/>
    <n v="-17.600000381469727"/>
    <n v="158.39999389648437"/>
    <n v="-9.9999997764825821E-3"/>
    <n v="0"/>
    <n v="-237"/>
    <n v="-78.610000610351563"/>
    <s v="prime_play"/>
    <s v="10:41 AM"/>
    <n v="13.5"/>
    <n v="28"/>
    <n v="176"/>
    <m/>
    <m/>
    <n v="1"/>
  </r>
  <r>
    <x v="0"/>
    <x v="255"/>
    <x v="259"/>
    <x v="261"/>
    <s v="3337390406"/>
    <s v="completed"/>
    <n v="170"/>
    <n v="0"/>
    <n v="103.18000030517578"/>
    <n v="-11.420000076293945"/>
    <n v="103.18000030517578"/>
    <n v="0"/>
    <n v="27"/>
    <n v="-170"/>
    <n v="-39.819999694824219"/>
    <s v="micro"/>
    <s v="10:27 AM"/>
    <n v="9.1999998092651367"/>
    <n v="30"/>
    <n v="114.59999847412109"/>
    <m/>
    <m/>
    <n v="1"/>
  </r>
  <r>
    <x v="0"/>
    <x v="253"/>
    <x v="257"/>
    <x v="259"/>
    <s v="50b9993c8cbb9c87e643822b08a5fb6c"/>
    <s v="completed"/>
    <n v="0"/>
    <n v="45"/>
    <n v="53.830001831054688"/>
    <n v="0"/>
    <n v="53.830001831054688"/>
    <n v="-0.20000000298023224"/>
    <n v="0"/>
    <n v="0"/>
    <n v="53.630001068115234"/>
    <s v="Share"/>
    <s v="10:01 AM"/>
    <n v="2.5099999904632568"/>
    <n v="11"/>
    <n v="53.830001831054688"/>
    <s v="OSN:1236643401"/>
    <n v="1"/>
    <n v="1"/>
  </r>
  <r>
    <x v="0"/>
    <x v="255"/>
    <x v="259"/>
    <x v="261"/>
    <s v="3337255541"/>
    <s v="completed"/>
    <n v="181"/>
    <n v="0"/>
    <n v="139.58999633789063"/>
    <n v="21.469999313354492"/>
    <n v="139.58999633789063"/>
    <n v="-5.000000074505806E-2"/>
    <n v="0"/>
    <n v="-181"/>
    <n v="-41.459999084472656"/>
    <s v="compact"/>
    <s v="09:49 AM"/>
    <n v="8.3999996185302734"/>
    <n v="20"/>
    <n v="118.12000274658203"/>
    <m/>
    <m/>
    <n v="1"/>
  </r>
  <r>
    <x v="0"/>
    <x v="251"/>
    <x v="255"/>
    <x v="257"/>
    <s v="3337239569"/>
    <s v="completed"/>
    <n v="344"/>
    <n v="0"/>
    <n v="256.47000122070312"/>
    <n v="73.069999694824219"/>
    <n v="256.47000122070312"/>
    <n v="-0.18999999761581421"/>
    <n v="0"/>
    <n v="-344"/>
    <n v="-87.720001220703125"/>
    <s v="prime_play"/>
    <s v="09:47 AM"/>
    <n v="11.100000381469727"/>
    <n v="41"/>
    <n v="183.39999389648437"/>
    <m/>
    <m/>
    <n v="1"/>
  </r>
  <r>
    <x v="0"/>
    <x v="255"/>
    <x v="259"/>
    <x v="261"/>
    <s v="3337152065"/>
    <s v="completed"/>
    <n v="109"/>
    <n v="109"/>
    <n v="56.090000152587891"/>
    <n v="-6.2300000190734863"/>
    <n v="56.090000152587891"/>
    <n v="0"/>
    <n v="27"/>
    <n v="0"/>
    <n v="83.089996337890625"/>
    <s v="micro"/>
    <s v="09:31 AM"/>
    <n v="3.9000000953674316"/>
    <n v="12"/>
    <n v="62.319999694824219"/>
    <m/>
    <m/>
    <n v="1"/>
  </r>
  <r>
    <x v="0"/>
    <x v="255"/>
    <x v="259"/>
    <x v="261"/>
    <s v="3337083899"/>
    <s v="completed"/>
    <n v="102"/>
    <n v="0"/>
    <n v="68.860000610351563"/>
    <n v="1.9999999552965164E-2"/>
    <n v="68.860000610351563"/>
    <n v="0"/>
    <n v="0"/>
    <n v="-102"/>
    <n v="-33.139999389648437"/>
    <s v="compact"/>
    <s v="09:19 AM"/>
    <n v="3.4000000953674316"/>
    <n v="13"/>
    <n v="68.839996337890625"/>
    <m/>
    <m/>
    <n v="1"/>
  </r>
  <r>
    <x v="0"/>
    <x v="251"/>
    <x v="255"/>
    <x v="257"/>
    <s v="3337077101"/>
    <s v="completed"/>
    <n v="278"/>
    <n v="0"/>
    <n v="190.99000549316406"/>
    <n v="53.590000152587891"/>
    <n v="190.99000549316406"/>
    <n v="0"/>
    <n v="0"/>
    <n v="-278"/>
    <n v="-87.010002136230469"/>
    <s v="prime_play"/>
    <s v="09:16 AM"/>
    <n v="8.3000001907348633"/>
    <n v="31"/>
    <n v="137.39999389648437"/>
    <m/>
    <m/>
    <n v="1"/>
  </r>
  <r>
    <x v="0"/>
    <x v="255"/>
    <x v="259"/>
    <x v="261"/>
    <s v="3336836862"/>
    <s v="completed"/>
    <n v="347"/>
    <n v="0"/>
    <n v="215.66000366210937"/>
    <n v="86.779998779296875"/>
    <n v="215.66000366210937"/>
    <n v="-9.9999997764825821E-3"/>
    <n v="54"/>
    <n v="-347"/>
    <n v="-77.349998474121094"/>
    <s v="micro"/>
    <s v="08:18 AM"/>
    <n v="11.600000381469727"/>
    <n v="26"/>
    <n v="128.8800048828125"/>
    <m/>
    <m/>
    <n v="1"/>
  </r>
  <r>
    <x v="0"/>
    <x v="251"/>
    <x v="255"/>
    <x v="257"/>
    <s v="3336793090"/>
    <s v="completed"/>
    <n v="220"/>
    <n v="220"/>
    <n v="157.32000732421875"/>
    <n v="-17.479999542236328"/>
    <n v="157.32000732421875"/>
    <n v="-0.10000000149011612"/>
    <n v="0"/>
    <n v="0"/>
    <n v="157.22000122070312"/>
    <s v="prime_play"/>
    <s v="08:00 AM"/>
    <n v="11.699999809265137"/>
    <n v="30"/>
    <n v="174.80000305175781"/>
    <m/>
    <m/>
    <n v="1"/>
  </r>
  <r>
    <x v="0"/>
    <x v="251"/>
    <x v="255"/>
    <x v="257"/>
    <s v="7363feb39e9bee88ca1bbf38597b1805"/>
    <s v="completed"/>
    <n v="0"/>
    <n v="45"/>
    <n v="53.659999847412109"/>
    <n v="0"/>
    <n v="53.659999847412109"/>
    <n v="-0.20000000298023224"/>
    <n v="0"/>
    <n v="0"/>
    <n v="53.459999084472656"/>
    <s v="Share"/>
    <s v="07:38 AM"/>
    <n v="2.75"/>
    <n v="9"/>
    <n v="53.659999847412109"/>
    <s v="OSN:1236612411"/>
    <n v="1"/>
    <n v="1"/>
  </r>
  <r>
    <x v="0"/>
    <x v="251"/>
    <x v="255"/>
    <x v="257"/>
    <s v="3336716659"/>
    <s v="completed"/>
    <n v="83"/>
    <n v="0"/>
    <n v="60"/>
    <n v="0"/>
    <n v="60"/>
    <n v="0"/>
    <n v="0"/>
    <n v="-83"/>
    <n v="-23"/>
    <s v="compact"/>
    <s v="07:22 AM"/>
    <n v="1.6000000238418579"/>
    <n v="9"/>
    <n v="60"/>
    <m/>
    <m/>
    <n v="1"/>
  </r>
  <r>
    <x v="0"/>
    <x v="255"/>
    <x v="259"/>
    <x v="261"/>
    <s v="3336687647"/>
    <s v="completed"/>
    <n v="601"/>
    <n v="0"/>
    <n v="445.05999755859375"/>
    <n v="112.77999877929687"/>
    <n v="445.05999755859375"/>
    <n v="0"/>
    <n v="0"/>
    <n v="-601"/>
    <n v="-155.94000244140625"/>
    <s v="compact"/>
    <s v="07:05 AM"/>
    <n v="26.899999618530273"/>
    <n v="63"/>
    <n v="332.27999877929687"/>
    <m/>
    <m/>
    <n v="1"/>
  </r>
  <r>
    <x v="0"/>
    <x v="251"/>
    <x v="255"/>
    <x v="257"/>
    <s v="3336676254"/>
    <s v="completed"/>
    <n v="189"/>
    <n v="0"/>
    <n v="135.75"/>
    <n v="19.790000915527344"/>
    <n v="135.75"/>
    <n v="0"/>
    <n v="0"/>
    <n v="-189"/>
    <n v="-53.25"/>
    <s v="compact"/>
    <s v="06:53 AM"/>
    <n v="9.3999996185302734"/>
    <n v="20"/>
    <n v="115.95999908447266"/>
    <m/>
    <m/>
    <n v="1"/>
  </r>
  <r>
    <x v="0"/>
    <x v="251"/>
    <x v="255"/>
    <x v="257"/>
    <s v="3336634028"/>
    <s v="completed"/>
    <n v="54"/>
    <n v="0"/>
    <n v="57.290000915527344"/>
    <n v="-2.7100000381469727"/>
    <n v="57.290000915527344"/>
    <n v="0"/>
    <n v="0"/>
    <n v="-54"/>
    <n v="3.2899999618530273"/>
    <s v="compact"/>
    <s v="06:12 AM"/>
    <n v="1.8999999761581421"/>
    <n v="6"/>
    <n v="60"/>
    <m/>
    <m/>
    <n v="1"/>
  </r>
  <r>
    <x v="0"/>
    <x v="252"/>
    <x v="256"/>
    <x v="258"/>
    <s v="3336584558"/>
    <s v="completed"/>
    <n v="2679"/>
    <n v="0"/>
    <n v="1948.43994140625"/>
    <n v="0"/>
    <n v="1948.43994140625"/>
    <n v="0"/>
    <n v="55"/>
    <n v="-2679"/>
    <n v="-675.55999755859375"/>
    <s v="compact"/>
    <s v="05:05 AM"/>
    <n v="161.39999389648437"/>
    <n v="720"/>
    <n v="1948.43994140625"/>
    <m/>
    <m/>
    <n v="1"/>
  </r>
  <r>
    <x v="0"/>
    <x v="252"/>
    <x v="256"/>
    <x v="258"/>
    <s v="3336541689"/>
    <s v="completed"/>
    <n v="451"/>
    <n v="0"/>
    <n v="302.79000854492188"/>
    <n v="7.190000057220459"/>
    <n v="302.79000854492188"/>
    <n v="0"/>
    <n v="0"/>
    <n v="-451"/>
    <n v="-148.21000671386719"/>
    <s v="prime_play"/>
    <s v="03:19 AM"/>
    <n v="23.299999237060547"/>
    <n v="36"/>
    <n v="295.60000610351562"/>
    <m/>
    <m/>
    <n v="1"/>
  </r>
  <r>
    <x v="0"/>
    <x v="253"/>
    <x v="257"/>
    <x v="259"/>
    <s v="3336512163"/>
    <s v="completed"/>
    <n v="136"/>
    <n v="0"/>
    <n v="76.589996337890625"/>
    <n v="7.190000057220459"/>
    <n v="76.589996337890625"/>
    <n v="0"/>
    <n v="0"/>
    <n v="-136"/>
    <n v="-59.409999847412109"/>
    <s v="compact"/>
    <s v="01:30 AM"/>
    <n v="3.5"/>
    <n v="13"/>
    <n v="69.400001525878906"/>
    <m/>
    <m/>
    <n v="1"/>
  </r>
  <r>
    <x v="0"/>
    <x v="256"/>
    <x v="260"/>
    <x v="262"/>
    <s v="3339389305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256"/>
    <x v="260"/>
    <x v="262"/>
    <s v="333907453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57"/>
    <x v="261"/>
    <x v="263"/>
    <s v="3338771029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56"/>
    <x v="260"/>
    <x v="262"/>
    <s v="3338517347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58"/>
    <x v="262"/>
    <x v="264"/>
    <s v="3338493501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57"/>
    <x v="261"/>
    <x v="263"/>
    <s v="3338249724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58"/>
    <x v="262"/>
    <x v="264"/>
    <s v="3338209308"/>
    <s v="cancelled"/>
    <n v="0"/>
    <n v="0"/>
    <n v="22.299999237060547"/>
    <n v="0"/>
    <n v="22.299999237060547"/>
    <n v="0"/>
    <n v="0"/>
    <n v="0"/>
    <n v="22.299999237060547"/>
    <s v="micro"/>
    <s v="02:31 PM"/>
    <n v="0"/>
    <n v="0"/>
    <n v="0"/>
    <m/>
    <m/>
    <n v="0"/>
  </r>
  <r>
    <x v="0"/>
    <x v="258"/>
    <x v="262"/>
    <x v="264"/>
    <s v="2d1dc94a31a2bf9c2a86637e56f1cb89"/>
    <s v="cancelled"/>
    <n v="0"/>
    <n v="0"/>
    <n v="0"/>
    <n v="0"/>
    <n v="0"/>
    <n v="0"/>
    <n v="0"/>
    <n v="0"/>
    <n v="0"/>
    <s v="Share"/>
    <s v="02:17 PM"/>
    <n v="0"/>
    <n v="0"/>
    <n v="0"/>
    <s v="OSN:1236693811,OSN:1236694021"/>
    <n v="0"/>
    <n v="0"/>
  </r>
  <r>
    <x v="0"/>
    <x v="258"/>
    <x v="262"/>
    <x v="264"/>
    <s v="3338071320"/>
    <s v="cancelled"/>
    <n v="0"/>
    <n v="0"/>
    <n v="22.299999237060547"/>
    <n v="0"/>
    <n v="22.299999237060547"/>
    <n v="0"/>
    <n v="0"/>
    <n v="0"/>
    <n v="22.299999237060547"/>
    <s v="micro"/>
    <s v="01:50 PM"/>
    <n v="0"/>
    <n v="0"/>
    <n v="0"/>
    <m/>
    <m/>
    <n v="0"/>
  </r>
  <r>
    <x v="0"/>
    <x v="258"/>
    <x v="262"/>
    <x v="264"/>
    <s v="3337919786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256"/>
    <x v="260"/>
    <x v="262"/>
    <s v="3337711331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257"/>
    <x v="261"/>
    <x v="263"/>
    <s v="3337457422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258"/>
    <x v="262"/>
    <x v="264"/>
    <s v="b9f00d9218d2dde546ada4c8d2cae062"/>
    <s v="cancelled"/>
    <n v="0"/>
    <n v="0"/>
    <n v="0"/>
    <n v="0"/>
    <n v="0"/>
    <n v="0"/>
    <n v="0"/>
    <n v="0"/>
    <n v="0"/>
    <s v="Share"/>
    <s v="10:27 AM"/>
    <n v="0"/>
    <n v="0"/>
    <n v="0"/>
    <s v="OSN:1236651665,OSN:1236651821"/>
    <n v="0"/>
    <n v="0"/>
  </r>
  <r>
    <x v="0"/>
    <x v="258"/>
    <x v="262"/>
    <x v="264"/>
    <s v="e932f4559a043d18aa020e22c7d3ae2"/>
    <s v="cancelled"/>
    <n v="0"/>
    <n v="0"/>
    <n v="0"/>
    <n v="0"/>
    <n v="0"/>
    <n v="0"/>
    <n v="0"/>
    <n v="0"/>
    <n v="0"/>
    <s v="Share"/>
    <s v="10:22 AM"/>
    <n v="0"/>
    <n v="0"/>
    <n v="0"/>
    <s v="OSN:1236648871,OSN:1236648873"/>
    <n v="0"/>
    <n v="0"/>
  </r>
  <r>
    <x v="0"/>
    <x v="257"/>
    <x v="261"/>
    <x v="263"/>
    <s v="3337005730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258"/>
    <x v="262"/>
    <x v="264"/>
    <s v="f8af50f01e50cdb17e25730a78fcd07b"/>
    <s v="cancelled"/>
    <n v="0"/>
    <n v="0"/>
    <n v="0"/>
    <n v="0"/>
    <n v="0"/>
    <n v="0"/>
    <n v="0"/>
    <n v="0"/>
    <n v="0"/>
    <s v="Share"/>
    <s v="10:09 AM"/>
    <n v="0"/>
    <n v="0"/>
    <n v="0"/>
    <s v="OSN:1236647127"/>
    <n v="0"/>
    <n v="0"/>
  </r>
  <r>
    <x v="0"/>
    <x v="258"/>
    <x v="262"/>
    <x v="264"/>
    <s v="b6bfeec55c9d6a51e9bfe0121c36c637"/>
    <s v="cancelled"/>
    <n v="0"/>
    <n v="0"/>
    <n v="0"/>
    <n v="0"/>
    <n v="0"/>
    <n v="0"/>
    <n v="0"/>
    <n v="0"/>
    <n v="0"/>
    <s v="Share"/>
    <s v="10:01 AM"/>
    <n v="0"/>
    <n v="0"/>
    <n v="0"/>
    <s v="OSN:1236643483"/>
    <n v="0"/>
    <n v="0"/>
  </r>
  <r>
    <x v="0"/>
    <x v="258"/>
    <x v="262"/>
    <x v="264"/>
    <s v="bef267cbb6d133ed7b33bd4782cfd493"/>
    <s v="cancelled"/>
    <n v="0"/>
    <n v="0"/>
    <n v="0"/>
    <n v="0"/>
    <n v="0"/>
    <n v="0"/>
    <n v="0"/>
    <n v="0"/>
    <n v="18.590000152587891"/>
    <s v="Share"/>
    <s v="10:01 AM"/>
    <n v="0"/>
    <n v="0"/>
    <n v="0"/>
    <s v="OSN:1236642245"/>
    <n v="0"/>
    <n v="0"/>
  </r>
  <r>
    <x v="0"/>
    <x v="258"/>
    <x v="262"/>
    <x v="264"/>
    <s v="cb626c1f9da0897100d31549643cac31"/>
    <s v="cancelled"/>
    <n v="0"/>
    <n v="0"/>
    <n v="0"/>
    <n v="0"/>
    <n v="0"/>
    <n v="0"/>
    <n v="0"/>
    <n v="0"/>
    <n v="0"/>
    <s v="Share"/>
    <s v="10:00 AM"/>
    <n v="0"/>
    <n v="0"/>
    <n v="0"/>
    <s v="OSN:1236641853"/>
    <n v="0"/>
    <n v="0"/>
  </r>
  <r>
    <x v="0"/>
    <x v="258"/>
    <x v="262"/>
    <x v="264"/>
    <s v="a4fe70e5cb1e0dc4c2e418640eaee0a9"/>
    <s v="cancelled"/>
    <n v="0"/>
    <n v="0"/>
    <n v="0"/>
    <n v="0"/>
    <n v="0"/>
    <n v="0"/>
    <n v="0"/>
    <n v="0"/>
    <n v="0"/>
    <s v="Share"/>
    <s v="09:56 AM"/>
    <n v="0"/>
    <n v="0"/>
    <n v="0"/>
    <s v="OSN:1236641597"/>
    <n v="0"/>
    <n v="0"/>
  </r>
  <r>
    <x v="0"/>
    <x v="258"/>
    <x v="262"/>
    <x v="264"/>
    <s v="f13ec6d93ac5362b27ed77d4bd494ef"/>
    <s v="cancelled"/>
    <n v="0"/>
    <n v="0"/>
    <n v="0"/>
    <n v="0"/>
    <n v="0"/>
    <n v="0"/>
    <n v="0"/>
    <n v="0"/>
    <n v="0"/>
    <s v="Share"/>
    <s v="09:52 AM"/>
    <n v="0"/>
    <n v="0"/>
    <n v="0"/>
    <s v="OSN:1236636963"/>
    <n v="0"/>
    <n v="0"/>
  </r>
  <r>
    <x v="0"/>
    <x v="258"/>
    <x v="262"/>
    <x v="264"/>
    <s v="a06198f11380dd9222c2913e17530ade"/>
    <s v="cancelled"/>
    <n v="0"/>
    <n v="0"/>
    <n v="0"/>
    <n v="0"/>
    <n v="0"/>
    <n v="0"/>
    <n v="0"/>
    <n v="0"/>
    <n v="0"/>
    <s v="Share"/>
    <s v="09:49 AM"/>
    <n v="0"/>
    <n v="0"/>
    <n v="0"/>
    <s v="OSN:1236638089"/>
    <n v="0"/>
    <n v="0"/>
  </r>
  <r>
    <x v="0"/>
    <x v="258"/>
    <x v="262"/>
    <x v="264"/>
    <s v="35a07551b3d9b1d090d1f7483b72fc1c"/>
    <s v="cancelled"/>
    <n v="0"/>
    <n v="0"/>
    <n v="0"/>
    <n v="0"/>
    <n v="0"/>
    <n v="0"/>
    <n v="0"/>
    <n v="0"/>
    <n v="0"/>
    <s v="Share"/>
    <s v="09:41 AM"/>
    <n v="0"/>
    <n v="0"/>
    <n v="0"/>
    <s v="OSN:1236635443"/>
    <n v="0"/>
    <n v="0"/>
  </r>
  <r>
    <x v="0"/>
    <x v="257"/>
    <x v="261"/>
    <x v="263"/>
    <s v="3337070648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258"/>
    <x v="262"/>
    <x v="264"/>
    <s v="c15c0e29441f16eb153f909f42ce51dd"/>
    <s v="cancelled"/>
    <n v="0"/>
    <n v="0"/>
    <n v="0"/>
    <n v="0"/>
    <n v="0"/>
    <n v="0"/>
    <n v="0"/>
    <n v="0"/>
    <n v="0"/>
    <s v="Share"/>
    <s v="09:27 AM"/>
    <n v="0"/>
    <n v="0"/>
    <n v="0"/>
    <s v="OSN:1236631313"/>
    <n v="0"/>
    <n v="0"/>
  </r>
  <r>
    <x v="0"/>
    <x v="258"/>
    <x v="262"/>
    <x v="264"/>
    <s v="4c9096aee66fe13eb3401a26ce4b7840"/>
    <s v="cancelled"/>
    <n v="0"/>
    <n v="0"/>
    <n v="0"/>
    <n v="0"/>
    <n v="0"/>
    <n v="0"/>
    <n v="0"/>
    <n v="0"/>
    <n v="0"/>
    <s v="Share"/>
    <s v="09:23 AM"/>
    <n v="0"/>
    <n v="0"/>
    <n v="0"/>
    <s v="OSN:1236630733"/>
    <n v="0"/>
    <n v="0"/>
  </r>
  <r>
    <x v="0"/>
    <x v="258"/>
    <x v="262"/>
    <x v="264"/>
    <s v="537da7101c75b0f7294b8d1b958f054"/>
    <s v="cancelled"/>
    <n v="0"/>
    <n v="0"/>
    <n v="0"/>
    <n v="0"/>
    <n v="0"/>
    <n v="0"/>
    <n v="0"/>
    <n v="0"/>
    <n v="0"/>
    <s v="Share"/>
    <s v="09:22 AM"/>
    <n v="0"/>
    <n v="0"/>
    <n v="0"/>
    <s v="OSN:1236629931"/>
    <n v="0"/>
    <n v="0"/>
  </r>
  <r>
    <x v="0"/>
    <x v="258"/>
    <x v="262"/>
    <x v="264"/>
    <s v="ade753440be07a2c1674d914af850f54"/>
    <s v="cancelled"/>
    <n v="0"/>
    <n v="0"/>
    <n v="0"/>
    <n v="0"/>
    <n v="0"/>
    <n v="0"/>
    <n v="0"/>
    <n v="0"/>
    <n v="0"/>
    <s v="Share"/>
    <s v="09:18 AM"/>
    <n v="0"/>
    <n v="0"/>
    <n v="0"/>
    <s v="OSN:1236629575"/>
    <n v="0"/>
    <n v="0"/>
  </r>
  <r>
    <x v="0"/>
    <x v="258"/>
    <x v="262"/>
    <x v="264"/>
    <s v="78d061d83df797629fa1521179c622d6"/>
    <s v="cancelled"/>
    <n v="0"/>
    <n v="0"/>
    <n v="0"/>
    <n v="0"/>
    <n v="0"/>
    <n v="0"/>
    <n v="0"/>
    <n v="0"/>
    <n v="0"/>
    <s v="Share"/>
    <s v="09:09 AM"/>
    <n v="0"/>
    <n v="0"/>
    <n v="0"/>
    <s v="OSN:1236626199"/>
    <n v="0"/>
    <n v="0"/>
  </r>
  <r>
    <x v="0"/>
    <x v="256"/>
    <x v="260"/>
    <x v="262"/>
    <s v="3336987270"/>
    <s v="cancelled"/>
    <n v="0"/>
    <n v="0"/>
    <n v="22.299999237060547"/>
    <n v="0"/>
    <n v="22.299999237060547"/>
    <n v="0"/>
    <n v="0"/>
    <n v="0"/>
    <n v="22.299999237060547"/>
    <s v="prime_play"/>
    <s v="09:01 AM"/>
    <n v="0"/>
    <n v="0"/>
    <n v="0"/>
    <m/>
    <m/>
    <n v="0"/>
  </r>
  <r>
    <x v="0"/>
    <x v="257"/>
    <x v="261"/>
    <x v="263"/>
    <s v="c15547b75b56207d679592133c616b57"/>
    <s v="cancelled"/>
    <n v="0"/>
    <n v="0"/>
    <n v="0"/>
    <n v="0"/>
    <n v="0"/>
    <n v="0"/>
    <n v="0"/>
    <n v="0"/>
    <n v="0"/>
    <s v="Share"/>
    <s v="08:52 AM"/>
    <n v="0"/>
    <n v="0"/>
    <n v="0"/>
    <s v="OSN:1236621567"/>
    <n v="0"/>
    <n v="0"/>
  </r>
  <r>
    <x v="0"/>
    <x v="258"/>
    <x v="262"/>
    <x v="264"/>
    <s v="3336812163"/>
    <s v="cancelled"/>
    <n v="0"/>
    <n v="0"/>
    <n v="22.299999237060547"/>
    <n v="0"/>
    <n v="22.299999237060547"/>
    <n v="0"/>
    <n v="0"/>
    <n v="0"/>
    <n v="22.299999237060547"/>
    <s v="compact"/>
    <s v="08:14 AM"/>
    <n v="0"/>
    <n v="0"/>
    <n v="0"/>
    <m/>
    <m/>
    <n v="0"/>
  </r>
  <r>
    <x v="0"/>
    <x v="256"/>
    <x v="260"/>
    <x v="262"/>
    <s v="3336570386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256"/>
    <x v="260"/>
    <x v="262"/>
    <s v="3336565067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256"/>
    <x v="260"/>
    <x v="262"/>
    <s v="3336214203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256"/>
    <x v="260"/>
    <x v="262"/>
    <s v="3336535996"/>
    <s v="cancelled"/>
    <n v="0"/>
    <n v="0"/>
    <n v="0"/>
    <n v="0"/>
    <n v="0"/>
    <n v="0"/>
    <n v="0"/>
    <n v="0"/>
    <n v="0"/>
    <s v="compact"/>
    <s v="02:53 AM"/>
    <n v="0"/>
    <n v="0"/>
    <n v="0"/>
    <m/>
    <m/>
    <n v="0"/>
  </r>
  <r>
    <x v="0"/>
    <x v="258"/>
    <x v="262"/>
    <x v="264"/>
    <s v="3339702598"/>
    <s v="completed"/>
    <n v="368"/>
    <n v="0"/>
    <n v="272.23001098632812"/>
    <n v="56.069999694824219"/>
    <n v="272.23001098632812"/>
    <n v="0"/>
    <n v="0"/>
    <n v="-368"/>
    <n v="-95.769996643066406"/>
    <s v="compact"/>
    <s v="11:18 PM"/>
    <n v="19.299999237060547"/>
    <n v="32"/>
    <n v="216.16000366210937"/>
    <m/>
    <m/>
    <n v="1"/>
  </r>
  <r>
    <x v="0"/>
    <x v="257"/>
    <x v="261"/>
    <x v="263"/>
    <s v="3339647194"/>
    <s v="completed"/>
    <n v="296"/>
    <n v="296"/>
    <n v="220.11000061035156"/>
    <n v="67.30999755859375"/>
    <n v="220.11000061035156"/>
    <n v="0"/>
    <n v="0"/>
    <n v="0"/>
    <n v="220.11000061035156"/>
    <s v="compact"/>
    <s v="10:35 PM"/>
    <n v="14.5"/>
    <n v="25"/>
    <n v="152.80000305175781"/>
    <m/>
    <m/>
    <n v="1"/>
  </r>
  <r>
    <x v="0"/>
    <x v="256"/>
    <x v="260"/>
    <x v="262"/>
    <s v="3339644430"/>
    <s v="completed"/>
    <n v="604"/>
    <n v="604"/>
    <n v="448.79998779296875"/>
    <n v="121.23999786376953"/>
    <n v="448.79998779296875"/>
    <n v="0"/>
    <n v="0"/>
    <n v="0"/>
    <n v="448.79998779296875"/>
    <s v="compact"/>
    <s v="10:32 PM"/>
    <n v="26.299999237060547"/>
    <n v="65"/>
    <n v="327.55999755859375"/>
    <m/>
    <m/>
    <n v="1"/>
  </r>
  <r>
    <x v="0"/>
    <x v="258"/>
    <x v="262"/>
    <x v="264"/>
    <s v="3339621137"/>
    <s v="completed"/>
    <n v="328"/>
    <n v="0"/>
    <n v="248.83000183105469"/>
    <n v="-17.770000457763672"/>
    <n v="248.83000183105469"/>
    <n v="-5.000000074505806E-2"/>
    <n v="0"/>
    <n v="-328"/>
    <n v="-79.220001220703125"/>
    <s v="compact"/>
    <s v="10:15 PM"/>
    <n v="22.100000381469727"/>
    <n v="46"/>
    <n v="266.60000610351562"/>
    <m/>
    <m/>
    <n v="1"/>
  </r>
  <r>
    <x v="0"/>
    <x v="257"/>
    <x v="261"/>
    <x v="263"/>
    <s v="3339592280"/>
    <s v="completed"/>
    <n v="122"/>
    <n v="122"/>
    <n v="116.41999816894531"/>
    <n v="-12.939999580383301"/>
    <n v="116.41999816894531"/>
    <n v="-3.9999999105930328E-2"/>
    <n v="0"/>
    <n v="0"/>
    <n v="116.37999725341797"/>
    <s v="compact"/>
    <s v="10:02 PM"/>
    <n v="9.8999996185302734"/>
    <n v="22"/>
    <n v="129.36000061035156"/>
    <m/>
    <m/>
    <n v="1"/>
  </r>
  <r>
    <x v="0"/>
    <x v="256"/>
    <x v="260"/>
    <x v="262"/>
    <s v="3339557487"/>
    <s v="completed"/>
    <n v="204"/>
    <n v="0"/>
    <n v="151.99000549316406"/>
    <n v="0.18999999761581421"/>
    <n v="151.99000549316406"/>
    <n v="0"/>
    <n v="0"/>
    <n v="-204"/>
    <n v="-52.009998321533203"/>
    <s v="luxury_sedan"/>
    <s v="09:37 PM"/>
    <n v="10.600000381469727"/>
    <n v="27"/>
    <n v="151.80000305175781"/>
    <m/>
    <m/>
    <n v="1"/>
  </r>
  <r>
    <x v="0"/>
    <x v="257"/>
    <x v="261"/>
    <x v="263"/>
    <s v="3339529518"/>
    <s v="completed"/>
    <n v="179"/>
    <n v="0"/>
    <n v="130.94000244140625"/>
    <n v="-1.5399999618530273"/>
    <n v="130.94000244140625"/>
    <n v="0"/>
    <n v="0"/>
    <n v="-179"/>
    <n v="-48.060001373291016"/>
    <s v="compact"/>
    <s v="09:30 PM"/>
    <n v="10.5"/>
    <n v="26"/>
    <n v="132.47999572753906"/>
    <m/>
    <m/>
    <n v="1"/>
  </r>
  <r>
    <x v="0"/>
    <x v="258"/>
    <x v="262"/>
    <x v="264"/>
    <s v="3339535514"/>
    <s v="completed"/>
    <n v="295"/>
    <n v="0"/>
    <n v="210.07000732421875"/>
    <n v="88.790000915527344"/>
    <n v="210.07000732421875"/>
    <n v="0"/>
    <n v="0"/>
    <n v="-295"/>
    <n v="-84.930000305175781"/>
    <s v="micro"/>
    <s v="09:26 PM"/>
    <n v="10.399999618530273"/>
    <n v="32"/>
    <n v="121.27999877929687"/>
    <m/>
    <m/>
    <n v="1"/>
  </r>
  <r>
    <x v="0"/>
    <x v="256"/>
    <x v="260"/>
    <x v="262"/>
    <s v="3339489837"/>
    <s v="completed"/>
    <n v="152"/>
    <n v="0"/>
    <n v="98.470001220703125"/>
    <n v="-10.930000305175781"/>
    <n v="98.470001220703125"/>
    <n v="0"/>
    <n v="0"/>
    <n v="-152"/>
    <n v="-53.529998779296875"/>
    <s v="prime_play"/>
    <s v="09:14 PM"/>
    <n v="6.4000000953674316"/>
    <n v="22"/>
    <n v="109.40000152587891"/>
    <m/>
    <m/>
    <n v="1"/>
  </r>
  <r>
    <x v="0"/>
    <x v="258"/>
    <x v="262"/>
    <x v="264"/>
    <s v="3339443863"/>
    <s v="completed"/>
    <n v="161"/>
    <n v="0"/>
    <n v="123.12999725341797"/>
    <n v="0.12999999523162842"/>
    <n v="123.12999725341797"/>
    <n v="-2.9999999329447746E-2"/>
    <n v="0"/>
    <n v="-161"/>
    <n v="-37.900001525878906"/>
    <s v="micro"/>
    <s v="08:49 PM"/>
    <n v="9.8000001907348633"/>
    <n v="29"/>
    <n v="123"/>
    <m/>
    <m/>
    <n v="1"/>
  </r>
  <r>
    <x v="0"/>
    <x v="257"/>
    <x v="261"/>
    <x v="263"/>
    <s v="3339421709"/>
    <s v="completed"/>
    <n v="113"/>
    <n v="113"/>
    <n v="79.55999755859375"/>
    <n v="0"/>
    <n v="79.55999755859375"/>
    <n v="0"/>
    <n v="0"/>
    <n v="0"/>
    <n v="79.55999755859375"/>
    <s v="micro"/>
    <s v="08:43 PM"/>
    <n v="5.5999999046325684"/>
    <n v="19"/>
    <n v="79.55999755859375"/>
    <m/>
    <m/>
    <n v="1"/>
  </r>
  <r>
    <x v="0"/>
    <x v="257"/>
    <x v="261"/>
    <x v="263"/>
    <s v="3339370389"/>
    <s v="completed"/>
    <n v="108"/>
    <n v="0"/>
    <n v="77.959999084472656"/>
    <n v="0"/>
    <n v="77.959999084472656"/>
    <n v="0"/>
    <n v="0"/>
    <n v="-108"/>
    <n v="-30.040000915527344"/>
    <s v="compact"/>
    <s v="08:19 PM"/>
    <n v="4.0999999046325684"/>
    <n v="14"/>
    <n v="77.959999084472656"/>
    <m/>
    <m/>
    <n v="1"/>
  </r>
  <r>
    <x v="0"/>
    <x v="256"/>
    <x v="260"/>
    <x v="262"/>
    <s v="3339302162"/>
    <s v="completed"/>
    <n v="181"/>
    <n v="0"/>
    <n v="118.54000091552734"/>
    <n v="0.93999999761581421"/>
    <n v="118.54000091552734"/>
    <n v="0"/>
    <n v="0"/>
    <n v="-181"/>
    <n v="-62.459999084472656"/>
    <s v="prime_play"/>
    <s v="08:04 PM"/>
    <n v="6.8000001907348633"/>
    <n v="25"/>
    <n v="117.59999847412109"/>
    <m/>
    <m/>
    <n v="1"/>
  </r>
  <r>
    <x v="0"/>
    <x v="257"/>
    <x v="261"/>
    <x v="263"/>
    <s v="3339285367"/>
    <s v="completed"/>
    <n v="113"/>
    <n v="0"/>
    <n v="80.889999389648437"/>
    <n v="-8.9899997711181641"/>
    <n v="80.889999389648437"/>
    <n v="0"/>
    <n v="0"/>
    <n v="-113"/>
    <n v="-32.110000610351563"/>
    <s v="micro"/>
    <s v="07:55 PM"/>
    <n v="6.8000001907348633"/>
    <n v="22"/>
    <n v="89.879997253417969"/>
    <m/>
    <m/>
    <n v="1"/>
  </r>
  <r>
    <x v="0"/>
    <x v="258"/>
    <x v="262"/>
    <x v="264"/>
    <s v="3339244564"/>
    <s v="completed"/>
    <n v="210"/>
    <n v="0"/>
    <n v="162.50999450683594"/>
    <n v="39.069999694824219"/>
    <n v="162.50999450683594"/>
    <n v="-5.9999998658895493E-2"/>
    <n v="0"/>
    <n v="-210"/>
    <n v="-47.549999237060547"/>
    <s v="micro"/>
    <s v="07:52 PM"/>
    <n v="7.9000000953674316"/>
    <n v="40"/>
    <n v="123.44000244140625"/>
    <m/>
    <m/>
    <n v="1"/>
  </r>
  <r>
    <x v="0"/>
    <x v="257"/>
    <x v="261"/>
    <x v="263"/>
    <s v="3339129295"/>
    <s v="completed"/>
    <n v="148"/>
    <n v="0"/>
    <n v="103.97000122070312"/>
    <n v="-11.550000190734863"/>
    <n v="103.97000122070312"/>
    <n v="0"/>
    <n v="0"/>
    <n v="-148"/>
    <n v="-44.029998779296875"/>
    <s v="micro"/>
    <s v="07:20 PM"/>
    <n v="9.6000003814697266"/>
    <n v="31"/>
    <n v="115.51999664306641"/>
    <m/>
    <m/>
    <n v="1"/>
  </r>
  <r>
    <x v="0"/>
    <x v="258"/>
    <x v="262"/>
    <x v="264"/>
    <s v="3339135694"/>
    <s v="completed"/>
    <n v="273"/>
    <n v="0"/>
    <n v="201.39999389648437"/>
    <n v="102.51999664306641"/>
    <n v="201.39999389648437"/>
    <n v="0"/>
    <n v="0"/>
    <n v="-273"/>
    <n v="-71.599998474121094"/>
    <s v="micro"/>
    <s v="07:20 PM"/>
    <n v="6.6999998092651367"/>
    <n v="28"/>
    <n v="98.879997253417969"/>
    <m/>
    <m/>
    <n v="1"/>
  </r>
  <r>
    <x v="0"/>
    <x v="256"/>
    <x v="260"/>
    <x v="262"/>
    <s v="3339137767"/>
    <s v="completed"/>
    <n v="120"/>
    <n v="0"/>
    <n v="103.86000061035156"/>
    <n v="-11.539999961853027"/>
    <n v="103.86000061035156"/>
    <n v="-5.000000074505806E-2"/>
    <n v="0"/>
    <n v="-120"/>
    <n v="-16.190000534057617"/>
    <s v="prime_play"/>
    <s v="07:18 PM"/>
    <n v="6.4000000953674316"/>
    <n v="19"/>
    <n v="115.40000152587891"/>
    <m/>
    <m/>
    <n v="1"/>
  </r>
  <r>
    <x v="0"/>
    <x v="258"/>
    <x v="262"/>
    <x v="264"/>
    <s v="3339018632"/>
    <s v="completed"/>
    <n v="138"/>
    <n v="0"/>
    <n v="100.31999969482422"/>
    <n v="26.399999618530273"/>
    <n v="100.31999969482422"/>
    <n v="0"/>
    <n v="0"/>
    <n v="-138"/>
    <n v="-37.680000305175781"/>
    <s v="compact"/>
    <s v="06:56 PM"/>
    <n v="3.5"/>
    <n v="13"/>
    <n v="73.919998168945313"/>
    <m/>
    <m/>
    <n v="1"/>
  </r>
  <r>
    <x v="0"/>
    <x v="257"/>
    <x v="261"/>
    <x v="263"/>
    <s v="3339010452"/>
    <s v="completed"/>
    <n v="164"/>
    <n v="0"/>
    <n v="115.55999755859375"/>
    <n v="10.439999580383301"/>
    <n v="115.55999755859375"/>
    <n v="0"/>
    <n v="0"/>
    <n v="-164"/>
    <n v="-48.439998626708984"/>
    <s v="micro"/>
    <s v="06:43 PM"/>
    <n v="9"/>
    <n v="25"/>
    <n v="105.12000274658203"/>
    <m/>
    <m/>
    <n v="1"/>
  </r>
  <r>
    <x v="0"/>
    <x v="257"/>
    <x v="261"/>
    <x v="263"/>
    <s v="3338854778"/>
    <s v="completed"/>
    <n v="129"/>
    <n v="0"/>
    <n v="88.879997253417969"/>
    <n v="13.319999694824219"/>
    <n v="88.879997253417969"/>
    <n v="0"/>
    <n v="0"/>
    <n v="-129"/>
    <n v="-40.119998931884766"/>
    <s v="micro"/>
    <s v="06:10 PM"/>
    <n v="6"/>
    <n v="15"/>
    <n v="75.55999755859375"/>
    <m/>
    <m/>
    <n v="1"/>
  </r>
  <r>
    <x v="0"/>
    <x v="256"/>
    <x v="260"/>
    <x v="262"/>
    <s v="3338795778"/>
    <s v="completed"/>
    <n v="365"/>
    <n v="0"/>
    <n v="218.52000427246094"/>
    <n v="-24.280000686645508"/>
    <n v="218.52000427246094"/>
    <n v="0"/>
    <n v="35"/>
    <n v="-365"/>
    <n v="-111.48000335693359"/>
    <s v="prime_play"/>
    <s v="05:51 PM"/>
    <n v="18.600000381469727"/>
    <n v="41"/>
    <n v="242.80000305175781"/>
    <m/>
    <m/>
    <n v="1"/>
  </r>
  <r>
    <x v="0"/>
    <x v="258"/>
    <x v="262"/>
    <x v="264"/>
    <s v="3338780755"/>
    <s v="completed"/>
    <n v="190"/>
    <n v="0"/>
    <n v="147.66000366210937"/>
    <n v="12.939999580383301"/>
    <n v="147.66000366210937"/>
    <n v="-7.0000000298023224E-2"/>
    <n v="0"/>
    <n v="-190"/>
    <n v="-42.409999847412109"/>
    <s v="micro"/>
    <s v="05:50 PM"/>
    <n v="10.100000381469727"/>
    <n v="36"/>
    <n v="134.72000122070312"/>
    <m/>
    <m/>
    <n v="1"/>
  </r>
  <r>
    <x v="0"/>
    <x v="257"/>
    <x v="261"/>
    <x v="263"/>
    <s v="3338748396"/>
    <s v="completed"/>
    <n v="95"/>
    <n v="0"/>
    <n v="68.110000610351562"/>
    <n v="-7.570000171661377"/>
    <n v="68.110000610351562"/>
    <n v="0"/>
    <n v="0"/>
    <n v="-95"/>
    <n v="-26.889999389648437"/>
    <s v="compact"/>
    <s v="05:36 PM"/>
    <n v="3.7000000476837158"/>
    <n v="13"/>
    <n v="75.680000305175781"/>
    <m/>
    <m/>
    <n v="1"/>
  </r>
  <r>
    <x v="0"/>
    <x v="258"/>
    <x v="262"/>
    <x v="264"/>
    <s v="3338608210"/>
    <s v="completed"/>
    <n v="269"/>
    <n v="0"/>
    <n v="198.96000671386719"/>
    <n v="58.240001678466797"/>
    <n v="198.96000671386719"/>
    <n v="0"/>
    <n v="0"/>
    <n v="-269"/>
    <n v="-70.040000915527344"/>
    <s v="micro"/>
    <s v="05:06 PM"/>
    <n v="12.300000190734863"/>
    <n v="34"/>
    <n v="140.72000122070312"/>
    <m/>
    <m/>
    <n v="1"/>
  </r>
  <r>
    <x v="0"/>
    <x v="257"/>
    <x v="261"/>
    <x v="263"/>
    <s v="3338626404"/>
    <s v="completed"/>
    <n v="144"/>
    <n v="0"/>
    <n v="106.83999633789062"/>
    <n v="0"/>
    <n v="106.83999633789062"/>
    <n v="0"/>
    <n v="0"/>
    <n v="-144"/>
    <n v="-37.159999847412109"/>
    <s v="micro"/>
    <s v="05:05 PM"/>
    <n v="8.1000003814697266"/>
    <n v="27"/>
    <n v="106.83999633789062"/>
    <m/>
    <m/>
    <n v="1"/>
  </r>
  <r>
    <x v="0"/>
    <x v="256"/>
    <x v="260"/>
    <x v="262"/>
    <s v="3338575973"/>
    <s v="completed"/>
    <n v="367"/>
    <n v="0"/>
    <n v="241.74000549316406"/>
    <n v="-26.860000610351562"/>
    <n v="241.74000549316406"/>
    <n v="0"/>
    <n v="0"/>
    <n v="-367"/>
    <n v="-125.26000213623047"/>
    <s v="prime_play"/>
    <s v="04:50 PM"/>
    <n v="20.700000762939453"/>
    <n v="45"/>
    <n v="268.60000610351562"/>
    <m/>
    <m/>
    <n v="1"/>
  </r>
  <r>
    <x v="0"/>
    <x v="257"/>
    <x v="261"/>
    <x v="263"/>
    <s v="3338522226"/>
    <s v="completed"/>
    <n v="177"/>
    <n v="0"/>
    <n v="111.36000061035156"/>
    <n v="0"/>
    <n v="111.36000061035156"/>
    <n v="0"/>
    <n v="0"/>
    <n v="-177"/>
    <n v="-65.639999389648437"/>
    <s v="micro"/>
    <s v="04:31 PM"/>
    <n v="12.100000381469727"/>
    <n v="26"/>
    <n v="111.36000061035156"/>
    <m/>
    <m/>
    <n v="1"/>
  </r>
  <r>
    <x v="0"/>
    <x v="258"/>
    <x v="262"/>
    <x v="264"/>
    <s v="3338499226"/>
    <s v="completed"/>
    <n v="176"/>
    <n v="0"/>
    <n v="138.74000549316406"/>
    <n v="-15.420000076293945"/>
    <n v="138.74000549316406"/>
    <n v="-7.9999998211860657E-2"/>
    <n v="0"/>
    <n v="-176"/>
    <n v="-37.340000152587891"/>
    <s v="micro"/>
    <s v="04:22 PM"/>
    <n v="12.699999809265137"/>
    <n v="36"/>
    <n v="154.16000366210937"/>
    <m/>
    <m/>
    <n v="1"/>
  </r>
  <r>
    <x v="0"/>
    <x v="257"/>
    <x v="261"/>
    <x v="263"/>
    <s v="3338484273"/>
    <s v="completed"/>
    <n v="225"/>
    <n v="0"/>
    <n v="106.54000091552734"/>
    <n v="22.180000305175781"/>
    <n v="106.54000091552734"/>
    <n v="0"/>
    <n v="0"/>
    <n v="-225"/>
    <n v="-118.45999908447266"/>
    <s v="compact"/>
    <s v="04:14 PM"/>
    <n v="5.0999999046325684"/>
    <n v="18"/>
    <n v="84.360000610351563"/>
    <m/>
    <m/>
    <n v="1"/>
  </r>
  <r>
    <x v="0"/>
    <x v="257"/>
    <x v="261"/>
    <x v="263"/>
    <s v="3338367491"/>
    <s v="completed"/>
    <n v="161"/>
    <n v="0"/>
    <n v="133.49000549316406"/>
    <n v="-14.829999923706055"/>
    <n v="133.49000549316406"/>
    <n v="-0.14000000059604645"/>
    <n v="0"/>
    <n v="-161"/>
    <n v="-27.649999618530273"/>
    <s v="micro"/>
    <s v="03:40 PM"/>
    <n v="13.800000190734863"/>
    <n v="32"/>
    <n v="148.32000732421875"/>
    <m/>
    <m/>
    <n v="1"/>
  </r>
  <r>
    <x v="0"/>
    <x v="256"/>
    <x v="260"/>
    <x v="262"/>
    <s v="3338336083"/>
    <s v="completed"/>
    <n v="299"/>
    <n v="0"/>
    <n v="192.96000671386719"/>
    <n v="-21.440000534057617"/>
    <n v="192.96000671386719"/>
    <n v="0"/>
    <n v="0"/>
    <n v="-299"/>
    <n v="-106.04000091552734"/>
    <s v="prime_play"/>
    <s v="03:33 PM"/>
    <n v="16"/>
    <n v="49"/>
    <n v="214.39999389648437"/>
    <m/>
    <m/>
    <n v="1"/>
  </r>
  <r>
    <x v="0"/>
    <x v="258"/>
    <x v="262"/>
    <x v="264"/>
    <s v="3338295833"/>
    <s v="completed"/>
    <n v="238"/>
    <n v="0"/>
    <n v="176.80999755859375"/>
    <n v="15.970000267028809"/>
    <n v="176.80999755859375"/>
    <n v="0"/>
    <n v="0"/>
    <n v="-238"/>
    <n v="-61.189998626708984"/>
    <s v="micro"/>
    <s v="03:10 PM"/>
    <n v="15.699999809265137"/>
    <n v="29"/>
    <n v="160.83999633789063"/>
    <m/>
    <m/>
    <n v="1"/>
  </r>
  <r>
    <x v="0"/>
    <x v="257"/>
    <x v="261"/>
    <x v="263"/>
    <s v="3338267545"/>
    <s v="completed"/>
    <n v="120"/>
    <n v="0"/>
    <n v="84.889999389648437"/>
    <n v="-9.4300003051757812"/>
    <n v="84.889999389648437"/>
    <n v="0"/>
    <n v="0"/>
    <n v="-120"/>
    <n v="-35.110000610351562"/>
    <s v="micro"/>
    <s v="03:02 PM"/>
    <n v="6.9000000953674316"/>
    <n v="25"/>
    <n v="94.319999694824219"/>
    <m/>
    <m/>
    <n v="1"/>
  </r>
  <r>
    <x v="0"/>
    <x v="258"/>
    <x v="262"/>
    <x v="264"/>
    <s v="3338243509"/>
    <s v="completed"/>
    <n v="68"/>
    <n v="68"/>
    <n v="50.400001525878906"/>
    <n v="-5.5999999046325684"/>
    <n v="50.400001525878906"/>
    <n v="0"/>
    <n v="0"/>
    <n v="0"/>
    <n v="50.400001525878906"/>
    <s v="micro"/>
    <s v="02:59 PM"/>
    <n v="2"/>
    <n v="8"/>
    <n v="56"/>
    <m/>
    <m/>
    <n v="1"/>
  </r>
  <r>
    <x v="0"/>
    <x v="256"/>
    <x v="260"/>
    <x v="262"/>
    <s v="3338255354"/>
    <s v="completed"/>
    <n v="369"/>
    <n v="0"/>
    <n v="245.19999694824219"/>
    <n v="108.40000152587891"/>
    <n v="245.19999694824219"/>
    <n v="0"/>
    <n v="0"/>
    <n v="-369"/>
    <n v="-123.80000305175781"/>
    <s v="prime_play"/>
    <s v="02:56 PM"/>
    <n v="9.3000001907348633"/>
    <n v="29"/>
    <n v="136.80000305175781"/>
    <m/>
    <m/>
    <n v="1"/>
  </r>
  <r>
    <x v="0"/>
    <x v="258"/>
    <x v="262"/>
    <x v="264"/>
    <s v="3338233778"/>
    <s v="completed"/>
    <n v="177"/>
    <n v="177"/>
    <n v="125.98999786376953"/>
    <n v="49.75"/>
    <n v="125.98999786376953"/>
    <n v="0"/>
    <n v="0"/>
    <n v="0"/>
    <n v="125.98999786376953"/>
    <s v="compact"/>
    <s v="02:44 PM"/>
    <n v="4.3000001907348633"/>
    <n v="12"/>
    <n v="76.239997863769531"/>
    <m/>
    <m/>
    <n v="1"/>
  </r>
  <r>
    <x v="0"/>
    <x v="258"/>
    <x v="262"/>
    <x v="264"/>
    <s v="3338149711"/>
    <s v="completed"/>
    <n v="72"/>
    <n v="0"/>
    <n v="62.229999542236328"/>
    <n v="6.2300000190734863"/>
    <n v="62.229999542236328"/>
    <n v="-9.0000003576278687E-2"/>
    <n v="0"/>
    <n v="-72"/>
    <n v="-9.8599996566772461"/>
    <s v="micro"/>
    <s v="02:17 PM"/>
    <n v="2.5"/>
    <n v="8"/>
    <n v="56"/>
    <m/>
    <m/>
    <n v="1"/>
  </r>
  <r>
    <x v="0"/>
    <x v="257"/>
    <x v="261"/>
    <x v="263"/>
    <s v="3338144529"/>
    <s v="completed"/>
    <n v="184"/>
    <n v="0"/>
    <n v="132.11000061035156"/>
    <n v="-14.569999694824219"/>
    <n v="132.11000061035156"/>
    <n v="0"/>
    <n v="0"/>
    <n v="-184"/>
    <n v="-51.889999389648437"/>
    <s v="compact"/>
    <s v="02:14 PM"/>
    <n v="11.5"/>
    <n v="38"/>
    <n v="146.67999267578125"/>
    <m/>
    <m/>
    <n v="1"/>
  </r>
  <r>
    <x v="0"/>
    <x v="256"/>
    <x v="260"/>
    <x v="262"/>
    <s v="3338080827"/>
    <s v="completed"/>
    <n v="212"/>
    <n v="0"/>
    <n v="135.60000610351562"/>
    <n v="0"/>
    <n v="135.60000610351562"/>
    <n v="0"/>
    <n v="0"/>
    <n v="-212"/>
    <n v="-76.400001525878906"/>
    <s v="prime_play"/>
    <s v="01:57 PM"/>
    <n v="9.1000003814697266"/>
    <n v="28"/>
    <n v="135.60000610351562"/>
    <m/>
    <m/>
    <n v="1"/>
  </r>
  <r>
    <x v="0"/>
    <x v="257"/>
    <x v="261"/>
    <x v="263"/>
    <s v="3338001545"/>
    <s v="completed"/>
    <n v="300"/>
    <n v="0"/>
    <n v="221.6199951171875"/>
    <n v="58.569999694824219"/>
    <n v="221.6199951171875"/>
    <n v="-0.10999999940395355"/>
    <n v="0"/>
    <n v="-300"/>
    <n v="-78.489997863769531"/>
    <s v="compact"/>
    <s v="01:27 PM"/>
    <n v="11.5"/>
    <n v="38"/>
    <n v="163.05000305175781"/>
    <m/>
    <m/>
    <n v="1"/>
  </r>
  <r>
    <x v="0"/>
    <x v="258"/>
    <x v="262"/>
    <x v="264"/>
    <s v="3337976110"/>
    <s v="completed"/>
    <n v="224"/>
    <n v="0"/>
    <n v="207.02000427246094"/>
    <n v="81.180000305175781"/>
    <n v="207.02000427246094"/>
    <n v="-0.40000000596046448"/>
    <n v="0"/>
    <n v="-224"/>
    <n v="-17.379999160766602"/>
    <s v="micro"/>
    <s v="01:17 PM"/>
    <n v="8.8000001907348633"/>
    <n v="28"/>
    <n v="125.83999633789062"/>
    <m/>
    <m/>
    <n v="1"/>
  </r>
  <r>
    <x v="0"/>
    <x v="256"/>
    <x v="260"/>
    <x v="262"/>
    <s v="3337986010"/>
    <s v="completed"/>
    <n v="320"/>
    <n v="0"/>
    <n v="235.50999450683594"/>
    <n v="75.910003662109375"/>
    <n v="235.50999450683594"/>
    <n v="0"/>
    <n v="0"/>
    <n v="-320"/>
    <n v="-84.489997863769531"/>
    <s v="luxury_sedan"/>
    <s v="01:12 PM"/>
    <n v="10.899999618530273"/>
    <n v="34"/>
    <n v="159.60000610351562"/>
    <m/>
    <m/>
    <n v="1"/>
  </r>
  <r>
    <x v="0"/>
    <x v="257"/>
    <x v="261"/>
    <x v="263"/>
    <s v="3337911565"/>
    <s v="completed"/>
    <n v="124"/>
    <n v="124"/>
    <n v="82.040000915527344"/>
    <n v="3.1600000858306885"/>
    <n v="82.040000915527344"/>
    <n v="0"/>
    <n v="0"/>
    <n v="0"/>
    <n v="82.040000915527344"/>
    <s v="compact"/>
    <s v="12:55 PM"/>
    <n v="5.0999999046325684"/>
    <n v="16"/>
    <n v="78.879997253417969"/>
    <m/>
    <m/>
    <n v="1"/>
  </r>
  <r>
    <x v="0"/>
    <x v="257"/>
    <x v="261"/>
    <x v="263"/>
    <s v="3337822887"/>
    <s v="completed"/>
    <n v="138"/>
    <n v="0"/>
    <n v="102.08000183105469"/>
    <n v="0.15999999642372131"/>
    <n v="102.08000183105469"/>
    <n v="-9.9999997764825821E-3"/>
    <n v="0"/>
    <n v="-138"/>
    <n v="-35.930000305175781"/>
    <s v="micro"/>
    <s v="12:20 PM"/>
    <n v="7.8000001907348633"/>
    <n v="23"/>
    <n v="101.91999816894531"/>
    <m/>
    <m/>
    <n v="1"/>
  </r>
  <r>
    <x v="0"/>
    <x v="256"/>
    <x v="260"/>
    <x v="262"/>
    <s v="3337821029"/>
    <s v="completed"/>
    <n v="195"/>
    <n v="0"/>
    <n v="151.80000305175781"/>
    <n v="0"/>
    <n v="151.80000305175781"/>
    <n v="-7.0000000298023224E-2"/>
    <n v="0"/>
    <n v="-195"/>
    <n v="-43.270000457763672"/>
    <s v="compact"/>
    <s v="12:18 PM"/>
    <n v="11.399999618530273"/>
    <n v="32"/>
    <n v="151.80000305175781"/>
    <m/>
    <m/>
    <n v="1"/>
  </r>
  <r>
    <x v="0"/>
    <x v="258"/>
    <x v="262"/>
    <x v="264"/>
    <s v="3337816431"/>
    <s v="completed"/>
    <n v="224"/>
    <n v="0"/>
    <n v="162.60000610351562"/>
    <n v="0"/>
    <n v="162.60000610351562"/>
    <n v="0"/>
    <n v="0"/>
    <n v="-224"/>
    <n v="-61.400001525878906"/>
    <s v="micro"/>
    <s v="12:17 PM"/>
    <n v="15.600000381469727"/>
    <n v="34"/>
    <n v="162.60000610351562"/>
    <m/>
    <m/>
    <n v="1"/>
  </r>
  <r>
    <x v="0"/>
    <x v="258"/>
    <x v="262"/>
    <x v="264"/>
    <s v="3337771689"/>
    <s v="completed"/>
    <n v="75"/>
    <n v="0"/>
    <n v="56"/>
    <n v="0"/>
    <n v="56"/>
    <n v="0"/>
    <n v="0"/>
    <n v="-75"/>
    <n v="-19"/>
    <s v="micro"/>
    <s v="11:57 AM"/>
    <n v="1.7999999523162842"/>
    <n v="6"/>
    <n v="56"/>
    <m/>
    <m/>
    <n v="1"/>
  </r>
  <r>
    <x v="0"/>
    <x v="257"/>
    <x v="261"/>
    <x v="263"/>
    <s v="3337753603"/>
    <s v="completed"/>
    <n v="78"/>
    <n v="0"/>
    <n v="56"/>
    <n v="0"/>
    <n v="56"/>
    <n v="0"/>
    <n v="0"/>
    <n v="-78"/>
    <n v="-22"/>
    <s v="micro"/>
    <s v="11:53 AM"/>
    <n v="3.0999999046325684"/>
    <n v="10"/>
    <n v="56"/>
    <m/>
    <m/>
    <n v="1"/>
  </r>
  <r>
    <x v="0"/>
    <x v="257"/>
    <x v="261"/>
    <x v="263"/>
    <s v="3337502527"/>
    <s v="completed"/>
    <n v="589"/>
    <n v="0"/>
    <n v="378.29998779296875"/>
    <n v="165.17999267578125"/>
    <n v="378.29998779296875"/>
    <n v="0"/>
    <n v="0"/>
    <n v="-589"/>
    <n v="-210.69999694824219"/>
    <s v="micro"/>
    <s v="10:45 AM"/>
    <n v="18.5"/>
    <n v="59"/>
    <n v="213.1199951171875"/>
    <m/>
    <m/>
    <n v="1"/>
  </r>
  <r>
    <x v="0"/>
    <x v="256"/>
    <x v="260"/>
    <x v="262"/>
    <s v="3337500020"/>
    <s v="completed"/>
    <n v="179"/>
    <n v="0"/>
    <n v="135.19999694824219"/>
    <n v="0"/>
    <n v="135.19999694824219"/>
    <n v="0"/>
    <n v="0"/>
    <n v="-179"/>
    <n v="-43.799999237060547"/>
    <s v="prime_play"/>
    <s v="10:42 AM"/>
    <n v="9.1000003814697266"/>
    <n v="34"/>
    <n v="135.19999694824219"/>
    <m/>
    <m/>
    <n v="1"/>
  </r>
  <r>
    <x v="0"/>
    <x v="258"/>
    <x v="262"/>
    <x v="264"/>
    <s v="85ab47394483539dccf8658c37e157f1"/>
    <s v="completed"/>
    <n v="0"/>
    <n v="0"/>
    <n v="197.14999389648437"/>
    <n v="17.920000076293945"/>
    <n v="197.14999389648437"/>
    <n v="-0.94999998807907104"/>
    <n v="0"/>
    <n v="-138"/>
    <n v="58.200000762939453"/>
    <s v="Share"/>
    <s v="10:23 AM"/>
    <n v="12.300000190734863"/>
    <n v="63"/>
    <n v="179.22999572753906"/>
    <s v="OSN:1236652437,OSN:1236652545,OSN:1236652583,OSN:1236656909,OSN:1236657755"/>
    <n v="1"/>
    <n v="1"/>
  </r>
  <r>
    <x v="0"/>
    <x v="256"/>
    <x v="260"/>
    <x v="262"/>
    <s v="3337369997"/>
    <s v="completed"/>
    <n v="136"/>
    <n v="136"/>
    <n v="95.400001525878906"/>
    <n v="-10.600000381469727"/>
    <n v="95.400001525878906"/>
    <n v="-3.9999999105930328E-2"/>
    <n v="0"/>
    <n v="0"/>
    <n v="95.360000610351562"/>
    <s v="prime_play"/>
    <s v="10:17 AM"/>
    <n v="5.4000000953674316"/>
    <n v="18"/>
    <n v="106"/>
    <m/>
    <m/>
    <n v="1"/>
  </r>
  <r>
    <x v="0"/>
    <x v="257"/>
    <x v="261"/>
    <x v="263"/>
    <s v="3337253303"/>
    <s v="completed"/>
    <n v="169"/>
    <n v="0"/>
    <n v="125.38999938964844"/>
    <n v="-0.85000002384185791"/>
    <n v="125.38999938964844"/>
    <n v="0"/>
    <n v="0"/>
    <n v="-169"/>
    <n v="-43.610000610351563"/>
    <s v="compact"/>
    <s v="09:57 AM"/>
    <n v="10.100000381469727"/>
    <n v="27"/>
    <n v="126.23999786376953"/>
    <m/>
    <m/>
    <n v="1"/>
  </r>
  <r>
    <x v="0"/>
    <x v="257"/>
    <x v="261"/>
    <x v="263"/>
    <s v="3337091922"/>
    <s v="completed"/>
    <n v="138"/>
    <n v="0"/>
    <n v="99.30999755859375"/>
    <n v="-2.9300000667572021"/>
    <n v="99.30999755859375"/>
    <n v="0"/>
    <n v="0"/>
    <n v="-138"/>
    <n v="-38.689998626708984"/>
    <s v="compact"/>
    <s v="09:32 AM"/>
    <n v="6.5"/>
    <n v="24"/>
    <n v="102.23999786376953"/>
    <m/>
    <m/>
    <n v="1"/>
  </r>
  <r>
    <x v="0"/>
    <x v="256"/>
    <x v="260"/>
    <x v="262"/>
    <s v="3337166137"/>
    <s v="completed"/>
    <n v="194"/>
    <n v="194"/>
    <n v="490.20001220703125"/>
    <n v="326.79998779296875"/>
    <n v="490.20001220703125"/>
    <n v="-2.9300000667572021"/>
    <n v="0"/>
    <n v="0"/>
    <n v="487.26998901367187"/>
    <s v="luxury_sedan"/>
    <s v="09:31 AM"/>
    <n v="10.800000190734863"/>
    <n v="33"/>
    <n v="163.39999389648437"/>
    <m/>
    <m/>
    <n v="1"/>
  </r>
  <r>
    <x v="0"/>
    <x v="257"/>
    <x v="261"/>
    <x v="263"/>
    <s v="3336980363"/>
    <s v="completed"/>
    <n v="209"/>
    <n v="0"/>
    <n v="157.91999816894531"/>
    <n v="43.560001373291016"/>
    <n v="157.91999816894531"/>
    <n v="-1.9999999552965164E-2"/>
    <n v="0"/>
    <n v="-209"/>
    <n v="-51.099998474121094"/>
    <s v="compact"/>
    <s v="08:52 AM"/>
    <n v="7.5999999046325684"/>
    <n v="24"/>
    <n v="114.36000061035156"/>
    <m/>
    <m/>
    <n v="1"/>
  </r>
  <r>
    <x v="0"/>
    <x v="256"/>
    <x v="260"/>
    <x v="262"/>
    <s v="3336849700"/>
    <s v="completed"/>
    <n v="308"/>
    <n v="0"/>
    <n v="122.93000030517578"/>
    <n v="21.129999160766602"/>
    <n v="122.93000030517578"/>
    <n v="0"/>
    <n v="0"/>
    <n v="-308"/>
    <n v="-185.07000732421875"/>
    <s v="prime_play"/>
    <s v="08:26 AM"/>
    <n v="6.0999999046325684"/>
    <n v="16"/>
    <n v="101.80000305175781"/>
    <m/>
    <m/>
    <n v="1"/>
  </r>
  <r>
    <x v="0"/>
    <x v="259"/>
    <x v="263"/>
    <x v="265"/>
    <s v="3336826141"/>
    <s v="completed"/>
    <n v="1140"/>
    <n v="0"/>
    <n v="836.5999755859375"/>
    <n v="0"/>
    <n v="836.5999755859375"/>
    <n v="0"/>
    <n v="0"/>
    <n v="-1140"/>
    <n v="-303.39999389648437"/>
    <s v="economy_suv"/>
    <s v="08:23 AM"/>
    <n v="32.799999237060547"/>
    <n v="146"/>
    <n v="836.5999755859375"/>
    <m/>
    <m/>
    <n v="1"/>
  </r>
  <r>
    <x v="0"/>
    <x v="258"/>
    <x v="262"/>
    <x v="264"/>
    <s v="3336862143"/>
    <s v="completed"/>
    <n v="380"/>
    <n v="380"/>
    <n v="240.69000244140625"/>
    <n v="114.01000213623047"/>
    <n v="240.69000244140625"/>
    <n v="0"/>
    <n v="54"/>
    <n v="0"/>
    <n v="294.69000244140625"/>
    <s v="compact"/>
    <s v="08:22 AM"/>
    <n v="8.6999998092651367"/>
    <n v="31"/>
    <n v="126.68000030517578"/>
    <m/>
    <m/>
    <n v="1"/>
  </r>
  <r>
    <x v="0"/>
    <x v="257"/>
    <x v="261"/>
    <x v="263"/>
    <s v="3336794427"/>
    <s v="completed"/>
    <n v="313"/>
    <n v="0"/>
    <n v="239.19999694824219"/>
    <n v="-20.840000152587891"/>
    <n v="239.19999694824219"/>
    <n v="-5.9999998658895493E-2"/>
    <n v="0"/>
    <n v="-313"/>
    <n v="-73.860000610351563"/>
    <s v="micro"/>
    <s v="08:05 AM"/>
    <n v="23.399999618530273"/>
    <n v="35"/>
    <n v="260.04000854492188"/>
    <m/>
    <m/>
    <n v="1"/>
  </r>
  <r>
    <x v="0"/>
    <x v="256"/>
    <x v="260"/>
    <x v="262"/>
    <s v="3336756816"/>
    <s v="completed"/>
    <n v="483"/>
    <n v="483"/>
    <n v="346.79998779296875"/>
    <n v="173.39999389648437"/>
    <n v="346.79998779296875"/>
    <n v="-7.0000000298023224E-2"/>
    <n v="0"/>
    <n v="0"/>
    <n v="346.73001098632812"/>
    <s v="prime_play"/>
    <s v="07:48 AM"/>
    <n v="12.600000381469727"/>
    <n v="32"/>
    <n v="173.39999389648437"/>
    <m/>
    <m/>
    <n v="1"/>
  </r>
  <r>
    <x v="0"/>
    <x v="258"/>
    <x v="262"/>
    <x v="264"/>
    <s v="3336738492"/>
    <s v="completed"/>
    <n v="147"/>
    <n v="0"/>
    <n v="104"/>
    <n v="-2.4000000953674316"/>
    <n v="104"/>
    <n v="0"/>
    <n v="0"/>
    <n v="-147"/>
    <n v="-43"/>
    <s v="micro"/>
    <s v="07:40 AM"/>
    <n v="9.5"/>
    <n v="23"/>
    <n v="106.40000152587891"/>
    <m/>
    <m/>
    <n v="1"/>
  </r>
  <r>
    <x v="0"/>
    <x v="256"/>
    <x v="260"/>
    <x v="262"/>
    <s v="3336676275"/>
    <s v="completed"/>
    <n v="183"/>
    <n v="0"/>
    <n v="137.69000244140625"/>
    <n v="1.8899999856948853"/>
    <n v="137.69000244140625"/>
    <n v="-1.9999999552965164E-2"/>
    <n v="0"/>
    <n v="-183"/>
    <n v="-45.330001831054687"/>
    <s v="luxury_sedan"/>
    <s v="07:06 AM"/>
    <n v="8.8999996185302734"/>
    <n v="23"/>
    <n v="135.80000305175781"/>
    <m/>
    <m/>
    <n v="1"/>
  </r>
  <r>
    <x v="0"/>
    <x v="257"/>
    <x v="261"/>
    <x v="263"/>
    <s v="3336495510"/>
    <s v="completed"/>
    <n v="440"/>
    <n v="0"/>
    <n v="297.33999633789062"/>
    <n v="4.2199997901916504"/>
    <n v="297.33999633789062"/>
    <n v="-9.0000003576278687E-2"/>
    <n v="0"/>
    <n v="-440"/>
    <n v="-142.75"/>
    <s v="micro"/>
    <s v="07:00 AM"/>
    <n v="24"/>
    <n v="59"/>
    <n v="293.1199951171875"/>
    <m/>
    <m/>
    <n v="1"/>
  </r>
  <r>
    <x v="0"/>
    <x v="258"/>
    <x v="262"/>
    <x v="264"/>
    <s v="3336676695"/>
    <s v="completed"/>
    <n v="405"/>
    <n v="0"/>
    <n v="284.16000366210937"/>
    <n v="0"/>
    <n v="284.16000366210937"/>
    <n v="-5.9999998658895493E-2"/>
    <n v="27"/>
    <n v="-405"/>
    <n v="-93.900001525878906"/>
    <s v="compact"/>
    <s v="06:52 AM"/>
    <n v="23.700000762939453"/>
    <n v="45"/>
    <n v="284.16000366210937"/>
    <m/>
    <m/>
    <n v="1"/>
  </r>
  <r>
    <x v="0"/>
    <x v="257"/>
    <x v="261"/>
    <x v="263"/>
    <s v="3336652119"/>
    <s v="completed"/>
    <n v="96"/>
    <n v="0"/>
    <n v="61.340000152587891"/>
    <n v="-6.820000171661377"/>
    <n v="61.340000152587891"/>
    <n v="0"/>
    <n v="0"/>
    <n v="-96"/>
    <n v="-34.659999847412109"/>
    <s v="micro"/>
    <s v="06:29 AM"/>
    <n v="5.1999998092651367"/>
    <n v="18"/>
    <n v="68.160003662109375"/>
    <m/>
    <m/>
    <n v="1"/>
  </r>
  <r>
    <x v="0"/>
    <x v="258"/>
    <x v="262"/>
    <x v="264"/>
    <s v="3336638187"/>
    <s v="completed"/>
    <n v="105"/>
    <n v="0"/>
    <n v="72.830001831054688"/>
    <n v="-1.7699999809265137"/>
    <n v="72.830001831054688"/>
    <n v="0"/>
    <n v="0"/>
    <n v="-105"/>
    <n v="-32.169998168945313"/>
    <s v="compact"/>
    <s v="06:14 AM"/>
    <n v="4.6999998092651367"/>
    <n v="8"/>
    <n v="74.599998474121094"/>
    <m/>
    <m/>
    <n v="1"/>
  </r>
  <r>
    <x v="0"/>
    <x v="256"/>
    <x v="260"/>
    <x v="262"/>
    <s v="3336637425"/>
    <s v="completed"/>
    <n v="460"/>
    <n v="0"/>
    <n v="288.67001342773437"/>
    <n v="5.4699997901916504"/>
    <n v="288.67001342773437"/>
    <n v="0"/>
    <n v="0"/>
    <n v="-460"/>
    <n v="-171.33000183105469"/>
    <s v="luxury_sedan"/>
    <s v="06:09 AM"/>
    <n v="21.5"/>
    <n v="46"/>
    <n v="283.20001220703125"/>
    <m/>
    <m/>
    <n v="1"/>
  </r>
  <r>
    <x v="0"/>
    <x v="256"/>
    <x v="260"/>
    <x v="262"/>
    <s v="3336613678"/>
    <s v="completed"/>
    <n v="97"/>
    <n v="0"/>
    <n v="72.580001831054687"/>
    <n v="-8.0600004196166992"/>
    <n v="72.580001831054687"/>
    <n v="-1.9999999552965164E-2"/>
    <n v="0"/>
    <n v="-97"/>
    <n v="-24.440000534057617"/>
    <s v="compact"/>
    <s v="05:44 AM"/>
    <n v="4.1999998092651367"/>
    <n v="15"/>
    <n v="80.639999389648438"/>
    <m/>
    <m/>
    <n v="1"/>
  </r>
  <r>
    <x v="0"/>
    <x v="258"/>
    <x v="262"/>
    <x v="264"/>
    <s v="3336602366"/>
    <s v="completed"/>
    <n v="361"/>
    <n v="0"/>
    <n v="254.61000061035156"/>
    <n v="0"/>
    <n v="254.61000061035156"/>
    <n v="-0.18000000715255737"/>
    <n v="27"/>
    <n v="-361"/>
    <n v="-79.569999694824219"/>
    <s v="micro"/>
    <s v="05:21 AM"/>
    <n v="22"/>
    <n v="34"/>
    <n v="254.61000061035156"/>
    <m/>
    <m/>
    <n v="1"/>
  </r>
  <r>
    <x v="0"/>
    <x v="258"/>
    <x v="262"/>
    <x v="264"/>
    <s v="3336576284"/>
    <s v="completed"/>
    <n v="352"/>
    <n v="350"/>
    <n v="285.54000854492188"/>
    <n v="25.940000534057617"/>
    <n v="285.54000854492188"/>
    <n v="0"/>
    <n v="0"/>
    <n v="-2"/>
    <n v="283.54000854492187"/>
    <s v="compact"/>
    <s v="04:41 AM"/>
    <n v="23.399999618530273"/>
    <n v="40"/>
    <n v="259.60000610351562"/>
    <m/>
    <m/>
    <n v="1"/>
  </r>
  <r>
    <x v="0"/>
    <x v="256"/>
    <x v="260"/>
    <x v="262"/>
    <s v="3336574293"/>
    <s v="completed"/>
    <n v="189"/>
    <n v="189"/>
    <n v="150.36000061035156"/>
    <n v="7.559999942779541"/>
    <n v="150.36000061035156"/>
    <n v="-0.10000000149011612"/>
    <n v="0"/>
    <n v="0"/>
    <n v="150.25999450683594"/>
    <s v="luxury_sedan"/>
    <s v="04:39 AM"/>
    <n v="9.6000003814697266"/>
    <n v="19"/>
    <n v="142.80000305175781"/>
    <m/>
    <m/>
    <n v="1"/>
  </r>
  <r>
    <x v="0"/>
    <x v="256"/>
    <x v="260"/>
    <x v="262"/>
    <s v="3336566934"/>
    <s v="completed"/>
    <n v="244"/>
    <n v="0"/>
    <n v="166.75"/>
    <n v="53.75"/>
    <n v="166.75"/>
    <n v="0"/>
    <n v="0"/>
    <n v="-244"/>
    <n v="-77.25"/>
    <s v="luxury_sedan"/>
    <s v="04:23 AM"/>
    <n v="8.5"/>
    <n v="15"/>
    <n v="113"/>
    <m/>
    <m/>
    <n v="1"/>
  </r>
  <r>
    <x v="0"/>
    <x v="256"/>
    <x v="260"/>
    <x v="262"/>
    <s v="3336552824"/>
    <s v="completed"/>
    <n v="144"/>
    <n v="0"/>
    <n v="100.26000213623047"/>
    <n v="9.0600004196166992"/>
    <n v="100.26000213623047"/>
    <n v="-2.9999999329447746E-2"/>
    <n v="0"/>
    <n v="-144"/>
    <n v="-43.770000457763672"/>
    <s v="prime_play"/>
    <s v="03:49 AM"/>
    <n v="4.9000000953674316"/>
    <n v="12"/>
    <n v="91.199996948242188"/>
    <m/>
    <m/>
    <n v="1"/>
  </r>
  <r>
    <x v="0"/>
    <x v="256"/>
    <x v="260"/>
    <x v="262"/>
    <s v="3336477944"/>
    <s v="completed"/>
    <n v="175"/>
    <n v="175"/>
    <n v="124.55999755859375"/>
    <n v="-13.840000152587891"/>
    <n v="124.55999755859375"/>
    <n v="0"/>
    <n v="0"/>
    <n v="0"/>
    <n v="124.55999755859375"/>
    <s v="luxury_sedan"/>
    <s v="12:21 AM"/>
    <n v="12.399999618530273"/>
    <n v="22"/>
    <n v="138.39999389648437"/>
    <m/>
    <m/>
    <n v="1"/>
  </r>
  <r>
    <x v="0"/>
    <x v="260"/>
    <x v="264"/>
    <x v="266"/>
    <s v="3339656974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61"/>
    <x v="265"/>
    <x v="267"/>
    <s v="3339651744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61"/>
    <x v="265"/>
    <x v="267"/>
    <s v="3339624314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60"/>
    <x v="264"/>
    <x v="266"/>
    <s v="bc4338f7011acfe7b0ec737b21f4dec9"/>
    <s v="cancelled"/>
    <n v="0"/>
    <n v="0"/>
    <n v="0"/>
    <n v="0"/>
    <n v="0"/>
    <n v="0"/>
    <n v="0"/>
    <n v="0"/>
    <n v="0"/>
    <s v="Share"/>
    <s v="08:15 PM"/>
    <n v="0"/>
    <n v="0"/>
    <n v="0"/>
    <s v="OSN:1236765039"/>
    <n v="0"/>
    <n v="0"/>
  </r>
  <r>
    <x v="0"/>
    <x v="261"/>
    <x v="265"/>
    <x v="267"/>
    <s v="7aa834492b3402f4b0c0e0b6b041e87f"/>
    <s v="cancelled"/>
    <n v="0"/>
    <n v="0"/>
    <n v="0"/>
    <n v="0"/>
    <n v="0"/>
    <n v="0"/>
    <n v="0"/>
    <n v="0"/>
    <n v="0"/>
    <s v="Share"/>
    <s v="07:53 PM"/>
    <n v="0"/>
    <n v="0"/>
    <n v="0"/>
    <s v="OSN:1236759463"/>
    <n v="0"/>
    <n v="0"/>
  </r>
  <r>
    <x v="0"/>
    <x v="261"/>
    <x v="265"/>
    <x v="267"/>
    <s v="c7e6307ef075e8688e6c22c0d7c0d442"/>
    <s v="cancelled"/>
    <n v="0"/>
    <n v="0"/>
    <n v="0"/>
    <n v="0"/>
    <n v="0"/>
    <n v="0"/>
    <n v="0"/>
    <n v="0"/>
    <n v="0"/>
    <s v="Share"/>
    <s v="07:50 PM"/>
    <n v="0"/>
    <n v="0"/>
    <n v="0"/>
    <s v="OSN:1236758769"/>
    <n v="0"/>
    <n v="0"/>
  </r>
  <r>
    <x v="0"/>
    <x v="261"/>
    <x v="265"/>
    <x v="267"/>
    <s v="3339148950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61"/>
    <x v="265"/>
    <x v="267"/>
    <s v="3339145360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62"/>
    <x v="266"/>
    <x v="268"/>
    <s v="3338985111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262"/>
    <x v="266"/>
    <x v="268"/>
    <s v="3338521320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261"/>
    <x v="265"/>
    <x v="267"/>
    <s v="3338170616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263"/>
    <x v="267"/>
    <x v="269"/>
    <s v="3337857352"/>
    <s v="cancelled"/>
    <n v="0"/>
    <n v="0"/>
    <n v="22.299999237060547"/>
    <n v="0"/>
    <n v="22.299999237060547"/>
    <n v="0"/>
    <n v="0"/>
    <n v="0"/>
    <n v="22.299999237060547"/>
    <s v="luxury_sedan"/>
    <s v="12:29 PM"/>
    <n v="0"/>
    <n v="0"/>
    <n v="0"/>
    <m/>
    <m/>
    <n v="0"/>
  </r>
  <r>
    <x v="0"/>
    <x v="261"/>
    <x v="265"/>
    <x v="267"/>
    <s v="3337808558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64"/>
    <x v="268"/>
    <x v="270"/>
    <s v="3337772593"/>
    <s v="cancelled"/>
    <n v="0"/>
    <n v="0"/>
    <n v="0"/>
    <n v="0"/>
    <n v="0"/>
    <n v="0"/>
    <n v="0"/>
    <n v="0"/>
    <n v="0"/>
    <s v="economy_suv"/>
    <s v="11:59 AM"/>
    <n v="0"/>
    <n v="0"/>
    <n v="0"/>
    <m/>
    <m/>
    <n v="0"/>
  </r>
  <r>
    <x v="0"/>
    <x v="264"/>
    <x v="268"/>
    <x v="270"/>
    <s v="3337716575"/>
    <s v="cancelled"/>
    <n v="0"/>
    <n v="0"/>
    <n v="22.299999237060547"/>
    <n v="0"/>
    <n v="22.299999237060547"/>
    <n v="0"/>
    <n v="0"/>
    <n v="0"/>
    <n v="22.299999237060547"/>
    <s v="economy_suv"/>
    <s v="11:45 AM"/>
    <n v="0"/>
    <n v="0"/>
    <n v="0"/>
    <m/>
    <m/>
    <n v="0"/>
  </r>
  <r>
    <x v="0"/>
    <x v="260"/>
    <x v="264"/>
    <x v="266"/>
    <s v="3337605305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60"/>
    <x v="264"/>
    <x v="266"/>
    <s v="3337651128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261"/>
    <x v="265"/>
    <x v="267"/>
    <s v="3337605143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261"/>
    <x v="265"/>
    <x v="267"/>
    <s v="3337362090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260"/>
    <x v="264"/>
    <x v="266"/>
    <s v="3337232279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62"/>
    <x v="266"/>
    <x v="268"/>
    <s v="3337099544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265"/>
    <x v="269"/>
    <x v="271"/>
    <s v="3336662634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265"/>
    <x v="269"/>
    <x v="271"/>
    <s v="3336624006"/>
    <s v="cancelled"/>
    <n v="0"/>
    <n v="0"/>
    <n v="37.180000305175781"/>
    <n v="0"/>
    <n v="37.180000305175781"/>
    <n v="-0.37000000476837158"/>
    <n v="0"/>
    <n v="0"/>
    <n v="36.810001373291016"/>
    <s v="prime_play"/>
    <s v="06:04 AM"/>
    <n v="0"/>
    <n v="0"/>
    <n v="0"/>
    <m/>
    <m/>
    <n v="0"/>
  </r>
  <r>
    <x v="0"/>
    <x v="265"/>
    <x v="269"/>
    <x v="271"/>
    <s v="3336625322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260"/>
    <x v="264"/>
    <x v="266"/>
    <s v="3333283118"/>
    <s v="cancelled"/>
    <n v="0"/>
    <n v="0"/>
    <n v="33.450000762939453"/>
    <n v="0"/>
    <n v="33.450000762939453"/>
    <n v="0"/>
    <n v="0"/>
    <n v="0"/>
    <n v="33.450000762939453"/>
    <s v="micro"/>
    <s v="03:00 AM"/>
    <n v="0"/>
    <n v="0"/>
    <n v="0"/>
    <m/>
    <m/>
    <n v="0"/>
  </r>
  <r>
    <x v="0"/>
    <x v="263"/>
    <x v="267"/>
    <x v="269"/>
    <s v="3336479573"/>
    <s v="cancelled"/>
    <n v="0"/>
    <n v="0"/>
    <n v="0"/>
    <n v="0"/>
    <n v="0"/>
    <n v="0"/>
    <n v="0"/>
    <n v="0"/>
    <n v="0"/>
    <s v="luxury_sedan"/>
    <s v="12:32 AM"/>
    <n v="0"/>
    <n v="0"/>
    <n v="0"/>
    <m/>
    <m/>
    <n v="0"/>
  </r>
  <r>
    <x v="0"/>
    <x v="260"/>
    <x v="264"/>
    <x v="266"/>
    <s v="3336459378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260"/>
    <x v="264"/>
    <x v="266"/>
    <s v="3339715745"/>
    <s v="completed"/>
    <n v="228"/>
    <n v="0"/>
    <n v="157.41999816894531"/>
    <n v="14.220000267028809"/>
    <n v="157.41999816894531"/>
    <n v="0"/>
    <n v="0"/>
    <n v="-228"/>
    <n v="-70.580001831054688"/>
    <s v="compact"/>
    <s v="11:32 PM"/>
    <n v="13.800000190734863"/>
    <n v="26"/>
    <n v="143.19999694824219"/>
    <m/>
    <m/>
    <n v="1"/>
  </r>
  <r>
    <x v="0"/>
    <x v="260"/>
    <x v="264"/>
    <x v="266"/>
    <s v="3339697906"/>
    <s v="completed"/>
    <n v="126"/>
    <n v="0"/>
    <n v="86.470001220703125"/>
    <n v="3.2300000190734863"/>
    <n v="86.470001220703125"/>
    <n v="0"/>
    <n v="0"/>
    <n v="-126"/>
    <n v="-39.529998779296875"/>
    <s v="micro"/>
    <s v="11:16 PM"/>
    <n v="7.1999998092651367"/>
    <n v="15"/>
    <n v="83.239997863769531"/>
    <m/>
    <m/>
    <n v="1"/>
  </r>
  <r>
    <x v="0"/>
    <x v="260"/>
    <x v="264"/>
    <x v="266"/>
    <s v="3339665103"/>
    <s v="completed"/>
    <n v="128"/>
    <n v="0"/>
    <n v="86.760002136230469"/>
    <n v="-9.6400003433227539"/>
    <n v="86.760002136230469"/>
    <n v="0"/>
    <n v="0"/>
    <n v="-128"/>
    <n v="-41.240001678466797"/>
    <s v="micro"/>
    <s v="10:44 PM"/>
    <n v="9.1999998092651367"/>
    <n v="17"/>
    <n v="96.400001525878906"/>
    <m/>
    <m/>
    <n v="1"/>
  </r>
  <r>
    <x v="0"/>
    <x v="261"/>
    <x v="265"/>
    <x v="267"/>
    <s v="1ddea73a96ab32c31ad574f7aa762878"/>
    <s v="completed"/>
    <n v="0"/>
    <n v="0"/>
    <n v="245.46000671386719"/>
    <n v="0"/>
    <n v="245.46000671386719"/>
    <n v="-9.0000003576278687E-2"/>
    <n v="0"/>
    <n v="-320"/>
    <n v="-74.629997253417969"/>
    <s v="Share"/>
    <s v="10:28 PM"/>
    <n v="23"/>
    <n v="45"/>
    <n v="245.46000671386719"/>
    <s v="OSN:1236782163,OSN:1236782175"/>
    <n v="2"/>
    <n v="2"/>
  </r>
  <r>
    <x v="0"/>
    <x v="262"/>
    <x v="266"/>
    <x v="268"/>
    <s v="3339638006"/>
    <s v="completed"/>
    <n v="182"/>
    <n v="0"/>
    <n v="121.40000152587891"/>
    <n v="9.8000001907348633"/>
    <n v="121.40000152587891"/>
    <n v="0"/>
    <n v="0"/>
    <n v="-182"/>
    <n v="-60.599998474121094"/>
    <s v="prime_play"/>
    <s v="10:24 PM"/>
    <n v="7.1999998092651367"/>
    <n v="14"/>
    <n v="111.59999847412109"/>
    <m/>
    <m/>
    <n v="1"/>
  </r>
  <r>
    <x v="0"/>
    <x v="260"/>
    <x v="264"/>
    <x v="266"/>
    <s v="3339620059"/>
    <s v="completed"/>
    <n v="136"/>
    <n v="0"/>
    <n v="97.099998474121094"/>
    <n v="9.8599996566772461"/>
    <n v="97.099998474121094"/>
    <n v="0"/>
    <n v="0"/>
    <n v="-136"/>
    <n v="-38.900001525878906"/>
    <s v="micro"/>
    <s v="10:18 PM"/>
    <n v="7.1999998092651367"/>
    <n v="17"/>
    <n v="87.239997863769531"/>
    <m/>
    <m/>
    <n v="1"/>
  </r>
  <r>
    <x v="0"/>
    <x v="260"/>
    <x v="264"/>
    <x v="266"/>
    <s v="3339585516"/>
    <s v="completed"/>
    <n v="291"/>
    <n v="0"/>
    <n v="151.16999816894531"/>
    <n v="10.170000076293945"/>
    <n v="151.16999816894531"/>
    <n v="0"/>
    <n v="0"/>
    <n v="-291"/>
    <n v="-139.83000183105469"/>
    <s v="compact"/>
    <s v="09:54 PM"/>
    <n v="12.699999809265137"/>
    <n v="30"/>
    <n v="141"/>
    <m/>
    <m/>
    <n v="1"/>
  </r>
  <r>
    <x v="0"/>
    <x v="261"/>
    <x v="265"/>
    <x v="267"/>
    <s v="3339570189"/>
    <s v="completed"/>
    <n v="165"/>
    <n v="0"/>
    <n v="119.12000274658203"/>
    <n v="-13.239999771118164"/>
    <n v="119.12000274658203"/>
    <n v="0"/>
    <n v="0"/>
    <n v="-165"/>
    <n v="-45.880001068115234"/>
    <s v="micro"/>
    <s v="09:49 PM"/>
    <n v="12.600000381469727"/>
    <n v="28"/>
    <n v="132.36000061035156"/>
    <m/>
    <m/>
    <n v="1"/>
  </r>
  <r>
    <x v="0"/>
    <x v="262"/>
    <x v="266"/>
    <x v="268"/>
    <s v="3339564779"/>
    <s v="completed"/>
    <n v="345"/>
    <n v="0"/>
    <n v="232.89999389648437"/>
    <n v="55.5"/>
    <n v="232.89999389648437"/>
    <n v="0"/>
    <n v="0"/>
    <n v="-345"/>
    <n v="-112.09999847412109"/>
    <s v="prime_play"/>
    <s v="09:43 PM"/>
    <n v="13.300000190734863"/>
    <n v="34"/>
    <n v="177.39999389648437"/>
    <m/>
    <m/>
    <n v="1"/>
  </r>
  <r>
    <x v="0"/>
    <x v="260"/>
    <x v="264"/>
    <x v="266"/>
    <s v="3339497899"/>
    <s v="completed"/>
    <n v="184"/>
    <n v="184"/>
    <n v="152.44999694824219"/>
    <n v="38.090000152587891"/>
    <n v="152.44999694824219"/>
    <n v="-0.15999999642372131"/>
    <n v="0"/>
    <n v="0"/>
    <n v="152.28999328613281"/>
    <s v="micro"/>
    <s v="09:13 PM"/>
    <n v="9.8999996185302734"/>
    <n v="23"/>
    <n v="114.36000061035156"/>
    <m/>
    <m/>
    <n v="1"/>
  </r>
  <r>
    <x v="0"/>
    <x v="262"/>
    <x v="266"/>
    <x v="268"/>
    <s v="3339454141"/>
    <s v="completed"/>
    <n v="173"/>
    <n v="0"/>
    <n v="113.19999694824219"/>
    <n v="0"/>
    <n v="113.19999694824219"/>
    <n v="0"/>
    <n v="0"/>
    <n v="-173"/>
    <n v="-59.799999237060547"/>
    <s v="luxury_sedan"/>
    <s v="08:54 PM"/>
    <n v="8"/>
    <n v="23"/>
    <n v="113.19999694824219"/>
    <m/>
    <m/>
    <n v="1"/>
  </r>
  <r>
    <x v="0"/>
    <x v="261"/>
    <x v="265"/>
    <x v="267"/>
    <s v="3339421574"/>
    <s v="completed"/>
    <n v="500"/>
    <n v="0"/>
    <n v="341.760009765625"/>
    <n v="14.479999542236328"/>
    <n v="341.760009765625"/>
    <n v="0"/>
    <n v="0"/>
    <n v="-500"/>
    <n v="-158.24000549316406"/>
    <s v="compact"/>
    <s v="08:40 PM"/>
    <n v="26.700000762939453"/>
    <n v="72"/>
    <n v="327.27999877929687"/>
    <m/>
    <m/>
    <n v="1"/>
  </r>
  <r>
    <x v="0"/>
    <x v="262"/>
    <x v="266"/>
    <x v="268"/>
    <s v="3339373806"/>
    <s v="completed"/>
    <n v="331"/>
    <n v="0"/>
    <n v="190.16999816894531"/>
    <n v="12.770000457763672"/>
    <n v="190.16999816894531"/>
    <n v="0"/>
    <n v="0"/>
    <n v="-331"/>
    <n v="-140.83000183105469"/>
    <s v="luxury_sedan"/>
    <s v="08:20 PM"/>
    <n v="13.399999618530273"/>
    <n v="32"/>
    <n v="177.39999389648437"/>
    <m/>
    <m/>
    <n v="1"/>
  </r>
  <r>
    <x v="0"/>
    <x v="260"/>
    <x v="264"/>
    <x v="266"/>
    <s v="3339202725"/>
    <s v="completed"/>
    <n v="158"/>
    <n v="0"/>
    <n v="108.70999908447266"/>
    <n v="19.469999313354492"/>
    <n v="108.70999908447266"/>
    <n v="0"/>
    <n v="0"/>
    <n v="-158"/>
    <n v="-49.290000915527344"/>
    <s v="micro"/>
    <s v="07:41 PM"/>
    <n v="6.5999999046325684"/>
    <n v="26"/>
    <n v="89.239997863769531"/>
    <m/>
    <m/>
    <n v="1"/>
  </r>
  <r>
    <x v="0"/>
    <x v="262"/>
    <x v="266"/>
    <x v="268"/>
    <s v="3339171270"/>
    <s v="completed"/>
    <n v="321"/>
    <n v="321"/>
    <n v="226.16000366210937"/>
    <n v="20.559999465942383"/>
    <n v="226.16000366210937"/>
    <n v="-2.9999999329447746E-2"/>
    <n v="0"/>
    <n v="0"/>
    <n v="226.1300048828125"/>
    <s v="luxury_sedan"/>
    <s v="07:28 PM"/>
    <n v="15.300000190734863"/>
    <n v="42"/>
    <n v="205.60000610351562"/>
    <m/>
    <m/>
    <n v="1"/>
  </r>
  <r>
    <x v="0"/>
    <x v="261"/>
    <x v="265"/>
    <x v="267"/>
    <s v="3339154519"/>
    <s v="completed"/>
    <n v="91"/>
    <n v="0"/>
    <n v="67.169998168945313"/>
    <n v="2.4100000858306885"/>
    <n v="67.169998168945313"/>
    <n v="-9.9999997764825821E-3"/>
    <n v="0"/>
    <n v="-91"/>
    <n v="-23.840000152587891"/>
    <s v="micro"/>
    <s v="07:25 PM"/>
    <n v="3.5999999046325684"/>
    <n v="13"/>
    <n v="64.760002136230469"/>
    <m/>
    <m/>
    <n v="1"/>
  </r>
  <r>
    <x v="0"/>
    <x v="260"/>
    <x v="264"/>
    <x v="266"/>
    <s v="3339042563"/>
    <s v="completed"/>
    <n v="168"/>
    <n v="0"/>
    <n v="111.90000152587891"/>
    <n v="-7.0199999809265137"/>
    <n v="111.90000152587891"/>
    <n v="0"/>
    <n v="0"/>
    <n v="-168"/>
    <n v="-56.099998474121094"/>
    <s v="compact"/>
    <s v="06:56 PM"/>
    <n v="8.8999996185302734"/>
    <n v="36"/>
    <n v="118.91999816894531"/>
    <m/>
    <m/>
    <n v="1"/>
  </r>
  <r>
    <x v="0"/>
    <x v="262"/>
    <x v="266"/>
    <x v="268"/>
    <s v="3339000272"/>
    <s v="completed"/>
    <n v="243"/>
    <n v="0"/>
    <n v="170.74000549316406"/>
    <n v="71.169998168945313"/>
    <n v="170.74000549316406"/>
    <n v="-5.9999998658895493E-2"/>
    <n v="0"/>
    <n v="-243"/>
    <n v="-72.319999694824219"/>
    <s v="prime_play"/>
    <s v="06:45 PM"/>
    <n v="3.7999999523162842"/>
    <n v="23"/>
    <n v="99.569999694824219"/>
    <m/>
    <m/>
    <n v="1"/>
  </r>
  <r>
    <x v="0"/>
    <x v="261"/>
    <x v="265"/>
    <x v="267"/>
    <s v="3338884166"/>
    <s v="completed"/>
    <n v="264"/>
    <n v="0"/>
    <n v="207.72000122070312"/>
    <n v="0"/>
    <n v="207.72000122070312"/>
    <n v="-0.12999999523162842"/>
    <n v="0"/>
    <n v="-264"/>
    <n v="-56.409999847412109"/>
    <s v="compact"/>
    <s v="06:14 PM"/>
    <n v="15.100000381469727"/>
    <n v="58"/>
    <n v="207.72000122070312"/>
    <m/>
    <m/>
    <n v="1"/>
  </r>
  <r>
    <x v="0"/>
    <x v="261"/>
    <x v="265"/>
    <x v="267"/>
    <s v="3338818990"/>
    <s v="completed"/>
    <n v="110"/>
    <n v="0"/>
    <n v="73.540000915527344"/>
    <n v="0.34000000357627869"/>
    <n v="73.540000915527344"/>
    <n v="0"/>
    <n v="0"/>
    <n v="-110"/>
    <n v="-36.459999084472656"/>
    <s v="compact"/>
    <s v="06:00 PM"/>
    <n v="4.0999999046325684"/>
    <n v="14"/>
    <n v="73.199996948242188"/>
    <m/>
    <m/>
    <n v="1"/>
  </r>
  <r>
    <x v="0"/>
    <x v="261"/>
    <x v="265"/>
    <x v="267"/>
    <s v="3338709482"/>
    <s v="completed"/>
    <n v="222"/>
    <n v="222"/>
    <n v="159.82000732421875"/>
    <n v="21.459999084472656"/>
    <n v="159.82000732421875"/>
    <n v="0"/>
    <n v="0"/>
    <n v="0"/>
    <n v="159.82000732421875"/>
    <s v="micro"/>
    <s v="05:28 PM"/>
    <n v="12.399999618530273"/>
    <n v="34"/>
    <n v="138.36000061035156"/>
    <m/>
    <m/>
    <n v="1"/>
  </r>
  <r>
    <x v="0"/>
    <x v="260"/>
    <x v="264"/>
    <x v="266"/>
    <s v="c46752ea7aa328d4ea3cee739a1c7384"/>
    <s v="completed"/>
    <n v="0"/>
    <n v="114"/>
    <n v="202.1199951171875"/>
    <n v="0"/>
    <n v="202.1199951171875"/>
    <n v="-0.38999998569488525"/>
    <n v="0"/>
    <n v="-108"/>
    <n v="93.730003356933594"/>
    <s v="Share"/>
    <s v="05:24 PM"/>
    <n v="16.329999923706055"/>
    <n v="55"/>
    <n v="202.1199951171875"/>
    <s v="OSN:1236723901,OSN:1236724257"/>
    <n v="2"/>
    <n v="2"/>
  </r>
  <r>
    <x v="0"/>
    <x v="262"/>
    <x v="266"/>
    <x v="268"/>
    <s v="3338660318"/>
    <s v="completed"/>
    <n v="493"/>
    <n v="0"/>
    <n v="311.739990234375"/>
    <n v="-5.9999998658895493E-2"/>
    <n v="311.739990234375"/>
    <n v="0"/>
    <n v="0"/>
    <n v="-493"/>
    <n v="-181.25999450683594"/>
    <s v="prime_play"/>
    <s v="05:16 PM"/>
    <n v="22.899999618530273"/>
    <n v="74"/>
    <n v="311.79998779296875"/>
    <m/>
    <m/>
    <n v="1"/>
  </r>
  <r>
    <x v="0"/>
    <x v="260"/>
    <x v="264"/>
    <x v="266"/>
    <s v="3338617447"/>
    <s v="completed"/>
    <n v="84"/>
    <n v="84"/>
    <n v="63.790000915527344"/>
    <n v="-7.0900001525878906"/>
    <n v="63.790000915527344"/>
    <n v="-9.9999997764825821E-3"/>
    <n v="0"/>
    <n v="0"/>
    <n v="63.779998779296875"/>
    <s v="micro"/>
    <s v="05:04 PM"/>
    <n v="4.0999999046325684"/>
    <n v="15"/>
    <n v="70.879997253417969"/>
    <m/>
    <m/>
    <n v="1"/>
  </r>
  <r>
    <x v="0"/>
    <x v="263"/>
    <x v="267"/>
    <x v="269"/>
    <s v="3338629138"/>
    <s v="completed"/>
    <n v="189"/>
    <n v="0"/>
    <n v="140.28999328613281"/>
    <n v="-15.550000190734863"/>
    <n v="140.28999328613281"/>
    <n v="0"/>
    <n v="0"/>
    <n v="-189"/>
    <n v="-48.709999084472656"/>
    <s v="compact"/>
    <s v="05:00 PM"/>
    <n v="13.100000381469727"/>
    <n v="32"/>
    <n v="155.83999633789062"/>
    <m/>
    <m/>
    <n v="1"/>
  </r>
  <r>
    <x v="0"/>
    <x v="262"/>
    <x v="266"/>
    <x v="268"/>
    <s v="3338557132"/>
    <s v="completed"/>
    <n v="142"/>
    <n v="0"/>
    <n v="102.41999816894531"/>
    <n v="-11.380000114440918"/>
    <n v="102.41999816894531"/>
    <n v="0"/>
    <n v="0"/>
    <n v="-142"/>
    <n v="-39.580001831054688"/>
    <s v="luxury_sedan"/>
    <s v="04:44 PM"/>
    <n v="6.4000000953674316"/>
    <n v="26"/>
    <n v="113.80000305175781"/>
    <m/>
    <m/>
    <n v="1"/>
  </r>
  <r>
    <x v="0"/>
    <x v="263"/>
    <x v="267"/>
    <x v="269"/>
    <s v="3338467944"/>
    <s v="completed"/>
    <n v="497"/>
    <n v="491"/>
    <n v="371"/>
    <n v="115.93000030517578"/>
    <n v="371"/>
    <n v="-0.2800000011920929"/>
    <n v="27"/>
    <n v="-6"/>
    <n v="391.72000122070312"/>
    <s v="compact"/>
    <s v="04:06 PM"/>
    <n v="20.200000762939453"/>
    <n v="40"/>
    <n v="255.07000732421875"/>
    <m/>
    <m/>
    <n v="1"/>
  </r>
  <r>
    <x v="0"/>
    <x v="260"/>
    <x v="264"/>
    <x v="266"/>
    <s v="3338424171"/>
    <s v="completed"/>
    <n v="153"/>
    <n v="0"/>
    <n v="113.87000274658203"/>
    <n v="-12.649999618530273"/>
    <n v="113.87000274658203"/>
    <n v="-1.9999999552965164E-2"/>
    <n v="0"/>
    <n v="-153"/>
    <n v="-39.150001525878906"/>
    <s v="micro"/>
    <s v="03:57 PM"/>
    <n v="9.3000001907348633"/>
    <n v="37"/>
    <n v="126.51999664306641"/>
    <m/>
    <m/>
    <n v="1"/>
  </r>
  <r>
    <x v="0"/>
    <x v="262"/>
    <x v="266"/>
    <x v="268"/>
    <s v="3338398409"/>
    <s v="completed"/>
    <n v="378"/>
    <n v="0"/>
    <n v="275.79998779296875"/>
    <n v="0"/>
    <n v="275.79998779296875"/>
    <n v="-0.18000000715255737"/>
    <n v="27"/>
    <n v="-378"/>
    <n v="-75.379997253417969"/>
    <s v="luxury_sedan"/>
    <s v="03:44 PM"/>
    <n v="19.100000381469727"/>
    <n v="49"/>
    <n v="275.79998779296875"/>
    <m/>
    <m/>
    <n v="1"/>
  </r>
  <r>
    <x v="0"/>
    <x v="260"/>
    <x v="264"/>
    <x v="266"/>
    <s v="3338361413"/>
    <s v="completed"/>
    <n v="94"/>
    <n v="0"/>
    <n v="70.779998779296875"/>
    <n v="-7.8600001335144043"/>
    <n v="70.779998779296875"/>
    <n v="-1.9999999552965164E-2"/>
    <n v="0"/>
    <n v="-94"/>
    <n v="-23.239999771118164"/>
    <s v="micro"/>
    <s v="03:30 PM"/>
    <n v="5"/>
    <n v="16"/>
    <n v="78.639999389648437"/>
    <m/>
    <m/>
    <n v="1"/>
  </r>
  <r>
    <x v="0"/>
    <x v="261"/>
    <x v="265"/>
    <x v="267"/>
    <s v="3338318430"/>
    <s v="completed"/>
    <n v="134"/>
    <n v="0"/>
    <n v="112.66000366210937"/>
    <n v="-2.4600000381469727"/>
    <n v="112.66000366210937"/>
    <n v="-0.15000000596046448"/>
    <n v="0"/>
    <n v="-134"/>
    <n v="-21.489999771118164"/>
    <s v="compact"/>
    <s v="03:18 PM"/>
    <n v="6.5999999046325684"/>
    <n v="18"/>
    <n v="115.12000274658203"/>
    <m/>
    <m/>
    <n v="1"/>
  </r>
  <r>
    <x v="0"/>
    <x v="260"/>
    <x v="264"/>
    <x v="266"/>
    <s v="3338263312"/>
    <s v="completed"/>
    <n v="123"/>
    <n v="0"/>
    <n v="96.150001525878906"/>
    <n v="17.510000228881836"/>
    <n v="96.150001525878906"/>
    <n v="-5.9999998658895493E-2"/>
    <n v="0"/>
    <n v="-123"/>
    <n v="-26.909999847412109"/>
    <s v="micro"/>
    <s v="03:03 PM"/>
    <n v="4.5"/>
    <n v="17"/>
    <n v="78.639999389648437"/>
    <m/>
    <m/>
    <n v="1"/>
  </r>
  <r>
    <x v="0"/>
    <x v="261"/>
    <x v="265"/>
    <x v="267"/>
    <s v="3338064010"/>
    <s v="completed"/>
    <n v="386"/>
    <n v="0"/>
    <n v="296.82998657226562"/>
    <n v="54.349998474121094"/>
    <n v="296.82998657226562"/>
    <n v="-0.10000000149011612"/>
    <n v="0"/>
    <n v="-386"/>
    <n v="-89.269996643066406"/>
    <s v="micro"/>
    <s v="01:51 PM"/>
    <n v="21.799999237060547"/>
    <n v="34"/>
    <n v="242.47999572753906"/>
    <m/>
    <m/>
    <n v="1"/>
  </r>
  <r>
    <x v="0"/>
    <x v="260"/>
    <x v="264"/>
    <x v="266"/>
    <s v="3338070285"/>
    <s v="completed"/>
    <n v="367"/>
    <n v="0"/>
    <n v="272.04998779296875"/>
    <n v="24.569999694824219"/>
    <n v="272.04998779296875"/>
    <n v="-9.9999997764825821E-3"/>
    <n v="0"/>
    <n v="-367"/>
    <n v="-94.959999084472656"/>
    <s v="micro"/>
    <s v="01:49 PM"/>
    <n v="20.5"/>
    <n v="61"/>
    <n v="247.47999572753906"/>
    <m/>
    <m/>
    <n v="1"/>
  </r>
  <r>
    <x v="0"/>
    <x v="264"/>
    <x v="268"/>
    <x v="270"/>
    <s v="3337951128"/>
    <s v="completed"/>
    <n v="453"/>
    <n v="0"/>
    <n v="328"/>
    <n v="0"/>
    <n v="328"/>
    <n v="0"/>
    <n v="0"/>
    <n v="-453"/>
    <n v="-125"/>
    <s v="economy_suv"/>
    <s v="01:09 PM"/>
    <n v="14.899999618530273"/>
    <n v="45"/>
    <n v="328"/>
    <m/>
    <m/>
    <n v="1"/>
  </r>
  <r>
    <x v="0"/>
    <x v="261"/>
    <x v="265"/>
    <x v="267"/>
    <s v="3337911064"/>
    <s v="completed"/>
    <n v="529"/>
    <n v="0"/>
    <n v="395.26998901367187"/>
    <n v="99.589996337890625"/>
    <n v="395.26998901367187"/>
    <n v="-2.9999999329447746E-2"/>
    <n v="0"/>
    <n v="-529"/>
    <n v="-133.75999450683594"/>
    <s v="compact"/>
    <s v="01:01 PM"/>
    <n v="15.600000381469727"/>
    <n v="38"/>
    <n v="295.67999267578125"/>
    <m/>
    <m/>
    <n v="1"/>
  </r>
  <r>
    <x v="0"/>
    <x v="262"/>
    <x v="266"/>
    <x v="268"/>
    <s v="3337916500"/>
    <s v="completed"/>
    <n v="964"/>
    <n v="0"/>
    <n v="611.510009765625"/>
    <n v="133.91000366210937"/>
    <n v="611.510009765625"/>
    <n v="0"/>
    <n v="0"/>
    <n v="-964"/>
    <n v="-352.489990234375"/>
    <s v="prime_play"/>
    <s v="12:50 PM"/>
    <n v="34.799999237060547"/>
    <n v="80"/>
    <n v="477.60000610351562"/>
    <m/>
    <m/>
    <n v="1"/>
  </r>
  <r>
    <x v="0"/>
    <x v="260"/>
    <x v="264"/>
    <x v="266"/>
    <s v="3337892751"/>
    <s v="completed"/>
    <n v="189"/>
    <n v="0"/>
    <n v="80.730003356933594"/>
    <n v="6.0100002288818359"/>
    <n v="80.730003356933594"/>
    <n v="0"/>
    <n v="27"/>
    <n v="-189"/>
    <n v="-81.269996643066406"/>
    <s v="micro"/>
    <s v="12:38 PM"/>
    <n v="4.8000001907348633"/>
    <n v="16"/>
    <n v="74.720001220703125"/>
    <m/>
    <m/>
    <n v="1"/>
  </r>
  <r>
    <x v="0"/>
    <x v="260"/>
    <x v="264"/>
    <x v="266"/>
    <s v="3337819296"/>
    <s v="completed"/>
    <n v="80"/>
    <n v="0"/>
    <n v="56.229999542236328"/>
    <n v="-6.25"/>
    <n v="56.229999542236328"/>
    <n v="0"/>
    <n v="0"/>
    <n v="-80"/>
    <n v="-23.770000457763672"/>
    <s v="micro"/>
    <s v="12:14 PM"/>
    <n v="3.4000000953674316"/>
    <n v="15"/>
    <n v="62.479999542236328"/>
    <m/>
    <m/>
    <n v="1"/>
  </r>
  <r>
    <x v="0"/>
    <x v="264"/>
    <x v="268"/>
    <x v="270"/>
    <s v="3337778272"/>
    <s v="completed"/>
    <n v="232"/>
    <n v="0"/>
    <n v="172.16000366210937"/>
    <n v="0"/>
    <n v="172.16000366210937"/>
    <n v="0"/>
    <n v="0"/>
    <n v="-232"/>
    <n v="-59.840000152587891"/>
    <s v="economy_suv"/>
    <s v="12:00 PM"/>
    <n v="6.3000001907348633"/>
    <n v="21"/>
    <n v="172.16000366210937"/>
    <m/>
    <m/>
    <n v="1"/>
  </r>
  <r>
    <x v="0"/>
    <x v="261"/>
    <x v="265"/>
    <x v="267"/>
    <s v="3337739510"/>
    <s v="completed"/>
    <n v="132"/>
    <n v="0"/>
    <n v="90.510002136230469"/>
    <n v="34.509998321533203"/>
    <n v="90.510002136230469"/>
    <n v="0"/>
    <n v="0"/>
    <n v="-132"/>
    <n v="-41.490001678466797"/>
    <s v="micro"/>
    <s v="11:58 AM"/>
    <n v="2.7999999523162842"/>
    <n v="14"/>
    <n v="56"/>
    <m/>
    <m/>
    <n v="1"/>
  </r>
  <r>
    <x v="0"/>
    <x v="262"/>
    <x v="266"/>
    <x v="268"/>
    <s v="3337722073"/>
    <s v="completed"/>
    <n v="274"/>
    <n v="0"/>
    <n v="185"/>
    <n v="0"/>
    <n v="185"/>
    <n v="-2.9999999329447746E-2"/>
    <n v="0"/>
    <n v="-274"/>
    <n v="-89.029998779296875"/>
    <s v="prime_play"/>
    <s v="11:44 AM"/>
    <n v="13.5"/>
    <n v="37"/>
    <n v="185"/>
    <m/>
    <m/>
    <n v="1"/>
  </r>
  <r>
    <x v="0"/>
    <x v="260"/>
    <x v="264"/>
    <x v="266"/>
    <s v="173be2b5422caca0b6e83314cfc07a06"/>
    <s v="completed"/>
    <n v="0"/>
    <n v="45"/>
    <n v="85.980003356933594"/>
    <n v="0"/>
    <n v="85.980003356933594"/>
    <n v="-7.0000000298023224E-2"/>
    <n v="0"/>
    <n v="0"/>
    <n v="85.910003662109375"/>
    <s v="Share"/>
    <s v="11:30 AM"/>
    <n v="6"/>
    <n v="17"/>
    <n v="85.980003356933594"/>
    <s v="OSN:1236667349,OSN:1236667473"/>
    <n v="2"/>
    <n v="2"/>
  </r>
  <r>
    <x v="0"/>
    <x v="262"/>
    <x v="266"/>
    <x v="268"/>
    <s v="3337613871"/>
    <s v="completed"/>
    <n v="101"/>
    <n v="101"/>
    <n v="68.580001831054687"/>
    <n v="-7.619999885559082"/>
    <n v="68.580001831054687"/>
    <n v="-9.9999997764825821E-3"/>
    <n v="0"/>
    <n v="0"/>
    <n v="68.569999694824219"/>
    <s v="prime_play"/>
    <s v="11:14 AM"/>
    <n v="3"/>
    <n v="11"/>
    <n v="76.199996948242188"/>
    <m/>
    <m/>
    <n v="1"/>
  </r>
  <r>
    <x v="0"/>
    <x v="261"/>
    <x v="265"/>
    <x v="267"/>
    <s v="3337607287"/>
    <s v="completed"/>
    <n v="121"/>
    <n v="0"/>
    <n v="92.300003051757813"/>
    <n v="-10.260000228881836"/>
    <n v="92.300003051757813"/>
    <n v="-3.9999999105930328E-2"/>
    <n v="0"/>
    <n v="-121"/>
    <n v="-28.739999771118164"/>
    <s v="micro"/>
    <s v="11:10 AM"/>
    <n v="7.4000000953674316"/>
    <n v="23"/>
    <n v="102.55999755859375"/>
    <m/>
    <m/>
    <n v="1"/>
  </r>
  <r>
    <x v="0"/>
    <x v="263"/>
    <x v="267"/>
    <x v="269"/>
    <s v="3337497945"/>
    <s v="completed"/>
    <n v="411"/>
    <n v="0"/>
    <n v="300.79998779296875"/>
    <n v="-28.680000305175781"/>
    <n v="300.79998779296875"/>
    <n v="0"/>
    <n v="0"/>
    <n v="-411"/>
    <n v="-110.19999694824219"/>
    <s v="compact"/>
    <s v="10:46 AM"/>
    <n v="28.100000381469727"/>
    <n v="52"/>
    <n v="329.48001098632812"/>
    <m/>
    <m/>
    <n v="1"/>
  </r>
  <r>
    <x v="0"/>
    <x v="262"/>
    <x v="266"/>
    <x v="268"/>
    <s v="3337417889"/>
    <s v="completed"/>
    <n v="174"/>
    <n v="174"/>
    <n v="101.40000152587891"/>
    <n v="0"/>
    <n v="101.40000152587891"/>
    <n v="0"/>
    <n v="0"/>
    <n v="0"/>
    <n v="101.40000152587891"/>
    <s v="luxury_sedan"/>
    <s v="10:32 AM"/>
    <n v="6"/>
    <n v="24"/>
    <n v="101.40000152587891"/>
    <m/>
    <m/>
    <n v="1"/>
  </r>
  <r>
    <x v="0"/>
    <x v="260"/>
    <x v="264"/>
    <x v="266"/>
    <s v="3337387694"/>
    <s v="completed"/>
    <n v="238"/>
    <n v="88"/>
    <n v="178.41999816894531"/>
    <n v="1.0199999809265137"/>
    <n v="178.41999816894531"/>
    <n v="-1.9999999552965164E-2"/>
    <n v="0"/>
    <n v="-150"/>
    <n v="28.399999618530273"/>
    <s v="compact"/>
    <s v="10:27 AM"/>
    <n v="14.199999809265137"/>
    <n v="45"/>
    <n v="177.39999389648437"/>
    <m/>
    <m/>
    <n v="1"/>
  </r>
  <r>
    <x v="0"/>
    <x v="263"/>
    <x v="267"/>
    <x v="269"/>
    <s v="3337362392"/>
    <s v="completed"/>
    <n v="243"/>
    <n v="0"/>
    <n v="178.75999450683594"/>
    <n v="88.480003356933594"/>
    <n v="178.75999450683594"/>
    <n v="0"/>
    <n v="0"/>
    <n v="-243"/>
    <n v="-64.239997863769531"/>
    <s v="compact"/>
    <s v="10:25 AM"/>
    <n v="5.1999998092651367"/>
    <n v="17"/>
    <n v="90.279998779296875"/>
    <m/>
    <m/>
    <n v="1"/>
  </r>
  <r>
    <x v="0"/>
    <x v="261"/>
    <x v="265"/>
    <x v="267"/>
    <s v="3337372632"/>
    <s v="completed"/>
    <n v="293"/>
    <n v="0"/>
    <n v="223.96000671386719"/>
    <n v="0"/>
    <n v="223.96000671386719"/>
    <n v="-7.9999998211860657E-2"/>
    <n v="0"/>
    <n v="-293"/>
    <n v="-69.120002746582031"/>
    <s v="compact"/>
    <s v="10:15 AM"/>
    <n v="17.600000381469727"/>
    <n v="51"/>
    <n v="223.96000671386719"/>
    <m/>
    <m/>
    <n v="1"/>
  </r>
  <r>
    <x v="0"/>
    <x v="260"/>
    <x v="264"/>
    <x v="266"/>
    <s v="3337317424"/>
    <s v="completed"/>
    <n v="94"/>
    <n v="0"/>
    <n v="71.279998779296875"/>
    <n v="0"/>
    <n v="71.279998779296875"/>
    <n v="-9.9999997764825821E-3"/>
    <n v="0"/>
    <n v="-94"/>
    <n v="-22.729999542236328"/>
    <s v="compact"/>
    <s v="10:09 AM"/>
    <n v="2.5"/>
    <n v="14"/>
    <n v="71.279998779296875"/>
    <m/>
    <m/>
    <n v="1"/>
  </r>
  <r>
    <x v="0"/>
    <x v="264"/>
    <x v="268"/>
    <x v="270"/>
    <s v="3337231375"/>
    <s v="completed"/>
    <n v="705"/>
    <n v="0"/>
    <n v="521.280029296875"/>
    <n v="0"/>
    <n v="521.280029296875"/>
    <n v="0"/>
    <n v="0"/>
    <n v="-705"/>
    <n v="-183.72000122070312"/>
    <s v="economy_suv"/>
    <s v="09:50 AM"/>
    <n v="24.299999237060547"/>
    <n v="79"/>
    <n v="521.280029296875"/>
    <m/>
    <m/>
    <n v="1"/>
  </r>
  <r>
    <x v="0"/>
    <x v="260"/>
    <x v="264"/>
    <x v="266"/>
    <s v="3337237802"/>
    <s v="completed"/>
    <n v="272"/>
    <n v="0"/>
    <n v="160.85000610351562"/>
    <n v="72.69000244140625"/>
    <n v="160.85000610351562"/>
    <n v="-2.9999999329447746E-2"/>
    <n v="0"/>
    <n v="-272"/>
    <n v="-111.18000030517578"/>
    <s v="micro"/>
    <s v="09:47 AM"/>
    <n v="6.1999998092651367"/>
    <n v="19"/>
    <n v="88.160003662109375"/>
    <m/>
    <m/>
    <n v="1"/>
  </r>
  <r>
    <x v="0"/>
    <x v="261"/>
    <x v="265"/>
    <x v="267"/>
    <s v="3337239117"/>
    <s v="completed"/>
    <n v="104"/>
    <n v="0"/>
    <n v="79.94000244140625"/>
    <n v="7.2199997901916504"/>
    <n v="79.94000244140625"/>
    <n v="-3.9999999105930328E-2"/>
    <n v="0"/>
    <n v="-104"/>
    <n v="-24.100000381469727"/>
    <s v="micro"/>
    <s v="09:46 AM"/>
    <n v="4.4000000953674316"/>
    <n v="13"/>
    <n v="72.720001220703125"/>
    <m/>
    <m/>
    <n v="1"/>
  </r>
  <r>
    <x v="0"/>
    <x v="263"/>
    <x v="267"/>
    <x v="269"/>
    <s v="3337176857"/>
    <s v="completed"/>
    <n v="212"/>
    <n v="0"/>
    <n v="167.89999389648437"/>
    <n v="54.860000610351563"/>
    <n v="167.89999389648437"/>
    <n v="-0.10999999940395355"/>
    <n v="0"/>
    <n v="-212"/>
    <n v="-44.209999084472656"/>
    <s v="compact"/>
    <s v="09:44 AM"/>
    <n v="6.3000001907348633"/>
    <n v="25"/>
    <n v="113.04000091552734"/>
    <m/>
    <m/>
    <n v="1"/>
  </r>
  <r>
    <x v="0"/>
    <x v="262"/>
    <x v="266"/>
    <x v="268"/>
    <s v="3337106725"/>
    <s v="completed"/>
    <n v="315"/>
    <n v="0"/>
    <n v="209.3800048828125"/>
    <n v="-6.4200000762939453"/>
    <n v="209.3800048828125"/>
    <n v="0"/>
    <n v="0"/>
    <n v="-315"/>
    <n v="-105.62000274658203"/>
    <s v="prime_play"/>
    <s v="09:29 AM"/>
    <n v="15.199999809265137"/>
    <n v="54"/>
    <n v="215.80000305175781"/>
    <m/>
    <m/>
    <n v="1"/>
  </r>
  <r>
    <x v="0"/>
    <x v="261"/>
    <x v="265"/>
    <x v="267"/>
    <s v="3337056228"/>
    <s v="completed"/>
    <n v="251"/>
    <n v="0"/>
    <n v="189.33999633789063"/>
    <n v="66.05999755859375"/>
    <n v="189.33999633789063"/>
    <n v="-2.9999999329447746E-2"/>
    <n v="0"/>
    <n v="-251"/>
    <n v="-61.689998626708984"/>
    <s v="compact"/>
    <s v="09:20 AM"/>
    <n v="9.3999996185302734"/>
    <n v="21"/>
    <n v="123.27999877929687"/>
    <m/>
    <m/>
    <n v="1"/>
  </r>
  <r>
    <x v="0"/>
    <x v="263"/>
    <x v="267"/>
    <x v="269"/>
    <s v="3337026995"/>
    <s v="completed"/>
    <n v="141"/>
    <n v="0"/>
    <n v="109.05000305175781"/>
    <n v="-8.2700004577636719"/>
    <n v="109.05000305175781"/>
    <n v="-3.9999999105930328E-2"/>
    <n v="0"/>
    <n v="-141"/>
    <n v="-31.989999771118164"/>
    <s v="compact"/>
    <s v="09:10 AM"/>
    <n v="8.3000001907348633"/>
    <n v="20"/>
    <n v="117.31999969482422"/>
    <m/>
    <m/>
    <n v="1"/>
  </r>
  <r>
    <x v="0"/>
    <x v="261"/>
    <x v="265"/>
    <x v="267"/>
    <s v="3337003582"/>
    <s v="completed"/>
    <n v="142"/>
    <n v="0"/>
    <n v="110.87999725341797"/>
    <n v="29.360000610351563"/>
    <n v="110.87999725341797"/>
    <n v="-7.0000000298023224E-2"/>
    <n v="0"/>
    <n v="-142"/>
    <n v="-31.190000534057617"/>
    <s v="compact"/>
    <s v="09:04 AM"/>
    <n v="3.7000000476837158"/>
    <n v="13"/>
    <n v="81.519996643066406"/>
    <m/>
    <m/>
    <n v="1"/>
  </r>
  <r>
    <x v="0"/>
    <x v="261"/>
    <x v="265"/>
    <x v="267"/>
    <s v="3336896113"/>
    <s v="completed"/>
    <n v="114"/>
    <n v="0"/>
    <n v="103.51000213623047"/>
    <n v="-4.690000057220459"/>
    <n v="103.51000213623047"/>
    <n v="0"/>
    <n v="0"/>
    <n v="-114"/>
    <n v="-10.489999771118164"/>
    <s v="compact"/>
    <s v="08:41 AM"/>
    <n v="8.3000001907348633"/>
    <n v="17"/>
    <n v="108.19999694824219"/>
    <m/>
    <m/>
    <n v="1"/>
  </r>
  <r>
    <x v="0"/>
    <x v="263"/>
    <x v="267"/>
    <x v="269"/>
    <s v="3336918929"/>
    <s v="completed"/>
    <n v="204"/>
    <n v="0"/>
    <n v="96.180000305175781"/>
    <n v="-10.619999885559082"/>
    <n v="96.180000305175781"/>
    <n v="0"/>
    <n v="0"/>
    <n v="-204"/>
    <n v="-107.81999969482422"/>
    <s v="compact"/>
    <s v="08:41 AM"/>
    <n v="7.0999999046325684"/>
    <n v="23"/>
    <n v="106.80000305175781"/>
    <m/>
    <m/>
    <n v="1"/>
  </r>
  <r>
    <x v="0"/>
    <x v="263"/>
    <x v="267"/>
    <x v="269"/>
    <s v="3336797451"/>
    <s v="completed"/>
    <n v="326"/>
    <n v="0"/>
    <n v="225.30000305175781"/>
    <n v="68.819999694824219"/>
    <n v="225.30000305175781"/>
    <n v="0"/>
    <n v="0"/>
    <n v="-326"/>
    <n v="-100.69999694824219"/>
    <s v="compact"/>
    <s v="08:04 AM"/>
    <n v="15.100000381469727"/>
    <n v="39"/>
    <n v="156.47999572753906"/>
    <m/>
    <m/>
    <n v="1"/>
  </r>
  <r>
    <x v="0"/>
    <x v="265"/>
    <x v="269"/>
    <x v="271"/>
    <s v="3336738407"/>
    <s v="completed"/>
    <n v="1686"/>
    <n v="0"/>
    <n v="1194.8399658203125"/>
    <n v="0"/>
    <n v="1194.8399658203125"/>
    <n v="0"/>
    <n v="27"/>
    <n v="-1686"/>
    <n v="-464.16000366210937"/>
    <s v="compact"/>
    <s v="07:40 AM"/>
    <n v="87.900001525878906"/>
    <n v="293"/>
    <n v="1194.8399658203125"/>
    <m/>
    <m/>
    <n v="1"/>
  </r>
  <r>
    <x v="0"/>
    <x v="265"/>
    <x v="269"/>
    <x v="271"/>
    <s v="3336706720"/>
    <s v="completed"/>
    <n v="128"/>
    <n v="128"/>
    <n v="96.300003051757813"/>
    <n v="-10.699999809265137"/>
    <n v="96.300003051757813"/>
    <n v="-0.11999999731779099"/>
    <n v="0"/>
    <n v="0"/>
    <n v="96.180000305175781"/>
    <s v="prime_play"/>
    <s v="07:16 AM"/>
    <n v="4.6999998092651367"/>
    <n v="16"/>
    <n v="107"/>
    <m/>
    <m/>
    <n v="1"/>
  </r>
  <r>
    <x v="0"/>
    <x v="265"/>
    <x v="269"/>
    <x v="271"/>
    <s v="3336666055"/>
    <s v="completed"/>
    <n v="209"/>
    <n v="0"/>
    <n v="150.39999389648437"/>
    <n v="0"/>
    <n v="150.39999389648437"/>
    <n v="-0.10000000149011612"/>
    <n v="0"/>
    <n v="-209"/>
    <n v="-58.700000762939453"/>
    <s v="prime_play"/>
    <s v="06:46 AM"/>
    <n v="9.3999996185302734"/>
    <n v="25"/>
    <n v="150.39999389648437"/>
    <m/>
    <m/>
    <n v="1"/>
  </r>
  <r>
    <x v="0"/>
    <x v="265"/>
    <x v="269"/>
    <x v="271"/>
    <s v="3336652812"/>
    <s v="completed"/>
    <n v="129"/>
    <n v="0"/>
    <n v="80.94000244140625"/>
    <n v="2.940000057220459"/>
    <n v="80.94000244140625"/>
    <n v="0"/>
    <n v="0"/>
    <n v="-129"/>
    <n v="-48.060001373291016"/>
    <s v="prime_play"/>
    <s v="06:30 AM"/>
    <n v="4.0999999046325684"/>
    <n v="11"/>
    <n v="78"/>
    <m/>
    <m/>
    <n v="1"/>
  </r>
  <r>
    <x v="0"/>
    <x v="260"/>
    <x v="264"/>
    <x v="266"/>
    <s v="3336491111"/>
    <s v="completed"/>
    <n v="395"/>
    <n v="0"/>
    <n v="223.72999572753906"/>
    <n v="20.209999084472656"/>
    <n v="223.72999572753906"/>
    <n v="0"/>
    <n v="90"/>
    <n v="-395"/>
    <n v="-81.269996643066406"/>
    <s v="micro"/>
    <s v="12:54 AM"/>
    <n v="17.100000381469727"/>
    <n v="56"/>
    <n v="203.52000427246094"/>
    <m/>
    <m/>
    <n v="1"/>
  </r>
  <r>
    <x v="0"/>
    <x v="260"/>
    <x v="264"/>
    <x v="266"/>
    <s v="3336464191"/>
    <s v="completed"/>
    <n v="447"/>
    <n v="0"/>
    <n v="298.76998901367187"/>
    <n v="87.730003356933594"/>
    <n v="298.76998901367187"/>
    <n v="0"/>
    <n v="0"/>
    <n v="-447"/>
    <n v="-148.22999572753906"/>
    <s v="compact"/>
    <s v="12:07 AM"/>
    <n v="20.700000762939453"/>
    <n v="35"/>
    <n v="211.03999328613281"/>
    <m/>
    <m/>
    <n v="1"/>
  </r>
  <r>
    <x v="0"/>
    <x v="266"/>
    <x v="270"/>
    <x v="272"/>
    <s v="708113587c2b5cd472a988eed95dd9b9"/>
    <s v="cancelled"/>
    <n v="0"/>
    <n v="0"/>
    <n v="0"/>
    <n v="0"/>
    <n v="0"/>
    <n v="0"/>
    <n v="0"/>
    <n v="0"/>
    <n v="0"/>
    <s v="Share"/>
    <s v="09:36 PM"/>
    <n v="0"/>
    <n v="0"/>
    <n v="0"/>
    <s v="OSN:1236777443"/>
    <n v="0"/>
    <n v="0"/>
  </r>
  <r>
    <x v="0"/>
    <x v="266"/>
    <x v="270"/>
    <x v="272"/>
    <s v="3339480738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66"/>
    <x v="270"/>
    <x v="272"/>
    <s v="3339408738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66"/>
    <x v="270"/>
    <x v="272"/>
    <s v="86b51171ef6b3262c858be49dfd340e"/>
    <s v="cancelled"/>
    <n v="0"/>
    <n v="0"/>
    <n v="0"/>
    <n v="0"/>
    <n v="0"/>
    <n v="0"/>
    <n v="0"/>
    <n v="0"/>
    <n v="0"/>
    <s v="Share"/>
    <s v="08:20 PM"/>
    <n v="0"/>
    <n v="0"/>
    <n v="0"/>
    <s v="OSN:1236762637"/>
    <n v="0"/>
    <n v="0"/>
  </r>
  <r>
    <x v="0"/>
    <x v="266"/>
    <x v="270"/>
    <x v="272"/>
    <s v="70e0a1d11a8a7585531de5d8be31f0cb"/>
    <s v="cancelled"/>
    <n v="0"/>
    <n v="0"/>
    <n v="0"/>
    <n v="0"/>
    <n v="0"/>
    <n v="0"/>
    <n v="0"/>
    <n v="0"/>
    <n v="0"/>
    <s v="Share"/>
    <s v="07:13 PM"/>
    <n v="0"/>
    <n v="0"/>
    <n v="0"/>
    <s v="OSN:1236751747"/>
    <n v="0"/>
    <n v="0"/>
  </r>
  <r>
    <x v="0"/>
    <x v="266"/>
    <x v="270"/>
    <x v="272"/>
    <s v="3339030254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266"/>
    <x v="270"/>
    <x v="272"/>
    <s v="3338891071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66"/>
    <x v="270"/>
    <x v="272"/>
    <s v="a585032f48fb5bab2e509390dd03cfe2"/>
    <s v="cancelled"/>
    <n v="0"/>
    <n v="0"/>
    <n v="0"/>
    <n v="0"/>
    <n v="0"/>
    <n v="0"/>
    <n v="0"/>
    <n v="0"/>
    <n v="0"/>
    <s v="Share"/>
    <s v="05:40 PM"/>
    <n v="0"/>
    <n v="0"/>
    <n v="0"/>
    <s v="OSN:1236725581"/>
    <n v="0"/>
    <n v="0"/>
  </r>
  <r>
    <x v="0"/>
    <x v="266"/>
    <x v="270"/>
    <x v="272"/>
    <s v="43ce43eee416736710a5d285c0f7c2df"/>
    <s v="cancelled"/>
    <n v="0"/>
    <n v="0"/>
    <n v="0"/>
    <n v="0"/>
    <n v="0"/>
    <n v="0"/>
    <n v="0"/>
    <n v="0"/>
    <n v="0"/>
    <s v="Share"/>
    <s v="05:06 PM"/>
    <n v="0"/>
    <n v="0"/>
    <n v="0"/>
    <s v="OSN:1236719053,OSN:1236719535"/>
    <n v="0"/>
    <n v="0"/>
  </r>
  <r>
    <x v="0"/>
    <x v="266"/>
    <x v="270"/>
    <x v="272"/>
    <s v="3338623074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66"/>
    <x v="270"/>
    <x v="272"/>
    <s v="3338455419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66"/>
    <x v="270"/>
    <x v="272"/>
    <s v="3338440467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66"/>
    <x v="270"/>
    <x v="272"/>
    <s v="3338470197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266"/>
    <x v="270"/>
    <x v="272"/>
    <s v="3338347934"/>
    <s v="cancelled"/>
    <n v="0"/>
    <n v="0"/>
    <n v="22.299999237060547"/>
    <n v="0"/>
    <n v="22.299999237060547"/>
    <n v="0"/>
    <n v="0"/>
    <n v="0"/>
    <n v="22.299999237060547"/>
    <s v="compact"/>
    <s v="03:39 PM"/>
    <n v="0"/>
    <n v="0"/>
    <n v="0"/>
    <m/>
    <m/>
    <n v="0"/>
  </r>
  <r>
    <x v="0"/>
    <x v="266"/>
    <x v="270"/>
    <x v="272"/>
    <s v="3338312708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266"/>
    <x v="270"/>
    <x v="272"/>
    <s v="3338288112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66"/>
    <x v="270"/>
    <x v="272"/>
    <s v="3338313942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67"/>
    <x v="271"/>
    <x v="273"/>
    <s v="3338235577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267"/>
    <x v="271"/>
    <x v="273"/>
    <s v="3338012039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66"/>
    <x v="270"/>
    <x v="272"/>
    <s v="3337760009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268"/>
    <x v="272"/>
    <x v="274"/>
    <s v="3337740505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268"/>
    <x v="272"/>
    <x v="274"/>
    <s v="3337563487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67"/>
    <x v="271"/>
    <x v="273"/>
    <s v="3337226327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269"/>
    <x v="273"/>
    <x v="275"/>
    <s v="3337115806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266"/>
    <x v="270"/>
    <x v="272"/>
    <s v="3336999238"/>
    <s v="cancelled"/>
    <n v="0"/>
    <n v="0"/>
    <n v="22.299999237060547"/>
    <n v="0"/>
    <n v="22.299999237060547"/>
    <n v="0"/>
    <n v="0"/>
    <n v="0"/>
    <n v="22.299999237060547"/>
    <s v="compact"/>
    <s v="09:07 AM"/>
    <n v="0"/>
    <n v="0"/>
    <n v="0"/>
    <m/>
    <m/>
    <n v="0"/>
  </r>
  <r>
    <x v="0"/>
    <x v="268"/>
    <x v="272"/>
    <x v="274"/>
    <s v="1945ac7b1052b7e3456cebc41fd627ab"/>
    <s v="cancelled"/>
    <n v="0"/>
    <n v="0"/>
    <n v="0"/>
    <n v="0"/>
    <n v="0"/>
    <n v="0"/>
    <n v="0"/>
    <n v="0"/>
    <n v="0"/>
    <s v="Share"/>
    <s v="08:45 AM"/>
    <n v="0"/>
    <n v="0"/>
    <n v="0"/>
    <s v="OSN:1236620523"/>
    <n v="0"/>
    <n v="0"/>
  </r>
  <r>
    <x v="0"/>
    <x v="268"/>
    <x v="272"/>
    <x v="274"/>
    <s v="a834fa4d540224e4e0cc5de8e5e876f5"/>
    <s v="cancelled"/>
    <n v="0"/>
    <n v="0"/>
    <n v="0"/>
    <n v="0"/>
    <n v="0"/>
    <n v="0"/>
    <n v="0"/>
    <n v="0"/>
    <n v="0"/>
    <s v="Share"/>
    <s v="08:25 AM"/>
    <n v="0"/>
    <n v="0"/>
    <n v="0"/>
    <s v="OSN:1236616729"/>
    <n v="0"/>
    <n v="0"/>
  </r>
  <r>
    <x v="0"/>
    <x v="267"/>
    <x v="271"/>
    <x v="273"/>
    <s v="3336457802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266"/>
    <x v="270"/>
    <x v="272"/>
    <s v="3339467771"/>
    <s v="completed"/>
    <n v="100"/>
    <n v="0"/>
    <n v="67.569999694824219"/>
    <n v="-7.5100002288818359"/>
    <n v="67.569999694824219"/>
    <n v="0"/>
    <n v="0"/>
    <n v="-100"/>
    <n v="-32.430000305175781"/>
    <s v="micro"/>
    <s v="08:58 PM"/>
    <n v="5.4000000953674316"/>
    <n v="20"/>
    <n v="75.080001831054688"/>
    <m/>
    <m/>
    <n v="1"/>
  </r>
  <r>
    <x v="0"/>
    <x v="269"/>
    <x v="273"/>
    <x v="275"/>
    <s v="3339456971"/>
    <s v="completed"/>
    <n v="361"/>
    <n v="0"/>
    <n v="268.48001098632812"/>
    <n v="0"/>
    <n v="268.48001098632812"/>
    <n v="0"/>
    <n v="0"/>
    <n v="-361"/>
    <n v="-92.519996643066406"/>
    <s v="economy_suv"/>
    <s v="08:55 PM"/>
    <n v="11.399999618530273"/>
    <n v="35"/>
    <n v="268.48001098632812"/>
    <m/>
    <m/>
    <n v="1"/>
  </r>
  <r>
    <x v="0"/>
    <x v="266"/>
    <x v="270"/>
    <x v="272"/>
    <s v="3339222401"/>
    <s v="completed"/>
    <n v="97"/>
    <n v="0"/>
    <n v="102.34999847412109"/>
    <n v="-11.369999885559082"/>
    <n v="102.34999847412109"/>
    <n v="-5.9999998658895493E-2"/>
    <n v="0"/>
    <n v="-97"/>
    <n v="5.2899999618530273"/>
    <s v="micro"/>
    <s v="07:39 PM"/>
    <n v="7.1999998092651367"/>
    <n v="33"/>
    <n v="113.72000122070312"/>
    <m/>
    <m/>
    <n v="1"/>
  </r>
  <r>
    <x v="0"/>
    <x v="269"/>
    <x v="273"/>
    <x v="275"/>
    <s v="3339127701"/>
    <s v="completed"/>
    <n v="651"/>
    <n v="0"/>
    <n v="459.25"/>
    <n v="56.209999084472656"/>
    <n v="459.25"/>
    <n v="-2.9999999329447746E-2"/>
    <n v="0"/>
    <n v="-651"/>
    <n v="-191.77999877929687"/>
    <s v="economy_suv"/>
    <s v="07:16 PM"/>
    <n v="16.299999237060547"/>
    <n v="71"/>
    <n v="403.04000854492187"/>
    <m/>
    <m/>
    <n v="1"/>
  </r>
  <r>
    <x v="0"/>
    <x v="266"/>
    <x v="270"/>
    <x v="272"/>
    <s v="3339033221"/>
    <s v="completed"/>
    <n v="81"/>
    <n v="0"/>
    <n v="64.290000915527344"/>
    <n v="2.0099999904632568"/>
    <n v="64.290000915527344"/>
    <n v="-3.9999999105930328E-2"/>
    <n v="0"/>
    <n v="-81"/>
    <n v="-16.75"/>
    <s v="micro"/>
    <s v="06:53 PM"/>
    <n v="2.9000000953674316"/>
    <n v="12"/>
    <n v="62.279998779296875"/>
    <m/>
    <m/>
    <n v="1"/>
  </r>
  <r>
    <x v="0"/>
    <x v="269"/>
    <x v="273"/>
    <x v="275"/>
    <s v="3338963979"/>
    <s v="completed"/>
    <n v="416"/>
    <n v="416"/>
    <n v="307.20001220703125"/>
    <n v="67.199996948242187"/>
    <n v="307.20001220703125"/>
    <n v="0"/>
    <n v="0"/>
    <n v="0"/>
    <n v="307.20001220703125"/>
    <s v="economy_suv"/>
    <s v="06:35 PM"/>
    <n v="9.8000001907348633"/>
    <n v="33"/>
    <n v="240"/>
    <m/>
    <m/>
    <n v="1"/>
  </r>
  <r>
    <x v="0"/>
    <x v="266"/>
    <x v="270"/>
    <x v="272"/>
    <s v="3338893316"/>
    <s v="completed"/>
    <n v="144"/>
    <n v="0"/>
    <n v="122.98000335693359"/>
    <n v="-13.659999847412109"/>
    <n v="122.98000335693359"/>
    <n v="0"/>
    <n v="0"/>
    <n v="-144"/>
    <n v="-21.020000457763672"/>
    <s v="compact"/>
    <s v="06:18 PM"/>
    <n v="10.300000190734863"/>
    <n v="32"/>
    <n v="136.63999938964844"/>
    <m/>
    <m/>
    <n v="1"/>
  </r>
  <r>
    <x v="0"/>
    <x v="269"/>
    <x v="273"/>
    <x v="275"/>
    <s v="3338846444"/>
    <s v="completed"/>
    <n v="204"/>
    <n v="0"/>
    <n v="153.27000427246094"/>
    <n v="0"/>
    <n v="153.27000427246094"/>
    <n v="-0.11999999731779099"/>
    <n v="0"/>
    <n v="-204"/>
    <n v="-50.849998474121094"/>
    <s v="economy_suv"/>
    <s v="06:00 PM"/>
    <n v="3.7999999523162842"/>
    <n v="13"/>
    <n v="153.27000427246094"/>
    <m/>
    <m/>
    <n v="1"/>
  </r>
  <r>
    <x v="0"/>
    <x v="266"/>
    <x v="270"/>
    <x v="272"/>
    <s v="3338773812"/>
    <s v="completed"/>
    <n v="221"/>
    <n v="0"/>
    <n v="169.22999572753906"/>
    <n v="77.709999084472656"/>
    <n v="169.22999572753906"/>
    <n v="-5.000000074505806E-2"/>
    <n v="0"/>
    <n v="-221"/>
    <n v="-51.819999694824219"/>
    <s v="micro"/>
    <s v="05:46 PM"/>
    <n v="6.4000000953674316"/>
    <n v="20"/>
    <n v="91.519996643066406"/>
    <m/>
    <m/>
    <n v="1"/>
  </r>
  <r>
    <x v="0"/>
    <x v="266"/>
    <x v="270"/>
    <x v="272"/>
    <s v="3338558829"/>
    <s v="completed"/>
    <n v="143"/>
    <n v="143"/>
    <n v="106.15000152587891"/>
    <n v="50.150001525878906"/>
    <n v="106.15000152587891"/>
    <n v="0"/>
    <n v="0"/>
    <n v="0"/>
    <n v="106.15000152587891"/>
    <s v="micro"/>
    <s v="04:51 PM"/>
    <n v="1.7000000476837158"/>
    <n v="5"/>
    <n v="56"/>
    <m/>
    <m/>
    <n v="1"/>
  </r>
  <r>
    <x v="0"/>
    <x v="266"/>
    <x v="270"/>
    <x v="272"/>
    <s v="3338478817"/>
    <s v="completed"/>
    <n v="205"/>
    <n v="0"/>
    <n v="155"/>
    <n v="36.759998321533203"/>
    <n v="155"/>
    <n v="-3.9999999105930328E-2"/>
    <n v="0"/>
    <n v="-205"/>
    <n v="-50.040000915527344"/>
    <s v="micro"/>
    <s v="04:13 PM"/>
    <n v="8.8999996185302734"/>
    <n v="30"/>
    <n v="118.23999786376953"/>
    <m/>
    <m/>
    <n v="1"/>
  </r>
  <r>
    <x v="0"/>
    <x v="269"/>
    <x v="273"/>
    <x v="275"/>
    <s v="3338429688"/>
    <s v="completed"/>
    <n v="390"/>
    <n v="0"/>
    <n v="259.20001220703125"/>
    <n v="0"/>
    <n v="259.20001220703125"/>
    <n v="0"/>
    <n v="0"/>
    <n v="-390"/>
    <n v="-130.80000305175781"/>
    <s v="economy_suv"/>
    <s v="03:52 PM"/>
    <n v="11.800000190734863"/>
    <n v="45"/>
    <n v="259.20001220703125"/>
    <m/>
    <m/>
    <n v="1"/>
  </r>
  <r>
    <x v="0"/>
    <x v="266"/>
    <x v="270"/>
    <x v="272"/>
    <s v="3338411285"/>
    <s v="completed"/>
    <n v="115"/>
    <n v="115"/>
    <n v="83.489997863769531"/>
    <n v="7.0100002288818359"/>
    <n v="83.489997863769531"/>
    <n v="0"/>
    <n v="0"/>
    <n v="0"/>
    <n v="83.489997863769531"/>
    <s v="compact"/>
    <s v="03:51 PM"/>
    <n v="3.2999999523162842"/>
    <n v="17"/>
    <n v="76.480003356933594"/>
    <m/>
    <m/>
    <n v="1"/>
  </r>
  <r>
    <x v="0"/>
    <x v="266"/>
    <x v="270"/>
    <x v="272"/>
    <s v="3338324300"/>
    <s v="completed"/>
    <n v="68"/>
    <n v="0"/>
    <n v="50.400001525878906"/>
    <n v="-5.5999999046325684"/>
    <n v="50.400001525878906"/>
    <n v="0"/>
    <n v="0"/>
    <n v="-68"/>
    <n v="-17.600000381469727"/>
    <s v="micro"/>
    <s v="03:17 PM"/>
    <n v="1.7000000476837158"/>
    <n v="8"/>
    <n v="56"/>
    <m/>
    <m/>
    <n v="1"/>
  </r>
  <r>
    <x v="0"/>
    <x v="269"/>
    <x v="273"/>
    <x v="275"/>
    <s v="3338304903"/>
    <s v="completed"/>
    <n v="297"/>
    <n v="0"/>
    <n v="249.47999572753906"/>
    <n v="0"/>
    <n v="249.47999572753906"/>
    <n v="-0.37000000476837158"/>
    <n v="0"/>
    <n v="-297"/>
    <n v="-47.889999389648437"/>
    <s v="economy_suv"/>
    <s v="03:12 PM"/>
    <n v="8.1999998092651367"/>
    <n v="29"/>
    <n v="249.47999572753906"/>
    <m/>
    <m/>
    <n v="1"/>
  </r>
  <r>
    <x v="0"/>
    <x v="269"/>
    <x v="273"/>
    <x v="275"/>
    <s v="3338213954"/>
    <s v="completed"/>
    <n v="282"/>
    <n v="282"/>
    <n v="153.08000183105469"/>
    <n v="-7.7199997901916504"/>
    <n v="153.08000183105469"/>
    <n v="0"/>
    <n v="0"/>
    <n v="0"/>
    <n v="153.08000183105469"/>
    <s v="luxury_sedan"/>
    <s v="02:34 PM"/>
    <n v="11.899999618530273"/>
    <n v="30"/>
    <n v="160.80000305175781"/>
    <m/>
    <m/>
    <n v="1"/>
  </r>
  <r>
    <x v="0"/>
    <x v="266"/>
    <x v="270"/>
    <x v="272"/>
    <s v="3338168403"/>
    <s v="completed"/>
    <n v="272"/>
    <n v="0"/>
    <n v="202"/>
    <n v="0.31999999284744263"/>
    <n v="202"/>
    <n v="0"/>
    <n v="0"/>
    <n v="-272"/>
    <n v="-70"/>
    <s v="compact"/>
    <s v="02:27 PM"/>
    <n v="16.399999618530273"/>
    <n v="50"/>
    <n v="201.67999267578125"/>
    <m/>
    <m/>
    <n v="1"/>
  </r>
  <r>
    <x v="0"/>
    <x v="266"/>
    <x v="270"/>
    <x v="272"/>
    <s v="3338083711"/>
    <s v="completed"/>
    <n v="209"/>
    <n v="0"/>
    <n v="148.96000671386719"/>
    <n v="0"/>
    <n v="148.96000671386719"/>
    <n v="0"/>
    <n v="0"/>
    <n v="-209"/>
    <n v="-60.040000915527344"/>
    <s v="micro"/>
    <s v="01:49 PM"/>
    <n v="14.100000381469727"/>
    <n v="37"/>
    <n v="148.96000671386719"/>
    <m/>
    <m/>
    <n v="1"/>
  </r>
  <r>
    <x v="0"/>
    <x v="267"/>
    <x v="271"/>
    <x v="273"/>
    <s v="3338013134"/>
    <s v="completed"/>
    <n v="134"/>
    <n v="0"/>
    <n v="98.099998474121094"/>
    <n v="-10.899999618530273"/>
    <n v="98.099998474121094"/>
    <n v="0"/>
    <n v="0"/>
    <n v="-134"/>
    <n v="-35.900001525878906"/>
    <s v="micro"/>
    <s v="01:36 PM"/>
    <n v="10.100000381469727"/>
    <n v="18"/>
    <n v="109"/>
    <m/>
    <m/>
    <n v="1"/>
  </r>
  <r>
    <x v="0"/>
    <x v="267"/>
    <x v="271"/>
    <x v="273"/>
    <s v="3337935780"/>
    <s v="completed"/>
    <n v="94"/>
    <n v="0"/>
    <n v="69.580001831054687"/>
    <n v="1.8999999761581421"/>
    <n v="69.580001831054687"/>
    <n v="0"/>
    <n v="0"/>
    <n v="-94"/>
    <n v="-24.420000076293945"/>
    <s v="micro"/>
    <s v="01:02 PM"/>
    <n v="3.7000000476837158"/>
    <n v="16"/>
    <n v="67.680000305175781"/>
    <m/>
    <m/>
    <n v="1"/>
  </r>
  <r>
    <x v="0"/>
    <x v="267"/>
    <x v="271"/>
    <x v="273"/>
    <s v="3337801794"/>
    <s v="completed"/>
    <n v="307"/>
    <n v="0"/>
    <n v="209.6300048828125"/>
    <n v="-23.290000915527344"/>
    <n v="209.6300048828125"/>
    <n v="-1.9999999552965164E-2"/>
    <n v="27"/>
    <n v="-307"/>
    <n v="-70.389999389648438"/>
    <s v="compact"/>
    <s v="12:07 PM"/>
    <n v="18.600000381469727"/>
    <n v="54"/>
    <n v="232.91999816894531"/>
    <m/>
    <m/>
    <n v="1"/>
  </r>
  <r>
    <x v="0"/>
    <x v="266"/>
    <x v="270"/>
    <x v="272"/>
    <s v="3337786080"/>
    <s v="completed"/>
    <n v="236"/>
    <n v="236"/>
    <n v="147.72000122070312"/>
    <n v="0"/>
    <n v="147.72000122070312"/>
    <n v="-9.0000003576278687E-2"/>
    <n v="0"/>
    <n v="0"/>
    <n v="147.6300048828125"/>
    <s v="micro"/>
    <s v="12:03 PM"/>
    <n v="11"/>
    <n v="40"/>
    <n v="147.72000122070312"/>
    <m/>
    <m/>
    <n v="1"/>
  </r>
  <r>
    <x v="0"/>
    <x v="266"/>
    <x v="270"/>
    <x v="272"/>
    <s v="3337683228"/>
    <s v="completed"/>
    <n v="211"/>
    <n v="211"/>
    <n v="136.66999816894531"/>
    <n v="15.869999885559082"/>
    <n v="136.66999816894531"/>
    <n v="0"/>
    <n v="0"/>
    <n v="0"/>
    <n v="136.66999816894531"/>
    <s v="compact"/>
    <s v="11:31 AM"/>
    <n v="9.5"/>
    <n v="20"/>
    <n v="120.80000305175781"/>
    <m/>
    <m/>
    <n v="1"/>
  </r>
  <r>
    <x v="0"/>
    <x v="266"/>
    <x v="270"/>
    <x v="272"/>
    <s v="3337615674"/>
    <s v="completed"/>
    <n v="92"/>
    <n v="0"/>
    <n v="62.959999084472656"/>
    <n v="0"/>
    <n v="62.959999084472656"/>
    <n v="0"/>
    <n v="0"/>
    <n v="-92"/>
    <n v="-29.040000915527344"/>
    <s v="micro"/>
    <s v="11:14 AM"/>
    <n v="5.0999999046325684"/>
    <n v="15"/>
    <n v="62.959999084472656"/>
    <m/>
    <m/>
    <n v="1"/>
  </r>
  <r>
    <x v="0"/>
    <x v="267"/>
    <x v="271"/>
    <x v="273"/>
    <s v="3337593291"/>
    <s v="completed"/>
    <n v="154"/>
    <n v="154"/>
    <n v="111.51999664306641"/>
    <n v="0"/>
    <n v="111.51999664306641"/>
    <n v="0"/>
    <n v="0"/>
    <n v="0"/>
    <n v="111.51999664306641"/>
    <s v="micro"/>
    <s v="11:10 AM"/>
    <n v="10.100000381469727"/>
    <n v="22"/>
    <n v="111.51999664306641"/>
    <m/>
    <m/>
    <n v="1"/>
  </r>
  <r>
    <x v="0"/>
    <x v="268"/>
    <x v="272"/>
    <x v="274"/>
    <s v="3337573155"/>
    <s v="completed"/>
    <n v="224"/>
    <n v="0"/>
    <n v="164.97000122070313"/>
    <n v="-10.069999694824219"/>
    <n v="164.97000122070313"/>
    <n v="0"/>
    <n v="0"/>
    <n v="-224"/>
    <n v="-59.029998779296875"/>
    <s v="compact"/>
    <s v="11:01 AM"/>
    <n v="13.600000381469727"/>
    <n v="48"/>
    <n v="175.03999328613281"/>
    <m/>
    <m/>
    <n v="1"/>
  </r>
  <r>
    <x v="0"/>
    <x v="267"/>
    <x v="271"/>
    <x v="273"/>
    <s v="3337509169"/>
    <s v="completed"/>
    <n v="120"/>
    <n v="0"/>
    <n v="72"/>
    <n v="-8"/>
    <n v="72"/>
    <n v="-3.9999999105930328E-2"/>
    <n v="27"/>
    <n v="-120"/>
    <n v="-21.040000915527344"/>
    <s v="micro"/>
    <s v="10:42 AM"/>
    <n v="4.8000001907348633"/>
    <n v="17"/>
    <n v="80"/>
    <m/>
    <m/>
    <n v="1"/>
  </r>
  <r>
    <x v="0"/>
    <x v="269"/>
    <x v="273"/>
    <x v="275"/>
    <s v="3337244269"/>
    <s v="completed"/>
    <n v="1430"/>
    <n v="0"/>
    <n v="999"/>
    <n v="0"/>
    <n v="999"/>
    <n v="0"/>
    <n v="0"/>
    <n v="-1430"/>
    <n v="-431"/>
    <s v="luxury_sedan"/>
    <s v="09:45 AM"/>
    <n v="25.700000762939453"/>
    <n v="261"/>
    <n v="999"/>
    <m/>
    <m/>
    <n v="1"/>
  </r>
  <r>
    <x v="0"/>
    <x v="267"/>
    <x v="271"/>
    <x v="273"/>
    <s v="b77861ed2200c3f659675745b8968a13"/>
    <s v="completed"/>
    <n v="0"/>
    <n v="0"/>
    <n v="196"/>
    <n v="0"/>
    <n v="196"/>
    <n v="-0.56000000238418579"/>
    <n v="0"/>
    <n v="-190"/>
    <n v="5.440000057220459"/>
    <s v="Share"/>
    <s v="09:41 AM"/>
    <n v="16.809999465942383"/>
    <n v="45"/>
    <n v="196"/>
    <s v="OSN:1236638899,OSN:1236640717"/>
    <n v="2"/>
    <n v="2"/>
  </r>
  <r>
    <x v="0"/>
    <x v="266"/>
    <x v="270"/>
    <x v="272"/>
    <s v="3337067999"/>
    <s v="completed"/>
    <n v="401"/>
    <n v="0"/>
    <n v="296.57998657226562"/>
    <n v="110.01999664306641"/>
    <n v="296.57998657226562"/>
    <n v="0"/>
    <n v="0"/>
    <n v="-401"/>
    <n v="-104.41999816894531"/>
    <s v="compact"/>
    <s v="09:14 AM"/>
    <n v="16.299999237060547"/>
    <n v="45"/>
    <n v="186.55999755859375"/>
    <m/>
    <m/>
    <n v="1"/>
  </r>
  <r>
    <x v="0"/>
    <x v="268"/>
    <x v="272"/>
    <x v="274"/>
    <s v="3337044096"/>
    <s v="completed"/>
    <n v="233"/>
    <n v="0"/>
    <n v="170.88999938964844"/>
    <n v="12.930000305175781"/>
    <n v="170.88999938964844"/>
    <n v="0"/>
    <n v="0"/>
    <n v="-233"/>
    <n v="-62.110000610351563"/>
    <s v="compact"/>
    <s v="09:13 AM"/>
    <n v="8.8999996185302734"/>
    <n v="61"/>
    <n v="157.96000671386719"/>
    <m/>
    <m/>
    <n v="1"/>
  </r>
  <r>
    <x v="0"/>
    <x v="268"/>
    <x v="272"/>
    <x v="274"/>
    <s v="e55cfdc912494a83709bb35248bbfd4f"/>
    <s v="completed"/>
    <n v="0"/>
    <n v="0"/>
    <n v="52"/>
    <n v="0"/>
    <n v="52"/>
    <n v="-9.9999997764825821E-3"/>
    <n v="0"/>
    <n v="-69"/>
    <n v="-17.010000228881836"/>
    <s v="Share"/>
    <s v="08:45 AM"/>
    <n v="2.75"/>
    <n v="6"/>
    <n v="52"/>
    <s v="OSN:1236620705"/>
    <n v="1"/>
    <n v="1"/>
  </r>
  <r>
    <x v="0"/>
    <x v="266"/>
    <x v="270"/>
    <x v="272"/>
    <s v="3336903998"/>
    <s v="completed"/>
    <n v="90"/>
    <n v="90"/>
    <n v="64.319999694824219"/>
    <n v="0"/>
    <n v="64.319999694824219"/>
    <n v="0"/>
    <n v="0"/>
    <n v="0"/>
    <n v="64.319999694824219"/>
    <s v="micro"/>
    <s v="08:44 AM"/>
    <n v="4"/>
    <n v="13"/>
    <n v="64.319999694824219"/>
    <m/>
    <m/>
    <n v="1"/>
  </r>
  <r>
    <x v="0"/>
    <x v="267"/>
    <x v="271"/>
    <x v="273"/>
    <s v="8aab1ac1c0e443eba61dfc4a118056a0"/>
    <s v="completed"/>
    <n v="0"/>
    <n v="0"/>
    <n v="247.44999694824219"/>
    <n v="0"/>
    <n v="247.44999694824219"/>
    <n v="-0.63999998569488525"/>
    <n v="27"/>
    <n v="-241"/>
    <n v="32.810001373291016"/>
    <s v="Share"/>
    <s v="08:06 AM"/>
    <n v="18.489999771118164"/>
    <n v="83"/>
    <n v="247.44999694824219"/>
    <s v="OSN:1236613977,OSN:1236614955,OSN:1236617335"/>
    <n v="2"/>
    <n v="2"/>
  </r>
  <r>
    <x v="0"/>
    <x v="269"/>
    <x v="273"/>
    <x v="275"/>
    <s v="3336785648"/>
    <s v="completed"/>
    <n v="313"/>
    <n v="313"/>
    <n v="239.52000427246094"/>
    <n v="0"/>
    <n v="239.52000427246094"/>
    <n v="-7.0000000298023224E-2"/>
    <n v="0"/>
    <n v="0"/>
    <n v="239.44999694824219"/>
    <s v="economy_suv"/>
    <s v="07:59 AM"/>
    <n v="10.399999618530273"/>
    <n v="22"/>
    <n v="239.52000427246094"/>
    <m/>
    <m/>
    <n v="1"/>
  </r>
  <r>
    <x v="0"/>
    <x v="266"/>
    <x v="270"/>
    <x v="272"/>
    <s v="3336798887"/>
    <s v="completed"/>
    <n v="287"/>
    <n v="287"/>
    <n v="167.05999755859375"/>
    <n v="19.379999160766602"/>
    <n v="167.05999755859375"/>
    <n v="0"/>
    <n v="0"/>
    <n v="0"/>
    <n v="167.05999755859375"/>
    <s v="micro"/>
    <s v="07:58 AM"/>
    <n v="13.600000381469727"/>
    <n v="34"/>
    <n v="147.67999267578125"/>
    <m/>
    <m/>
    <n v="1"/>
  </r>
  <r>
    <x v="0"/>
    <x v="266"/>
    <x v="270"/>
    <x v="272"/>
    <s v="3336715256"/>
    <s v="completed"/>
    <n v="480"/>
    <n v="0"/>
    <n v="355.739990234375"/>
    <n v="217.66000366210937"/>
    <n v="355.739990234375"/>
    <n v="0"/>
    <n v="0"/>
    <n v="-480"/>
    <n v="-124.26000213623047"/>
    <s v="compact"/>
    <s v="07:23 AM"/>
    <n v="11.699999809265137"/>
    <n v="29"/>
    <n v="138.08000183105469"/>
    <m/>
    <m/>
    <n v="1"/>
  </r>
  <r>
    <x v="0"/>
    <x v="266"/>
    <x v="270"/>
    <x v="272"/>
    <s v="3336665617"/>
    <s v="completed"/>
    <n v="564"/>
    <n v="564"/>
    <n v="397.239990234375"/>
    <n v="128.03999328613281"/>
    <n v="397.239990234375"/>
    <n v="0"/>
    <n v="27"/>
    <n v="0"/>
    <n v="424.239990234375"/>
    <s v="compact"/>
    <s v="06:40 AM"/>
    <n v="23.299999237060547"/>
    <n v="41"/>
    <n v="269.20001220703125"/>
    <m/>
    <m/>
    <n v="1"/>
  </r>
  <r>
    <x v="0"/>
    <x v="267"/>
    <x v="271"/>
    <x v="273"/>
    <s v="3336633235"/>
    <s v="completed"/>
    <n v="439"/>
    <n v="0"/>
    <n v="326.66000366210937"/>
    <n v="156.10000610351562"/>
    <n v="326.66000366210937"/>
    <n v="0"/>
    <n v="0"/>
    <n v="-439"/>
    <n v="-112.33999633789062"/>
    <s v="compact"/>
    <s v="06:13 AM"/>
    <n v="15.800000190734863"/>
    <n v="32"/>
    <n v="170.55999755859375"/>
    <m/>
    <m/>
    <n v="1"/>
  </r>
  <r>
    <x v="0"/>
    <x v="267"/>
    <x v="271"/>
    <x v="273"/>
    <s v="3336609261"/>
    <s v="completed"/>
    <n v="199"/>
    <n v="0"/>
    <n v="144.07000732421875"/>
    <n v="-16.010000228881836"/>
    <n v="144.07000732421875"/>
    <n v="0"/>
    <n v="0"/>
    <n v="-199"/>
    <n v="-54.930000305175781"/>
    <s v="micro"/>
    <s v="05:40 AM"/>
    <n v="16"/>
    <n v="29"/>
    <n v="160.08000183105469"/>
    <m/>
    <m/>
    <n v="1"/>
  </r>
  <r>
    <x v="0"/>
    <x v="267"/>
    <x v="271"/>
    <x v="273"/>
    <s v="3336594591"/>
    <s v="completed"/>
    <n v="102"/>
    <n v="0"/>
    <n v="74.339996337890625"/>
    <n v="-8.2600002288818359"/>
    <n v="74.339996337890625"/>
    <n v="0"/>
    <n v="0"/>
    <n v="-102"/>
    <n v="-27.659999847412109"/>
    <s v="micro"/>
    <s v="05:14 AM"/>
    <n v="6.5999999046325684"/>
    <n v="14"/>
    <n v="82.599998474121094"/>
    <m/>
    <m/>
    <n v="1"/>
  </r>
  <r>
    <x v="0"/>
    <x v="267"/>
    <x v="271"/>
    <x v="273"/>
    <s v="3336556965"/>
    <s v="completed"/>
    <n v="269"/>
    <n v="269"/>
    <n v="201.57000732421875"/>
    <n v="39.450000762939453"/>
    <n v="201.57000732421875"/>
    <n v="-1.9999999552965164E-2"/>
    <n v="0"/>
    <n v="0"/>
    <n v="201.55000305175781"/>
    <s v="micro"/>
    <s v="04:03 AM"/>
    <n v="15.699999809265137"/>
    <n v="29"/>
    <n v="162.1199951171875"/>
    <m/>
    <m/>
    <n v="1"/>
  </r>
  <r>
    <x v="0"/>
    <x v="267"/>
    <x v="271"/>
    <x v="273"/>
    <s v="3336494155"/>
    <s v="completed"/>
    <n v="286"/>
    <n v="0"/>
    <n v="177.57000732421875"/>
    <n v="-0.15000000596046448"/>
    <n v="177.57000732421875"/>
    <n v="-0.18999999761581421"/>
    <n v="0"/>
    <n v="-286"/>
    <n v="-108.62000274658203"/>
    <s v="compact"/>
    <s v="12:57 AM"/>
    <n v="14.5"/>
    <n v="26"/>
    <n v="177.72000122070313"/>
    <m/>
    <m/>
    <n v="1"/>
  </r>
  <r>
    <x v="0"/>
    <x v="267"/>
    <x v="271"/>
    <x v="273"/>
    <s v="3336464274"/>
    <s v="completed"/>
    <n v="67"/>
    <n v="0"/>
    <n v="75.419998168945313"/>
    <n v="-8.380000114440918"/>
    <n v="75.419998168945313"/>
    <n v="-3.9999999105930328E-2"/>
    <n v="0"/>
    <n v="-67"/>
    <n v="8.380000114440918"/>
    <s v="compact"/>
    <s v="12:13 AM"/>
    <n v="4"/>
    <n v="14"/>
    <n v="83.800003051757813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520">
  <r>
    <x v="0"/>
    <s v="Dzire Tour"/>
    <x v="0"/>
    <n v="3312.030029296875"/>
    <x v="0"/>
    <x v="0"/>
    <x v="0"/>
    <s v="2019-07-15"/>
    <s v="2019-07-15"/>
    <m/>
  </r>
  <r>
    <x v="0"/>
    <s v="Dzire Tour"/>
    <x v="1"/>
    <n v="-0.30000001192092896"/>
    <x v="0"/>
    <x v="0"/>
    <x v="0"/>
    <s v="2019-07-15"/>
    <s v="2019-07-15"/>
    <m/>
  </r>
  <r>
    <x v="0"/>
    <s v="Dzire Tour"/>
    <x v="2"/>
    <n v="-1265"/>
    <x v="0"/>
    <x v="0"/>
    <x v="0"/>
    <s v="2019-07-15"/>
    <s v="2019-07-15"/>
    <m/>
  </r>
  <r>
    <x v="0"/>
    <s v="Dzire Tour"/>
    <x v="3"/>
    <n v="54"/>
    <x v="0"/>
    <x v="0"/>
    <x v="0"/>
    <s v="2019-07-15"/>
    <s v="2019-07-15"/>
    <m/>
  </r>
  <r>
    <x v="0"/>
    <s v="Dzire Tour"/>
    <x v="4"/>
    <n v="-60"/>
    <x v="0"/>
    <x v="0"/>
    <x v="1"/>
    <s v="2019-07-15"/>
    <s v="2019-07-15"/>
    <m/>
  </r>
  <r>
    <x v="0"/>
    <s v="Dzire Tour"/>
    <x v="5"/>
    <n v="162.77000427246094"/>
    <x v="0"/>
    <x v="0"/>
    <x v="1"/>
    <s v="2019-07-15"/>
    <s v="2019-07-15"/>
    <m/>
  </r>
  <r>
    <x v="0"/>
    <s v="Dzire Tour"/>
    <x v="5"/>
    <n v="20"/>
    <x v="0"/>
    <x v="0"/>
    <x v="0"/>
    <s v="2019-07-15"/>
    <s v="2019-07-15"/>
    <m/>
  </r>
  <r>
    <x v="0"/>
    <s v="Dzire Tour"/>
    <x v="6"/>
    <n v="-200"/>
    <x v="0"/>
    <x v="0"/>
    <x v="1"/>
    <s v="2019-07-15"/>
    <s v="2019-07-15"/>
    <m/>
  </r>
  <r>
    <x v="1"/>
    <s v="Xcent"/>
    <x v="0"/>
    <n v="7097.58984375"/>
    <x v="1"/>
    <x v="0"/>
    <x v="1"/>
    <s v="2019-07-14"/>
    <s v="2019-07-14"/>
    <m/>
  </r>
  <r>
    <x v="1"/>
    <s v="Xcent"/>
    <x v="1"/>
    <n v="-0.89999997615814209"/>
    <x v="1"/>
    <x v="0"/>
    <x v="1"/>
    <s v="2019-07-14"/>
    <s v="2019-07-14"/>
    <m/>
  </r>
  <r>
    <x v="1"/>
    <s v="Xcent"/>
    <x v="2"/>
    <n v="-9117"/>
    <x v="1"/>
    <x v="0"/>
    <x v="1"/>
    <s v="2019-07-14"/>
    <s v="2019-07-14"/>
    <m/>
  </r>
  <r>
    <x v="1"/>
    <s v="Xcent"/>
    <x v="3"/>
    <n v="216"/>
    <x v="1"/>
    <x v="0"/>
    <x v="1"/>
    <s v="2019-07-14"/>
    <s v="2019-07-14"/>
    <m/>
  </r>
  <r>
    <x v="1"/>
    <s v="Xcent"/>
    <x v="4"/>
    <n v="-60"/>
    <x v="1"/>
    <x v="0"/>
    <x v="2"/>
    <s v="2019-07-14"/>
    <s v="2019-07-14"/>
    <m/>
  </r>
  <r>
    <x v="1"/>
    <s v="Xcent"/>
    <x v="5"/>
    <n v="0"/>
    <x v="1"/>
    <x v="0"/>
    <x v="2"/>
    <s v="2019-07-14"/>
    <s v="2019-07-14"/>
    <m/>
  </r>
  <r>
    <x v="1"/>
    <s v="Xcent"/>
    <x v="0"/>
    <n v="4821.3798828125"/>
    <x v="1"/>
    <x v="0"/>
    <x v="0"/>
    <s v="2019-07-15"/>
    <s v="2019-07-15"/>
    <m/>
  </r>
  <r>
    <x v="1"/>
    <s v="Xcent"/>
    <x v="1"/>
    <n v="-0.70999997854232788"/>
    <x v="1"/>
    <x v="0"/>
    <x v="0"/>
    <s v="2019-07-15"/>
    <s v="2019-07-15"/>
    <m/>
  </r>
  <r>
    <x v="1"/>
    <s v="Xcent"/>
    <x v="2"/>
    <n v="-5986"/>
    <x v="1"/>
    <x v="0"/>
    <x v="0"/>
    <s v="2019-07-15"/>
    <s v="2019-07-15"/>
    <m/>
  </r>
  <r>
    <x v="1"/>
    <s v="Xcent"/>
    <x v="3"/>
    <n v="0"/>
    <x v="1"/>
    <x v="0"/>
    <x v="0"/>
    <s v="2019-07-15"/>
    <s v="2019-07-15"/>
    <m/>
  </r>
  <r>
    <x v="1"/>
    <s v="Xcent"/>
    <x v="4"/>
    <n v="-60"/>
    <x v="1"/>
    <x v="0"/>
    <x v="1"/>
    <s v="2019-07-15"/>
    <s v="2019-07-15"/>
    <m/>
  </r>
  <r>
    <x v="1"/>
    <s v="Xcent"/>
    <x v="5"/>
    <n v="1643.949951171875"/>
    <x v="1"/>
    <x v="0"/>
    <x v="1"/>
    <s v="2019-07-15"/>
    <s v="2019-07-15"/>
    <m/>
  </r>
  <r>
    <x v="2"/>
    <s v="Dzire Tour"/>
    <x v="0"/>
    <n v="5414.259765625"/>
    <x v="2"/>
    <x v="0"/>
    <x v="0"/>
    <s v="2019-07-15"/>
    <s v="2019-07-15"/>
    <m/>
  </r>
  <r>
    <x v="2"/>
    <s v="Dzire Tour"/>
    <x v="1"/>
    <n v="-0.98000001907348633"/>
    <x v="2"/>
    <x v="0"/>
    <x v="0"/>
    <s v="2019-07-15"/>
    <s v="2019-07-15"/>
    <m/>
  </r>
  <r>
    <x v="2"/>
    <s v="Dzire Tour"/>
    <x v="2"/>
    <n v="-5592"/>
    <x v="2"/>
    <x v="0"/>
    <x v="0"/>
    <s v="2019-07-15"/>
    <s v="2019-07-15"/>
    <m/>
  </r>
  <r>
    <x v="2"/>
    <s v="Dzire Tour"/>
    <x v="3"/>
    <n v="0"/>
    <x v="2"/>
    <x v="0"/>
    <x v="0"/>
    <s v="2019-07-15"/>
    <s v="2019-07-15"/>
    <m/>
  </r>
  <r>
    <x v="2"/>
    <s v="Dzire Tour"/>
    <x v="4"/>
    <n v="-60"/>
    <x v="2"/>
    <x v="0"/>
    <x v="1"/>
    <s v="2019-07-15"/>
    <s v="2019-07-15"/>
    <m/>
  </r>
  <r>
    <x v="2"/>
    <s v="Dzire Tour"/>
    <x v="5"/>
    <n v="1247.22998046875"/>
    <x v="2"/>
    <x v="0"/>
    <x v="1"/>
    <s v="2019-07-15"/>
    <s v="2019-07-15"/>
    <m/>
  </r>
  <r>
    <x v="2"/>
    <s v="Dzire Tour"/>
    <x v="5"/>
    <n v="20"/>
    <x v="2"/>
    <x v="0"/>
    <x v="0"/>
    <s v="2019-07-15"/>
    <s v="2019-07-15"/>
    <m/>
  </r>
  <r>
    <x v="3"/>
    <s v="Xcent"/>
    <x v="0"/>
    <n v="0"/>
    <x v="3"/>
    <x v="0"/>
    <x v="3"/>
    <s v="2019-04-17"/>
    <s v="2019-04-17"/>
    <m/>
  </r>
  <r>
    <x v="3"/>
    <s v="Xcent"/>
    <x v="1"/>
    <n v="0"/>
    <x v="3"/>
    <x v="0"/>
    <x v="3"/>
    <s v="2019-04-17"/>
    <s v="2019-04-17"/>
    <m/>
  </r>
  <r>
    <x v="3"/>
    <s v="Xcent"/>
    <x v="2"/>
    <n v="0"/>
    <x v="3"/>
    <x v="0"/>
    <x v="3"/>
    <s v="2019-04-17"/>
    <s v="2019-04-17"/>
    <m/>
  </r>
  <r>
    <x v="3"/>
    <s v="Xcent"/>
    <x v="3"/>
    <n v="0"/>
    <x v="3"/>
    <x v="0"/>
    <x v="3"/>
    <s v="2019-04-17"/>
    <s v="2019-04-17"/>
    <m/>
  </r>
  <r>
    <x v="3"/>
    <s v="Xcent"/>
    <x v="0"/>
    <n v="0"/>
    <x v="3"/>
    <x v="0"/>
    <x v="4"/>
    <s v="2019-04-18"/>
    <s v="2019-04-18"/>
    <m/>
  </r>
  <r>
    <x v="3"/>
    <s v="Xcent"/>
    <x v="1"/>
    <n v="0"/>
    <x v="3"/>
    <x v="0"/>
    <x v="4"/>
    <s v="2019-04-18"/>
    <s v="2019-04-18"/>
    <m/>
  </r>
  <r>
    <x v="3"/>
    <s v="Xcent"/>
    <x v="2"/>
    <n v="0"/>
    <x v="3"/>
    <x v="0"/>
    <x v="4"/>
    <s v="2019-04-18"/>
    <s v="2019-04-18"/>
    <m/>
  </r>
  <r>
    <x v="3"/>
    <s v="Xcent"/>
    <x v="3"/>
    <n v="0"/>
    <x v="3"/>
    <x v="0"/>
    <x v="4"/>
    <s v="2019-04-18"/>
    <s v="2019-04-18"/>
    <m/>
  </r>
  <r>
    <x v="3"/>
    <s v="Xcent"/>
    <x v="0"/>
    <n v="0"/>
    <x v="3"/>
    <x v="0"/>
    <x v="5"/>
    <s v="2019-04-19"/>
    <s v="2019-04-19"/>
    <m/>
  </r>
  <r>
    <x v="3"/>
    <s v="Xcent"/>
    <x v="1"/>
    <n v="0"/>
    <x v="3"/>
    <x v="0"/>
    <x v="5"/>
    <s v="2019-04-19"/>
    <s v="2019-04-19"/>
    <m/>
  </r>
  <r>
    <x v="3"/>
    <s v="Xcent"/>
    <x v="2"/>
    <n v="0"/>
    <x v="3"/>
    <x v="0"/>
    <x v="5"/>
    <s v="2019-04-19"/>
    <s v="2019-04-19"/>
    <m/>
  </r>
  <r>
    <x v="3"/>
    <s v="Xcent"/>
    <x v="3"/>
    <n v="0"/>
    <x v="3"/>
    <x v="0"/>
    <x v="5"/>
    <s v="2019-04-19"/>
    <s v="2019-04-19"/>
    <m/>
  </r>
  <r>
    <x v="3"/>
    <s v="Xcent"/>
    <x v="0"/>
    <n v="0"/>
    <x v="3"/>
    <x v="0"/>
    <x v="6"/>
    <s v="2019-04-20"/>
    <s v="2019-04-20"/>
    <m/>
  </r>
  <r>
    <x v="3"/>
    <s v="Xcent"/>
    <x v="1"/>
    <n v="0"/>
    <x v="3"/>
    <x v="0"/>
    <x v="6"/>
    <s v="2019-04-20"/>
    <s v="2019-04-20"/>
    <m/>
  </r>
  <r>
    <x v="3"/>
    <s v="Xcent"/>
    <x v="2"/>
    <n v="0"/>
    <x v="3"/>
    <x v="0"/>
    <x v="6"/>
    <s v="2019-04-20"/>
    <s v="2019-04-20"/>
    <m/>
  </r>
  <r>
    <x v="3"/>
    <s v="Xcent"/>
    <x v="3"/>
    <n v="0"/>
    <x v="3"/>
    <x v="0"/>
    <x v="6"/>
    <s v="2019-04-20"/>
    <s v="2019-04-20"/>
    <m/>
  </r>
  <r>
    <x v="3"/>
    <s v="Xcent"/>
    <x v="0"/>
    <n v="0"/>
    <x v="3"/>
    <x v="0"/>
    <x v="7"/>
    <s v="2019-04-21"/>
    <s v="2019-04-21"/>
    <m/>
  </r>
  <r>
    <x v="3"/>
    <s v="Xcent"/>
    <x v="1"/>
    <n v="0"/>
    <x v="3"/>
    <x v="0"/>
    <x v="7"/>
    <s v="2019-04-21"/>
    <s v="2019-04-21"/>
    <m/>
  </r>
  <r>
    <x v="3"/>
    <s v="Xcent"/>
    <x v="2"/>
    <n v="0"/>
    <x v="3"/>
    <x v="0"/>
    <x v="7"/>
    <s v="2019-04-21"/>
    <s v="2019-04-21"/>
    <m/>
  </r>
  <r>
    <x v="3"/>
    <s v="Xcent"/>
    <x v="3"/>
    <n v="0"/>
    <x v="3"/>
    <x v="0"/>
    <x v="7"/>
    <s v="2019-04-21"/>
    <s v="2019-04-21"/>
    <m/>
  </r>
  <r>
    <x v="3"/>
    <s v="Xcent"/>
    <x v="0"/>
    <n v="0"/>
    <x v="3"/>
    <x v="0"/>
    <x v="8"/>
    <s v="2019-04-22"/>
    <s v="2019-04-22"/>
    <m/>
  </r>
  <r>
    <x v="3"/>
    <s v="Xcent"/>
    <x v="1"/>
    <n v="0"/>
    <x v="3"/>
    <x v="0"/>
    <x v="8"/>
    <s v="2019-04-22"/>
    <s v="2019-04-22"/>
    <m/>
  </r>
  <r>
    <x v="3"/>
    <s v="Xcent"/>
    <x v="2"/>
    <n v="0"/>
    <x v="3"/>
    <x v="0"/>
    <x v="8"/>
    <s v="2019-04-22"/>
    <s v="2019-04-22"/>
    <m/>
  </r>
  <r>
    <x v="3"/>
    <s v="Xcent"/>
    <x v="3"/>
    <n v="0"/>
    <x v="3"/>
    <x v="0"/>
    <x v="8"/>
    <s v="2019-04-22"/>
    <s v="2019-04-22"/>
    <m/>
  </r>
  <r>
    <x v="3"/>
    <s v="Xcent"/>
    <x v="0"/>
    <n v="0"/>
    <x v="3"/>
    <x v="0"/>
    <x v="9"/>
    <s v="2019-04-23"/>
    <s v="2019-04-23"/>
    <m/>
  </r>
  <r>
    <x v="3"/>
    <s v="Xcent"/>
    <x v="1"/>
    <n v="0"/>
    <x v="3"/>
    <x v="0"/>
    <x v="9"/>
    <s v="2019-04-23"/>
    <s v="2019-04-23"/>
    <m/>
  </r>
  <r>
    <x v="3"/>
    <s v="Xcent"/>
    <x v="2"/>
    <n v="0"/>
    <x v="3"/>
    <x v="0"/>
    <x v="9"/>
    <s v="2019-04-23"/>
    <s v="2019-04-23"/>
    <m/>
  </r>
  <r>
    <x v="3"/>
    <s v="Xcent"/>
    <x v="3"/>
    <n v="0"/>
    <x v="3"/>
    <x v="0"/>
    <x v="9"/>
    <s v="2019-04-23"/>
    <s v="2019-04-23"/>
    <m/>
  </r>
  <r>
    <x v="3"/>
    <s v="Xcent"/>
    <x v="0"/>
    <n v="0"/>
    <x v="3"/>
    <x v="0"/>
    <x v="10"/>
    <s v="2019-04-24"/>
    <s v="2019-04-24"/>
    <m/>
  </r>
  <r>
    <x v="3"/>
    <s v="Xcent"/>
    <x v="1"/>
    <n v="0"/>
    <x v="3"/>
    <x v="0"/>
    <x v="10"/>
    <s v="2019-04-24"/>
    <s v="2019-04-24"/>
    <m/>
  </r>
  <r>
    <x v="3"/>
    <s v="Xcent"/>
    <x v="2"/>
    <n v="0"/>
    <x v="3"/>
    <x v="0"/>
    <x v="10"/>
    <s v="2019-04-24"/>
    <s v="2019-04-24"/>
    <m/>
  </r>
  <r>
    <x v="3"/>
    <s v="Xcent"/>
    <x v="3"/>
    <n v="0"/>
    <x v="3"/>
    <x v="0"/>
    <x v="10"/>
    <s v="2019-04-24"/>
    <s v="2019-04-24"/>
    <m/>
  </r>
  <r>
    <x v="3"/>
    <s v="Xcent"/>
    <x v="0"/>
    <n v="0"/>
    <x v="3"/>
    <x v="0"/>
    <x v="11"/>
    <s v="2019-04-25"/>
    <s v="2019-04-25"/>
    <m/>
  </r>
  <r>
    <x v="3"/>
    <s v="Xcent"/>
    <x v="1"/>
    <n v="0"/>
    <x v="3"/>
    <x v="0"/>
    <x v="11"/>
    <s v="2019-04-25"/>
    <s v="2019-04-25"/>
    <m/>
  </r>
  <r>
    <x v="3"/>
    <s v="Xcent"/>
    <x v="2"/>
    <n v="0"/>
    <x v="3"/>
    <x v="0"/>
    <x v="11"/>
    <s v="2019-04-25"/>
    <s v="2019-04-25"/>
    <m/>
  </r>
  <r>
    <x v="3"/>
    <s v="Xcent"/>
    <x v="3"/>
    <n v="0"/>
    <x v="3"/>
    <x v="0"/>
    <x v="11"/>
    <s v="2019-04-25"/>
    <s v="2019-04-25"/>
    <m/>
  </r>
  <r>
    <x v="3"/>
    <s v="Xcent"/>
    <x v="0"/>
    <n v="0"/>
    <x v="3"/>
    <x v="0"/>
    <x v="12"/>
    <s v="2019-04-26"/>
    <s v="2019-04-26"/>
    <m/>
  </r>
  <r>
    <x v="3"/>
    <s v="Xcent"/>
    <x v="1"/>
    <n v="0"/>
    <x v="3"/>
    <x v="0"/>
    <x v="12"/>
    <s v="2019-04-26"/>
    <s v="2019-04-26"/>
    <m/>
  </r>
  <r>
    <x v="3"/>
    <s v="Xcent"/>
    <x v="2"/>
    <n v="0"/>
    <x v="3"/>
    <x v="0"/>
    <x v="12"/>
    <s v="2019-04-26"/>
    <s v="2019-04-26"/>
    <m/>
  </r>
  <r>
    <x v="3"/>
    <s v="Xcent"/>
    <x v="3"/>
    <n v="0"/>
    <x v="3"/>
    <x v="0"/>
    <x v="12"/>
    <s v="2019-04-26"/>
    <s v="2019-04-26"/>
    <m/>
  </r>
  <r>
    <x v="3"/>
    <s v="Xcent"/>
    <x v="0"/>
    <n v="0"/>
    <x v="3"/>
    <x v="0"/>
    <x v="13"/>
    <s v="2019-04-27"/>
    <s v="2019-04-27"/>
    <m/>
  </r>
  <r>
    <x v="3"/>
    <s v="Xcent"/>
    <x v="1"/>
    <n v="0"/>
    <x v="3"/>
    <x v="0"/>
    <x v="13"/>
    <s v="2019-04-27"/>
    <s v="2019-04-27"/>
    <m/>
  </r>
  <r>
    <x v="3"/>
    <s v="Xcent"/>
    <x v="2"/>
    <n v="0"/>
    <x v="3"/>
    <x v="0"/>
    <x v="13"/>
    <s v="2019-04-27"/>
    <s v="2019-04-27"/>
    <m/>
  </r>
  <r>
    <x v="3"/>
    <s v="Xcent"/>
    <x v="3"/>
    <n v="0"/>
    <x v="3"/>
    <x v="0"/>
    <x v="13"/>
    <s v="2019-04-27"/>
    <s v="2019-04-27"/>
    <m/>
  </r>
  <r>
    <x v="3"/>
    <s v="Xcent"/>
    <x v="0"/>
    <n v="0"/>
    <x v="3"/>
    <x v="0"/>
    <x v="14"/>
    <s v="2019-04-28"/>
    <s v="2019-04-28"/>
    <m/>
  </r>
  <r>
    <x v="3"/>
    <s v="Xcent"/>
    <x v="1"/>
    <n v="0"/>
    <x v="3"/>
    <x v="0"/>
    <x v="14"/>
    <s v="2019-04-28"/>
    <s v="2019-04-28"/>
    <m/>
  </r>
  <r>
    <x v="3"/>
    <s v="Xcent"/>
    <x v="2"/>
    <n v="0"/>
    <x v="3"/>
    <x v="0"/>
    <x v="14"/>
    <s v="2019-04-28"/>
    <s v="2019-04-28"/>
    <m/>
  </r>
  <r>
    <x v="3"/>
    <s v="Xcent"/>
    <x v="3"/>
    <n v="0"/>
    <x v="3"/>
    <x v="0"/>
    <x v="14"/>
    <s v="2019-04-28"/>
    <s v="2019-04-28"/>
    <m/>
  </r>
  <r>
    <x v="3"/>
    <s v="Xcent"/>
    <x v="0"/>
    <n v="0"/>
    <x v="3"/>
    <x v="0"/>
    <x v="15"/>
    <s v="2019-04-29"/>
    <s v="2019-04-29"/>
    <m/>
  </r>
  <r>
    <x v="3"/>
    <s v="Xcent"/>
    <x v="1"/>
    <n v="0"/>
    <x v="3"/>
    <x v="0"/>
    <x v="15"/>
    <s v="2019-04-29"/>
    <s v="2019-04-29"/>
    <m/>
  </r>
  <r>
    <x v="3"/>
    <s v="Xcent"/>
    <x v="2"/>
    <n v="0"/>
    <x v="3"/>
    <x v="0"/>
    <x v="15"/>
    <s v="2019-04-29"/>
    <s v="2019-04-29"/>
    <m/>
  </r>
  <r>
    <x v="3"/>
    <s v="Xcent"/>
    <x v="3"/>
    <n v="0"/>
    <x v="3"/>
    <x v="0"/>
    <x v="15"/>
    <s v="2019-04-29"/>
    <s v="2019-04-29"/>
    <m/>
  </r>
  <r>
    <x v="3"/>
    <s v="Xcent"/>
    <x v="0"/>
    <n v="0"/>
    <x v="3"/>
    <x v="0"/>
    <x v="16"/>
    <s v="2019-04-30"/>
    <s v="2019-04-30"/>
    <m/>
  </r>
  <r>
    <x v="3"/>
    <s v="Xcent"/>
    <x v="1"/>
    <n v="0"/>
    <x v="3"/>
    <x v="0"/>
    <x v="16"/>
    <s v="2019-04-30"/>
    <s v="2019-04-30"/>
    <m/>
  </r>
  <r>
    <x v="3"/>
    <s v="Xcent"/>
    <x v="2"/>
    <n v="0"/>
    <x v="3"/>
    <x v="0"/>
    <x v="16"/>
    <s v="2019-04-30"/>
    <s v="2019-04-30"/>
    <m/>
  </r>
  <r>
    <x v="3"/>
    <s v="Xcent"/>
    <x v="3"/>
    <n v="0"/>
    <x v="3"/>
    <x v="0"/>
    <x v="16"/>
    <s v="2019-04-30"/>
    <s v="2019-04-30"/>
    <m/>
  </r>
  <r>
    <x v="3"/>
    <s v="Xcent"/>
    <x v="0"/>
    <n v="0"/>
    <x v="3"/>
    <x v="0"/>
    <x v="17"/>
    <s v="2019-05-01"/>
    <s v="2019-05-01"/>
    <m/>
  </r>
  <r>
    <x v="3"/>
    <s v="Xcent"/>
    <x v="1"/>
    <n v="0"/>
    <x v="3"/>
    <x v="0"/>
    <x v="17"/>
    <s v="2019-05-01"/>
    <s v="2019-05-01"/>
    <m/>
  </r>
  <r>
    <x v="3"/>
    <s v="Xcent"/>
    <x v="2"/>
    <n v="0"/>
    <x v="3"/>
    <x v="0"/>
    <x v="17"/>
    <s v="2019-05-01"/>
    <s v="2019-05-01"/>
    <m/>
  </r>
  <r>
    <x v="3"/>
    <s v="Xcent"/>
    <x v="3"/>
    <n v="0"/>
    <x v="3"/>
    <x v="0"/>
    <x v="17"/>
    <s v="2019-05-01"/>
    <s v="2019-05-01"/>
    <m/>
  </r>
  <r>
    <x v="3"/>
    <s v="Xcent"/>
    <x v="0"/>
    <n v="0"/>
    <x v="3"/>
    <x v="0"/>
    <x v="18"/>
    <s v="2019-05-02"/>
    <s v="2019-05-02"/>
    <m/>
  </r>
  <r>
    <x v="3"/>
    <s v="Xcent"/>
    <x v="1"/>
    <n v="0"/>
    <x v="3"/>
    <x v="0"/>
    <x v="18"/>
    <s v="2019-05-02"/>
    <s v="2019-05-02"/>
    <m/>
  </r>
  <r>
    <x v="3"/>
    <s v="Xcent"/>
    <x v="2"/>
    <n v="0"/>
    <x v="3"/>
    <x v="0"/>
    <x v="18"/>
    <s v="2019-05-02"/>
    <s v="2019-05-02"/>
    <m/>
  </r>
  <r>
    <x v="3"/>
    <s v="Xcent"/>
    <x v="3"/>
    <n v="0"/>
    <x v="3"/>
    <x v="0"/>
    <x v="18"/>
    <s v="2019-05-02"/>
    <s v="2019-05-02"/>
    <m/>
  </r>
  <r>
    <x v="3"/>
    <s v="Xcent"/>
    <x v="0"/>
    <n v="0"/>
    <x v="3"/>
    <x v="0"/>
    <x v="19"/>
    <s v="2019-05-03"/>
    <s v="2019-05-03"/>
    <m/>
  </r>
  <r>
    <x v="3"/>
    <s v="Xcent"/>
    <x v="1"/>
    <n v="0"/>
    <x v="3"/>
    <x v="0"/>
    <x v="19"/>
    <s v="2019-05-03"/>
    <s v="2019-05-03"/>
    <m/>
  </r>
  <r>
    <x v="3"/>
    <s v="Xcent"/>
    <x v="2"/>
    <n v="0"/>
    <x v="3"/>
    <x v="0"/>
    <x v="19"/>
    <s v="2019-05-03"/>
    <s v="2019-05-03"/>
    <m/>
  </r>
  <r>
    <x v="3"/>
    <s v="Xcent"/>
    <x v="3"/>
    <n v="0"/>
    <x v="3"/>
    <x v="0"/>
    <x v="19"/>
    <s v="2019-05-03"/>
    <s v="2019-05-03"/>
    <m/>
  </r>
  <r>
    <x v="3"/>
    <s v="Xcent"/>
    <x v="0"/>
    <n v="0"/>
    <x v="3"/>
    <x v="0"/>
    <x v="20"/>
    <s v="2019-05-04"/>
    <s v="2019-05-04"/>
    <m/>
  </r>
  <r>
    <x v="3"/>
    <s v="Xcent"/>
    <x v="1"/>
    <n v="0"/>
    <x v="3"/>
    <x v="0"/>
    <x v="20"/>
    <s v="2019-05-04"/>
    <s v="2019-05-04"/>
    <m/>
  </r>
  <r>
    <x v="3"/>
    <s v="Xcent"/>
    <x v="2"/>
    <n v="0"/>
    <x v="3"/>
    <x v="0"/>
    <x v="20"/>
    <s v="2019-05-04"/>
    <s v="2019-05-04"/>
    <m/>
  </r>
  <r>
    <x v="3"/>
    <s v="Xcent"/>
    <x v="3"/>
    <n v="0"/>
    <x v="3"/>
    <x v="0"/>
    <x v="20"/>
    <s v="2019-05-04"/>
    <s v="2019-05-04"/>
    <m/>
  </r>
  <r>
    <x v="3"/>
    <s v="Xcent"/>
    <x v="0"/>
    <n v="0"/>
    <x v="3"/>
    <x v="0"/>
    <x v="21"/>
    <s v="2019-05-05"/>
    <s v="2019-05-05"/>
    <m/>
  </r>
  <r>
    <x v="3"/>
    <s v="Xcent"/>
    <x v="1"/>
    <n v="0"/>
    <x v="3"/>
    <x v="0"/>
    <x v="21"/>
    <s v="2019-05-05"/>
    <s v="2019-05-05"/>
    <m/>
  </r>
  <r>
    <x v="3"/>
    <s v="Xcent"/>
    <x v="2"/>
    <n v="0"/>
    <x v="3"/>
    <x v="0"/>
    <x v="21"/>
    <s v="2019-05-05"/>
    <s v="2019-05-05"/>
    <m/>
  </r>
  <r>
    <x v="3"/>
    <s v="Xcent"/>
    <x v="3"/>
    <n v="0"/>
    <x v="3"/>
    <x v="0"/>
    <x v="21"/>
    <s v="2019-05-05"/>
    <s v="2019-05-05"/>
    <m/>
  </r>
  <r>
    <x v="3"/>
    <s v="Xcent"/>
    <x v="0"/>
    <n v="0"/>
    <x v="3"/>
    <x v="0"/>
    <x v="22"/>
    <s v="2019-05-06"/>
    <s v="2019-05-06"/>
    <m/>
  </r>
  <r>
    <x v="3"/>
    <s v="Xcent"/>
    <x v="1"/>
    <n v="0"/>
    <x v="3"/>
    <x v="0"/>
    <x v="22"/>
    <s v="2019-05-06"/>
    <s v="2019-05-06"/>
    <m/>
  </r>
  <r>
    <x v="3"/>
    <s v="Xcent"/>
    <x v="2"/>
    <n v="0"/>
    <x v="3"/>
    <x v="0"/>
    <x v="22"/>
    <s v="2019-05-06"/>
    <s v="2019-05-06"/>
    <m/>
  </r>
  <r>
    <x v="3"/>
    <s v="Xcent"/>
    <x v="3"/>
    <n v="0"/>
    <x v="3"/>
    <x v="0"/>
    <x v="22"/>
    <s v="2019-05-06"/>
    <s v="2019-05-06"/>
    <m/>
  </r>
  <r>
    <x v="3"/>
    <s v="Xcent"/>
    <x v="0"/>
    <n v="0"/>
    <x v="3"/>
    <x v="0"/>
    <x v="23"/>
    <s v="2019-05-07"/>
    <s v="2019-05-07"/>
    <m/>
  </r>
  <r>
    <x v="3"/>
    <s v="Xcent"/>
    <x v="1"/>
    <n v="0"/>
    <x v="3"/>
    <x v="0"/>
    <x v="23"/>
    <s v="2019-05-07"/>
    <s v="2019-05-07"/>
    <m/>
  </r>
  <r>
    <x v="3"/>
    <s v="Xcent"/>
    <x v="2"/>
    <n v="0"/>
    <x v="3"/>
    <x v="0"/>
    <x v="23"/>
    <s v="2019-05-07"/>
    <s v="2019-05-07"/>
    <m/>
  </r>
  <r>
    <x v="3"/>
    <s v="Xcent"/>
    <x v="3"/>
    <n v="0"/>
    <x v="3"/>
    <x v="0"/>
    <x v="23"/>
    <s v="2019-05-07"/>
    <s v="2019-05-07"/>
    <m/>
  </r>
  <r>
    <x v="3"/>
    <s v="Xcent"/>
    <x v="0"/>
    <n v="0"/>
    <x v="3"/>
    <x v="0"/>
    <x v="24"/>
    <s v="2019-05-08"/>
    <s v="2019-05-08"/>
    <m/>
  </r>
  <r>
    <x v="3"/>
    <s v="Xcent"/>
    <x v="1"/>
    <n v="0"/>
    <x v="3"/>
    <x v="0"/>
    <x v="24"/>
    <s v="2019-05-08"/>
    <s v="2019-05-08"/>
    <m/>
  </r>
  <r>
    <x v="3"/>
    <s v="Xcent"/>
    <x v="2"/>
    <n v="0"/>
    <x v="3"/>
    <x v="0"/>
    <x v="24"/>
    <s v="2019-05-08"/>
    <s v="2019-05-08"/>
    <m/>
  </r>
  <r>
    <x v="3"/>
    <s v="Xcent"/>
    <x v="3"/>
    <n v="0"/>
    <x v="3"/>
    <x v="0"/>
    <x v="24"/>
    <s v="2019-05-08"/>
    <s v="2019-05-08"/>
    <m/>
  </r>
  <r>
    <x v="3"/>
    <s v="Xcent"/>
    <x v="0"/>
    <n v="0"/>
    <x v="3"/>
    <x v="0"/>
    <x v="25"/>
    <s v="2019-05-09"/>
    <s v="2019-05-09"/>
    <m/>
  </r>
  <r>
    <x v="3"/>
    <s v="Xcent"/>
    <x v="1"/>
    <n v="0"/>
    <x v="3"/>
    <x v="0"/>
    <x v="25"/>
    <s v="2019-05-09"/>
    <s v="2019-05-09"/>
    <m/>
  </r>
  <r>
    <x v="3"/>
    <s v="Xcent"/>
    <x v="2"/>
    <n v="0"/>
    <x v="3"/>
    <x v="0"/>
    <x v="25"/>
    <s v="2019-05-09"/>
    <s v="2019-05-09"/>
    <m/>
  </r>
  <r>
    <x v="3"/>
    <s v="Xcent"/>
    <x v="3"/>
    <n v="0"/>
    <x v="3"/>
    <x v="0"/>
    <x v="25"/>
    <s v="2019-05-09"/>
    <s v="2019-05-09"/>
    <m/>
  </r>
  <r>
    <x v="3"/>
    <s v="Xcent"/>
    <x v="0"/>
    <n v="0"/>
    <x v="3"/>
    <x v="0"/>
    <x v="26"/>
    <s v="2019-05-10"/>
    <s v="2019-05-10"/>
    <m/>
  </r>
  <r>
    <x v="3"/>
    <s v="Xcent"/>
    <x v="1"/>
    <n v="0"/>
    <x v="3"/>
    <x v="0"/>
    <x v="26"/>
    <s v="2019-05-10"/>
    <s v="2019-05-10"/>
    <m/>
  </r>
  <r>
    <x v="3"/>
    <s v="Xcent"/>
    <x v="2"/>
    <n v="0"/>
    <x v="3"/>
    <x v="0"/>
    <x v="26"/>
    <s v="2019-05-10"/>
    <s v="2019-05-10"/>
    <m/>
  </r>
  <r>
    <x v="3"/>
    <s v="Xcent"/>
    <x v="3"/>
    <n v="0"/>
    <x v="3"/>
    <x v="0"/>
    <x v="26"/>
    <s v="2019-05-10"/>
    <s v="2019-05-10"/>
    <m/>
  </r>
  <r>
    <x v="3"/>
    <s v="Xcent"/>
    <x v="0"/>
    <n v="0"/>
    <x v="3"/>
    <x v="0"/>
    <x v="27"/>
    <s v="2019-05-11"/>
    <s v="2019-05-11"/>
    <m/>
  </r>
  <r>
    <x v="3"/>
    <s v="Xcent"/>
    <x v="1"/>
    <n v="0"/>
    <x v="3"/>
    <x v="0"/>
    <x v="27"/>
    <s v="2019-05-11"/>
    <s v="2019-05-11"/>
    <m/>
  </r>
  <r>
    <x v="3"/>
    <s v="Xcent"/>
    <x v="2"/>
    <n v="0"/>
    <x v="3"/>
    <x v="0"/>
    <x v="27"/>
    <s v="2019-05-11"/>
    <s v="2019-05-11"/>
    <m/>
  </r>
  <r>
    <x v="3"/>
    <s v="Xcent"/>
    <x v="3"/>
    <n v="0"/>
    <x v="3"/>
    <x v="0"/>
    <x v="27"/>
    <s v="2019-05-11"/>
    <s v="2019-05-11"/>
    <m/>
  </r>
  <r>
    <x v="3"/>
    <s v="Xcent"/>
    <x v="0"/>
    <n v="0"/>
    <x v="3"/>
    <x v="0"/>
    <x v="28"/>
    <s v="2019-05-12"/>
    <s v="2019-05-12"/>
    <m/>
  </r>
  <r>
    <x v="3"/>
    <s v="Xcent"/>
    <x v="1"/>
    <n v="0"/>
    <x v="3"/>
    <x v="0"/>
    <x v="28"/>
    <s v="2019-05-12"/>
    <s v="2019-05-12"/>
    <m/>
  </r>
  <r>
    <x v="3"/>
    <s v="Xcent"/>
    <x v="2"/>
    <n v="0"/>
    <x v="3"/>
    <x v="0"/>
    <x v="28"/>
    <s v="2019-05-12"/>
    <s v="2019-05-12"/>
    <m/>
  </r>
  <r>
    <x v="3"/>
    <s v="Xcent"/>
    <x v="3"/>
    <n v="0"/>
    <x v="3"/>
    <x v="0"/>
    <x v="28"/>
    <s v="2019-05-12"/>
    <s v="2019-05-12"/>
    <m/>
  </r>
  <r>
    <x v="3"/>
    <s v="Xcent"/>
    <x v="0"/>
    <n v="0"/>
    <x v="3"/>
    <x v="0"/>
    <x v="29"/>
    <s v="2019-05-13"/>
    <s v="2019-05-13"/>
    <m/>
  </r>
  <r>
    <x v="3"/>
    <s v="Xcent"/>
    <x v="1"/>
    <n v="0"/>
    <x v="3"/>
    <x v="0"/>
    <x v="29"/>
    <s v="2019-05-13"/>
    <s v="2019-05-13"/>
    <m/>
  </r>
  <r>
    <x v="3"/>
    <s v="Xcent"/>
    <x v="2"/>
    <n v="0"/>
    <x v="3"/>
    <x v="0"/>
    <x v="29"/>
    <s v="2019-05-13"/>
    <s v="2019-05-13"/>
    <m/>
  </r>
  <r>
    <x v="3"/>
    <s v="Xcent"/>
    <x v="3"/>
    <n v="0"/>
    <x v="3"/>
    <x v="0"/>
    <x v="29"/>
    <s v="2019-05-13"/>
    <s v="2019-05-13"/>
    <m/>
  </r>
  <r>
    <x v="3"/>
    <s v="Xcent"/>
    <x v="0"/>
    <n v="0"/>
    <x v="3"/>
    <x v="0"/>
    <x v="30"/>
    <s v="2019-05-14"/>
    <s v="2019-05-14"/>
    <m/>
  </r>
  <r>
    <x v="3"/>
    <s v="Xcent"/>
    <x v="1"/>
    <n v="0"/>
    <x v="3"/>
    <x v="0"/>
    <x v="30"/>
    <s v="2019-05-14"/>
    <s v="2019-05-14"/>
    <m/>
  </r>
  <r>
    <x v="3"/>
    <s v="Xcent"/>
    <x v="2"/>
    <n v="0"/>
    <x v="3"/>
    <x v="0"/>
    <x v="30"/>
    <s v="2019-05-14"/>
    <s v="2019-05-14"/>
    <m/>
  </r>
  <r>
    <x v="3"/>
    <s v="Xcent"/>
    <x v="3"/>
    <n v="0"/>
    <x v="3"/>
    <x v="0"/>
    <x v="30"/>
    <s v="2019-05-14"/>
    <s v="2019-05-14"/>
    <m/>
  </r>
  <r>
    <x v="3"/>
    <s v="Xcent"/>
    <x v="0"/>
    <n v="0"/>
    <x v="3"/>
    <x v="0"/>
    <x v="31"/>
    <s v="2019-05-15"/>
    <s v="2019-05-15"/>
    <m/>
  </r>
  <r>
    <x v="3"/>
    <s v="Xcent"/>
    <x v="1"/>
    <n v="0"/>
    <x v="3"/>
    <x v="0"/>
    <x v="31"/>
    <s v="2019-05-15"/>
    <s v="2019-05-15"/>
    <m/>
  </r>
  <r>
    <x v="3"/>
    <s v="Xcent"/>
    <x v="2"/>
    <n v="0"/>
    <x v="3"/>
    <x v="0"/>
    <x v="31"/>
    <s v="2019-05-15"/>
    <s v="2019-05-15"/>
    <m/>
  </r>
  <r>
    <x v="3"/>
    <s v="Xcent"/>
    <x v="3"/>
    <n v="0"/>
    <x v="3"/>
    <x v="0"/>
    <x v="31"/>
    <s v="2019-05-15"/>
    <s v="2019-05-15"/>
    <m/>
  </r>
  <r>
    <x v="3"/>
    <s v="Xcent"/>
    <x v="0"/>
    <n v="0"/>
    <x v="3"/>
    <x v="0"/>
    <x v="32"/>
    <s v="2019-05-16"/>
    <s v="2019-05-16"/>
    <m/>
  </r>
  <r>
    <x v="3"/>
    <s v="Xcent"/>
    <x v="1"/>
    <n v="0"/>
    <x v="3"/>
    <x v="0"/>
    <x v="32"/>
    <s v="2019-05-16"/>
    <s v="2019-05-16"/>
    <m/>
  </r>
  <r>
    <x v="3"/>
    <s v="Xcent"/>
    <x v="2"/>
    <n v="0"/>
    <x v="3"/>
    <x v="0"/>
    <x v="32"/>
    <s v="2019-05-16"/>
    <s v="2019-05-16"/>
    <m/>
  </r>
  <r>
    <x v="3"/>
    <s v="Xcent"/>
    <x v="3"/>
    <n v="0"/>
    <x v="3"/>
    <x v="0"/>
    <x v="32"/>
    <s v="2019-05-16"/>
    <s v="2019-05-16"/>
    <m/>
  </r>
  <r>
    <x v="3"/>
    <s v="Xcent"/>
    <x v="0"/>
    <n v="0"/>
    <x v="3"/>
    <x v="0"/>
    <x v="33"/>
    <s v="2019-05-17"/>
    <s v="2019-05-17"/>
    <m/>
  </r>
  <r>
    <x v="3"/>
    <s v="Xcent"/>
    <x v="1"/>
    <n v="0"/>
    <x v="3"/>
    <x v="0"/>
    <x v="33"/>
    <s v="2019-05-17"/>
    <s v="2019-05-17"/>
    <m/>
  </r>
  <r>
    <x v="3"/>
    <s v="Xcent"/>
    <x v="2"/>
    <n v="0"/>
    <x v="3"/>
    <x v="0"/>
    <x v="33"/>
    <s v="2019-05-17"/>
    <s v="2019-05-17"/>
    <m/>
  </r>
  <r>
    <x v="3"/>
    <s v="Xcent"/>
    <x v="3"/>
    <n v="0"/>
    <x v="3"/>
    <x v="0"/>
    <x v="33"/>
    <s v="2019-05-17"/>
    <s v="2019-05-17"/>
    <m/>
  </r>
  <r>
    <x v="3"/>
    <s v="Xcent"/>
    <x v="0"/>
    <n v="0"/>
    <x v="3"/>
    <x v="0"/>
    <x v="34"/>
    <s v="2019-05-18"/>
    <s v="2019-05-18"/>
    <m/>
  </r>
  <r>
    <x v="3"/>
    <s v="Xcent"/>
    <x v="1"/>
    <n v="0"/>
    <x v="3"/>
    <x v="0"/>
    <x v="34"/>
    <s v="2019-05-18"/>
    <s v="2019-05-18"/>
    <m/>
  </r>
  <r>
    <x v="3"/>
    <s v="Xcent"/>
    <x v="2"/>
    <n v="0"/>
    <x v="3"/>
    <x v="0"/>
    <x v="34"/>
    <s v="2019-05-18"/>
    <s v="2019-05-18"/>
    <m/>
  </r>
  <r>
    <x v="3"/>
    <s v="Xcent"/>
    <x v="3"/>
    <n v="0"/>
    <x v="3"/>
    <x v="0"/>
    <x v="34"/>
    <s v="2019-05-18"/>
    <s v="2019-05-18"/>
    <m/>
  </r>
  <r>
    <x v="3"/>
    <s v="Xcent"/>
    <x v="0"/>
    <n v="0"/>
    <x v="3"/>
    <x v="0"/>
    <x v="35"/>
    <s v="2019-05-19"/>
    <s v="2019-05-19"/>
    <m/>
  </r>
  <r>
    <x v="3"/>
    <s v="Xcent"/>
    <x v="1"/>
    <n v="0"/>
    <x v="3"/>
    <x v="0"/>
    <x v="35"/>
    <s v="2019-05-19"/>
    <s v="2019-05-19"/>
    <m/>
  </r>
  <r>
    <x v="3"/>
    <s v="Xcent"/>
    <x v="2"/>
    <n v="0"/>
    <x v="3"/>
    <x v="0"/>
    <x v="35"/>
    <s v="2019-05-19"/>
    <s v="2019-05-19"/>
    <m/>
  </r>
  <r>
    <x v="3"/>
    <s v="Xcent"/>
    <x v="3"/>
    <n v="0"/>
    <x v="3"/>
    <x v="0"/>
    <x v="35"/>
    <s v="2019-05-19"/>
    <s v="2019-05-19"/>
    <m/>
  </r>
  <r>
    <x v="3"/>
    <s v="Xcent"/>
    <x v="0"/>
    <n v="0"/>
    <x v="3"/>
    <x v="0"/>
    <x v="36"/>
    <s v="2019-05-20"/>
    <s v="2019-05-20"/>
    <m/>
  </r>
  <r>
    <x v="3"/>
    <s v="Xcent"/>
    <x v="1"/>
    <n v="0"/>
    <x v="3"/>
    <x v="0"/>
    <x v="36"/>
    <s v="2019-05-20"/>
    <s v="2019-05-20"/>
    <m/>
  </r>
  <r>
    <x v="3"/>
    <s v="Xcent"/>
    <x v="2"/>
    <n v="0"/>
    <x v="3"/>
    <x v="0"/>
    <x v="36"/>
    <s v="2019-05-20"/>
    <s v="2019-05-20"/>
    <m/>
  </r>
  <r>
    <x v="3"/>
    <s v="Xcent"/>
    <x v="3"/>
    <n v="0"/>
    <x v="3"/>
    <x v="0"/>
    <x v="36"/>
    <s v="2019-05-20"/>
    <s v="2019-05-20"/>
    <m/>
  </r>
  <r>
    <x v="3"/>
    <s v="Xcent"/>
    <x v="0"/>
    <n v="0"/>
    <x v="3"/>
    <x v="0"/>
    <x v="37"/>
    <s v="2019-05-21"/>
    <s v="2019-05-21"/>
    <m/>
  </r>
  <r>
    <x v="3"/>
    <s v="Xcent"/>
    <x v="1"/>
    <n v="0"/>
    <x v="3"/>
    <x v="0"/>
    <x v="37"/>
    <s v="2019-05-21"/>
    <s v="2019-05-21"/>
    <m/>
  </r>
  <r>
    <x v="3"/>
    <s v="Xcent"/>
    <x v="2"/>
    <n v="0"/>
    <x v="3"/>
    <x v="0"/>
    <x v="37"/>
    <s v="2019-05-21"/>
    <s v="2019-05-21"/>
    <m/>
  </r>
  <r>
    <x v="3"/>
    <s v="Xcent"/>
    <x v="3"/>
    <n v="0"/>
    <x v="3"/>
    <x v="0"/>
    <x v="37"/>
    <s v="2019-05-21"/>
    <s v="2019-05-21"/>
    <m/>
  </r>
  <r>
    <x v="3"/>
    <s v="Xcent"/>
    <x v="0"/>
    <n v="0"/>
    <x v="3"/>
    <x v="0"/>
    <x v="38"/>
    <s v="2019-05-22"/>
    <s v="2019-05-22"/>
    <m/>
  </r>
  <r>
    <x v="3"/>
    <s v="Xcent"/>
    <x v="1"/>
    <n v="0"/>
    <x v="3"/>
    <x v="0"/>
    <x v="38"/>
    <s v="2019-05-22"/>
    <s v="2019-05-22"/>
    <m/>
  </r>
  <r>
    <x v="3"/>
    <s v="Xcent"/>
    <x v="2"/>
    <n v="0"/>
    <x v="3"/>
    <x v="0"/>
    <x v="38"/>
    <s v="2019-05-22"/>
    <s v="2019-05-22"/>
    <m/>
  </r>
  <r>
    <x v="3"/>
    <s v="Xcent"/>
    <x v="3"/>
    <n v="0"/>
    <x v="3"/>
    <x v="0"/>
    <x v="38"/>
    <s v="2019-05-22"/>
    <s v="2019-05-22"/>
    <m/>
  </r>
  <r>
    <x v="3"/>
    <s v="Xcent"/>
    <x v="0"/>
    <n v="0"/>
    <x v="3"/>
    <x v="0"/>
    <x v="39"/>
    <s v="2019-05-23"/>
    <s v="2019-05-23"/>
    <m/>
  </r>
  <r>
    <x v="3"/>
    <s v="Xcent"/>
    <x v="1"/>
    <n v="0"/>
    <x v="3"/>
    <x v="0"/>
    <x v="39"/>
    <s v="2019-05-23"/>
    <s v="2019-05-23"/>
    <m/>
  </r>
  <r>
    <x v="3"/>
    <s v="Xcent"/>
    <x v="2"/>
    <n v="0"/>
    <x v="3"/>
    <x v="0"/>
    <x v="39"/>
    <s v="2019-05-23"/>
    <s v="2019-05-23"/>
    <m/>
  </r>
  <r>
    <x v="3"/>
    <s v="Xcent"/>
    <x v="3"/>
    <n v="0"/>
    <x v="3"/>
    <x v="0"/>
    <x v="39"/>
    <s v="2019-05-23"/>
    <s v="2019-05-23"/>
    <m/>
  </r>
  <r>
    <x v="3"/>
    <s v="Xcent"/>
    <x v="0"/>
    <n v="0"/>
    <x v="3"/>
    <x v="0"/>
    <x v="40"/>
    <s v="2019-05-24"/>
    <s v="2019-05-24"/>
    <m/>
  </r>
  <r>
    <x v="3"/>
    <s v="Xcent"/>
    <x v="1"/>
    <n v="0"/>
    <x v="3"/>
    <x v="0"/>
    <x v="40"/>
    <s v="2019-05-24"/>
    <s v="2019-05-24"/>
    <m/>
  </r>
  <r>
    <x v="3"/>
    <s v="Xcent"/>
    <x v="2"/>
    <n v="0"/>
    <x v="3"/>
    <x v="0"/>
    <x v="40"/>
    <s v="2019-05-24"/>
    <s v="2019-05-24"/>
    <m/>
  </r>
  <r>
    <x v="3"/>
    <s v="Xcent"/>
    <x v="3"/>
    <n v="0"/>
    <x v="3"/>
    <x v="0"/>
    <x v="40"/>
    <s v="2019-05-24"/>
    <s v="2019-05-24"/>
    <m/>
  </r>
  <r>
    <x v="3"/>
    <s v="Xcent"/>
    <x v="0"/>
    <n v="0"/>
    <x v="3"/>
    <x v="0"/>
    <x v="41"/>
    <s v="2019-05-25"/>
    <s v="2019-05-25"/>
    <m/>
  </r>
  <r>
    <x v="3"/>
    <s v="Xcent"/>
    <x v="1"/>
    <n v="0"/>
    <x v="3"/>
    <x v="0"/>
    <x v="41"/>
    <s v="2019-05-25"/>
    <s v="2019-05-25"/>
    <m/>
  </r>
  <r>
    <x v="3"/>
    <s v="Xcent"/>
    <x v="2"/>
    <n v="0"/>
    <x v="3"/>
    <x v="0"/>
    <x v="41"/>
    <s v="2019-05-25"/>
    <s v="2019-05-25"/>
    <m/>
  </r>
  <r>
    <x v="3"/>
    <s v="Xcent"/>
    <x v="3"/>
    <n v="0"/>
    <x v="3"/>
    <x v="0"/>
    <x v="41"/>
    <s v="2019-05-25"/>
    <s v="2019-05-25"/>
    <m/>
  </r>
  <r>
    <x v="3"/>
    <s v="Xcent"/>
    <x v="0"/>
    <n v="0"/>
    <x v="3"/>
    <x v="0"/>
    <x v="42"/>
    <s v="2019-05-26"/>
    <s v="2019-05-26"/>
    <m/>
  </r>
  <r>
    <x v="3"/>
    <s v="Xcent"/>
    <x v="1"/>
    <n v="0"/>
    <x v="3"/>
    <x v="0"/>
    <x v="42"/>
    <s v="2019-05-26"/>
    <s v="2019-05-26"/>
    <m/>
  </r>
  <r>
    <x v="3"/>
    <s v="Xcent"/>
    <x v="2"/>
    <n v="0"/>
    <x v="3"/>
    <x v="0"/>
    <x v="42"/>
    <s v="2019-05-26"/>
    <s v="2019-05-26"/>
    <m/>
  </r>
  <r>
    <x v="3"/>
    <s v="Xcent"/>
    <x v="3"/>
    <n v="0"/>
    <x v="3"/>
    <x v="0"/>
    <x v="42"/>
    <s v="2019-05-26"/>
    <s v="2019-05-26"/>
    <m/>
  </r>
  <r>
    <x v="3"/>
    <s v="Xcent"/>
    <x v="0"/>
    <n v="0"/>
    <x v="3"/>
    <x v="0"/>
    <x v="43"/>
    <s v="2019-05-27"/>
    <s v="2019-05-27"/>
    <m/>
  </r>
  <r>
    <x v="3"/>
    <s v="Xcent"/>
    <x v="1"/>
    <n v="0"/>
    <x v="3"/>
    <x v="0"/>
    <x v="43"/>
    <s v="2019-05-27"/>
    <s v="2019-05-27"/>
    <m/>
  </r>
  <r>
    <x v="3"/>
    <s v="Xcent"/>
    <x v="2"/>
    <n v="0"/>
    <x v="3"/>
    <x v="0"/>
    <x v="43"/>
    <s v="2019-05-27"/>
    <s v="2019-05-27"/>
    <m/>
  </r>
  <r>
    <x v="3"/>
    <s v="Xcent"/>
    <x v="3"/>
    <n v="0"/>
    <x v="3"/>
    <x v="0"/>
    <x v="43"/>
    <s v="2019-05-27"/>
    <s v="2019-05-27"/>
    <m/>
  </r>
  <r>
    <x v="3"/>
    <s v="Xcent"/>
    <x v="0"/>
    <n v="0"/>
    <x v="3"/>
    <x v="0"/>
    <x v="44"/>
    <s v="2019-05-28"/>
    <s v="2019-05-28"/>
    <m/>
  </r>
  <r>
    <x v="3"/>
    <s v="Xcent"/>
    <x v="1"/>
    <n v="0"/>
    <x v="3"/>
    <x v="0"/>
    <x v="44"/>
    <s v="2019-05-28"/>
    <s v="2019-05-28"/>
    <m/>
  </r>
  <r>
    <x v="3"/>
    <s v="Xcent"/>
    <x v="2"/>
    <n v="0"/>
    <x v="3"/>
    <x v="0"/>
    <x v="44"/>
    <s v="2019-05-28"/>
    <s v="2019-05-28"/>
    <m/>
  </r>
  <r>
    <x v="3"/>
    <s v="Xcent"/>
    <x v="3"/>
    <n v="0"/>
    <x v="3"/>
    <x v="0"/>
    <x v="44"/>
    <s v="2019-05-28"/>
    <s v="2019-05-28"/>
    <m/>
  </r>
  <r>
    <x v="3"/>
    <s v="Xcent"/>
    <x v="0"/>
    <n v="0"/>
    <x v="3"/>
    <x v="0"/>
    <x v="45"/>
    <s v="2019-05-29"/>
    <s v="2019-05-29"/>
    <m/>
  </r>
  <r>
    <x v="3"/>
    <s v="Xcent"/>
    <x v="1"/>
    <n v="0"/>
    <x v="3"/>
    <x v="0"/>
    <x v="45"/>
    <s v="2019-05-29"/>
    <s v="2019-05-29"/>
    <m/>
  </r>
  <r>
    <x v="3"/>
    <s v="Xcent"/>
    <x v="2"/>
    <n v="0"/>
    <x v="3"/>
    <x v="0"/>
    <x v="45"/>
    <s v="2019-05-29"/>
    <s v="2019-05-29"/>
    <m/>
  </r>
  <r>
    <x v="3"/>
    <s v="Xcent"/>
    <x v="3"/>
    <n v="0"/>
    <x v="3"/>
    <x v="0"/>
    <x v="45"/>
    <s v="2019-05-29"/>
    <s v="2019-05-29"/>
    <m/>
  </r>
  <r>
    <x v="3"/>
    <s v="Xcent"/>
    <x v="0"/>
    <n v="0"/>
    <x v="3"/>
    <x v="0"/>
    <x v="46"/>
    <s v="2019-05-30"/>
    <s v="2019-05-30"/>
    <m/>
  </r>
  <r>
    <x v="3"/>
    <s v="Xcent"/>
    <x v="1"/>
    <n v="0"/>
    <x v="3"/>
    <x v="0"/>
    <x v="46"/>
    <s v="2019-05-30"/>
    <s v="2019-05-30"/>
    <m/>
  </r>
  <r>
    <x v="3"/>
    <s v="Xcent"/>
    <x v="2"/>
    <n v="0"/>
    <x v="3"/>
    <x v="0"/>
    <x v="46"/>
    <s v="2019-05-30"/>
    <s v="2019-05-30"/>
    <m/>
  </r>
  <r>
    <x v="3"/>
    <s v="Xcent"/>
    <x v="3"/>
    <n v="0"/>
    <x v="3"/>
    <x v="0"/>
    <x v="46"/>
    <s v="2019-05-30"/>
    <s v="2019-05-30"/>
    <m/>
  </r>
  <r>
    <x v="3"/>
    <s v="Xcent"/>
    <x v="0"/>
    <n v="0"/>
    <x v="3"/>
    <x v="0"/>
    <x v="47"/>
    <s v="2019-05-31"/>
    <s v="2019-05-31"/>
    <m/>
  </r>
  <r>
    <x v="3"/>
    <s v="Xcent"/>
    <x v="1"/>
    <n v="0"/>
    <x v="3"/>
    <x v="0"/>
    <x v="47"/>
    <s v="2019-05-31"/>
    <s v="2019-05-31"/>
    <m/>
  </r>
  <r>
    <x v="3"/>
    <s v="Xcent"/>
    <x v="2"/>
    <n v="0"/>
    <x v="3"/>
    <x v="0"/>
    <x v="47"/>
    <s v="2019-05-31"/>
    <s v="2019-05-31"/>
    <m/>
  </r>
  <r>
    <x v="3"/>
    <s v="Xcent"/>
    <x v="3"/>
    <n v="0"/>
    <x v="3"/>
    <x v="0"/>
    <x v="47"/>
    <s v="2019-05-31"/>
    <s v="2019-05-31"/>
    <m/>
  </r>
  <r>
    <x v="3"/>
    <s v="Xcent"/>
    <x v="0"/>
    <n v="0"/>
    <x v="3"/>
    <x v="0"/>
    <x v="48"/>
    <s v="2019-06-01"/>
    <s v="2019-06-01"/>
    <m/>
  </r>
  <r>
    <x v="3"/>
    <s v="Xcent"/>
    <x v="1"/>
    <n v="0"/>
    <x v="3"/>
    <x v="0"/>
    <x v="48"/>
    <s v="2019-06-01"/>
    <s v="2019-06-01"/>
    <m/>
  </r>
  <r>
    <x v="3"/>
    <s v="Xcent"/>
    <x v="2"/>
    <n v="0"/>
    <x v="3"/>
    <x v="0"/>
    <x v="48"/>
    <s v="2019-06-01"/>
    <s v="2019-06-01"/>
    <m/>
  </r>
  <r>
    <x v="3"/>
    <s v="Xcent"/>
    <x v="3"/>
    <n v="0"/>
    <x v="3"/>
    <x v="0"/>
    <x v="48"/>
    <s v="2019-06-01"/>
    <s v="2019-06-01"/>
    <m/>
  </r>
  <r>
    <x v="3"/>
    <s v="Xcent"/>
    <x v="0"/>
    <n v="0"/>
    <x v="3"/>
    <x v="0"/>
    <x v="49"/>
    <s v="2019-06-02"/>
    <s v="2019-06-02"/>
    <m/>
  </r>
  <r>
    <x v="3"/>
    <s v="Xcent"/>
    <x v="1"/>
    <n v="0"/>
    <x v="3"/>
    <x v="0"/>
    <x v="49"/>
    <s v="2019-06-02"/>
    <s v="2019-06-02"/>
    <m/>
  </r>
  <r>
    <x v="3"/>
    <s v="Xcent"/>
    <x v="2"/>
    <n v="0"/>
    <x v="3"/>
    <x v="0"/>
    <x v="49"/>
    <s v="2019-06-02"/>
    <s v="2019-06-02"/>
    <m/>
  </r>
  <r>
    <x v="3"/>
    <s v="Xcent"/>
    <x v="3"/>
    <n v="0"/>
    <x v="3"/>
    <x v="0"/>
    <x v="49"/>
    <s v="2019-06-02"/>
    <s v="2019-06-02"/>
    <m/>
  </r>
  <r>
    <x v="3"/>
    <s v="Xcent"/>
    <x v="0"/>
    <n v="0"/>
    <x v="3"/>
    <x v="0"/>
    <x v="50"/>
    <s v="2019-06-03"/>
    <s v="2019-06-03"/>
    <m/>
  </r>
  <r>
    <x v="3"/>
    <s v="Xcent"/>
    <x v="1"/>
    <n v="0"/>
    <x v="3"/>
    <x v="0"/>
    <x v="50"/>
    <s v="2019-06-03"/>
    <s v="2019-06-03"/>
    <m/>
  </r>
  <r>
    <x v="3"/>
    <s v="Xcent"/>
    <x v="2"/>
    <n v="0"/>
    <x v="3"/>
    <x v="0"/>
    <x v="50"/>
    <s v="2019-06-03"/>
    <s v="2019-06-03"/>
    <m/>
  </r>
  <r>
    <x v="3"/>
    <s v="Xcent"/>
    <x v="3"/>
    <n v="0"/>
    <x v="3"/>
    <x v="0"/>
    <x v="50"/>
    <s v="2019-06-03"/>
    <s v="2019-06-03"/>
    <m/>
  </r>
  <r>
    <x v="3"/>
    <s v="Xcent"/>
    <x v="0"/>
    <n v="0"/>
    <x v="3"/>
    <x v="0"/>
    <x v="51"/>
    <s v="2019-06-04"/>
    <s v="2019-06-04"/>
    <m/>
  </r>
  <r>
    <x v="3"/>
    <s v="Xcent"/>
    <x v="1"/>
    <n v="0"/>
    <x v="3"/>
    <x v="0"/>
    <x v="51"/>
    <s v="2019-06-04"/>
    <s v="2019-06-04"/>
    <m/>
  </r>
  <r>
    <x v="3"/>
    <s v="Xcent"/>
    <x v="2"/>
    <n v="0"/>
    <x v="3"/>
    <x v="0"/>
    <x v="51"/>
    <s v="2019-06-04"/>
    <s v="2019-06-04"/>
    <m/>
  </r>
  <r>
    <x v="3"/>
    <s v="Xcent"/>
    <x v="3"/>
    <n v="0"/>
    <x v="3"/>
    <x v="0"/>
    <x v="51"/>
    <s v="2019-06-04"/>
    <s v="2019-06-04"/>
    <m/>
  </r>
  <r>
    <x v="3"/>
    <s v="Xcent"/>
    <x v="0"/>
    <n v="0"/>
    <x v="3"/>
    <x v="0"/>
    <x v="52"/>
    <s v="2019-06-05"/>
    <s v="2019-06-05"/>
    <m/>
  </r>
  <r>
    <x v="3"/>
    <s v="Xcent"/>
    <x v="1"/>
    <n v="0"/>
    <x v="3"/>
    <x v="0"/>
    <x v="52"/>
    <s v="2019-06-05"/>
    <s v="2019-06-05"/>
    <m/>
  </r>
  <r>
    <x v="3"/>
    <s v="Xcent"/>
    <x v="2"/>
    <n v="0"/>
    <x v="3"/>
    <x v="0"/>
    <x v="52"/>
    <s v="2019-06-05"/>
    <s v="2019-06-05"/>
    <m/>
  </r>
  <r>
    <x v="3"/>
    <s v="Xcent"/>
    <x v="3"/>
    <n v="0"/>
    <x v="3"/>
    <x v="0"/>
    <x v="52"/>
    <s v="2019-06-05"/>
    <s v="2019-06-05"/>
    <m/>
  </r>
  <r>
    <x v="3"/>
    <s v="Xcent"/>
    <x v="0"/>
    <n v="0"/>
    <x v="3"/>
    <x v="0"/>
    <x v="53"/>
    <s v="2019-06-06"/>
    <s v="2019-06-06"/>
    <m/>
  </r>
  <r>
    <x v="3"/>
    <s v="Xcent"/>
    <x v="1"/>
    <n v="0"/>
    <x v="3"/>
    <x v="0"/>
    <x v="53"/>
    <s v="2019-06-06"/>
    <s v="2019-06-06"/>
    <m/>
  </r>
  <r>
    <x v="3"/>
    <s v="Xcent"/>
    <x v="2"/>
    <n v="0"/>
    <x v="3"/>
    <x v="0"/>
    <x v="53"/>
    <s v="2019-06-06"/>
    <s v="2019-06-06"/>
    <m/>
  </r>
  <r>
    <x v="3"/>
    <s v="Xcent"/>
    <x v="3"/>
    <n v="0"/>
    <x v="3"/>
    <x v="0"/>
    <x v="53"/>
    <s v="2019-06-06"/>
    <s v="2019-06-06"/>
    <m/>
  </r>
  <r>
    <x v="3"/>
    <s v="Xcent"/>
    <x v="0"/>
    <n v="0"/>
    <x v="3"/>
    <x v="0"/>
    <x v="54"/>
    <s v="2019-06-07"/>
    <s v="2019-06-07"/>
    <m/>
  </r>
  <r>
    <x v="3"/>
    <s v="Xcent"/>
    <x v="1"/>
    <n v="0"/>
    <x v="3"/>
    <x v="0"/>
    <x v="54"/>
    <s v="2019-06-07"/>
    <s v="2019-06-07"/>
    <m/>
  </r>
  <r>
    <x v="3"/>
    <s v="Xcent"/>
    <x v="2"/>
    <n v="0"/>
    <x v="3"/>
    <x v="0"/>
    <x v="54"/>
    <s v="2019-06-07"/>
    <s v="2019-06-07"/>
    <m/>
  </r>
  <r>
    <x v="3"/>
    <s v="Xcent"/>
    <x v="3"/>
    <n v="0"/>
    <x v="3"/>
    <x v="0"/>
    <x v="54"/>
    <s v="2019-06-07"/>
    <s v="2019-06-07"/>
    <m/>
  </r>
  <r>
    <x v="3"/>
    <s v="Xcent"/>
    <x v="0"/>
    <n v="0"/>
    <x v="3"/>
    <x v="0"/>
    <x v="55"/>
    <s v="2019-06-08"/>
    <s v="2019-06-08"/>
    <m/>
  </r>
  <r>
    <x v="3"/>
    <s v="Xcent"/>
    <x v="1"/>
    <n v="0"/>
    <x v="3"/>
    <x v="0"/>
    <x v="55"/>
    <s v="2019-06-08"/>
    <s v="2019-06-08"/>
    <m/>
  </r>
  <r>
    <x v="3"/>
    <s v="Xcent"/>
    <x v="2"/>
    <n v="0"/>
    <x v="3"/>
    <x v="0"/>
    <x v="55"/>
    <s v="2019-06-08"/>
    <s v="2019-06-08"/>
    <m/>
  </r>
  <r>
    <x v="3"/>
    <s v="Xcent"/>
    <x v="3"/>
    <n v="0"/>
    <x v="3"/>
    <x v="0"/>
    <x v="55"/>
    <s v="2019-06-08"/>
    <s v="2019-06-08"/>
    <m/>
  </r>
  <r>
    <x v="3"/>
    <s v="Xcent"/>
    <x v="0"/>
    <n v="0"/>
    <x v="3"/>
    <x v="0"/>
    <x v="56"/>
    <s v="2019-06-09"/>
    <s v="2019-06-09"/>
    <m/>
  </r>
  <r>
    <x v="3"/>
    <s v="Xcent"/>
    <x v="1"/>
    <n v="0"/>
    <x v="3"/>
    <x v="0"/>
    <x v="56"/>
    <s v="2019-06-09"/>
    <s v="2019-06-09"/>
    <m/>
  </r>
  <r>
    <x v="3"/>
    <s v="Xcent"/>
    <x v="2"/>
    <n v="0"/>
    <x v="3"/>
    <x v="0"/>
    <x v="56"/>
    <s v="2019-06-09"/>
    <s v="2019-06-09"/>
    <m/>
  </r>
  <r>
    <x v="3"/>
    <s v="Xcent"/>
    <x v="3"/>
    <n v="0"/>
    <x v="3"/>
    <x v="0"/>
    <x v="56"/>
    <s v="2019-06-09"/>
    <s v="2019-06-09"/>
    <m/>
  </r>
  <r>
    <x v="3"/>
    <s v="Xcent"/>
    <x v="0"/>
    <n v="0"/>
    <x v="3"/>
    <x v="0"/>
    <x v="57"/>
    <s v="2019-06-10"/>
    <s v="2019-06-10"/>
    <m/>
  </r>
  <r>
    <x v="3"/>
    <s v="Xcent"/>
    <x v="1"/>
    <n v="0"/>
    <x v="3"/>
    <x v="0"/>
    <x v="57"/>
    <s v="2019-06-10"/>
    <s v="2019-06-10"/>
    <m/>
  </r>
  <r>
    <x v="3"/>
    <s v="Xcent"/>
    <x v="2"/>
    <n v="0"/>
    <x v="3"/>
    <x v="0"/>
    <x v="57"/>
    <s v="2019-06-10"/>
    <s v="2019-06-10"/>
    <m/>
  </r>
  <r>
    <x v="3"/>
    <s v="Xcent"/>
    <x v="3"/>
    <n v="0"/>
    <x v="3"/>
    <x v="0"/>
    <x v="57"/>
    <s v="2019-06-10"/>
    <s v="2019-06-10"/>
    <m/>
  </r>
  <r>
    <x v="3"/>
    <s v="Xcent"/>
    <x v="0"/>
    <n v="0"/>
    <x v="3"/>
    <x v="0"/>
    <x v="58"/>
    <s v="2019-06-11"/>
    <s v="2019-06-11"/>
    <m/>
  </r>
  <r>
    <x v="3"/>
    <s v="Xcent"/>
    <x v="1"/>
    <n v="0"/>
    <x v="3"/>
    <x v="0"/>
    <x v="58"/>
    <s v="2019-06-11"/>
    <s v="2019-06-11"/>
    <m/>
  </r>
  <r>
    <x v="3"/>
    <s v="Xcent"/>
    <x v="2"/>
    <n v="0"/>
    <x v="3"/>
    <x v="0"/>
    <x v="58"/>
    <s v="2019-06-11"/>
    <s v="2019-06-11"/>
    <m/>
  </r>
  <r>
    <x v="3"/>
    <s v="Xcent"/>
    <x v="3"/>
    <n v="0"/>
    <x v="3"/>
    <x v="0"/>
    <x v="58"/>
    <s v="2019-06-11"/>
    <s v="2019-06-11"/>
    <m/>
  </r>
  <r>
    <x v="3"/>
    <s v="Xcent"/>
    <x v="0"/>
    <n v="0"/>
    <x v="3"/>
    <x v="0"/>
    <x v="59"/>
    <s v="2019-06-12"/>
    <s v="2019-06-12"/>
    <m/>
  </r>
  <r>
    <x v="3"/>
    <s v="Xcent"/>
    <x v="1"/>
    <n v="0"/>
    <x v="3"/>
    <x v="0"/>
    <x v="59"/>
    <s v="2019-06-12"/>
    <s v="2019-06-12"/>
    <m/>
  </r>
  <r>
    <x v="3"/>
    <s v="Xcent"/>
    <x v="2"/>
    <n v="0"/>
    <x v="3"/>
    <x v="0"/>
    <x v="59"/>
    <s v="2019-06-12"/>
    <s v="2019-06-12"/>
    <m/>
  </r>
  <r>
    <x v="3"/>
    <s v="Xcent"/>
    <x v="3"/>
    <n v="0"/>
    <x v="3"/>
    <x v="0"/>
    <x v="59"/>
    <s v="2019-06-12"/>
    <s v="2019-06-12"/>
    <m/>
  </r>
  <r>
    <x v="3"/>
    <s v="Xcent"/>
    <x v="0"/>
    <n v="0"/>
    <x v="3"/>
    <x v="0"/>
    <x v="60"/>
    <s v="2019-06-13"/>
    <s v="2019-06-13"/>
    <m/>
  </r>
  <r>
    <x v="3"/>
    <s v="Xcent"/>
    <x v="1"/>
    <n v="0"/>
    <x v="3"/>
    <x v="0"/>
    <x v="60"/>
    <s v="2019-06-13"/>
    <s v="2019-06-13"/>
    <m/>
  </r>
  <r>
    <x v="3"/>
    <s v="Xcent"/>
    <x v="2"/>
    <n v="0"/>
    <x v="3"/>
    <x v="0"/>
    <x v="60"/>
    <s v="2019-06-13"/>
    <s v="2019-06-13"/>
    <m/>
  </r>
  <r>
    <x v="3"/>
    <s v="Xcent"/>
    <x v="3"/>
    <n v="0"/>
    <x v="3"/>
    <x v="0"/>
    <x v="60"/>
    <s v="2019-06-13"/>
    <s v="2019-06-13"/>
    <m/>
  </r>
  <r>
    <x v="3"/>
    <s v="Xcent"/>
    <x v="0"/>
    <n v="0"/>
    <x v="3"/>
    <x v="0"/>
    <x v="61"/>
    <s v="2019-06-14"/>
    <s v="2019-06-14"/>
    <m/>
  </r>
  <r>
    <x v="3"/>
    <s v="Xcent"/>
    <x v="1"/>
    <n v="0"/>
    <x v="3"/>
    <x v="0"/>
    <x v="61"/>
    <s v="2019-06-14"/>
    <s v="2019-06-14"/>
    <m/>
  </r>
  <r>
    <x v="3"/>
    <s v="Xcent"/>
    <x v="2"/>
    <n v="0"/>
    <x v="3"/>
    <x v="0"/>
    <x v="61"/>
    <s v="2019-06-14"/>
    <s v="2019-06-14"/>
    <m/>
  </r>
  <r>
    <x v="3"/>
    <s v="Xcent"/>
    <x v="3"/>
    <n v="0"/>
    <x v="3"/>
    <x v="0"/>
    <x v="61"/>
    <s v="2019-06-14"/>
    <s v="2019-06-14"/>
    <m/>
  </r>
  <r>
    <x v="3"/>
    <s v="Xcent"/>
    <x v="0"/>
    <n v="0"/>
    <x v="3"/>
    <x v="0"/>
    <x v="62"/>
    <s v="2019-06-15"/>
    <s v="2019-06-15"/>
    <m/>
  </r>
  <r>
    <x v="3"/>
    <s v="Xcent"/>
    <x v="1"/>
    <n v="0"/>
    <x v="3"/>
    <x v="0"/>
    <x v="62"/>
    <s v="2019-06-15"/>
    <s v="2019-06-15"/>
    <m/>
  </r>
  <r>
    <x v="3"/>
    <s v="Xcent"/>
    <x v="2"/>
    <n v="0"/>
    <x v="3"/>
    <x v="0"/>
    <x v="62"/>
    <s v="2019-06-15"/>
    <s v="2019-06-15"/>
    <m/>
  </r>
  <r>
    <x v="3"/>
    <s v="Xcent"/>
    <x v="3"/>
    <n v="0"/>
    <x v="3"/>
    <x v="0"/>
    <x v="62"/>
    <s v="2019-06-15"/>
    <s v="2019-06-15"/>
    <m/>
  </r>
  <r>
    <x v="3"/>
    <s v="Xcent"/>
    <x v="0"/>
    <n v="0"/>
    <x v="3"/>
    <x v="0"/>
    <x v="63"/>
    <s v="2019-06-16"/>
    <s v="2019-06-16"/>
    <m/>
  </r>
  <r>
    <x v="3"/>
    <s v="Xcent"/>
    <x v="1"/>
    <n v="0"/>
    <x v="3"/>
    <x v="0"/>
    <x v="63"/>
    <s v="2019-06-16"/>
    <s v="2019-06-16"/>
    <m/>
  </r>
  <r>
    <x v="3"/>
    <s v="Xcent"/>
    <x v="2"/>
    <n v="0"/>
    <x v="3"/>
    <x v="0"/>
    <x v="63"/>
    <s v="2019-06-16"/>
    <s v="2019-06-16"/>
    <m/>
  </r>
  <r>
    <x v="3"/>
    <s v="Xcent"/>
    <x v="3"/>
    <n v="0"/>
    <x v="3"/>
    <x v="0"/>
    <x v="63"/>
    <s v="2019-06-16"/>
    <s v="2019-06-16"/>
    <m/>
  </r>
  <r>
    <x v="3"/>
    <s v="Xcent"/>
    <x v="0"/>
    <n v="0"/>
    <x v="3"/>
    <x v="0"/>
    <x v="64"/>
    <s v="2019-06-17"/>
    <s v="2019-06-17"/>
    <m/>
  </r>
  <r>
    <x v="3"/>
    <s v="Xcent"/>
    <x v="1"/>
    <n v="0"/>
    <x v="3"/>
    <x v="0"/>
    <x v="64"/>
    <s v="2019-06-17"/>
    <s v="2019-06-17"/>
    <m/>
  </r>
  <r>
    <x v="3"/>
    <s v="Xcent"/>
    <x v="2"/>
    <n v="0"/>
    <x v="3"/>
    <x v="0"/>
    <x v="64"/>
    <s v="2019-06-17"/>
    <s v="2019-06-17"/>
    <m/>
  </r>
  <r>
    <x v="3"/>
    <s v="Xcent"/>
    <x v="3"/>
    <n v="0"/>
    <x v="3"/>
    <x v="0"/>
    <x v="64"/>
    <s v="2019-06-17"/>
    <s v="2019-06-17"/>
    <m/>
  </r>
  <r>
    <x v="3"/>
    <s v="Xcent"/>
    <x v="0"/>
    <n v="0"/>
    <x v="3"/>
    <x v="0"/>
    <x v="65"/>
    <s v="2019-06-18"/>
    <s v="2019-06-18"/>
    <m/>
  </r>
  <r>
    <x v="3"/>
    <s v="Xcent"/>
    <x v="1"/>
    <n v="0"/>
    <x v="3"/>
    <x v="0"/>
    <x v="65"/>
    <s v="2019-06-18"/>
    <s v="2019-06-18"/>
    <m/>
  </r>
  <r>
    <x v="3"/>
    <s v="Xcent"/>
    <x v="2"/>
    <n v="0"/>
    <x v="3"/>
    <x v="0"/>
    <x v="65"/>
    <s v="2019-06-18"/>
    <s v="2019-06-18"/>
    <m/>
  </r>
  <r>
    <x v="3"/>
    <s v="Xcent"/>
    <x v="3"/>
    <n v="0"/>
    <x v="3"/>
    <x v="0"/>
    <x v="65"/>
    <s v="2019-06-18"/>
    <s v="2019-06-18"/>
    <m/>
  </r>
  <r>
    <x v="3"/>
    <s v="Xcent"/>
    <x v="0"/>
    <n v="0"/>
    <x v="3"/>
    <x v="0"/>
    <x v="66"/>
    <s v="2019-06-19"/>
    <s v="2019-06-19"/>
    <m/>
  </r>
  <r>
    <x v="3"/>
    <s v="Xcent"/>
    <x v="1"/>
    <n v="0"/>
    <x v="3"/>
    <x v="0"/>
    <x v="66"/>
    <s v="2019-06-19"/>
    <s v="2019-06-19"/>
    <m/>
  </r>
  <r>
    <x v="3"/>
    <s v="Xcent"/>
    <x v="2"/>
    <n v="0"/>
    <x v="3"/>
    <x v="0"/>
    <x v="66"/>
    <s v="2019-06-19"/>
    <s v="2019-06-19"/>
    <m/>
  </r>
  <r>
    <x v="3"/>
    <s v="Xcent"/>
    <x v="3"/>
    <n v="0"/>
    <x v="3"/>
    <x v="0"/>
    <x v="66"/>
    <s v="2019-06-19"/>
    <s v="2019-06-19"/>
    <m/>
  </r>
  <r>
    <x v="3"/>
    <s v="Xcent"/>
    <x v="0"/>
    <n v="0"/>
    <x v="3"/>
    <x v="0"/>
    <x v="67"/>
    <s v="2019-06-20"/>
    <s v="2019-06-20"/>
    <m/>
  </r>
  <r>
    <x v="3"/>
    <s v="Xcent"/>
    <x v="1"/>
    <n v="0"/>
    <x v="3"/>
    <x v="0"/>
    <x v="67"/>
    <s v="2019-06-20"/>
    <s v="2019-06-20"/>
    <m/>
  </r>
  <r>
    <x v="3"/>
    <s v="Xcent"/>
    <x v="2"/>
    <n v="0"/>
    <x v="3"/>
    <x v="0"/>
    <x v="67"/>
    <s v="2019-06-20"/>
    <s v="2019-06-20"/>
    <m/>
  </r>
  <r>
    <x v="3"/>
    <s v="Xcent"/>
    <x v="3"/>
    <n v="0"/>
    <x v="3"/>
    <x v="0"/>
    <x v="67"/>
    <s v="2019-06-20"/>
    <s v="2019-06-20"/>
    <m/>
  </r>
  <r>
    <x v="3"/>
    <s v="Xcent"/>
    <x v="0"/>
    <n v="0"/>
    <x v="3"/>
    <x v="0"/>
    <x v="68"/>
    <s v="2019-06-21"/>
    <s v="2019-06-21"/>
    <m/>
  </r>
  <r>
    <x v="3"/>
    <s v="Xcent"/>
    <x v="1"/>
    <n v="0"/>
    <x v="3"/>
    <x v="0"/>
    <x v="68"/>
    <s v="2019-06-21"/>
    <s v="2019-06-21"/>
    <m/>
  </r>
  <r>
    <x v="3"/>
    <s v="Xcent"/>
    <x v="2"/>
    <n v="0"/>
    <x v="3"/>
    <x v="0"/>
    <x v="68"/>
    <s v="2019-06-21"/>
    <s v="2019-06-21"/>
    <m/>
  </r>
  <r>
    <x v="3"/>
    <s v="Xcent"/>
    <x v="3"/>
    <n v="0"/>
    <x v="3"/>
    <x v="0"/>
    <x v="68"/>
    <s v="2019-06-21"/>
    <s v="2019-06-21"/>
    <m/>
  </r>
  <r>
    <x v="3"/>
    <s v="Xcent"/>
    <x v="0"/>
    <n v="0"/>
    <x v="3"/>
    <x v="0"/>
    <x v="69"/>
    <s v="2019-06-22"/>
    <s v="2019-06-22"/>
    <m/>
  </r>
  <r>
    <x v="3"/>
    <s v="Xcent"/>
    <x v="1"/>
    <n v="0"/>
    <x v="3"/>
    <x v="0"/>
    <x v="69"/>
    <s v="2019-06-22"/>
    <s v="2019-06-22"/>
    <m/>
  </r>
  <r>
    <x v="3"/>
    <s v="Xcent"/>
    <x v="2"/>
    <n v="0"/>
    <x v="3"/>
    <x v="0"/>
    <x v="69"/>
    <s v="2019-06-22"/>
    <s v="2019-06-22"/>
    <m/>
  </r>
  <r>
    <x v="3"/>
    <s v="Xcent"/>
    <x v="3"/>
    <n v="0"/>
    <x v="3"/>
    <x v="0"/>
    <x v="69"/>
    <s v="2019-06-22"/>
    <s v="2019-06-22"/>
    <m/>
  </r>
  <r>
    <x v="3"/>
    <s v="Xcent"/>
    <x v="0"/>
    <n v="0"/>
    <x v="3"/>
    <x v="0"/>
    <x v="70"/>
    <s v="2019-06-23"/>
    <s v="2019-06-23"/>
    <m/>
  </r>
  <r>
    <x v="3"/>
    <s v="Xcent"/>
    <x v="1"/>
    <n v="0"/>
    <x v="3"/>
    <x v="0"/>
    <x v="70"/>
    <s v="2019-06-23"/>
    <s v="2019-06-23"/>
    <m/>
  </r>
  <r>
    <x v="3"/>
    <s v="Xcent"/>
    <x v="2"/>
    <n v="0"/>
    <x v="3"/>
    <x v="0"/>
    <x v="70"/>
    <s v="2019-06-23"/>
    <s v="2019-06-23"/>
    <m/>
  </r>
  <r>
    <x v="3"/>
    <s v="Xcent"/>
    <x v="3"/>
    <n v="0"/>
    <x v="3"/>
    <x v="0"/>
    <x v="70"/>
    <s v="2019-06-23"/>
    <s v="2019-06-23"/>
    <m/>
  </r>
  <r>
    <x v="3"/>
    <s v="Xcent"/>
    <x v="0"/>
    <n v="0"/>
    <x v="3"/>
    <x v="0"/>
    <x v="71"/>
    <s v="2019-06-24"/>
    <s v="2019-06-24"/>
    <m/>
  </r>
  <r>
    <x v="3"/>
    <s v="Xcent"/>
    <x v="1"/>
    <n v="0"/>
    <x v="3"/>
    <x v="0"/>
    <x v="71"/>
    <s v="2019-06-24"/>
    <s v="2019-06-24"/>
    <m/>
  </r>
  <r>
    <x v="3"/>
    <s v="Xcent"/>
    <x v="2"/>
    <n v="0"/>
    <x v="3"/>
    <x v="0"/>
    <x v="71"/>
    <s v="2019-06-24"/>
    <s v="2019-06-24"/>
    <m/>
  </r>
  <r>
    <x v="3"/>
    <s v="Xcent"/>
    <x v="3"/>
    <n v="0"/>
    <x v="3"/>
    <x v="0"/>
    <x v="71"/>
    <s v="2019-06-24"/>
    <s v="2019-06-24"/>
    <m/>
  </r>
  <r>
    <x v="3"/>
    <s v="Xcent"/>
    <x v="0"/>
    <n v="0"/>
    <x v="3"/>
    <x v="0"/>
    <x v="72"/>
    <s v="2019-06-25"/>
    <s v="2019-06-25"/>
    <m/>
  </r>
  <r>
    <x v="3"/>
    <s v="Xcent"/>
    <x v="1"/>
    <n v="0"/>
    <x v="3"/>
    <x v="0"/>
    <x v="72"/>
    <s v="2019-06-25"/>
    <s v="2019-06-25"/>
    <m/>
  </r>
  <r>
    <x v="3"/>
    <s v="Xcent"/>
    <x v="2"/>
    <n v="0"/>
    <x v="3"/>
    <x v="0"/>
    <x v="72"/>
    <s v="2019-06-25"/>
    <s v="2019-06-25"/>
    <m/>
  </r>
  <r>
    <x v="3"/>
    <s v="Xcent"/>
    <x v="3"/>
    <n v="0"/>
    <x v="3"/>
    <x v="0"/>
    <x v="72"/>
    <s v="2019-06-25"/>
    <s v="2019-06-25"/>
    <m/>
  </r>
  <r>
    <x v="3"/>
    <s v="Xcent"/>
    <x v="0"/>
    <n v="0"/>
    <x v="3"/>
    <x v="0"/>
    <x v="73"/>
    <s v="2019-06-26"/>
    <s v="2019-06-26"/>
    <m/>
  </r>
  <r>
    <x v="3"/>
    <s v="Xcent"/>
    <x v="1"/>
    <n v="0"/>
    <x v="3"/>
    <x v="0"/>
    <x v="73"/>
    <s v="2019-06-26"/>
    <s v="2019-06-26"/>
    <m/>
  </r>
  <r>
    <x v="3"/>
    <s v="Xcent"/>
    <x v="2"/>
    <n v="0"/>
    <x v="3"/>
    <x v="0"/>
    <x v="73"/>
    <s v="2019-06-26"/>
    <s v="2019-06-26"/>
    <m/>
  </r>
  <r>
    <x v="3"/>
    <s v="Xcent"/>
    <x v="3"/>
    <n v="0"/>
    <x v="3"/>
    <x v="0"/>
    <x v="73"/>
    <s v="2019-06-26"/>
    <s v="2019-06-26"/>
    <m/>
  </r>
  <r>
    <x v="3"/>
    <s v="Xcent"/>
    <x v="0"/>
    <n v="0"/>
    <x v="3"/>
    <x v="0"/>
    <x v="74"/>
    <s v="2019-06-27"/>
    <s v="2019-06-27"/>
    <m/>
  </r>
  <r>
    <x v="3"/>
    <s v="Xcent"/>
    <x v="1"/>
    <n v="0"/>
    <x v="3"/>
    <x v="0"/>
    <x v="74"/>
    <s v="2019-06-27"/>
    <s v="2019-06-27"/>
    <m/>
  </r>
  <r>
    <x v="3"/>
    <s v="Xcent"/>
    <x v="2"/>
    <n v="0"/>
    <x v="3"/>
    <x v="0"/>
    <x v="74"/>
    <s v="2019-06-27"/>
    <s v="2019-06-27"/>
    <m/>
  </r>
  <r>
    <x v="3"/>
    <s v="Xcent"/>
    <x v="3"/>
    <n v="0"/>
    <x v="3"/>
    <x v="0"/>
    <x v="74"/>
    <s v="2019-06-27"/>
    <s v="2019-06-27"/>
    <m/>
  </r>
  <r>
    <x v="3"/>
    <s v="Xcent"/>
    <x v="0"/>
    <n v="0"/>
    <x v="3"/>
    <x v="0"/>
    <x v="75"/>
    <s v="2019-06-28"/>
    <s v="2019-06-28"/>
    <m/>
  </r>
  <r>
    <x v="3"/>
    <s v="Xcent"/>
    <x v="1"/>
    <n v="0"/>
    <x v="3"/>
    <x v="0"/>
    <x v="75"/>
    <s v="2019-06-28"/>
    <s v="2019-06-28"/>
    <m/>
  </r>
  <r>
    <x v="3"/>
    <s v="Xcent"/>
    <x v="2"/>
    <n v="0"/>
    <x v="3"/>
    <x v="0"/>
    <x v="75"/>
    <s v="2019-06-28"/>
    <s v="2019-06-28"/>
    <m/>
  </r>
  <r>
    <x v="3"/>
    <s v="Xcent"/>
    <x v="3"/>
    <n v="0"/>
    <x v="3"/>
    <x v="0"/>
    <x v="75"/>
    <s v="2019-06-28"/>
    <s v="2019-06-28"/>
    <m/>
  </r>
  <r>
    <x v="3"/>
    <s v="Xcent"/>
    <x v="0"/>
    <n v="0"/>
    <x v="3"/>
    <x v="0"/>
    <x v="76"/>
    <s v="2019-06-29"/>
    <s v="2019-06-29"/>
    <m/>
  </r>
  <r>
    <x v="3"/>
    <s v="Xcent"/>
    <x v="1"/>
    <n v="0"/>
    <x v="3"/>
    <x v="0"/>
    <x v="76"/>
    <s v="2019-06-29"/>
    <s v="2019-06-29"/>
    <m/>
  </r>
  <r>
    <x v="3"/>
    <s v="Xcent"/>
    <x v="2"/>
    <n v="0"/>
    <x v="3"/>
    <x v="0"/>
    <x v="76"/>
    <s v="2019-06-29"/>
    <s v="2019-06-29"/>
    <m/>
  </r>
  <r>
    <x v="3"/>
    <s v="Xcent"/>
    <x v="3"/>
    <n v="0"/>
    <x v="3"/>
    <x v="0"/>
    <x v="76"/>
    <s v="2019-06-29"/>
    <s v="2019-06-29"/>
    <m/>
  </r>
  <r>
    <x v="3"/>
    <s v="Xcent"/>
    <x v="0"/>
    <n v="0"/>
    <x v="3"/>
    <x v="0"/>
    <x v="77"/>
    <s v="2019-06-30"/>
    <s v="2019-06-30"/>
    <m/>
  </r>
  <r>
    <x v="3"/>
    <s v="Xcent"/>
    <x v="1"/>
    <n v="0"/>
    <x v="3"/>
    <x v="0"/>
    <x v="77"/>
    <s v="2019-06-30"/>
    <s v="2019-06-30"/>
    <m/>
  </r>
  <r>
    <x v="3"/>
    <s v="Xcent"/>
    <x v="2"/>
    <n v="0"/>
    <x v="3"/>
    <x v="0"/>
    <x v="77"/>
    <s v="2019-06-30"/>
    <s v="2019-06-30"/>
    <m/>
  </r>
  <r>
    <x v="3"/>
    <s v="Xcent"/>
    <x v="3"/>
    <n v="0"/>
    <x v="3"/>
    <x v="0"/>
    <x v="77"/>
    <s v="2019-06-30"/>
    <s v="2019-06-30"/>
    <m/>
  </r>
  <r>
    <x v="3"/>
    <s v="Xcent"/>
    <x v="0"/>
    <n v="0"/>
    <x v="3"/>
    <x v="0"/>
    <x v="78"/>
    <s v="2019-07-01"/>
    <s v="2019-07-01"/>
    <m/>
  </r>
  <r>
    <x v="3"/>
    <s v="Xcent"/>
    <x v="1"/>
    <n v="0"/>
    <x v="3"/>
    <x v="0"/>
    <x v="78"/>
    <s v="2019-07-01"/>
    <s v="2019-07-01"/>
    <m/>
  </r>
  <r>
    <x v="3"/>
    <s v="Xcent"/>
    <x v="2"/>
    <n v="0"/>
    <x v="3"/>
    <x v="0"/>
    <x v="78"/>
    <s v="2019-07-01"/>
    <s v="2019-07-01"/>
    <m/>
  </r>
  <r>
    <x v="3"/>
    <s v="Xcent"/>
    <x v="3"/>
    <n v="0"/>
    <x v="3"/>
    <x v="0"/>
    <x v="78"/>
    <s v="2019-07-01"/>
    <s v="2019-07-01"/>
    <m/>
  </r>
  <r>
    <x v="3"/>
    <s v="Xcent"/>
    <x v="0"/>
    <n v="0"/>
    <x v="3"/>
    <x v="0"/>
    <x v="79"/>
    <s v="2019-07-02"/>
    <s v="2019-07-02"/>
    <m/>
  </r>
  <r>
    <x v="3"/>
    <s v="Xcent"/>
    <x v="1"/>
    <n v="0"/>
    <x v="3"/>
    <x v="0"/>
    <x v="79"/>
    <s v="2019-07-02"/>
    <s v="2019-07-02"/>
    <m/>
  </r>
  <r>
    <x v="3"/>
    <s v="Xcent"/>
    <x v="2"/>
    <n v="0"/>
    <x v="3"/>
    <x v="0"/>
    <x v="79"/>
    <s v="2019-07-02"/>
    <s v="2019-07-02"/>
    <m/>
  </r>
  <r>
    <x v="3"/>
    <s v="Xcent"/>
    <x v="3"/>
    <n v="0"/>
    <x v="3"/>
    <x v="0"/>
    <x v="79"/>
    <s v="2019-07-02"/>
    <s v="2019-07-02"/>
    <m/>
  </r>
  <r>
    <x v="3"/>
    <s v="Xcent"/>
    <x v="0"/>
    <n v="0"/>
    <x v="3"/>
    <x v="0"/>
    <x v="80"/>
    <s v="2019-07-03"/>
    <s v="2019-07-03"/>
    <m/>
  </r>
  <r>
    <x v="3"/>
    <s v="Xcent"/>
    <x v="1"/>
    <n v="0"/>
    <x v="3"/>
    <x v="0"/>
    <x v="80"/>
    <s v="2019-07-03"/>
    <s v="2019-07-03"/>
    <m/>
  </r>
  <r>
    <x v="3"/>
    <s v="Xcent"/>
    <x v="2"/>
    <n v="0"/>
    <x v="3"/>
    <x v="0"/>
    <x v="80"/>
    <s v="2019-07-03"/>
    <s v="2019-07-03"/>
    <m/>
  </r>
  <r>
    <x v="3"/>
    <s v="Xcent"/>
    <x v="3"/>
    <n v="0"/>
    <x v="3"/>
    <x v="0"/>
    <x v="80"/>
    <s v="2019-07-03"/>
    <s v="2019-07-03"/>
    <m/>
  </r>
  <r>
    <x v="3"/>
    <s v="Xcent"/>
    <x v="0"/>
    <n v="847.34002685546875"/>
    <x v="3"/>
    <x v="0"/>
    <x v="81"/>
    <s v="2019-07-04"/>
    <s v="2019-07-04"/>
    <m/>
  </r>
  <r>
    <x v="3"/>
    <s v="Xcent"/>
    <x v="1"/>
    <n v="-0.27000001072883606"/>
    <x v="3"/>
    <x v="0"/>
    <x v="81"/>
    <s v="2019-07-04"/>
    <s v="2019-07-04"/>
    <m/>
  </r>
  <r>
    <x v="3"/>
    <s v="Xcent"/>
    <x v="2"/>
    <n v="-388"/>
    <x v="3"/>
    <x v="0"/>
    <x v="81"/>
    <s v="2019-07-04"/>
    <s v="2019-07-04"/>
    <m/>
  </r>
  <r>
    <x v="3"/>
    <s v="Xcent"/>
    <x v="3"/>
    <n v="0"/>
    <x v="3"/>
    <x v="0"/>
    <x v="81"/>
    <s v="2019-07-04"/>
    <s v="2019-07-04"/>
    <m/>
  </r>
  <r>
    <x v="3"/>
    <s v="Xcent"/>
    <x v="0"/>
    <n v="3041.43994140625"/>
    <x v="3"/>
    <x v="0"/>
    <x v="82"/>
    <s v="2019-07-05"/>
    <s v="2019-07-05"/>
    <m/>
  </r>
  <r>
    <x v="3"/>
    <s v="Xcent"/>
    <x v="1"/>
    <n v="-0.87999999523162842"/>
    <x v="3"/>
    <x v="0"/>
    <x v="82"/>
    <s v="2019-07-05"/>
    <s v="2019-07-05"/>
    <m/>
  </r>
  <r>
    <x v="3"/>
    <s v="Xcent"/>
    <x v="2"/>
    <n v="-3029"/>
    <x v="3"/>
    <x v="0"/>
    <x v="82"/>
    <s v="2019-07-05"/>
    <s v="2019-07-05"/>
    <m/>
  </r>
  <r>
    <x v="3"/>
    <s v="Xcent"/>
    <x v="3"/>
    <n v="136"/>
    <x v="3"/>
    <x v="0"/>
    <x v="82"/>
    <s v="2019-07-05"/>
    <s v="2019-07-05"/>
    <m/>
  </r>
  <r>
    <x v="3"/>
    <s v="Xcent"/>
    <x v="5"/>
    <n v="0"/>
    <x v="3"/>
    <x v="0"/>
    <x v="81"/>
    <s v="2019-07-05"/>
    <s v="2019-07-05"/>
    <m/>
  </r>
  <r>
    <x v="3"/>
    <s v="Xcent"/>
    <x v="0"/>
    <n v="3103.18994140625"/>
    <x v="3"/>
    <x v="0"/>
    <x v="83"/>
    <s v="2019-07-06"/>
    <s v="2019-07-06"/>
    <m/>
  </r>
  <r>
    <x v="3"/>
    <s v="Xcent"/>
    <x v="1"/>
    <n v="-0.92000001668930054"/>
    <x v="3"/>
    <x v="0"/>
    <x v="83"/>
    <s v="2019-07-06"/>
    <s v="2019-07-06"/>
    <m/>
  </r>
  <r>
    <x v="3"/>
    <s v="Xcent"/>
    <x v="2"/>
    <n v="-3786"/>
    <x v="3"/>
    <x v="0"/>
    <x v="83"/>
    <s v="2019-07-06"/>
    <s v="2019-07-06"/>
    <m/>
  </r>
  <r>
    <x v="3"/>
    <s v="Xcent"/>
    <x v="3"/>
    <n v="81"/>
    <x v="3"/>
    <x v="0"/>
    <x v="83"/>
    <s v="2019-07-06"/>
    <s v="2019-07-06"/>
    <m/>
  </r>
  <r>
    <x v="3"/>
    <s v="Xcent"/>
    <x v="5"/>
    <n v="236.16999816894531"/>
    <x v="3"/>
    <x v="0"/>
    <x v="82"/>
    <s v="2019-07-06"/>
    <s v="2019-07-06"/>
    <m/>
  </r>
  <r>
    <x v="3"/>
    <s v="Xcent"/>
    <x v="5"/>
    <n v="20"/>
    <x v="3"/>
    <x v="0"/>
    <x v="83"/>
    <s v="2019-07-06"/>
    <s v="2019-07-06"/>
    <m/>
  </r>
  <r>
    <x v="3"/>
    <s v="Xcent"/>
    <x v="0"/>
    <n v="3087.169921875"/>
    <x v="3"/>
    <x v="0"/>
    <x v="84"/>
    <s v="2019-07-07"/>
    <s v="2019-07-07"/>
    <m/>
  </r>
  <r>
    <x v="3"/>
    <s v="Xcent"/>
    <x v="1"/>
    <n v="-0.52999997138977051"/>
    <x v="3"/>
    <x v="0"/>
    <x v="84"/>
    <s v="2019-07-07"/>
    <s v="2019-07-07"/>
    <m/>
  </r>
  <r>
    <x v="3"/>
    <s v="Xcent"/>
    <x v="2"/>
    <n v="-3836"/>
    <x v="3"/>
    <x v="0"/>
    <x v="84"/>
    <s v="2019-07-07"/>
    <s v="2019-07-07"/>
    <m/>
  </r>
  <r>
    <x v="3"/>
    <s v="Xcent"/>
    <x v="3"/>
    <n v="0"/>
    <x v="3"/>
    <x v="0"/>
    <x v="84"/>
    <s v="2019-07-07"/>
    <s v="2019-07-07"/>
    <m/>
  </r>
  <r>
    <x v="3"/>
    <s v="Xcent"/>
    <x v="5"/>
    <n v="175.03999328613281"/>
    <x v="3"/>
    <x v="0"/>
    <x v="83"/>
    <s v="2019-07-07"/>
    <s v="2019-07-07"/>
    <m/>
  </r>
  <r>
    <x v="3"/>
    <s v="Xcent"/>
    <x v="0"/>
    <n v="3054.56005859375"/>
    <x v="3"/>
    <x v="0"/>
    <x v="85"/>
    <s v="2019-07-08"/>
    <s v="2019-07-08"/>
    <m/>
  </r>
  <r>
    <x v="3"/>
    <s v="Xcent"/>
    <x v="1"/>
    <n v="-0.15000000596046448"/>
    <x v="3"/>
    <x v="0"/>
    <x v="85"/>
    <s v="2019-07-08"/>
    <s v="2019-07-08"/>
    <m/>
  </r>
  <r>
    <x v="3"/>
    <s v="Xcent"/>
    <x v="2"/>
    <n v="-3243"/>
    <x v="3"/>
    <x v="0"/>
    <x v="85"/>
    <s v="2019-07-08"/>
    <s v="2019-07-08"/>
    <m/>
  </r>
  <r>
    <x v="3"/>
    <s v="Xcent"/>
    <x v="3"/>
    <n v="235"/>
    <x v="3"/>
    <x v="0"/>
    <x v="85"/>
    <s v="2019-07-08"/>
    <s v="2019-07-08"/>
    <m/>
  </r>
  <r>
    <x v="3"/>
    <s v="Xcent"/>
    <x v="5"/>
    <n v="190.89999389648437"/>
    <x v="3"/>
    <x v="0"/>
    <x v="84"/>
    <s v="2019-07-08"/>
    <s v="2019-07-08"/>
    <m/>
  </r>
  <r>
    <x v="3"/>
    <s v="Xcent"/>
    <x v="5"/>
    <n v="20"/>
    <x v="3"/>
    <x v="0"/>
    <x v="85"/>
    <s v="2019-07-08"/>
    <s v="2019-07-08"/>
    <m/>
  </r>
  <r>
    <x v="3"/>
    <s v="Xcent"/>
    <x v="0"/>
    <n v="3124.840087890625"/>
    <x v="3"/>
    <x v="0"/>
    <x v="86"/>
    <s v="2019-07-09"/>
    <s v="2019-07-09"/>
    <m/>
  </r>
  <r>
    <x v="3"/>
    <s v="Xcent"/>
    <x v="1"/>
    <n v="-0.75"/>
    <x v="3"/>
    <x v="0"/>
    <x v="86"/>
    <s v="2019-07-09"/>
    <s v="2019-07-09"/>
    <m/>
  </r>
  <r>
    <x v="3"/>
    <s v="Xcent"/>
    <x v="2"/>
    <n v="-3087"/>
    <x v="3"/>
    <x v="0"/>
    <x v="86"/>
    <s v="2019-07-09"/>
    <s v="2019-07-09"/>
    <m/>
  </r>
  <r>
    <x v="3"/>
    <s v="Xcent"/>
    <x v="3"/>
    <n v="54"/>
    <x v="3"/>
    <x v="0"/>
    <x v="86"/>
    <s v="2019-07-09"/>
    <s v="2019-07-09"/>
    <m/>
  </r>
  <r>
    <x v="3"/>
    <s v="Xcent"/>
    <x v="5"/>
    <n v="0"/>
    <x v="3"/>
    <x v="0"/>
    <x v="85"/>
    <s v="2019-07-09"/>
    <s v="2019-07-09"/>
    <m/>
  </r>
  <r>
    <x v="3"/>
    <s v="Xcent"/>
    <x v="0"/>
    <n v="1983.25"/>
    <x v="3"/>
    <x v="0"/>
    <x v="87"/>
    <s v="2019-07-10"/>
    <s v="2019-07-10"/>
    <m/>
  </r>
  <r>
    <x v="3"/>
    <s v="Xcent"/>
    <x v="1"/>
    <n v="-0.5899999737739563"/>
    <x v="3"/>
    <x v="0"/>
    <x v="87"/>
    <s v="2019-07-10"/>
    <s v="2019-07-10"/>
    <m/>
  </r>
  <r>
    <x v="3"/>
    <s v="Xcent"/>
    <x v="2"/>
    <n v="-2447"/>
    <x v="3"/>
    <x v="0"/>
    <x v="87"/>
    <s v="2019-07-10"/>
    <s v="2019-07-10"/>
    <m/>
  </r>
  <r>
    <x v="3"/>
    <s v="Xcent"/>
    <x v="3"/>
    <n v="67"/>
    <x v="3"/>
    <x v="0"/>
    <x v="87"/>
    <s v="2019-07-10"/>
    <s v="2019-07-10"/>
    <m/>
  </r>
  <r>
    <x v="3"/>
    <s v="Xcent"/>
    <x v="5"/>
    <n v="153.61000061035156"/>
    <x v="3"/>
    <x v="0"/>
    <x v="86"/>
    <s v="2019-07-10"/>
    <s v="2019-07-10"/>
    <m/>
  </r>
  <r>
    <x v="3"/>
    <s v="Xcent"/>
    <x v="0"/>
    <n v="3160.6298828125"/>
    <x v="3"/>
    <x v="0"/>
    <x v="88"/>
    <s v="2019-07-11"/>
    <s v="2019-07-11"/>
    <m/>
  </r>
  <r>
    <x v="3"/>
    <s v="Xcent"/>
    <x v="1"/>
    <n v="-0.27000001072883606"/>
    <x v="3"/>
    <x v="0"/>
    <x v="88"/>
    <s v="2019-07-11"/>
    <s v="2019-07-11"/>
    <m/>
  </r>
  <r>
    <x v="3"/>
    <s v="Xcent"/>
    <x v="2"/>
    <n v="-3998"/>
    <x v="3"/>
    <x v="0"/>
    <x v="88"/>
    <s v="2019-07-11"/>
    <s v="2019-07-11"/>
    <m/>
  </r>
  <r>
    <x v="3"/>
    <s v="Xcent"/>
    <x v="3"/>
    <n v="114"/>
    <x v="3"/>
    <x v="0"/>
    <x v="88"/>
    <s v="2019-07-11"/>
    <s v="2019-07-11"/>
    <m/>
  </r>
  <r>
    <x v="3"/>
    <s v="Xcent"/>
    <x v="5"/>
    <n v="0"/>
    <x v="3"/>
    <x v="0"/>
    <x v="87"/>
    <s v="2019-07-11"/>
    <s v="2019-07-11"/>
    <m/>
  </r>
  <r>
    <x v="3"/>
    <s v="Xcent"/>
    <x v="7"/>
    <n v="500"/>
    <x v="3"/>
    <x v="0"/>
    <x v="88"/>
    <s v="2019-07-11"/>
    <s v="2019-07-11"/>
    <m/>
  </r>
  <r>
    <x v="3"/>
    <s v="Xcent"/>
    <x v="0"/>
    <n v="4106.490234375"/>
    <x v="3"/>
    <x v="0"/>
    <x v="89"/>
    <s v="2019-07-12"/>
    <s v="2019-07-12"/>
    <m/>
  </r>
  <r>
    <x v="3"/>
    <s v="Xcent"/>
    <x v="1"/>
    <n v="-0.33000001311302185"/>
    <x v="3"/>
    <x v="0"/>
    <x v="89"/>
    <s v="2019-07-12"/>
    <s v="2019-07-12"/>
    <m/>
  </r>
  <r>
    <x v="3"/>
    <s v="Xcent"/>
    <x v="2"/>
    <n v="-5716"/>
    <x v="3"/>
    <x v="0"/>
    <x v="89"/>
    <s v="2019-07-12"/>
    <s v="2019-07-12"/>
    <m/>
  </r>
  <r>
    <x v="3"/>
    <s v="Xcent"/>
    <x v="3"/>
    <n v="110"/>
    <x v="3"/>
    <x v="0"/>
    <x v="89"/>
    <s v="2019-07-12"/>
    <s v="2019-07-12"/>
    <m/>
  </r>
  <r>
    <x v="3"/>
    <s v="Xcent"/>
    <x v="5"/>
    <n v="118.18000030517578"/>
    <x v="3"/>
    <x v="0"/>
    <x v="88"/>
    <s v="2019-07-12"/>
    <s v="2019-07-12"/>
    <m/>
  </r>
  <r>
    <x v="3"/>
    <s v="Xcent"/>
    <x v="0"/>
    <n v="2133.409912109375"/>
    <x v="3"/>
    <x v="0"/>
    <x v="2"/>
    <s v="2019-07-13"/>
    <s v="2019-07-13"/>
    <m/>
  </r>
  <r>
    <x v="3"/>
    <s v="Xcent"/>
    <x v="1"/>
    <n v="-0.27000001072883606"/>
    <x v="3"/>
    <x v="0"/>
    <x v="2"/>
    <s v="2019-07-13"/>
    <s v="2019-07-13"/>
    <m/>
  </r>
  <r>
    <x v="3"/>
    <s v="Xcent"/>
    <x v="2"/>
    <n v="-1719"/>
    <x v="3"/>
    <x v="0"/>
    <x v="2"/>
    <s v="2019-07-13"/>
    <s v="2019-07-13"/>
    <m/>
  </r>
  <r>
    <x v="3"/>
    <s v="Xcent"/>
    <x v="3"/>
    <n v="55"/>
    <x v="3"/>
    <x v="0"/>
    <x v="2"/>
    <s v="2019-07-13"/>
    <s v="2019-07-13"/>
    <m/>
  </r>
  <r>
    <x v="3"/>
    <s v="Xcent"/>
    <x v="5"/>
    <n v="0"/>
    <x v="3"/>
    <x v="0"/>
    <x v="89"/>
    <s v="2019-07-13"/>
    <s v="2019-07-13"/>
    <m/>
  </r>
  <r>
    <x v="3"/>
    <s v="Xcent"/>
    <x v="7"/>
    <n v="2000"/>
    <x v="3"/>
    <x v="0"/>
    <x v="2"/>
    <s v="2019-07-13"/>
    <s v="2019-07-13"/>
    <m/>
  </r>
  <r>
    <x v="3"/>
    <s v="Xcent"/>
    <x v="0"/>
    <n v="1010.0800170898437"/>
    <x v="3"/>
    <x v="0"/>
    <x v="1"/>
    <s v="2019-07-14"/>
    <s v="2019-07-14"/>
    <m/>
  </r>
  <r>
    <x v="3"/>
    <s v="Xcent"/>
    <x v="1"/>
    <n v="-0.12999999523162842"/>
    <x v="3"/>
    <x v="0"/>
    <x v="1"/>
    <s v="2019-07-14"/>
    <s v="2019-07-14"/>
    <m/>
  </r>
  <r>
    <x v="3"/>
    <s v="Xcent"/>
    <x v="2"/>
    <n v="-1511"/>
    <x v="3"/>
    <x v="0"/>
    <x v="1"/>
    <s v="2019-07-14"/>
    <s v="2019-07-14"/>
    <m/>
  </r>
  <r>
    <x v="3"/>
    <s v="Xcent"/>
    <x v="3"/>
    <n v="0"/>
    <x v="3"/>
    <x v="0"/>
    <x v="1"/>
    <s v="2019-07-14"/>
    <s v="2019-07-14"/>
    <m/>
  </r>
  <r>
    <x v="3"/>
    <s v="Xcent"/>
    <x v="5"/>
    <n v="0"/>
    <x v="3"/>
    <x v="0"/>
    <x v="2"/>
    <s v="2019-07-14"/>
    <s v="2019-07-14"/>
    <m/>
  </r>
  <r>
    <x v="3"/>
    <s v="Xcent"/>
    <x v="0"/>
    <n v="3150.860107421875"/>
    <x v="3"/>
    <x v="0"/>
    <x v="0"/>
    <s v="2019-07-15"/>
    <s v="2019-07-15"/>
    <m/>
  </r>
  <r>
    <x v="3"/>
    <s v="Xcent"/>
    <x v="1"/>
    <n v="-0.23999999463558197"/>
    <x v="3"/>
    <x v="0"/>
    <x v="0"/>
    <s v="2019-07-15"/>
    <s v="2019-07-15"/>
    <m/>
  </r>
  <r>
    <x v="3"/>
    <s v="Xcent"/>
    <x v="2"/>
    <n v="-3096"/>
    <x v="3"/>
    <x v="0"/>
    <x v="0"/>
    <s v="2019-07-15"/>
    <s v="2019-07-15"/>
    <m/>
  </r>
  <r>
    <x v="3"/>
    <s v="Xcent"/>
    <x v="3"/>
    <n v="81"/>
    <x v="3"/>
    <x v="0"/>
    <x v="0"/>
    <s v="2019-07-15"/>
    <s v="2019-07-15"/>
    <m/>
  </r>
  <r>
    <x v="3"/>
    <s v="Xcent"/>
    <x v="5"/>
    <n v="135.13999938964844"/>
    <x v="3"/>
    <x v="0"/>
    <x v="2"/>
    <s v="2019-07-15"/>
    <s v="2019-07-15"/>
    <m/>
  </r>
  <r>
    <x v="3"/>
    <s v="Xcent"/>
    <x v="7"/>
    <n v="1000"/>
    <x v="3"/>
    <x v="0"/>
    <x v="0"/>
    <s v="2019-07-15"/>
    <s v="2019-07-15"/>
    <m/>
  </r>
  <r>
    <x v="4"/>
    <s v="Dzire Tour"/>
    <x v="0"/>
    <n v="4917.39990234375"/>
    <x v="4"/>
    <x v="0"/>
    <x v="0"/>
    <s v="2019-07-15"/>
    <s v="2019-07-15"/>
    <m/>
  </r>
  <r>
    <x v="4"/>
    <s v="Dzire Tour"/>
    <x v="1"/>
    <n v="-0.92000001668930054"/>
    <x v="4"/>
    <x v="0"/>
    <x v="0"/>
    <s v="2019-07-15"/>
    <s v="2019-07-15"/>
    <m/>
  </r>
  <r>
    <x v="4"/>
    <s v="Dzire Tour"/>
    <x v="2"/>
    <n v="-5507"/>
    <x v="4"/>
    <x v="0"/>
    <x v="0"/>
    <s v="2019-07-15"/>
    <s v="2019-07-15"/>
    <m/>
  </r>
  <r>
    <x v="4"/>
    <s v="Dzire Tour"/>
    <x v="3"/>
    <n v="0"/>
    <x v="4"/>
    <x v="0"/>
    <x v="0"/>
    <s v="2019-07-15"/>
    <s v="2019-07-15"/>
    <m/>
  </r>
  <r>
    <x v="4"/>
    <s v="Dzire Tour"/>
    <x v="4"/>
    <n v="-60"/>
    <x v="4"/>
    <x v="0"/>
    <x v="1"/>
    <s v="2019-07-15"/>
    <s v="2019-07-15"/>
    <m/>
  </r>
  <r>
    <x v="4"/>
    <s v="Dzire Tour"/>
    <x v="5"/>
    <n v="1640.3499755859375"/>
    <x v="4"/>
    <x v="0"/>
    <x v="1"/>
    <s v="2019-07-15"/>
    <s v="2019-07-15"/>
    <m/>
  </r>
  <r>
    <x v="5"/>
    <s v="Dzire Tour"/>
    <x v="0"/>
    <n v="4975"/>
    <x v="5"/>
    <x v="0"/>
    <x v="0"/>
    <s v="2019-07-15"/>
    <s v="2019-07-15"/>
    <m/>
  </r>
  <r>
    <x v="5"/>
    <s v="Dzire Tour"/>
    <x v="1"/>
    <n v="-0.88999998569488525"/>
    <x v="5"/>
    <x v="0"/>
    <x v="0"/>
    <s v="2019-07-15"/>
    <s v="2019-07-15"/>
    <m/>
  </r>
  <r>
    <x v="5"/>
    <s v="Dzire Tour"/>
    <x v="2"/>
    <n v="-5359"/>
    <x v="5"/>
    <x v="0"/>
    <x v="0"/>
    <s v="2019-07-15"/>
    <s v="2019-07-15"/>
    <m/>
  </r>
  <r>
    <x v="5"/>
    <s v="Dzire Tour"/>
    <x v="3"/>
    <n v="148"/>
    <x v="5"/>
    <x v="0"/>
    <x v="0"/>
    <s v="2019-07-15"/>
    <s v="2019-07-15"/>
    <m/>
  </r>
  <r>
    <x v="5"/>
    <s v="Dzire Tour"/>
    <x v="4"/>
    <n v="-60"/>
    <x v="5"/>
    <x v="0"/>
    <x v="1"/>
    <s v="2019-07-15"/>
    <s v="2019-07-15"/>
    <m/>
  </r>
  <r>
    <x v="5"/>
    <s v="Dzire Tour"/>
    <x v="5"/>
    <n v="127.51000213623047"/>
    <x v="5"/>
    <x v="0"/>
    <x v="1"/>
    <s v="2019-07-15"/>
    <s v="2019-07-15"/>
    <m/>
  </r>
  <r>
    <x v="6"/>
    <s v="Dzire Tour"/>
    <x v="0"/>
    <n v="3599.159912109375"/>
    <x v="6"/>
    <x v="0"/>
    <x v="75"/>
    <s v="2019-06-28"/>
    <s v="2019-06-28"/>
    <m/>
  </r>
  <r>
    <x v="6"/>
    <s v="Dzire Tour"/>
    <x v="1"/>
    <n v="-0.92000001668930054"/>
    <x v="6"/>
    <x v="0"/>
    <x v="75"/>
    <s v="2019-06-28"/>
    <s v="2019-06-28"/>
    <m/>
  </r>
  <r>
    <x v="6"/>
    <s v="Dzire Tour"/>
    <x v="2"/>
    <n v="-4337"/>
    <x v="6"/>
    <x v="0"/>
    <x v="75"/>
    <s v="2019-06-28"/>
    <s v="2019-06-28"/>
    <m/>
  </r>
  <r>
    <x v="6"/>
    <s v="Dzire Tour"/>
    <x v="3"/>
    <n v="0"/>
    <x v="6"/>
    <x v="0"/>
    <x v="75"/>
    <s v="2019-06-28"/>
    <s v="2019-06-28"/>
    <m/>
  </r>
  <r>
    <x v="6"/>
    <s v="Dzire Tour"/>
    <x v="4"/>
    <n v="-60"/>
    <x v="6"/>
    <x v="0"/>
    <x v="74"/>
    <s v="2019-06-28"/>
    <s v="2019-06-28"/>
    <m/>
  </r>
  <r>
    <x v="6"/>
    <s v="Dzire Tour"/>
    <x v="5"/>
    <n v="1640.780029296875"/>
    <x v="6"/>
    <x v="0"/>
    <x v="74"/>
    <s v="2019-06-28"/>
    <s v="2019-06-28"/>
    <m/>
  </r>
  <r>
    <x v="6"/>
    <s v="Dzire Tour"/>
    <x v="5"/>
    <n v="20"/>
    <x v="6"/>
    <x v="0"/>
    <x v="75"/>
    <s v="2019-06-28"/>
    <s v="2019-06-28"/>
    <m/>
  </r>
  <r>
    <x v="6"/>
    <s v="Dzire Tour"/>
    <x v="0"/>
    <n v="2950.2900390625"/>
    <x v="6"/>
    <x v="0"/>
    <x v="76"/>
    <s v="2019-06-29"/>
    <s v="2019-06-29"/>
    <m/>
  </r>
  <r>
    <x v="6"/>
    <s v="Dzire Tour"/>
    <x v="1"/>
    <n v="-0.4699999988079071"/>
    <x v="6"/>
    <x v="0"/>
    <x v="76"/>
    <s v="2019-06-29"/>
    <s v="2019-06-29"/>
    <m/>
  </r>
  <r>
    <x v="6"/>
    <s v="Dzire Tour"/>
    <x v="2"/>
    <n v="-4014"/>
    <x v="6"/>
    <x v="0"/>
    <x v="76"/>
    <s v="2019-06-29"/>
    <s v="2019-06-29"/>
    <m/>
  </r>
  <r>
    <x v="6"/>
    <s v="Dzire Tour"/>
    <x v="3"/>
    <n v="0"/>
    <x v="6"/>
    <x v="0"/>
    <x v="76"/>
    <s v="2019-06-29"/>
    <s v="2019-06-29"/>
    <m/>
  </r>
  <r>
    <x v="6"/>
    <s v="Dzire Tour"/>
    <x v="4"/>
    <n v="-60"/>
    <x v="6"/>
    <x v="0"/>
    <x v="75"/>
    <s v="2019-06-29"/>
    <s v="2019-06-29"/>
    <m/>
  </r>
  <r>
    <x v="6"/>
    <s v="Dzire Tour"/>
    <x v="5"/>
    <n v="396.82998657226562"/>
    <x v="6"/>
    <x v="0"/>
    <x v="75"/>
    <s v="2019-06-29"/>
    <s v="2019-06-29"/>
    <m/>
  </r>
  <r>
    <x v="6"/>
    <s v="Dzire Tour"/>
    <x v="0"/>
    <n v="4877.41015625"/>
    <x v="6"/>
    <x v="0"/>
    <x v="77"/>
    <s v="2019-06-30"/>
    <s v="2019-06-30"/>
    <m/>
  </r>
  <r>
    <x v="6"/>
    <s v="Dzire Tour"/>
    <x v="1"/>
    <n v="-0.33000001311302185"/>
    <x v="6"/>
    <x v="0"/>
    <x v="77"/>
    <s v="2019-06-30"/>
    <s v="2019-06-30"/>
    <m/>
  </r>
  <r>
    <x v="6"/>
    <s v="Dzire Tour"/>
    <x v="2"/>
    <n v="-6556"/>
    <x v="6"/>
    <x v="0"/>
    <x v="77"/>
    <s v="2019-06-30"/>
    <s v="2019-06-30"/>
    <m/>
  </r>
  <r>
    <x v="6"/>
    <s v="Dzire Tour"/>
    <x v="3"/>
    <n v="81"/>
    <x v="6"/>
    <x v="0"/>
    <x v="77"/>
    <s v="2019-06-30"/>
    <s v="2019-06-30"/>
    <m/>
  </r>
  <r>
    <x v="6"/>
    <s v="Dzire Tour"/>
    <x v="4"/>
    <n v="-60"/>
    <x v="6"/>
    <x v="0"/>
    <x v="76"/>
    <s v="2019-06-30"/>
    <s v="2019-06-30"/>
    <m/>
  </r>
  <r>
    <x v="6"/>
    <s v="Dzire Tour"/>
    <x v="5"/>
    <n v="326.41000366210937"/>
    <x v="6"/>
    <x v="0"/>
    <x v="76"/>
    <s v="2019-06-30"/>
    <s v="2019-06-30"/>
    <m/>
  </r>
  <r>
    <x v="6"/>
    <s v="Dzire Tour"/>
    <x v="0"/>
    <n v="4429.58984375"/>
    <x v="6"/>
    <x v="0"/>
    <x v="78"/>
    <s v="2019-07-01"/>
    <s v="2019-07-01"/>
    <m/>
  </r>
  <r>
    <x v="6"/>
    <s v="Dzire Tour"/>
    <x v="1"/>
    <n v="-0.6600000262260437"/>
    <x v="6"/>
    <x v="0"/>
    <x v="78"/>
    <s v="2019-07-01"/>
    <s v="2019-07-01"/>
    <m/>
  </r>
  <r>
    <x v="6"/>
    <s v="Dzire Tour"/>
    <x v="2"/>
    <n v="-5841"/>
    <x v="6"/>
    <x v="0"/>
    <x v="78"/>
    <s v="2019-07-01"/>
    <s v="2019-07-01"/>
    <m/>
  </r>
  <r>
    <x v="6"/>
    <s v="Dzire Tour"/>
    <x v="3"/>
    <n v="148"/>
    <x v="6"/>
    <x v="0"/>
    <x v="78"/>
    <s v="2019-07-01"/>
    <s v="2019-07-01"/>
    <m/>
  </r>
  <r>
    <x v="6"/>
    <s v="Dzire Tour"/>
    <x v="4"/>
    <n v="-60"/>
    <x v="6"/>
    <x v="0"/>
    <x v="77"/>
    <s v="2019-07-01"/>
    <s v="2019-07-01"/>
    <m/>
  </r>
  <r>
    <x v="6"/>
    <s v="Dzire Tour"/>
    <x v="5"/>
    <n v="1586.56005859375"/>
    <x v="6"/>
    <x v="0"/>
    <x v="77"/>
    <s v="2019-07-01"/>
    <s v="2019-07-01"/>
    <m/>
  </r>
  <r>
    <x v="6"/>
    <s v="Dzire Tour"/>
    <x v="5"/>
    <n v="20"/>
    <x v="6"/>
    <x v="0"/>
    <x v="78"/>
    <s v="2019-07-01"/>
    <s v="2019-07-01"/>
    <m/>
  </r>
  <r>
    <x v="6"/>
    <s v="Dzire Tour"/>
    <x v="0"/>
    <n v="3379.830078125"/>
    <x v="6"/>
    <x v="0"/>
    <x v="79"/>
    <s v="2019-07-02"/>
    <s v="2019-07-02"/>
    <m/>
  </r>
  <r>
    <x v="6"/>
    <s v="Dzire Tour"/>
    <x v="1"/>
    <n v="-0.75"/>
    <x v="6"/>
    <x v="0"/>
    <x v="79"/>
    <s v="2019-07-02"/>
    <s v="2019-07-02"/>
    <m/>
  </r>
  <r>
    <x v="6"/>
    <s v="Dzire Tour"/>
    <x v="2"/>
    <n v="-3375"/>
    <x v="6"/>
    <x v="0"/>
    <x v="79"/>
    <s v="2019-07-02"/>
    <s v="2019-07-02"/>
    <m/>
  </r>
  <r>
    <x v="6"/>
    <s v="Dzire Tour"/>
    <x v="3"/>
    <n v="27"/>
    <x v="6"/>
    <x v="0"/>
    <x v="79"/>
    <s v="2019-07-02"/>
    <s v="2019-07-02"/>
    <m/>
  </r>
  <r>
    <x v="6"/>
    <s v="Dzire Tour"/>
    <x v="4"/>
    <n v="-60"/>
    <x v="6"/>
    <x v="0"/>
    <x v="78"/>
    <s v="2019-07-02"/>
    <s v="2019-07-02"/>
    <m/>
  </r>
  <r>
    <x v="6"/>
    <s v="Dzire Tour"/>
    <x v="5"/>
    <n v="1317.1099853515625"/>
    <x v="6"/>
    <x v="0"/>
    <x v="78"/>
    <s v="2019-07-02"/>
    <s v="2019-07-02"/>
    <m/>
  </r>
  <r>
    <x v="6"/>
    <s v="Dzire Tour"/>
    <x v="0"/>
    <n v="0"/>
    <x v="6"/>
    <x v="0"/>
    <x v="80"/>
    <s v="2019-07-03"/>
    <s v="2019-07-03"/>
    <m/>
  </r>
  <r>
    <x v="6"/>
    <s v="Dzire Tour"/>
    <x v="1"/>
    <n v="0"/>
    <x v="6"/>
    <x v="0"/>
    <x v="80"/>
    <s v="2019-07-03"/>
    <s v="2019-07-03"/>
    <m/>
  </r>
  <r>
    <x v="6"/>
    <s v="Dzire Tour"/>
    <x v="2"/>
    <n v="0"/>
    <x v="6"/>
    <x v="0"/>
    <x v="80"/>
    <s v="2019-07-03"/>
    <s v="2019-07-03"/>
    <m/>
  </r>
  <r>
    <x v="6"/>
    <s v="Dzire Tour"/>
    <x v="3"/>
    <n v="0"/>
    <x v="6"/>
    <x v="0"/>
    <x v="80"/>
    <s v="2019-07-03"/>
    <s v="2019-07-03"/>
    <m/>
  </r>
  <r>
    <x v="6"/>
    <s v="Dzire Tour"/>
    <x v="4"/>
    <n v="-60"/>
    <x v="6"/>
    <x v="0"/>
    <x v="79"/>
    <s v="2019-07-03"/>
    <s v="2019-07-03"/>
    <m/>
  </r>
  <r>
    <x v="6"/>
    <s v="Dzire Tour"/>
    <x v="5"/>
    <n v="0"/>
    <x v="6"/>
    <x v="0"/>
    <x v="79"/>
    <s v="2019-07-03"/>
    <s v="2019-07-03"/>
    <m/>
  </r>
  <r>
    <x v="6"/>
    <s v="Dzire Tour"/>
    <x v="6"/>
    <n v="-200"/>
    <x v="6"/>
    <x v="0"/>
    <x v="80"/>
    <s v="2019-07-03"/>
    <s v="2019-07-03"/>
    <m/>
  </r>
  <r>
    <x v="6"/>
    <s v="Dzire Tour"/>
    <x v="0"/>
    <n v="4540.72021484375"/>
    <x v="6"/>
    <x v="0"/>
    <x v="81"/>
    <s v="2019-07-04"/>
    <s v="2019-07-04"/>
    <m/>
  </r>
  <r>
    <x v="6"/>
    <s v="Dzire Tour"/>
    <x v="1"/>
    <n v="-0.17000000178813934"/>
    <x v="6"/>
    <x v="0"/>
    <x v="81"/>
    <s v="2019-07-04"/>
    <s v="2019-07-04"/>
    <m/>
  </r>
  <r>
    <x v="6"/>
    <s v="Dzire Tour"/>
    <x v="2"/>
    <n v="-5961"/>
    <x v="6"/>
    <x v="0"/>
    <x v="81"/>
    <s v="2019-07-04"/>
    <s v="2019-07-04"/>
    <m/>
  </r>
  <r>
    <x v="6"/>
    <s v="Dzire Tour"/>
    <x v="3"/>
    <n v="27"/>
    <x v="6"/>
    <x v="0"/>
    <x v="81"/>
    <s v="2019-07-04"/>
    <s v="2019-07-04"/>
    <m/>
  </r>
  <r>
    <x v="6"/>
    <s v="Dzire Tour"/>
    <x v="4"/>
    <n v="-60"/>
    <x v="6"/>
    <x v="0"/>
    <x v="80"/>
    <s v="2019-07-04"/>
    <s v="2019-07-04"/>
    <m/>
  </r>
  <r>
    <x v="6"/>
    <s v="Dzire Tour"/>
    <x v="0"/>
    <n v="4255.7001953125"/>
    <x v="6"/>
    <x v="0"/>
    <x v="82"/>
    <s v="2019-07-05"/>
    <s v="2019-07-05"/>
    <m/>
  </r>
  <r>
    <x v="6"/>
    <s v="Dzire Tour"/>
    <x v="1"/>
    <n v="-0.20999999344348907"/>
    <x v="6"/>
    <x v="0"/>
    <x v="82"/>
    <s v="2019-07-05"/>
    <s v="2019-07-05"/>
    <m/>
  </r>
  <r>
    <x v="6"/>
    <s v="Dzire Tour"/>
    <x v="2"/>
    <n v="-4753"/>
    <x v="6"/>
    <x v="0"/>
    <x v="82"/>
    <s v="2019-07-05"/>
    <s v="2019-07-05"/>
    <m/>
  </r>
  <r>
    <x v="6"/>
    <s v="Dzire Tour"/>
    <x v="3"/>
    <n v="0"/>
    <x v="6"/>
    <x v="0"/>
    <x v="82"/>
    <s v="2019-07-05"/>
    <s v="2019-07-05"/>
    <m/>
  </r>
  <r>
    <x v="6"/>
    <s v="Dzire Tour"/>
    <x v="4"/>
    <n v="-60"/>
    <x v="6"/>
    <x v="0"/>
    <x v="81"/>
    <s v="2019-07-05"/>
    <s v="2019-07-05"/>
    <m/>
  </r>
  <r>
    <x v="6"/>
    <s v="Dzire Tour"/>
    <x v="5"/>
    <n v="1207.0899658203125"/>
    <x v="6"/>
    <x v="0"/>
    <x v="81"/>
    <s v="2019-07-05"/>
    <s v="2019-07-05"/>
    <m/>
  </r>
  <r>
    <x v="6"/>
    <s v="Dzire Tour"/>
    <x v="8"/>
    <n v="-1207.0899658203125"/>
    <x v="6"/>
    <x v="0"/>
    <x v="81"/>
    <s v="2019-07-05"/>
    <s v="2019-07-05"/>
    <m/>
  </r>
  <r>
    <x v="6"/>
    <s v="Dzire Tour"/>
    <x v="0"/>
    <n v="2569.389892578125"/>
    <x v="6"/>
    <x v="0"/>
    <x v="83"/>
    <s v="2019-07-06"/>
    <s v="2019-07-06"/>
    <m/>
  </r>
  <r>
    <x v="6"/>
    <s v="Dzire Tour"/>
    <x v="1"/>
    <n v="-0.27000001072883606"/>
    <x v="6"/>
    <x v="0"/>
    <x v="83"/>
    <s v="2019-07-06"/>
    <s v="2019-07-06"/>
    <m/>
  </r>
  <r>
    <x v="6"/>
    <s v="Dzire Tour"/>
    <x v="2"/>
    <n v="-2783"/>
    <x v="6"/>
    <x v="0"/>
    <x v="83"/>
    <s v="2019-07-06"/>
    <s v="2019-07-06"/>
    <m/>
  </r>
  <r>
    <x v="6"/>
    <s v="Dzire Tour"/>
    <x v="3"/>
    <n v="40"/>
    <x v="6"/>
    <x v="0"/>
    <x v="83"/>
    <s v="2019-07-06"/>
    <s v="2019-07-06"/>
    <m/>
  </r>
  <r>
    <x v="6"/>
    <s v="Dzire Tour"/>
    <x v="4"/>
    <n v="-60"/>
    <x v="6"/>
    <x v="0"/>
    <x v="82"/>
    <s v="2019-07-06"/>
    <s v="2019-07-06"/>
    <m/>
  </r>
  <r>
    <x v="6"/>
    <s v="Dzire Tour"/>
    <x v="5"/>
    <n v="776.46002197265625"/>
    <x v="6"/>
    <x v="0"/>
    <x v="82"/>
    <s v="2019-07-06"/>
    <s v="2019-07-06"/>
    <m/>
  </r>
  <r>
    <x v="6"/>
    <s v="Dzire Tour"/>
    <x v="7"/>
    <n v="600"/>
    <x v="6"/>
    <x v="0"/>
    <x v="83"/>
    <s v="2019-07-06"/>
    <s v="2019-07-06"/>
    <m/>
  </r>
  <r>
    <x v="6"/>
    <s v="Dzire Tour"/>
    <x v="0"/>
    <n v="4120.22021484375"/>
    <x v="6"/>
    <x v="0"/>
    <x v="84"/>
    <s v="2019-07-07"/>
    <s v="2019-07-07"/>
    <m/>
  </r>
  <r>
    <x v="6"/>
    <s v="Dzire Tour"/>
    <x v="1"/>
    <n v="-0.4699999988079071"/>
    <x v="6"/>
    <x v="0"/>
    <x v="84"/>
    <s v="2019-07-07"/>
    <s v="2019-07-07"/>
    <m/>
  </r>
  <r>
    <x v="6"/>
    <s v="Dzire Tour"/>
    <x v="2"/>
    <n v="-5312"/>
    <x v="6"/>
    <x v="0"/>
    <x v="84"/>
    <s v="2019-07-07"/>
    <s v="2019-07-07"/>
    <m/>
  </r>
  <r>
    <x v="6"/>
    <s v="Dzire Tour"/>
    <x v="3"/>
    <n v="0"/>
    <x v="6"/>
    <x v="0"/>
    <x v="84"/>
    <s v="2019-07-07"/>
    <s v="2019-07-07"/>
    <m/>
  </r>
  <r>
    <x v="6"/>
    <s v="Dzire Tour"/>
    <x v="4"/>
    <n v="-60"/>
    <x v="6"/>
    <x v="0"/>
    <x v="83"/>
    <s v="2019-07-07"/>
    <s v="2019-07-07"/>
    <m/>
  </r>
  <r>
    <x v="6"/>
    <s v="Dzire Tour"/>
    <x v="5"/>
    <n v="0"/>
    <x v="6"/>
    <x v="0"/>
    <x v="83"/>
    <s v="2019-07-07"/>
    <s v="2019-07-07"/>
    <m/>
  </r>
  <r>
    <x v="6"/>
    <s v="Dzire Tour"/>
    <x v="7"/>
    <n v="400"/>
    <x v="6"/>
    <x v="0"/>
    <x v="84"/>
    <s v="2019-07-07"/>
    <s v="2019-07-07"/>
    <m/>
  </r>
  <r>
    <x v="6"/>
    <s v="Dzire Tour"/>
    <x v="0"/>
    <n v="4431.1298828125"/>
    <x v="6"/>
    <x v="0"/>
    <x v="85"/>
    <s v="2019-07-08"/>
    <s v="2019-07-08"/>
    <m/>
  </r>
  <r>
    <x v="6"/>
    <s v="Dzire Tour"/>
    <x v="1"/>
    <n v="-0.67000001668930054"/>
    <x v="6"/>
    <x v="0"/>
    <x v="85"/>
    <s v="2019-07-08"/>
    <s v="2019-07-08"/>
    <m/>
  </r>
  <r>
    <x v="6"/>
    <s v="Dzire Tour"/>
    <x v="2"/>
    <n v="-5707"/>
    <x v="6"/>
    <x v="0"/>
    <x v="85"/>
    <s v="2019-07-08"/>
    <s v="2019-07-08"/>
    <m/>
  </r>
  <r>
    <x v="6"/>
    <s v="Dzire Tour"/>
    <x v="3"/>
    <n v="108"/>
    <x v="6"/>
    <x v="0"/>
    <x v="85"/>
    <s v="2019-07-08"/>
    <s v="2019-07-08"/>
    <m/>
  </r>
  <r>
    <x v="6"/>
    <s v="Dzire Tour"/>
    <x v="4"/>
    <n v="-60"/>
    <x v="6"/>
    <x v="0"/>
    <x v="84"/>
    <s v="2019-07-08"/>
    <s v="2019-07-08"/>
    <m/>
  </r>
  <r>
    <x v="6"/>
    <s v="Dzire Tour"/>
    <x v="5"/>
    <n v="910.58001708984375"/>
    <x v="6"/>
    <x v="0"/>
    <x v="84"/>
    <s v="2019-07-08"/>
    <s v="2019-07-08"/>
    <m/>
  </r>
  <r>
    <x v="6"/>
    <s v="Dzire Tour"/>
    <x v="7"/>
    <n v="1220"/>
    <x v="6"/>
    <x v="0"/>
    <x v="85"/>
    <s v="2019-07-08"/>
    <s v="2019-07-08"/>
    <m/>
  </r>
  <r>
    <x v="6"/>
    <s v="Dzire Tour"/>
    <x v="0"/>
    <n v="767.71002197265625"/>
    <x v="6"/>
    <x v="0"/>
    <x v="86"/>
    <s v="2019-07-09"/>
    <s v="2019-07-09"/>
    <m/>
  </r>
  <r>
    <x v="6"/>
    <s v="Dzire Tour"/>
    <x v="1"/>
    <n v="0"/>
    <x v="6"/>
    <x v="0"/>
    <x v="86"/>
    <s v="2019-07-09"/>
    <s v="2019-07-09"/>
    <m/>
  </r>
  <r>
    <x v="6"/>
    <s v="Dzire Tour"/>
    <x v="2"/>
    <n v="-772"/>
    <x v="6"/>
    <x v="0"/>
    <x v="86"/>
    <s v="2019-07-09"/>
    <s v="2019-07-09"/>
    <m/>
  </r>
  <r>
    <x v="6"/>
    <s v="Dzire Tour"/>
    <x v="3"/>
    <n v="0"/>
    <x v="6"/>
    <x v="0"/>
    <x v="86"/>
    <s v="2019-07-09"/>
    <s v="2019-07-09"/>
    <m/>
  </r>
  <r>
    <x v="6"/>
    <s v="Dzire Tour"/>
    <x v="4"/>
    <n v="-60"/>
    <x v="6"/>
    <x v="0"/>
    <x v="85"/>
    <s v="2019-07-09"/>
    <s v="2019-07-09"/>
    <m/>
  </r>
  <r>
    <x v="6"/>
    <s v="Dzire Tour"/>
    <x v="5"/>
    <n v="1315.5799560546875"/>
    <x v="6"/>
    <x v="0"/>
    <x v="85"/>
    <s v="2019-07-09"/>
    <s v="2019-07-09"/>
    <m/>
  </r>
  <r>
    <x v="6"/>
    <s v="Dzire Tour"/>
    <x v="8"/>
    <n v="-1315.5799560546875"/>
    <x v="6"/>
    <x v="0"/>
    <x v="85"/>
    <s v="2019-07-09"/>
    <s v="2019-07-09"/>
    <m/>
  </r>
  <r>
    <x v="6"/>
    <s v="Dzire Tour"/>
    <x v="6"/>
    <n v="-200"/>
    <x v="6"/>
    <x v="0"/>
    <x v="86"/>
    <s v="2019-07-09"/>
    <s v="2019-07-09"/>
    <m/>
  </r>
  <r>
    <x v="6"/>
    <s v="Dzire Tour"/>
    <x v="0"/>
    <n v="4057.60009765625"/>
    <x v="6"/>
    <x v="0"/>
    <x v="87"/>
    <s v="2019-07-10"/>
    <s v="2019-07-10"/>
    <m/>
  </r>
  <r>
    <x v="6"/>
    <s v="Dzire Tour"/>
    <x v="1"/>
    <n v="-0.17000000178813934"/>
    <x v="6"/>
    <x v="0"/>
    <x v="87"/>
    <s v="2019-07-10"/>
    <s v="2019-07-10"/>
    <m/>
  </r>
  <r>
    <x v="6"/>
    <s v="Dzire Tour"/>
    <x v="2"/>
    <n v="-5209"/>
    <x v="6"/>
    <x v="0"/>
    <x v="87"/>
    <s v="2019-07-10"/>
    <s v="2019-07-10"/>
    <m/>
  </r>
  <r>
    <x v="6"/>
    <s v="Dzire Tour"/>
    <x v="3"/>
    <n v="81"/>
    <x v="6"/>
    <x v="0"/>
    <x v="87"/>
    <s v="2019-07-10"/>
    <s v="2019-07-10"/>
    <m/>
  </r>
  <r>
    <x v="6"/>
    <s v="Dzire Tour"/>
    <x v="4"/>
    <n v="-60"/>
    <x v="6"/>
    <x v="0"/>
    <x v="86"/>
    <s v="2019-07-10"/>
    <s v="2019-07-10"/>
    <m/>
  </r>
  <r>
    <x v="6"/>
    <s v="Dzire Tour"/>
    <x v="5"/>
    <n v="0"/>
    <x v="6"/>
    <x v="0"/>
    <x v="86"/>
    <s v="2019-07-10"/>
    <s v="2019-07-10"/>
    <m/>
  </r>
  <r>
    <x v="6"/>
    <s v="Dzire Tour"/>
    <x v="7"/>
    <n v="1360"/>
    <x v="6"/>
    <x v="0"/>
    <x v="87"/>
    <s v="2019-07-10"/>
    <s v="2019-07-10"/>
    <m/>
  </r>
  <r>
    <x v="6"/>
    <s v="Dzire Tour"/>
    <x v="0"/>
    <n v="4626.43017578125"/>
    <x v="6"/>
    <x v="0"/>
    <x v="88"/>
    <s v="2019-07-11"/>
    <s v="2019-07-11"/>
    <m/>
  </r>
  <r>
    <x v="6"/>
    <s v="Dzire Tour"/>
    <x v="1"/>
    <n v="-0.46000000834465027"/>
    <x v="6"/>
    <x v="0"/>
    <x v="88"/>
    <s v="2019-07-11"/>
    <s v="2019-07-11"/>
    <m/>
  </r>
  <r>
    <x v="6"/>
    <s v="Dzire Tour"/>
    <x v="2"/>
    <n v="-6351"/>
    <x v="6"/>
    <x v="0"/>
    <x v="88"/>
    <s v="2019-07-11"/>
    <s v="2019-07-11"/>
    <m/>
  </r>
  <r>
    <x v="6"/>
    <s v="Dzire Tour"/>
    <x v="3"/>
    <n v="97"/>
    <x v="6"/>
    <x v="0"/>
    <x v="88"/>
    <s v="2019-07-11"/>
    <s v="2019-07-11"/>
    <m/>
  </r>
  <r>
    <x v="6"/>
    <s v="Dzire Tour"/>
    <x v="4"/>
    <n v="-60"/>
    <x v="6"/>
    <x v="0"/>
    <x v="87"/>
    <s v="2019-07-11"/>
    <s v="2019-07-11"/>
    <m/>
  </r>
  <r>
    <x v="6"/>
    <s v="Dzire Tour"/>
    <x v="5"/>
    <n v="972.58001708984375"/>
    <x v="6"/>
    <x v="0"/>
    <x v="87"/>
    <s v="2019-07-11"/>
    <s v="2019-07-11"/>
    <m/>
  </r>
  <r>
    <x v="6"/>
    <s v="Dzire Tour"/>
    <x v="0"/>
    <n v="4814.33984375"/>
    <x v="6"/>
    <x v="0"/>
    <x v="89"/>
    <s v="2019-07-12"/>
    <s v="2019-07-12"/>
    <m/>
  </r>
  <r>
    <x v="6"/>
    <s v="Dzire Tour"/>
    <x v="1"/>
    <n v="-0.6600000262260437"/>
    <x v="6"/>
    <x v="0"/>
    <x v="89"/>
    <s v="2019-07-12"/>
    <s v="2019-07-12"/>
    <m/>
  </r>
  <r>
    <x v="6"/>
    <s v="Dzire Tour"/>
    <x v="2"/>
    <n v="-5366"/>
    <x v="6"/>
    <x v="0"/>
    <x v="89"/>
    <s v="2019-07-12"/>
    <s v="2019-07-12"/>
    <m/>
  </r>
  <r>
    <x v="6"/>
    <s v="Dzire Tour"/>
    <x v="3"/>
    <n v="67"/>
    <x v="6"/>
    <x v="0"/>
    <x v="89"/>
    <s v="2019-07-12"/>
    <s v="2019-07-12"/>
    <m/>
  </r>
  <r>
    <x v="6"/>
    <s v="Dzire Tour"/>
    <x v="4"/>
    <n v="-60"/>
    <x v="6"/>
    <x v="0"/>
    <x v="88"/>
    <s v="2019-07-12"/>
    <s v="2019-07-12"/>
    <m/>
  </r>
  <r>
    <x v="6"/>
    <s v="Dzire Tour"/>
    <x v="5"/>
    <n v="1122.22998046875"/>
    <x v="6"/>
    <x v="0"/>
    <x v="88"/>
    <s v="2019-07-12"/>
    <s v="2019-07-12"/>
    <m/>
  </r>
  <r>
    <x v="6"/>
    <s v="Dzire Tour"/>
    <x v="7"/>
    <n v="715"/>
    <x v="6"/>
    <x v="0"/>
    <x v="89"/>
    <s v="2019-07-12"/>
    <s v="2019-07-12"/>
    <m/>
  </r>
  <r>
    <x v="6"/>
    <s v="Dzire Tour"/>
    <x v="0"/>
    <n v="2571.77001953125"/>
    <x v="6"/>
    <x v="0"/>
    <x v="2"/>
    <s v="2019-07-13"/>
    <s v="2019-07-13"/>
    <m/>
  </r>
  <r>
    <x v="6"/>
    <s v="Dzire Tour"/>
    <x v="1"/>
    <n v="-0.56999999284744263"/>
    <x v="6"/>
    <x v="0"/>
    <x v="2"/>
    <s v="2019-07-13"/>
    <s v="2019-07-13"/>
    <m/>
  </r>
  <r>
    <x v="6"/>
    <s v="Dzire Tour"/>
    <x v="2"/>
    <n v="-2630"/>
    <x v="6"/>
    <x v="0"/>
    <x v="2"/>
    <s v="2019-07-13"/>
    <s v="2019-07-13"/>
    <m/>
  </r>
  <r>
    <x v="6"/>
    <s v="Dzire Tour"/>
    <x v="3"/>
    <n v="0"/>
    <x v="6"/>
    <x v="0"/>
    <x v="2"/>
    <s v="2019-07-13"/>
    <s v="2019-07-13"/>
    <m/>
  </r>
  <r>
    <x v="6"/>
    <s v="Dzire Tour"/>
    <x v="4"/>
    <n v="-60"/>
    <x v="6"/>
    <x v="0"/>
    <x v="89"/>
    <s v="2019-07-13"/>
    <s v="2019-07-13"/>
    <m/>
  </r>
  <r>
    <x v="6"/>
    <s v="Dzire Tour"/>
    <x v="5"/>
    <n v="1649"/>
    <x v="6"/>
    <x v="0"/>
    <x v="89"/>
    <s v="2019-07-13"/>
    <s v="2019-07-13"/>
    <m/>
  </r>
  <r>
    <x v="6"/>
    <s v="Dzire Tour"/>
    <x v="0"/>
    <n v="6589.5498046875"/>
    <x v="6"/>
    <x v="0"/>
    <x v="1"/>
    <s v="2019-07-14"/>
    <s v="2019-07-14"/>
    <m/>
  </r>
  <r>
    <x v="6"/>
    <s v="Dzire Tour"/>
    <x v="1"/>
    <n v="-0.76999998092651367"/>
    <x v="6"/>
    <x v="0"/>
    <x v="1"/>
    <s v="2019-07-14"/>
    <s v="2019-07-14"/>
    <m/>
  </r>
  <r>
    <x v="6"/>
    <s v="Dzire Tour"/>
    <x v="2"/>
    <n v="-9092"/>
    <x v="6"/>
    <x v="0"/>
    <x v="1"/>
    <s v="2019-07-14"/>
    <s v="2019-07-14"/>
    <m/>
  </r>
  <r>
    <x v="6"/>
    <s v="Dzire Tour"/>
    <x v="3"/>
    <n v="0"/>
    <x v="6"/>
    <x v="0"/>
    <x v="1"/>
    <s v="2019-07-14"/>
    <s v="2019-07-14"/>
    <m/>
  </r>
  <r>
    <x v="6"/>
    <s v="Dzire Tour"/>
    <x v="4"/>
    <n v="-60"/>
    <x v="6"/>
    <x v="0"/>
    <x v="2"/>
    <s v="2019-07-14"/>
    <s v="2019-07-14"/>
    <m/>
  </r>
  <r>
    <x v="6"/>
    <s v="Dzire Tour"/>
    <x v="5"/>
    <n v="0"/>
    <x v="6"/>
    <x v="0"/>
    <x v="2"/>
    <s v="2019-07-14"/>
    <s v="2019-07-14"/>
    <m/>
  </r>
  <r>
    <x v="6"/>
    <s v="Dzire Tour"/>
    <x v="0"/>
    <n v="4913.72998046875"/>
    <x v="6"/>
    <x v="0"/>
    <x v="0"/>
    <s v="2019-07-15"/>
    <s v="2019-07-15"/>
    <m/>
  </r>
  <r>
    <x v="6"/>
    <s v="Dzire Tour"/>
    <x v="1"/>
    <n v="-0.20999999344348907"/>
    <x v="6"/>
    <x v="0"/>
    <x v="0"/>
    <s v="2019-07-15"/>
    <s v="2019-07-15"/>
    <m/>
  </r>
  <r>
    <x v="6"/>
    <s v="Dzire Tour"/>
    <x v="2"/>
    <n v="-4869"/>
    <x v="6"/>
    <x v="0"/>
    <x v="0"/>
    <s v="2019-07-15"/>
    <s v="2019-07-15"/>
    <m/>
  </r>
  <r>
    <x v="6"/>
    <s v="Dzire Tour"/>
    <x v="3"/>
    <n v="136"/>
    <x v="6"/>
    <x v="0"/>
    <x v="0"/>
    <s v="2019-07-15"/>
    <s v="2019-07-15"/>
    <m/>
  </r>
  <r>
    <x v="6"/>
    <s v="Dzire Tour"/>
    <x v="4"/>
    <n v="-60"/>
    <x v="6"/>
    <x v="0"/>
    <x v="1"/>
    <s v="2019-07-15"/>
    <s v="2019-07-15"/>
    <m/>
  </r>
  <r>
    <x v="6"/>
    <s v="Dzire Tour"/>
    <x v="5"/>
    <n v="1715.1500244140625"/>
    <x v="6"/>
    <x v="0"/>
    <x v="1"/>
    <s v="2019-07-15"/>
    <s v="2019-07-15"/>
    <m/>
  </r>
  <r>
    <x v="7"/>
    <s v="Tavera"/>
    <x v="0"/>
    <n v="4003.8798828125"/>
    <x v="7"/>
    <x v="0"/>
    <x v="0"/>
    <s v="2019-07-15"/>
    <s v="2019-07-15"/>
    <m/>
  </r>
  <r>
    <x v="7"/>
    <s v="Tavera"/>
    <x v="1"/>
    <n v="-0.86000001430511475"/>
    <x v="7"/>
    <x v="0"/>
    <x v="0"/>
    <s v="2019-07-15"/>
    <s v="2019-07-15"/>
    <m/>
  </r>
  <r>
    <x v="7"/>
    <s v="Tavera"/>
    <x v="2"/>
    <n v="-4697"/>
    <x v="7"/>
    <x v="0"/>
    <x v="0"/>
    <s v="2019-07-15"/>
    <s v="2019-07-15"/>
    <m/>
  </r>
  <r>
    <x v="7"/>
    <s v="Tavera"/>
    <x v="3"/>
    <n v="40"/>
    <x v="7"/>
    <x v="0"/>
    <x v="0"/>
    <s v="2019-07-15"/>
    <s v="2019-07-15"/>
    <m/>
  </r>
  <r>
    <x v="7"/>
    <s v="Tavera"/>
    <x v="5"/>
    <n v="1363.8399658203125"/>
    <x v="7"/>
    <x v="0"/>
    <x v="1"/>
    <s v="2019-07-15"/>
    <s v="2019-07-15"/>
    <m/>
  </r>
  <r>
    <x v="8"/>
    <s v="Tavera"/>
    <x v="0"/>
    <n v="4770.419921875"/>
    <x v="8"/>
    <x v="0"/>
    <x v="88"/>
    <s v="2019-07-11"/>
    <s v="2019-07-11"/>
    <m/>
  </r>
  <r>
    <x v="8"/>
    <s v="Tavera"/>
    <x v="1"/>
    <n v="-0.80000001192092896"/>
    <x v="8"/>
    <x v="0"/>
    <x v="88"/>
    <s v="2019-07-11"/>
    <s v="2019-07-11"/>
    <m/>
  </r>
  <r>
    <x v="8"/>
    <s v="Tavera"/>
    <x v="2"/>
    <n v="-6589"/>
    <x v="8"/>
    <x v="0"/>
    <x v="88"/>
    <s v="2019-07-11"/>
    <s v="2019-07-11"/>
    <m/>
  </r>
  <r>
    <x v="8"/>
    <s v="Tavera"/>
    <x v="3"/>
    <n v="40"/>
    <x v="8"/>
    <x v="0"/>
    <x v="88"/>
    <s v="2019-07-11"/>
    <s v="2019-07-11"/>
    <m/>
  </r>
  <r>
    <x v="8"/>
    <s v="Tavera"/>
    <x v="5"/>
    <n v="1502.4599609375"/>
    <x v="8"/>
    <x v="0"/>
    <x v="87"/>
    <s v="2019-07-11"/>
    <s v="2019-07-11"/>
    <m/>
  </r>
  <r>
    <x v="8"/>
    <s v="Tavera"/>
    <x v="0"/>
    <n v="3053.110107421875"/>
    <x v="8"/>
    <x v="0"/>
    <x v="89"/>
    <s v="2019-07-12"/>
    <s v="2019-07-12"/>
    <m/>
  </r>
  <r>
    <x v="8"/>
    <s v="Tavera"/>
    <x v="1"/>
    <n v="-0.40000000596046448"/>
    <x v="8"/>
    <x v="0"/>
    <x v="89"/>
    <s v="2019-07-12"/>
    <s v="2019-07-12"/>
    <m/>
  </r>
  <r>
    <x v="8"/>
    <s v="Tavera"/>
    <x v="2"/>
    <n v="-3831"/>
    <x v="8"/>
    <x v="0"/>
    <x v="89"/>
    <s v="2019-07-12"/>
    <s v="2019-07-12"/>
    <m/>
  </r>
  <r>
    <x v="8"/>
    <s v="Tavera"/>
    <x v="3"/>
    <n v="54"/>
    <x v="8"/>
    <x v="0"/>
    <x v="89"/>
    <s v="2019-07-12"/>
    <s v="2019-07-12"/>
    <m/>
  </r>
  <r>
    <x v="8"/>
    <s v="Tavera"/>
    <x v="5"/>
    <n v="1336.0799560546875"/>
    <x v="8"/>
    <x v="0"/>
    <x v="88"/>
    <s v="2019-07-12"/>
    <s v="2019-07-12"/>
    <m/>
  </r>
  <r>
    <x v="8"/>
    <s v="Tavera"/>
    <x v="0"/>
    <n v="3178.52001953125"/>
    <x v="8"/>
    <x v="0"/>
    <x v="2"/>
    <s v="2019-07-13"/>
    <s v="2019-07-13"/>
    <m/>
  </r>
  <r>
    <x v="8"/>
    <s v="Tavera"/>
    <x v="1"/>
    <n v="-0.28999999165534973"/>
    <x v="8"/>
    <x v="0"/>
    <x v="2"/>
    <s v="2019-07-13"/>
    <s v="2019-07-13"/>
    <m/>
  </r>
  <r>
    <x v="8"/>
    <s v="Tavera"/>
    <x v="2"/>
    <n v="-4405"/>
    <x v="8"/>
    <x v="0"/>
    <x v="2"/>
    <s v="2019-07-13"/>
    <s v="2019-07-13"/>
    <m/>
  </r>
  <r>
    <x v="8"/>
    <s v="Tavera"/>
    <x v="3"/>
    <n v="0"/>
    <x v="8"/>
    <x v="0"/>
    <x v="2"/>
    <s v="2019-07-13"/>
    <s v="2019-07-13"/>
    <m/>
  </r>
  <r>
    <x v="8"/>
    <s v="Tavera"/>
    <x v="5"/>
    <n v="818.6199951171875"/>
    <x v="8"/>
    <x v="0"/>
    <x v="89"/>
    <s v="2019-07-13"/>
    <s v="2019-07-13"/>
    <m/>
  </r>
  <r>
    <x v="8"/>
    <s v="Tavera"/>
    <x v="0"/>
    <n v="3400.969970703125"/>
    <x v="8"/>
    <x v="0"/>
    <x v="1"/>
    <s v="2019-07-14"/>
    <s v="2019-07-14"/>
    <m/>
  </r>
  <r>
    <x v="8"/>
    <s v="Tavera"/>
    <x v="1"/>
    <n v="-0.15000000596046448"/>
    <x v="8"/>
    <x v="0"/>
    <x v="1"/>
    <s v="2019-07-14"/>
    <s v="2019-07-14"/>
    <m/>
  </r>
  <r>
    <x v="8"/>
    <s v="Tavera"/>
    <x v="2"/>
    <n v="-4233"/>
    <x v="8"/>
    <x v="0"/>
    <x v="1"/>
    <s v="2019-07-14"/>
    <s v="2019-07-14"/>
    <m/>
  </r>
  <r>
    <x v="8"/>
    <s v="Tavera"/>
    <x v="3"/>
    <n v="0"/>
    <x v="8"/>
    <x v="0"/>
    <x v="1"/>
    <s v="2019-07-14"/>
    <s v="2019-07-14"/>
    <m/>
  </r>
  <r>
    <x v="8"/>
    <s v="Tavera"/>
    <x v="5"/>
    <n v="1317.760009765625"/>
    <x v="8"/>
    <x v="0"/>
    <x v="2"/>
    <s v="2019-07-14"/>
    <s v="2019-07-14"/>
    <m/>
  </r>
  <r>
    <x v="8"/>
    <s v="Tavera"/>
    <x v="0"/>
    <n v="4094.35009765625"/>
    <x v="8"/>
    <x v="0"/>
    <x v="0"/>
    <s v="2019-07-15"/>
    <s v="2019-07-15"/>
    <m/>
  </r>
  <r>
    <x v="8"/>
    <s v="Tavera"/>
    <x v="1"/>
    <n v="-0.34000000357627869"/>
    <x v="8"/>
    <x v="0"/>
    <x v="0"/>
    <s v="2019-07-15"/>
    <s v="2019-07-15"/>
    <m/>
  </r>
  <r>
    <x v="8"/>
    <s v="Tavera"/>
    <x v="2"/>
    <n v="-2389"/>
    <x v="8"/>
    <x v="0"/>
    <x v="0"/>
    <s v="2019-07-15"/>
    <s v="2019-07-15"/>
    <m/>
  </r>
  <r>
    <x v="8"/>
    <s v="Tavera"/>
    <x v="3"/>
    <n v="54"/>
    <x v="8"/>
    <x v="0"/>
    <x v="0"/>
    <s v="2019-07-15"/>
    <s v="2019-07-15"/>
    <m/>
  </r>
  <r>
    <x v="8"/>
    <s v="Tavera"/>
    <x v="5"/>
    <n v="405.35000610351562"/>
    <x v="8"/>
    <x v="0"/>
    <x v="1"/>
    <s v="2019-07-15"/>
    <s v="2019-07-15"/>
    <m/>
  </r>
  <r>
    <x v="9"/>
    <s v="Tavera"/>
    <x v="0"/>
    <n v="3195.77001953125"/>
    <x v="9"/>
    <x v="0"/>
    <x v="2"/>
    <s v="2019-07-13"/>
    <s v="2019-07-13"/>
    <m/>
  </r>
  <r>
    <x v="9"/>
    <s v="Tavera"/>
    <x v="1"/>
    <n v="-0.27000001072883606"/>
    <x v="9"/>
    <x v="0"/>
    <x v="2"/>
    <s v="2019-07-13"/>
    <s v="2019-07-13"/>
    <m/>
  </r>
  <r>
    <x v="9"/>
    <s v="Tavera"/>
    <x v="2"/>
    <n v="-4637"/>
    <x v="9"/>
    <x v="0"/>
    <x v="2"/>
    <s v="2019-07-13"/>
    <s v="2019-07-13"/>
    <m/>
  </r>
  <r>
    <x v="9"/>
    <s v="Tavera"/>
    <x v="3"/>
    <n v="94"/>
    <x v="9"/>
    <x v="0"/>
    <x v="2"/>
    <s v="2019-07-13"/>
    <s v="2019-07-13"/>
    <m/>
  </r>
  <r>
    <x v="9"/>
    <s v="Tavera"/>
    <x v="5"/>
    <n v="1346.25"/>
    <x v="9"/>
    <x v="0"/>
    <x v="89"/>
    <s v="2019-07-13"/>
    <s v="2019-07-13"/>
    <m/>
  </r>
  <r>
    <x v="9"/>
    <s v="Tavera"/>
    <x v="0"/>
    <n v="4973.509765625"/>
    <x v="9"/>
    <x v="0"/>
    <x v="1"/>
    <s v="2019-07-14"/>
    <s v="2019-07-14"/>
    <m/>
  </r>
  <r>
    <x v="9"/>
    <s v="Tavera"/>
    <x v="1"/>
    <n v="-0.46000000834465027"/>
    <x v="9"/>
    <x v="0"/>
    <x v="1"/>
    <s v="2019-07-14"/>
    <s v="2019-07-14"/>
    <m/>
  </r>
  <r>
    <x v="9"/>
    <s v="Tavera"/>
    <x v="2"/>
    <n v="-6610"/>
    <x v="9"/>
    <x v="0"/>
    <x v="1"/>
    <s v="2019-07-14"/>
    <s v="2019-07-14"/>
    <m/>
  </r>
  <r>
    <x v="9"/>
    <s v="Tavera"/>
    <x v="3"/>
    <n v="0"/>
    <x v="9"/>
    <x v="0"/>
    <x v="1"/>
    <s v="2019-07-14"/>
    <s v="2019-07-14"/>
    <m/>
  </r>
  <r>
    <x v="9"/>
    <s v="Tavera"/>
    <x v="5"/>
    <n v="1074.800048828125"/>
    <x v="9"/>
    <x v="0"/>
    <x v="2"/>
    <s v="2019-07-14"/>
    <s v="2019-07-14"/>
    <m/>
  </r>
  <r>
    <x v="9"/>
    <s v="Tavera"/>
    <x v="0"/>
    <n v="4264.330078125"/>
    <x v="9"/>
    <x v="0"/>
    <x v="0"/>
    <s v="2019-07-15"/>
    <s v="2019-07-15"/>
    <m/>
  </r>
  <r>
    <x v="9"/>
    <s v="Tavera"/>
    <x v="1"/>
    <n v="-0.56999999284744263"/>
    <x v="9"/>
    <x v="0"/>
    <x v="0"/>
    <s v="2019-07-15"/>
    <s v="2019-07-15"/>
    <m/>
  </r>
  <r>
    <x v="9"/>
    <s v="Tavera"/>
    <x v="2"/>
    <n v="-3624"/>
    <x v="9"/>
    <x v="0"/>
    <x v="0"/>
    <s v="2019-07-15"/>
    <s v="2019-07-15"/>
    <m/>
  </r>
  <r>
    <x v="9"/>
    <s v="Tavera"/>
    <x v="3"/>
    <n v="81"/>
    <x v="9"/>
    <x v="0"/>
    <x v="0"/>
    <s v="2019-07-15"/>
    <s v="2019-07-15"/>
    <m/>
  </r>
  <r>
    <x v="9"/>
    <s v="Tavera"/>
    <x v="5"/>
    <n v="1304.6800537109375"/>
    <x v="9"/>
    <x v="0"/>
    <x v="1"/>
    <s v="2019-07-15"/>
    <s v="2019-07-15"/>
    <m/>
  </r>
  <r>
    <x v="10"/>
    <s v="Beat"/>
    <x v="0"/>
    <n v="0"/>
    <x v="10"/>
    <x v="0"/>
    <x v="3"/>
    <s v="2019-04-17"/>
    <s v="2019-04-17"/>
    <m/>
  </r>
  <r>
    <x v="10"/>
    <s v="Beat"/>
    <x v="1"/>
    <n v="0"/>
    <x v="10"/>
    <x v="0"/>
    <x v="3"/>
    <s v="2019-04-17"/>
    <s v="2019-04-17"/>
    <m/>
  </r>
  <r>
    <x v="10"/>
    <s v="Beat"/>
    <x v="2"/>
    <n v="0"/>
    <x v="10"/>
    <x v="0"/>
    <x v="3"/>
    <s v="2019-04-17"/>
    <s v="2019-04-17"/>
    <m/>
  </r>
  <r>
    <x v="10"/>
    <s v="Beat"/>
    <x v="3"/>
    <n v="0"/>
    <x v="10"/>
    <x v="0"/>
    <x v="3"/>
    <s v="2019-04-17"/>
    <s v="2019-04-17"/>
    <m/>
  </r>
  <r>
    <x v="10"/>
    <s v="Beat"/>
    <x v="0"/>
    <n v="0"/>
    <x v="10"/>
    <x v="0"/>
    <x v="4"/>
    <s v="2019-04-18"/>
    <s v="2019-04-18"/>
    <m/>
  </r>
  <r>
    <x v="10"/>
    <s v="Beat"/>
    <x v="1"/>
    <n v="0"/>
    <x v="10"/>
    <x v="0"/>
    <x v="4"/>
    <s v="2019-04-18"/>
    <s v="2019-04-18"/>
    <m/>
  </r>
  <r>
    <x v="10"/>
    <s v="Beat"/>
    <x v="2"/>
    <n v="0"/>
    <x v="10"/>
    <x v="0"/>
    <x v="4"/>
    <s v="2019-04-18"/>
    <s v="2019-04-18"/>
    <m/>
  </r>
  <r>
    <x v="10"/>
    <s v="Beat"/>
    <x v="3"/>
    <n v="0"/>
    <x v="10"/>
    <x v="0"/>
    <x v="4"/>
    <s v="2019-04-18"/>
    <s v="2019-04-18"/>
    <m/>
  </r>
  <r>
    <x v="10"/>
    <s v="Beat"/>
    <x v="0"/>
    <n v="0"/>
    <x v="10"/>
    <x v="0"/>
    <x v="5"/>
    <s v="2019-04-19"/>
    <s v="2019-04-19"/>
    <m/>
  </r>
  <r>
    <x v="10"/>
    <s v="Beat"/>
    <x v="1"/>
    <n v="0"/>
    <x v="10"/>
    <x v="0"/>
    <x v="5"/>
    <s v="2019-04-19"/>
    <s v="2019-04-19"/>
    <m/>
  </r>
  <r>
    <x v="10"/>
    <s v="Beat"/>
    <x v="2"/>
    <n v="0"/>
    <x v="10"/>
    <x v="0"/>
    <x v="5"/>
    <s v="2019-04-19"/>
    <s v="2019-04-19"/>
    <m/>
  </r>
  <r>
    <x v="10"/>
    <s v="Beat"/>
    <x v="3"/>
    <n v="0"/>
    <x v="10"/>
    <x v="0"/>
    <x v="5"/>
    <s v="2019-04-19"/>
    <s v="2019-04-19"/>
    <m/>
  </r>
  <r>
    <x v="10"/>
    <s v="Beat"/>
    <x v="0"/>
    <n v="0"/>
    <x v="10"/>
    <x v="0"/>
    <x v="6"/>
    <s v="2019-04-20"/>
    <s v="2019-04-20"/>
    <m/>
  </r>
  <r>
    <x v="10"/>
    <s v="Beat"/>
    <x v="1"/>
    <n v="0"/>
    <x v="10"/>
    <x v="0"/>
    <x v="6"/>
    <s v="2019-04-20"/>
    <s v="2019-04-20"/>
    <m/>
  </r>
  <r>
    <x v="10"/>
    <s v="Beat"/>
    <x v="2"/>
    <n v="0"/>
    <x v="10"/>
    <x v="0"/>
    <x v="6"/>
    <s v="2019-04-20"/>
    <s v="2019-04-20"/>
    <m/>
  </r>
  <r>
    <x v="10"/>
    <s v="Beat"/>
    <x v="3"/>
    <n v="0"/>
    <x v="10"/>
    <x v="0"/>
    <x v="6"/>
    <s v="2019-04-20"/>
    <s v="2019-04-20"/>
    <m/>
  </r>
  <r>
    <x v="10"/>
    <s v="Beat"/>
    <x v="0"/>
    <n v="0"/>
    <x v="10"/>
    <x v="0"/>
    <x v="7"/>
    <s v="2019-04-21"/>
    <s v="2019-04-21"/>
    <m/>
  </r>
  <r>
    <x v="10"/>
    <s v="Beat"/>
    <x v="1"/>
    <n v="0"/>
    <x v="10"/>
    <x v="0"/>
    <x v="7"/>
    <s v="2019-04-21"/>
    <s v="2019-04-21"/>
    <m/>
  </r>
  <r>
    <x v="10"/>
    <s v="Beat"/>
    <x v="2"/>
    <n v="0"/>
    <x v="10"/>
    <x v="0"/>
    <x v="7"/>
    <s v="2019-04-21"/>
    <s v="2019-04-21"/>
    <m/>
  </r>
  <r>
    <x v="10"/>
    <s v="Beat"/>
    <x v="3"/>
    <n v="0"/>
    <x v="10"/>
    <x v="0"/>
    <x v="7"/>
    <s v="2019-04-21"/>
    <s v="2019-04-21"/>
    <m/>
  </r>
  <r>
    <x v="10"/>
    <s v="Beat"/>
    <x v="0"/>
    <n v="0"/>
    <x v="10"/>
    <x v="0"/>
    <x v="8"/>
    <s v="2019-04-22"/>
    <s v="2019-04-22"/>
    <m/>
  </r>
  <r>
    <x v="10"/>
    <s v="Beat"/>
    <x v="1"/>
    <n v="0"/>
    <x v="10"/>
    <x v="0"/>
    <x v="8"/>
    <s v="2019-04-22"/>
    <s v="2019-04-22"/>
    <m/>
  </r>
  <r>
    <x v="10"/>
    <s v="Beat"/>
    <x v="2"/>
    <n v="0"/>
    <x v="10"/>
    <x v="0"/>
    <x v="8"/>
    <s v="2019-04-22"/>
    <s v="2019-04-22"/>
    <m/>
  </r>
  <r>
    <x v="10"/>
    <s v="Beat"/>
    <x v="3"/>
    <n v="0"/>
    <x v="10"/>
    <x v="0"/>
    <x v="8"/>
    <s v="2019-04-22"/>
    <s v="2019-04-22"/>
    <m/>
  </r>
  <r>
    <x v="10"/>
    <s v="Beat"/>
    <x v="0"/>
    <n v="0"/>
    <x v="10"/>
    <x v="0"/>
    <x v="9"/>
    <s v="2019-04-23"/>
    <s v="2019-04-23"/>
    <m/>
  </r>
  <r>
    <x v="10"/>
    <s v="Beat"/>
    <x v="1"/>
    <n v="0"/>
    <x v="10"/>
    <x v="0"/>
    <x v="9"/>
    <s v="2019-04-23"/>
    <s v="2019-04-23"/>
    <m/>
  </r>
  <r>
    <x v="10"/>
    <s v="Beat"/>
    <x v="2"/>
    <n v="0"/>
    <x v="10"/>
    <x v="0"/>
    <x v="9"/>
    <s v="2019-04-23"/>
    <s v="2019-04-23"/>
    <m/>
  </r>
  <r>
    <x v="10"/>
    <s v="Beat"/>
    <x v="3"/>
    <n v="0"/>
    <x v="10"/>
    <x v="0"/>
    <x v="9"/>
    <s v="2019-04-23"/>
    <s v="2019-04-23"/>
    <m/>
  </r>
  <r>
    <x v="10"/>
    <s v="Beat"/>
    <x v="0"/>
    <n v="0"/>
    <x v="10"/>
    <x v="0"/>
    <x v="10"/>
    <s v="2019-04-24"/>
    <s v="2019-04-24"/>
    <m/>
  </r>
  <r>
    <x v="10"/>
    <s v="Beat"/>
    <x v="1"/>
    <n v="0"/>
    <x v="10"/>
    <x v="0"/>
    <x v="10"/>
    <s v="2019-04-24"/>
    <s v="2019-04-24"/>
    <m/>
  </r>
  <r>
    <x v="10"/>
    <s v="Beat"/>
    <x v="2"/>
    <n v="0"/>
    <x v="10"/>
    <x v="0"/>
    <x v="10"/>
    <s v="2019-04-24"/>
    <s v="2019-04-24"/>
    <m/>
  </r>
  <r>
    <x v="10"/>
    <s v="Beat"/>
    <x v="3"/>
    <n v="0"/>
    <x v="10"/>
    <x v="0"/>
    <x v="10"/>
    <s v="2019-04-24"/>
    <s v="2019-04-24"/>
    <m/>
  </r>
  <r>
    <x v="10"/>
    <s v="Beat"/>
    <x v="0"/>
    <n v="0"/>
    <x v="10"/>
    <x v="0"/>
    <x v="11"/>
    <s v="2019-04-25"/>
    <s v="2019-04-25"/>
    <m/>
  </r>
  <r>
    <x v="10"/>
    <s v="Beat"/>
    <x v="1"/>
    <n v="0"/>
    <x v="10"/>
    <x v="0"/>
    <x v="11"/>
    <s v="2019-04-25"/>
    <s v="2019-04-25"/>
    <m/>
  </r>
  <r>
    <x v="10"/>
    <s v="Beat"/>
    <x v="2"/>
    <n v="0"/>
    <x v="10"/>
    <x v="0"/>
    <x v="11"/>
    <s v="2019-04-25"/>
    <s v="2019-04-25"/>
    <m/>
  </r>
  <r>
    <x v="10"/>
    <s v="Beat"/>
    <x v="3"/>
    <n v="0"/>
    <x v="10"/>
    <x v="0"/>
    <x v="11"/>
    <s v="2019-04-25"/>
    <s v="2019-04-25"/>
    <m/>
  </r>
  <r>
    <x v="10"/>
    <s v="Beat"/>
    <x v="0"/>
    <n v="0"/>
    <x v="10"/>
    <x v="0"/>
    <x v="12"/>
    <s v="2019-04-26"/>
    <s v="2019-04-26"/>
    <m/>
  </r>
  <r>
    <x v="10"/>
    <s v="Beat"/>
    <x v="1"/>
    <n v="0"/>
    <x v="10"/>
    <x v="0"/>
    <x v="12"/>
    <s v="2019-04-26"/>
    <s v="2019-04-26"/>
    <m/>
  </r>
  <r>
    <x v="10"/>
    <s v="Beat"/>
    <x v="2"/>
    <n v="0"/>
    <x v="10"/>
    <x v="0"/>
    <x v="12"/>
    <s v="2019-04-26"/>
    <s v="2019-04-26"/>
    <m/>
  </r>
  <r>
    <x v="10"/>
    <s v="Beat"/>
    <x v="3"/>
    <n v="0"/>
    <x v="10"/>
    <x v="0"/>
    <x v="12"/>
    <s v="2019-04-26"/>
    <s v="2019-04-26"/>
    <m/>
  </r>
  <r>
    <x v="10"/>
    <s v="Beat"/>
    <x v="0"/>
    <n v="0"/>
    <x v="10"/>
    <x v="0"/>
    <x v="13"/>
    <s v="2019-04-27"/>
    <s v="2019-04-27"/>
    <m/>
  </r>
  <r>
    <x v="10"/>
    <s v="Beat"/>
    <x v="1"/>
    <n v="0"/>
    <x v="10"/>
    <x v="0"/>
    <x v="13"/>
    <s v="2019-04-27"/>
    <s v="2019-04-27"/>
    <m/>
  </r>
  <r>
    <x v="10"/>
    <s v="Beat"/>
    <x v="2"/>
    <n v="0"/>
    <x v="10"/>
    <x v="0"/>
    <x v="13"/>
    <s v="2019-04-27"/>
    <s v="2019-04-27"/>
    <m/>
  </r>
  <r>
    <x v="10"/>
    <s v="Beat"/>
    <x v="3"/>
    <n v="0"/>
    <x v="10"/>
    <x v="0"/>
    <x v="13"/>
    <s v="2019-04-27"/>
    <s v="2019-04-27"/>
    <m/>
  </r>
  <r>
    <x v="10"/>
    <s v="Beat"/>
    <x v="0"/>
    <n v="0"/>
    <x v="10"/>
    <x v="0"/>
    <x v="14"/>
    <s v="2019-04-28"/>
    <s v="2019-04-28"/>
    <m/>
  </r>
  <r>
    <x v="10"/>
    <s v="Beat"/>
    <x v="1"/>
    <n v="0"/>
    <x v="10"/>
    <x v="0"/>
    <x v="14"/>
    <s v="2019-04-28"/>
    <s v="2019-04-28"/>
    <m/>
  </r>
  <r>
    <x v="10"/>
    <s v="Beat"/>
    <x v="2"/>
    <n v="0"/>
    <x v="10"/>
    <x v="0"/>
    <x v="14"/>
    <s v="2019-04-28"/>
    <s v="2019-04-28"/>
    <m/>
  </r>
  <r>
    <x v="10"/>
    <s v="Beat"/>
    <x v="3"/>
    <n v="0"/>
    <x v="10"/>
    <x v="0"/>
    <x v="14"/>
    <s v="2019-04-28"/>
    <s v="2019-04-28"/>
    <m/>
  </r>
  <r>
    <x v="10"/>
    <s v="Beat"/>
    <x v="0"/>
    <n v="0"/>
    <x v="10"/>
    <x v="0"/>
    <x v="15"/>
    <s v="2019-04-29"/>
    <s v="2019-04-29"/>
    <m/>
  </r>
  <r>
    <x v="10"/>
    <s v="Beat"/>
    <x v="1"/>
    <n v="0"/>
    <x v="10"/>
    <x v="0"/>
    <x v="15"/>
    <s v="2019-04-29"/>
    <s v="2019-04-29"/>
    <m/>
  </r>
  <r>
    <x v="10"/>
    <s v="Beat"/>
    <x v="2"/>
    <n v="0"/>
    <x v="10"/>
    <x v="0"/>
    <x v="15"/>
    <s v="2019-04-29"/>
    <s v="2019-04-29"/>
    <m/>
  </r>
  <r>
    <x v="10"/>
    <s v="Beat"/>
    <x v="3"/>
    <n v="0"/>
    <x v="10"/>
    <x v="0"/>
    <x v="15"/>
    <s v="2019-04-29"/>
    <s v="2019-04-29"/>
    <m/>
  </r>
  <r>
    <x v="10"/>
    <s v="Beat"/>
    <x v="0"/>
    <n v="0"/>
    <x v="10"/>
    <x v="0"/>
    <x v="16"/>
    <s v="2019-04-30"/>
    <s v="2019-04-30"/>
    <m/>
  </r>
  <r>
    <x v="10"/>
    <s v="Beat"/>
    <x v="1"/>
    <n v="0"/>
    <x v="10"/>
    <x v="0"/>
    <x v="16"/>
    <s v="2019-04-30"/>
    <s v="2019-04-30"/>
    <m/>
  </r>
  <r>
    <x v="10"/>
    <s v="Beat"/>
    <x v="2"/>
    <n v="0"/>
    <x v="10"/>
    <x v="0"/>
    <x v="16"/>
    <s v="2019-04-30"/>
    <s v="2019-04-30"/>
    <m/>
  </r>
  <r>
    <x v="10"/>
    <s v="Beat"/>
    <x v="3"/>
    <n v="0"/>
    <x v="10"/>
    <x v="0"/>
    <x v="16"/>
    <s v="2019-04-30"/>
    <s v="2019-04-30"/>
    <m/>
  </r>
  <r>
    <x v="10"/>
    <s v="Beat"/>
    <x v="0"/>
    <n v="0"/>
    <x v="10"/>
    <x v="0"/>
    <x v="17"/>
    <s v="2019-05-01"/>
    <s v="2019-05-01"/>
    <m/>
  </r>
  <r>
    <x v="10"/>
    <s v="Beat"/>
    <x v="1"/>
    <n v="0"/>
    <x v="10"/>
    <x v="0"/>
    <x v="17"/>
    <s v="2019-05-01"/>
    <s v="2019-05-01"/>
    <m/>
  </r>
  <r>
    <x v="10"/>
    <s v="Beat"/>
    <x v="2"/>
    <n v="0"/>
    <x v="10"/>
    <x v="0"/>
    <x v="17"/>
    <s v="2019-05-01"/>
    <s v="2019-05-01"/>
    <m/>
  </r>
  <r>
    <x v="10"/>
    <s v="Beat"/>
    <x v="3"/>
    <n v="0"/>
    <x v="10"/>
    <x v="0"/>
    <x v="17"/>
    <s v="2019-05-01"/>
    <s v="2019-05-01"/>
    <m/>
  </r>
  <r>
    <x v="10"/>
    <s v="Beat"/>
    <x v="0"/>
    <n v="0"/>
    <x v="10"/>
    <x v="0"/>
    <x v="18"/>
    <s v="2019-05-02"/>
    <s v="2019-05-02"/>
    <m/>
  </r>
  <r>
    <x v="10"/>
    <s v="Beat"/>
    <x v="1"/>
    <n v="0"/>
    <x v="10"/>
    <x v="0"/>
    <x v="18"/>
    <s v="2019-05-02"/>
    <s v="2019-05-02"/>
    <m/>
  </r>
  <r>
    <x v="10"/>
    <s v="Beat"/>
    <x v="2"/>
    <n v="0"/>
    <x v="10"/>
    <x v="0"/>
    <x v="18"/>
    <s v="2019-05-02"/>
    <s v="2019-05-02"/>
    <m/>
  </r>
  <r>
    <x v="10"/>
    <s v="Beat"/>
    <x v="3"/>
    <n v="0"/>
    <x v="10"/>
    <x v="0"/>
    <x v="18"/>
    <s v="2019-05-02"/>
    <s v="2019-05-02"/>
    <m/>
  </r>
  <r>
    <x v="10"/>
    <s v="Beat"/>
    <x v="0"/>
    <n v="0"/>
    <x v="10"/>
    <x v="0"/>
    <x v="19"/>
    <s v="2019-05-03"/>
    <s v="2019-05-03"/>
    <m/>
  </r>
  <r>
    <x v="10"/>
    <s v="Beat"/>
    <x v="1"/>
    <n v="0"/>
    <x v="10"/>
    <x v="0"/>
    <x v="19"/>
    <s v="2019-05-03"/>
    <s v="2019-05-03"/>
    <m/>
  </r>
  <r>
    <x v="10"/>
    <s v="Beat"/>
    <x v="2"/>
    <n v="0"/>
    <x v="10"/>
    <x v="0"/>
    <x v="19"/>
    <s v="2019-05-03"/>
    <s v="2019-05-03"/>
    <m/>
  </r>
  <r>
    <x v="10"/>
    <s v="Beat"/>
    <x v="3"/>
    <n v="0"/>
    <x v="10"/>
    <x v="0"/>
    <x v="19"/>
    <s v="2019-05-03"/>
    <s v="2019-05-03"/>
    <m/>
  </r>
  <r>
    <x v="10"/>
    <s v="Beat"/>
    <x v="0"/>
    <n v="0"/>
    <x v="10"/>
    <x v="0"/>
    <x v="20"/>
    <s v="2019-05-04"/>
    <s v="2019-05-04"/>
    <m/>
  </r>
  <r>
    <x v="10"/>
    <s v="Beat"/>
    <x v="1"/>
    <n v="0"/>
    <x v="10"/>
    <x v="0"/>
    <x v="20"/>
    <s v="2019-05-04"/>
    <s v="2019-05-04"/>
    <m/>
  </r>
  <r>
    <x v="10"/>
    <s v="Beat"/>
    <x v="2"/>
    <n v="0"/>
    <x v="10"/>
    <x v="0"/>
    <x v="20"/>
    <s v="2019-05-04"/>
    <s v="2019-05-04"/>
    <m/>
  </r>
  <r>
    <x v="10"/>
    <s v="Beat"/>
    <x v="3"/>
    <n v="0"/>
    <x v="10"/>
    <x v="0"/>
    <x v="20"/>
    <s v="2019-05-04"/>
    <s v="2019-05-04"/>
    <m/>
  </r>
  <r>
    <x v="10"/>
    <s v="Beat"/>
    <x v="0"/>
    <n v="0"/>
    <x v="10"/>
    <x v="0"/>
    <x v="21"/>
    <s v="2019-05-05"/>
    <s v="2019-05-05"/>
    <m/>
  </r>
  <r>
    <x v="10"/>
    <s v="Beat"/>
    <x v="1"/>
    <n v="0"/>
    <x v="10"/>
    <x v="0"/>
    <x v="21"/>
    <s v="2019-05-05"/>
    <s v="2019-05-05"/>
    <m/>
  </r>
  <r>
    <x v="10"/>
    <s v="Beat"/>
    <x v="2"/>
    <n v="0"/>
    <x v="10"/>
    <x v="0"/>
    <x v="21"/>
    <s v="2019-05-05"/>
    <s v="2019-05-05"/>
    <m/>
  </r>
  <r>
    <x v="10"/>
    <s v="Beat"/>
    <x v="3"/>
    <n v="0"/>
    <x v="10"/>
    <x v="0"/>
    <x v="21"/>
    <s v="2019-05-05"/>
    <s v="2019-05-05"/>
    <m/>
  </r>
  <r>
    <x v="10"/>
    <s v="Beat"/>
    <x v="0"/>
    <n v="0"/>
    <x v="10"/>
    <x v="0"/>
    <x v="22"/>
    <s v="2019-05-06"/>
    <s v="2019-05-06"/>
    <m/>
  </r>
  <r>
    <x v="10"/>
    <s v="Beat"/>
    <x v="1"/>
    <n v="0"/>
    <x v="10"/>
    <x v="0"/>
    <x v="22"/>
    <s v="2019-05-06"/>
    <s v="2019-05-06"/>
    <m/>
  </r>
  <r>
    <x v="10"/>
    <s v="Beat"/>
    <x v="2"/>
    <n v="0"/>
    <x v="10"/>
    <x v="0"/>
    <x v="22"/>
    <s v="2019-05-06"/>
    <s v="2019-05-06"/>
    <m/>
  </r>
  <r>
    <x v="10"/>
    <s v="Beat"/>
    <x v="3"/>
    <n v="0"/>
    <x v="10"/>
    <x v="0"/>
    <x v="22"/>
    <s v="2019-05-06"/>
    <s v="2019-05-06"/>
    <m/>
  </r>
  <r>
    <x v="10"/>
    <s v="Beat"/>
    <x v="0"/>
    <n v="0"/>
    <x v="10"/>
    <x v="0"/>
    <x v="23"/>
    <s v="2019-05-07"/>
    <s v="2019-05-07"/>
    <m/>
  </r>
  <r>
    <x v="10"/>
    <s v="Beat"/>
    <x v="1"/>
    <n v="0"/>
    <x v="10"/>
    <x v="0"/>
    <x v="23"/>
    <s v="2019-05-07"/>
    <s v="2019-05-07"/>
    <m/>
  </r>
  <r>
    <x v="10"/>
    <s v="Beat"/>
    <x v="2"/>
    <n v="0"/>
    <x v="10"/>
    <x v="0"/>
    <x v="23"/>
    <s v="2019-05-07"/>
    <s v="2019-05-07"/>
    <m/>
  </r>
  <r>
    <x v="10"/>
    <s v="Beat"/>
    <x v="3"/>
    <n v="0"/>
    <x v="10"/>
    <x v="0"/>
    <x v="23"/>
    <s v="2019-05-07"/>
    <s v="2019-05-07"/>
    <m/>
  </r>
  <r>
    <x v="10"/>
    <s v="Beat"/>
    <x v="0"/>
    <n v="0"/>
    <x v="10"/>
    <x v="0"/>
    <x v="24"/>
    <s v="2019-05-08"/>
    <s v="2019-05-08"/>
    <m/>
  </r>
  <r>
    <x v="10"/>
    <s v="Beat"/>
    <x v="1"/>
    <n v="0"/>
    <x v="10"/>
    <x v="0"/>
    <x v="24"/>
    <s v="2019-05-08"/>
    <s v="2019-05-08"/>
    <m/>
  </r>
  <r>
    <x v="10"/>
    <s v="Beat"/>
    <x v="2"/>
    <n v="0"/>
    <x v="10"/>
    <x v="0"/>
    <x v="24"/>
    <s v="2019-05-08"/>
    <s v="2019-05-08"/>
    <m/>
  </r>
  <r>
    <x v="10"/>
    <s v="Beat"/>
    <x v="3"/>
    <n v="0"/>
    <x v="10"/>
    <x v="0"/>
    <x v="24"/>
    <s v="2019-05-08"/>
    <s v="2019-05-08"/>
    <m/>
  </r>
  <r>
    <x v="10"/>
    <s v="Beat"/>
    <x v="0"/>
    <n v="0"/>
    <x v="10"/>
    <x v="0"/>
    <x v="25"/>
    <s v="2019-05-09"/>
    <s v="2019-05-09"/>
    <m/>
  </r>
  <r>
    <x v="10"/>
    <s v="Beat"/>
    <x v="1"/>
    <n v="0"/>
    <x v="10"/>
    <x v="0"/>
    <x v="25"/>
    <s v="2019-05-09"/>
    <s v="2019-05-09"/>
    <m/>
  </r>
  <r>
    <x v="10"/>
    <s v="Beat"/>
    <x v="2"/>
    <n v="0"/>
    <x v="10"/>
    <x v="0"/>
    <x v="25"/>
    <s v="2019-05-09"/>
    <s v="2019-05-09"/>
    <m/>
  </r>
  <r>
    <x v="10"/>
    <s v="Beat"/>
    <x v="3"/>
    <n v="0"/>
    <x v="10"/>
    <x v="0"/>
    <x v="25"/>
    <s v="2019-05-09"/>
    <s v="2019-05-09"/>
    <m/>
  </r>
  <r>
    <x v="10"/>
    <s v="Beat"/>
    <x v="0"/>
    <n v="0"/>
    <x v="10"/>
    <x v="0"/>
    <x v="26"/>
    <s v="2019-05-10"/>
    <s v="2019-05-10"/>
    <m/>
  </r>
  <r>
    <x v="10"/>
    <s v="Beat"/>
    <x v="1"/>
    <n v="0"/>
    <x v="10"/>
    <x v="0"/>
    <x v="26"/>
    <s v="2019-05-10"/>
    <s v="2019-05-10"/>
    <m/>
  </r>
  <r>
    <x v="10"/>
    <s v="Beat"/>
    <x v="2"/>
    <n v="0"/>
    <x v="10"/>
    <x v="0"/>
    <x v="26"/>
    <s v="2019-05-10"/>
    <s v="2019-05-10"/>
    <m/>
  </r>
  <r>
    <x v="10"/>
    <s v="Beat"/>
    <x v="3"/>
    <n v="0"/>
    <x v="10"/>
    <x v="0"/>
    <x v="26"/>
    <s v="2019-05-10"/>
    <s v="2019-05-10"/>
    <m/>
  </r>
  <r>
    <x v="10"/>
    <s v="Beat"/>
    <x v="0"/>
    <n v="0"/>
    <x v="10"/>
    <x v="0"/>
    <x v="27"/>
    <s v="2019-05-11"/>
    <s v="2019-05-11"/>
    <m/>
  </r>
  <r>
    <x v="10"/>
    <s v="Beat"/>
    <x v="1"/>
    <n v="0"/>
    <x v="10"/>
    <x v="0"/>
    <x v="27"/>
    <s v="2019-05-11"/>
    <s v="2019-05-11"/>
    <m/>
  </r>
  <r>
    <x v="10"/>
    <s v="Beat"/>
    <x v="2"/>
    <n v="0"/>
    <x v="10"/>
    <x v="0"/>
    <x v="27"/>
    <s v="2019-05-11"/>
    <s v="2019-05-11"/>
    <m/>
  </r>
  <r>
    <x v="10"/>
    <s v="Beat"/>
    <x v="3"/>
    <n v="0"/>
    <x v="10"/>
    <x v="0"/>
    <x v="27"/>
    <s v="2019-05-11"/>
    <s v="2019-05-11"/>
    <m/>
  </r>
  <r>
    <x v="10"/>
    <s v="Beat"/>
    <x v="0"/>
    <n v="0"/>
    <x v="10"/>
    <x v="0"/>
    <x v="28"/>
    <s v="2019-05-12"/>
    <s v="2019-05-12"/>
    <m/>
  </r>
  <r>
    <x v="10"/>
    <s v="Beat"/>
    <x v="1"/>
    <n v="0"/>
    <x v="10"/>
    <x v="0"/>
    <x v="28"/>
    <s v="2019-05-12"/>
    <s v="2019-05-12"/>
    <m/>
  </r>
  <r>
    <x v="10"/>
    <s v="Beat"/>
    <x v="2"/>
    <n v="0"/>
    <x v="10"/>
    <x v="0"/>
    <x v="28"/>
    <s v="2019-05-12"/>
    <s v="2019-05-12"/>
    <m/>
  </r>
  <r>
    <x v="10"/>
    <s v="Beat"/>
    <x v="3"/>
    <n v="0"/>
    <x v="10"/>
    <x v="0"/>
    <x v="28"/>
    <s v="2019-05-12"/>
    <s v="2019-05-12"/>
    <m/>
  </r>
  <r>
    <x v="10"/>
    <s v="Beat"/>
    <x v="0"/>
    <n v="0"/>
    <x v="10"/>
    <x v="0"/>
    <x v="29"/>
    <s v="2019-05-13"/>
    <s v="2019-05-13"/>
    <m/>
  </r>
  <r>
    <x v="10"/>
    <s v="Beat"/>
    <x v="1"/>
    <n v="0"/>
    <x v="10"/>
    <x v="0"/>
    <x v="29"/>
    <s v="2019-05-13"/>
    <s v="2019-05-13"/>
    <m/>
  </r>
  <r>
    <x v="10"/>
    <s v="Beat"/>
    <x v="2"/>
    <n v="0"/>
    <x v="10"/>
    <x v="0"/>
    <x v="29"/>
    <s v="2019-05-13"/>
    <s v="2019-05-13"/>
    <m/>
  </r>
  <r>
    <x v="10"/>
    <s v="Beat"/>
    <x v="3"/>
    <n v="0"/>
    <x v="10"/>
    <x v="0"/>
    <x v="29"/>
    <s v="2019-05-13"/>
    <s v="2019-05-13"/>
    <m/>
  </r>
  <r>
    <x v="10"/>
    <s v="Beat"/>
    <x v="0"/>
    <n v="0"/>
    <x v="10"/>
    <x v="0"/>
    <x v="30"/>
    <s v="2019-05-14"/>
    <s v="2019-05-14"/>
    <m/>
  </r>
  <r>
    <x v="10"/>
    <s v="Beat"/>
    <x v="1"/>
    <n v="0"/>
    <x v="10"/>
    <x v="0"/>
    <x v="30"/>
    <s v="2019-05-14"/>
    <s v="2019-05-14"/>
    <m/>
  </r>
  <r>
    <x v="10"/>
    <s v="Beat"/>
    <x v="2"/>
    <n v="0"/>
    <x v="10"/>
    <x v="0"/>
    <x v="30"/>
    <s v="2019-05-14"/>
    <s v="2019-05-14"/>
    <m/>
  </r>
  <r>
    <x v="10"/>
    <s v="Beat"/>
    <x v="3"/>
    <n v="0"/>
    <x v="10"/>
    <x v="0"/>
    <x v="30"/>
    <s v="2019-05-14"/>
    <s v="2019-05-14"/>
    <m/>
  </r>
  <r>
    <x v="10"/>
    <s v="Beat"/>
    <x v="0"/>
    <n v="0"/>
    <x v="10"/>
    <x v="0"/>
    <x v="31"/>
    <s v="2019-05-15"/>
    <s v="2019-05-15"/>
    <m/>
  </r>
  <r>
    <x v="10"/>
    <s v="Beat"/>
    <x v="1"/>
    <n v="0"/>
    <x v="10"/>
    <x v="0"/>
    <x v="31"/>
    <s v="2019-05-15"/>
    <s v="2019-05-15"/>
    <m/>
  </r>
  <r>
    <x v="10"/>
    <s v="Beat"/>
    <x v="2"/>
    <n v="0"/>
    <x v="10"/>
    <x v="0"/>
    <x v="31"/>
    <s v="2019-05-15"/>
    <s v="2019-05-15"/>
    <m/>
  </r>
  <r>
    <x v="10"/>
    <s v="Beat"/>
    <x v="3"/>
    <n v="0"/>
    <x v="10"/>
    <x v="0"/>
    <x v="31"/>
    <s v="2019-05-15"/>
    <s v="2019-05-15"/>
    <m/>
  </r>
  <r>
    <x v="10"/>
    <s v="Beat"/>
    <x v="0"/>
    <n v="0"/>
    <x v="10"/>
    <x v="0"/>
    <x v="32"/>
    <s v="2019-05-16"/>
    <s v="2019-05-16"/>
    <m/>
  </r>
  <r>
    <x v="10"/>
    <s v="Beat"/>
    <x v="1"/>
    <n v="0"/>
    <x v="10"/>
    <x v="0"/>
    <x v="32"/>
    <s v="2019-05-16"/>
    <s v="2019-05-16"/>
    <m/>
  </r>
  <r>
    <x v="10"/>
    <s v="Beat"/>
    <x v="2"/>
    <n v="0"/>
    <x v="10"/>
    <x v="0"/>
    <x v="32"/>
    <s v="2019-05-16"/>
    <s v="2019-05-16"/>
    <m/>
  </r>
  <r>
    <x v="10"/>
    <s v="Beat"/>
    <x v="3"/>
    <n v="0"/>
    <x v="10"/>
    <x v="0"/>
    <x v="32"/>
    <s v="2019-05-16"/>
    <s v="2019-05-16"/>
    <m/>
  </r>
  <r>
    <x v="10"/>
    <s v="Beat"/>
    <x v="0"/>
    <n v="0"/>
    <x v="10"/>
    <x v="0"/>
    <x v="33"/>
    <s v="2019-05-17"/>
    <s v="2019-05-17"/>
    <m/>
  </r>
  <r>
    <x v="10"/>
    <s v="Beat"/>
    <x v="1"/>
    <n v="0"/>
    <x v="10"/>
    <x v="0"/>
    <x v="33"/>
    <s v="2019-05-17"/>
    <s v="2019-05-17"/>
    <m/>
  </r>
  <r>
    <x v="10"/>
    <s v="Beat"/>
    <x v="2"/>
    <n v="0"/>
    <x v="10"/>
    <x v="0"/>
    <x v="33"/>
    <s v="2019-05-17"/>
    <s v="2019-05-17"/>
    <m/>
  </r>
  <r>
    <x v="10"/>
    <s v="Beat"/>
    <x v="3"/>
    <n v="0"/>
    <x v="10"/>
    <x v="0"/>
    <x v="33"/>
    <s v="2019-05-17"/>
    <s v="2019-05-17"/>
    <m/>
  </r>
  <r>
    <x v="10"/>
    <s v="Beat"/>
    <x v="0"/>
    <n v="0"/>
    <x v="10"/>
    <x v="0"/>
    <x v="34"/>
    <s v="2019-05-18"/>
    <s v="2019-05-18"/>
    <m/>
  </r>
  <r>
    <x v="10"/>
    <s v="Beat"/>
    <x v="1"/>
    <n v="0"/>
    <x v="10"/>
    <x v="0"/>
    <x v="34"/>
    <s v="2019-05-18"/>
    <s v="2019-05-18"/>
    <m/>
  </r>
  <r>
    <x v="10"/>
    <s v="Beat"/>
    <x v="2"/>
    <n v="0"/>
    <x v="10"/>
    <x v="0"/>
    <x v="34"/>
    <s v="2019-05-18"/>
    <s v="2019-05-18"/>
    <m/>
  </r>
  <r>
    <x v="10"/>
    <s v="Beat"/>
    <x v="3"/>
    <n v="0"/>
    <x v="10"/>
    <x v="0"/>
    <x v="34"/>
    <s v="2019-05-18"/>
    <s v="2019-05-18"/>
    <m/>
  </r>
  <r>
    <x v="10"/>
    <s v="Beat"/>
    <x v="0"/>
    <n v="0"/>
    <x v="10"/>
    <x v="0"/>
    <x v="35"/>
    <s v="2019-05-19"/>
    <s v="2019-05-19"/>
    <m/>
  </r>
  <r>
    <x v="10"/>
    <s v="Beat"/>
    <x v="1"/>
    <n v="0"/>
    <x v="10"/>
    <x v="0"/>
    <x v="35"/>
    <s v="2019-05-19"/>
    <s v="2019-05-19"/>
    <m/>
  </r>
  <r>
    <x v="10"/>
    <s v="Beat"/>
    <x v="2"/>
    <n v="0"/>
    <x v="10"/>
    <x v="0"/>
    <x v="35"/>
    <s v="2019-05-19"/>
    <s v="2019-05-19"/>
    <m/>
  </r>
  <r>
    <x v="10"/>
    <s v="Beat"/>
    <x v="3"/>
    <n v="0"/>
    <x v="10"/>
    <x v="0"/>
    <x v="35"/>
    <s v="2019-05-19"/>
    <s v="2019-05-19"/>
    <m/>
  </r>
  <r>
    <x v="10"/>
    <s v="Beat"/>
    <x v="0"/>
    <n v="0"/>
    <x v="10"/>
    <x v="0"/>
    <x v="36"/>
    <s v="2019-05-20"/>
    <s v="2019-05-20"/>
    <m/>
  </r>
  <r>
    <x v="10"/>
    <s v="Beat"/>
    <x v="1"/>
    <n v="0"/>
    <x v="10"/>
    <x v="0"/>
    <x v="36"/>
    <s v="2019-05-20"/>
    <s v="2019-05-20"/>
    <m/>
  </r>
  <r>
    <x v="10"/>
    <s v="Beat"/>
    <x v="2"/>
    <n v="0"/>
    <x v="10"/>
    <x v="0"/>
    <x v="36"/>
    <s v="2019-05-20"/>
    <s v="2019-05-20"/>
    <m/>
  </r>
  <r>
    <x v="10"/>
    <s v="Beat"/>
    <x v="3"/>
    <n v="0"/>
    <x v="10"/>
    <x v="0"/>
    <x v="36"/>
    <s v="2019-05-20"/>
    <s v="2019-05-20"/>
    <m/>
  </r>
  <r>
    <x v="10"/>
    <s v="Beat"/>
    <x v="0"/>
    <n v="0"/>
    <x v="10"/>
    <x v="0"/>
    <x v="37"/>
    <s v="2019-05-21"/>
    <s v="2019-05-21"/>
    <m/>
  </r>
  <r>
    <x v="10"/>
    <s v="Beat"/>
    <x v="1"/>
    <n v="0"/>
    <x v="10"/>
    <x v="0"/>
    <x v="37"/>
    <s v="2019-05-21"/>
    <s v="2019-05-21"/>
    <m/>
  </r>
  <r>
    <x v="10"/>
    <s v="Beat"/>
    <x v="2"/>
    <n v="0"/>
    <x v="10"/>
    <x v="0"/>
    <x v="37"/>
    <s v="2019-05-21"/>
    <s v="2019-05-21"/>
    <m/>
  </r>
  <r>
    <x v="10"/>
    <s v="Beat"/>
    <x v="3"/>
    <n v="0"/>
    <x v="10"/>
    <x v="0"/>
    <x v="37"/>
    <s v="2019-05-21"/>
    <s v="2019-05-21"/>
    <m/>
  </r>
  <r>
    <x v="10"/>
    <s v="Beat"/>
    <x v="0"/>
    <n v="0"/>
    <x v="10"/>
    <x v="0"/>
    <x v="38"/>
    <s v="2019-05-22"/>
    <s v="2019-05-22"/>
    <m/>
  </r>
  <r>
    <x v="10"/>
    <s v="Beat"/>
    <x v="1"/>
    <n v="0"/>
    <x v="10"/>
    <x v="0"/>
    <x v="38"/>
    <s v="2019-05-22"/>
    <s v="2019-05-22"/>
    <m/>
  </r>
  <r>
    <x v="10"/>
    <s v="Beat"/>
    <x v="2"/>
    <n v="0"/>
    <x v="10"/>
    <x v="0"/>
    <x v="38"/>
    <s v="2019-05-22"/>
    <s v="2019-05-22"/>
    <m/>
  </r>
  <r>
    <x v="10"/>
    <s v="Beat"/>
    <x v="3"/>
    <n v="0"/>
    <x v="10"/>
    <x v="0"/>
    <x v="38"/>
    <s v="2019-05-22"/>
    <s v="2019-05-22"/>
    <m/>
  </r>
  <r>
    <x v="10"/>
    <s v="Beat"/>
    <x v="0"/>
    <n v="0"/>
    <x v="10"/>
    <x v="0"/>
    <x v="39"/>
    <s v="2019-05-23"/>
    <s v="2019-05-23"/>
    <m/>
  </r>
  <r>
    <x v="10"/>
    <s v="Beat"/>
    <x v="1"/>
    <n v="0"/>
    <x v="10"/>
    <x v="0"/>
    <x v="39"/>
    <s v="2019-05-23"/>
    <s v="2019-05-23"/>
    <m/>
  </r>
  <r>
    <x v="10"/>
    <s v="Beat"/>
    <x v="2"/>
    <n v="0"/>
    <x v="10"/>
    <x v="0"/>
    <x v="39"/>
    <s v="2019-05-23"/>
    <s v="2019-05-23"/>
    <m/>
  </r>
  <r>
    <x v="10"/>
    <s v="Beat"/>
    <x v="3"/>
    <n v="0"/>
    <x v="10"/>
    <x v="0"/>
    <x v="39"/>
    <s v="2019-05-23"/>
    <s v="2019-05-23"/>
    <m/>
  </r>
  <r>
    <x v="10"/>
    <s v="Beat"/>
    <x v="0"/>
    <n v="0"/>
    <x v="10"/>
    <x v="0"/>
    <x v="40"/>
    <s v="2019-05-24"/>
    <s v="2019-05-24"/>
    <m/>
  </r>
  <r>
    <x v="10"/>
    <s v="Beat"/>
    <x v="1"/>
    <n v="0"/>
    <x v="10"/>
    <x v="0"/>
    <x v="40"/>
    <s v="2019-05-24"/>
    <s v="2019-05-24"/>
    <m/>
  </r>
  <r>
    <x v="10"/>
    <s v="Beat"/>
    <x v="2"/>
    <n v="0"/>
    <x v="10"/>
    <x v="0"/>
    <x v="40"/>
    <s v="2019-05-24"/>
    <s v="2019-05-24"/>
    <m/>
  </r>
  <r>
    <x v="10"/>
    <s v="Beat"/>
    <x v="3"/>
    <n v="0"/>
    <x v="10"/>
    <x v="0"/>
    <x v="40"/>
    <s v="2019-05-24"/>
    <s v="2019-05-24"/>
    <m/>
  </r>
  <r>
    <x v="10"/>
    <s v="Beat"/>
    <x v="0"/>
    <n v="0"/>
    <x v="10"/>
    <x v="0"/>
    <x v="41"/>
    <s v="2019-05-25"/>
    <s v="2019-05-25"/>
    <m/>
  </r>
  <r>
    <x v="10"/>
    <s v="Beat"/>
    <x v="1"/>
    <n v="0"/>
    <x v="10"/>
    <x v="0"/>
    <x v="41"/>
    <s v="2019-05-25"/>
    <s v="2019-05-25"/>
    <m/>
  </r>
  <r>
    <x v="10"/>
    <s v="Beat"/>
    <x v="2"/>
    <n v="0"/>
    <x v="10"/>
    <x v="0"/>
    <x v="41"/>
    <s v="2019-05-25"/>
    <s v="2019-05-25"/>
    <m/>
  </r>
  <r>
    <x v="10"/>
    <s v="Beat"/>
    <x v="3"/>
    <n v="0"/>
    <x v="10"/>
    <x v="0"/>
    <x v="41"/>
    <s v="2019-05-25"/>
    <s v="2019-05-25"/>
    <m/>
  </r>
  <r>
    <x v="10"/>
    <s v="Beat"/>
    <x v="0"/>
    <n v="0"/>
    <x v="10"/>
    <x v="0"/>
    <x v="42"/>
    <s v="2019-05-26"/>
    <s v="2019-05-26"/>
    <m/>
  </r>
  <r>
    <x v="10"/>
    <s v="Beat"/>
    <x v="1"/>
    <n v="0"/>
    <x v="10"/>
    <x v="0"/>
    <x v="42"/>
    <s v="2019-05-26"/>
    <s v="2019-05-26"/>
    <m/>
  </r>
  <r>
    <x v="10"/>
    <s v="Beat"/>
    <x v="2"/>
    <n v="0"/>
    <x v="10"/>
    <x v="0"/>
    <x v="42"/>
    <s v="2019-05-26"/>
    <s v="2019-05-26"/>
    <m/>
  </r>
  <r>
    <x v="10"/>
    <s v="Beat"/>
    <x v="3"/>
    <n v="0"/>
    <x v="10"/>
    <x v="0"/>
    <x v="42"/>
    <s v="2019-05-26"/>
    <s v="2019-05-26"/>
    <m/>
  </r>
  <r>
    <x v="10"/>
    <s v="Beat"/>
    <x v="0"/>
    <n v="0"/>
    <x v="10"/>
    <x v="0"/>
    <x v="43"/>
    <s v="2019-05-27"/>
    <s v="2019-05-27"/>
    <m/>
  </r>
  <r>
    <x v="10"/>
    <s v="Beat"/>
    <x v="1"/>
    <n v="0"/>
    <x v="10"/>
    <x v="0"/>
    <x v="43"/>
    <s v="2019-05-27"/>
    <s v="2019-05-27"/>
    <m/>
  </r>
  <r>
    <x v="10"/>
    <s v="Beat"/>
    <x v="2"/>
    <n v="0"/>
    <x v="10"/>
    <x v="0"/>
    <x v="43"/>
    <s v="2019-05-27"/>
    <s v="2019-05-27"/>
    <m/>
  </r>
  <r>
    <x v="10"/>
    <s v="Beat"/>
    <x v="3"/>
    <n v="0"/>
    <x v="10"/>
    <x v="0"/>
    <x v="43"/>
    <s v="2019-05-27"/>
    <s v="2019-05-27"/>
    <m/>
  </r>
  <r>
    <x v="10"/>
    <s v="Beat"/>
    <x v="0"/>
    <n v="0"/>
    <x v="10"/>
    <x v="0"/>
    <x v="44"/>
    <s v="2019-05-28"/>
    <s v="2019-05-28"/>
    <m/>
  </r>
  <r>
    <x v="10"/>
    <s v="Beat"/>
    <x v="1"/>
    <n v="0"/>
    <x v="10"/>
    <x v="0"/>
    <x v="44"/>
    <s v="2019-05-28"/>
    <s v="2019-05-28"/>
    <m/>
  </r>
  <r>
    <x v="10"/>
    <s v="Beat"/>
    <x v="2"/>
    <n v="0"/>
    <x v="10"/>
    <x v="0"/>
    <x v="44"/>
    <s v="2019-05-28"/>
    <s v="2019-05-28"/>
    <m/>
  </r>
  <r>
    <x v="10"/>
    <s v="Beat"/>
    <x v="3"/>
    <n v="0"/>
    <x v="10"/>
    <x v="0"/>
    <x v="44"/>
    <s v="2019-05-28"/>
    <s v="2019-05-28"/>
    <m/>
  </r>
  <r>
    <x v="10"/>
    <s v="Beat"/>
    <x v="0"/>
    <n v="0"/>
    <x v="10"/>
    <x v="0"/>
    <x v="45"/>
    <s v="2019-05-29"/>
    <s v="2019-05-29"/>
    <m/>
  </r>
  <r>
    <x v="10"/>
    <s v="Beat"/>
    <x v="1"/>
    <n v="0"/>
    <x v="10"/>
    <x v="0"/>
    <x v="45"/>
    <s v="2019-05-29"/>
    <s v="2019-05-29"/>
    <m/>
  </r>
  <r>
    <x v="10"/>
    <s v="Beat"/>
    <x v="2"/>
    <n v="0"/>
    <x v="10"/>
    <x v="0"/>
    <x v="45"/>
    <s v="2019-05-29"/>
    <s v="2019-05-29"/>
    <m/>
  </r>
  <r>
    <x v="10"/>
    <s v="Beat"/>
    <x v="3"/>
    <n v="0"/>
    <x v="10"/>
    <x v="0"/>
    <x v="45"/>
    <s v="2019-05-29"/>
    <s v="2019-05-29"/>
    <m/>
  </r>
  <r>
    <x v="10"/>
    <s v="Beat"/>
    <x v="0"/>
    <n v="0"/>
    <x v="10"/>
    <x v="0"/>
    <x v="46"/>
    <s v="2019-05-30"/>
    <s v="2019-05-30"/>
    <m/>
  </r>
  <r>
    <x v="10"/>
    <s v="Beat"/>
    <x v="1"/>
    <n v="0"/>
    <x v="10"/>
    <x v="0"/>
    <x v="46"/>
    <s v="2019-05-30"/>
    <s v="2019-05-30"/>
    <m/>
  </r>
  <r>
    <x v="10"/>
    <s v="Beat"/>
    <x v="2"/>
    <n v="0"/>
    <x v="10"/>
    <x v="0"/>
    <x v="46"/>
    <s v="2019-05-30"/>
    <s v="2019-05-30"/>
    <m/>
  </r>
  <r>
    <x v="10"/>
    <s v="Beat"/>
    <x v="3"/>
    <n v="0"/>
    <x v="10"/>
    <x v="0"/>
    <x v="46"/>
    <s v="2019-05-30"/>
    <s v="2019-05-30"/>
    <m/>
  </r>
  <r>
    <x v="10"/>
    <s v="Beat"/>
    <x v="0"/>
    <n v="0"/>
    <x v="10"/>
    <x v="0"/>
    <x v="47"/>
    <s v="2019-05-31"/>
    <s v="2019-05-31"/>
    <m/>
  </r>
  <r>
    <x v="10"/>
    <s v="Beat"/>
    <x v="1"/>
    <n v="0"/>
    <x v="10"/>
    <x v="0"/>
    <x v="47"/>
    <s v="2019-05-31"/>
    <s v="2019-05-31"/>
    <m/>
  </r>
  <r>
    <x v="10"/>
    <s v="Beat"/>
    <x v="2"/>
    <n v="0"/>
    <x v="10"/>
    <x v="0"/>
    <x v="47"/>
    <s v="2019-05-31"/>
    <s v="2019-05-31"/>
    <m/>
  </r>
  <r>
    <x v="10"/>
    <s v="Beat"/>
    <x v="3"/>
    <n v="0"/>
    <x v="10"/>
    <x v="0"/>
    <x v="47"/>
    <s v="2019-05-31"/>
    <s v="2019-05-31"/>
    <m/>
  </r>
  <r>
    <x v="10"/>
    <s v="Beat"/>
    <x v="0"/>
    <n v="0"/>
    <x v="10"/>
    <x v="0"/>
    <x v="48"/>
    <s v="2019-06-01"/>
    <s v="2019-06-01"/>
    <m/>
  </r>
  <r>
    <x v="10"/>
    <s v="Beat"/>
    <x v="1"/>
    <n v="0"/>
    <x v="10"/>
    <x v="0"/>
    <x v="48"/>
    <s v="2019-06-01"/>
    <s v="2019-06-01"/>
    <m/>
  </r>
  <r>
    <x v="10"/>
    <s v="Beat"/>
    <x v="2"/>
    <n v="0"/>
    <x v="10"/>
    <x v="0"/>
    <x v="48"/>
    <s v="2019-06-01"/>
    <s v="2019-06-01"/>
    <m/>
  </r>
  <r>
    <x v="10"/>
    <s v="Beat"/>
    <x v="3"/>
    <n v="0"/>
    <x v="10"/>
    <x v="0"/>
    <x v="48"/>
    <s v="2019-06-01"/>
    <s v="2019-06-01"/>
    <m/>
  </r>
  <r>
    <x v="10"/>
    <s v="Beat"/>
    <x v="0"/>
    <n v="0"/>
    <x v="10"/>
    <x v="0"/>
    <x v="49"/>
    <s v="2019-06-02"/>
    <s v="2019-06-02"/>
    <m/>
  </r>
  <r>
    <x v="10"/>
    <s v="Beat"/>
    <x v="1"/>
    <n v="0"/>
    <x v="10"/>
    <x v="0"/>
    <x v="49"/>
    <s v="2019-06-02"/>
    <s v="2019-06-02"/>
    <m/>
  </r>
  <r>
    <x v="10"/>
    <s v="Beat"/>
    <x v="2"/>
    <n v="0"/>
    <x v="10"/>
    <x v="0"/>
    <x v="49"/>
    <s v="2019-06-02"/>
    <s v="2019-06-02"/>
    <m/>
  </r>
  <r>
    <x v="10"/>
    <s v="Beat"/>
    <x v="3"/>
    <n v="0"/>
    <x v="10"/>
    <x v="0"/>
    <x v="49"/>
    <s v="2019-06-02"/>
    <s v="2019-06-02"/>
    <m/>
  </r>
  <r>
    <x v="10"/>
    <s v="Beat"/>
    <x v="0"/>
    <n v="0"/>
    <x v="10"/>
    <x v="0"/>
    <x v="50"/>
    <s v="2019-06-03"/>
    <s v="2019-06-03"/>
    <m/>
  </r>
  <r>
    <x v="10"/>
    <s v="Beat"/>
    <x v="1"/>
    <n v="0"/>
    <x v="10"/>
    <x v="0"/>
    <x v="50"/>
    <s v="2019-06-03"/>
    <s v="2019-06-03"/>
    <m/>
  </r>
  <r>
    <x v="10"/>
    <s v="Beat"/>
    <x v="2"/>
    <n v="0"/>
    <x v="10"/>
    <x v="0"/>
    <x v="50"/>
    <s v="2019-06-03"/>
    <s v="2019-06-03"/>
    <m/>
  </r>
  <r>
    <x v="10"/>
    <s v="Beat"/>
    <x v="3"/>
    <n v="0"/>
    <x v="10"/>
    <x v="0"/>
    <x v="50"/>
    <s v="2019-06-03"/>
    <s v="2019-06-03"/>
    <m/>
  </r>
  <r>
    <x v="10"/>
    <s v="Beat"/>
    <x v="0"/>
    <n v="0"/>
    <x v="10"/>
    <x v="0"/>
    <x v="51"/>
    <s v="2019-06-04"/>
    <s v="2019-06-04"/>
    <m/>
  </r>
  <r>
    <x v="10"/>
    <s v="Beat"/>
    <x v="1"/>
    <n v="0"/>
    <x v="10"/>
    <x v="0"/>
    <x v="51"/>
    <s v="2019-06-04"/>
    <s v="2019-06-04"/>
    <m/>
  </r>
  <r>
    <x v="10"/>
    <s v="Beat"/>
    <x v="2"/>
    <n v="0"/>
    <x v="10"/>
    <x v="0"/>
    <x v="51"/>
    <s v="2019-06-04"/>
    <s v="2019-06-04"/>
    <m/>
  </r>
  <r>
    <x v="10"/>
    <s v="Beat"/>
    <x v="3"/>
    <n v="0"/>
    <x v="10"/>
    <x v="0"/>
    <x v="51"/>
    <s v="2019-06-04"/>
    <s v="2019-06-04"/>
    <m/>
  </r>
  <r>
    <x v="10"/>
    <s v="Beat"/>
    <x v="0"/>
    <n v="0"/>
    <x v="10"/>
    <x v="0"/>
    <x v="52"/>
    <s v="2019-06-05"/>
    <s v="2019-06-05"/>
    <m/>
  </r>
  <r>
    <x v="10"/>
    <s v="Beat"/>
    <x v="1"/>
    <n v="0"/>
    <x v="10"/>
    <x v="0"/>
    <x v="52"/>
    <s v="2019-06-05"/>
    <s v="2019-06-05"/>
    <m/>
  </r>
  <r>
    <x v="10"/>
    <s v="Beat"/>
    <x v="2"/>
    <n v="0"/>
    <x v="10"/>
    <x v="0"/>
    <x v="52"/>
    <s v="2019-06-05"/>
    <s v="2019-06-05"/>
    <m/>
  </r>
  <r>
    <x v="10"/>
    <s v="Beat"/>
    <x v="3"/>
    <n v="0"/>
    <x v="10"/>
    <x v="0"/>
    <x v="52"/>
    <s v="2019-06-05"/>
    <s v="2019-06-05"/>
    <m/>
  </r>
  <r>
    <x v="10"/>
    <s v="Beat"/>
    <x v="0"/>
    <n v="0"/>
    <x v="10"/>
    <x v="0"/>
    <x v="53"/>
    <s v="2019-06-06"/>
    <s v="2019-06-06"/>
    <m/>
  </r>
  <r>
    <x v="10"/>
    <s v="Beat"/>
    <x v="1"/>
    <n v="0"/>
    <x v="10"/>
    <x v="0"/>
    <x v="53"/>
    <s v="2019-06-06"/>
    <s v="2019-06-06"/>
    <m/>
  </r>
  <r>
    <x v="10"/>
    <s v="Beat"/>
    <x v="2"/>
    <n v="0"/>
    <x v="10"/>
    <x v="0"/>
    <x v="53"/>
    <s v="2019-06-06"/>
    <s v="2019-06-06"/>
    <m/>
  </r>
  <r>
    <x v="10"/>
    <s v="Beat"/>
    <x v="3"/>
    <n v="0"/>
    <x v="10"/>
    <x v="0"/>
    <x v="53"/>
    <s v="2019-06-06"/>
    <s v="2019-06-06"/>
    <m/>
  </r>
  <r>
    <x v="10"/>
    <s v="Beat"/>
    <x v="0"/>
    <n v="0"/>
    <x v="10"/>
    <x v="0"/>
    <x v="54"/>
    <s v="2019-06-07"/>
    <s v="2019-06-07"/>
    <m/>
  </r>
  <r>
    <x v="10"/>
    <s v="Beat"/>
    <x v="1"/>
    <n v="0"/>
    <x v="10"/>
    <x v="0"/>
    <x v="54"/>
    <s v="2019-06-07"/>
    <s v="2019-06-07"/>
    <m/>
  </r>
  <r>
    <x v="10"/>
    <s v="Beat"/>
    <x v="2"/>
    <n v="0"/>
    <x v="10"/>
    <x v="0"/>
    <x v="54"/>
    <s v="2019-06-07"/>
    <s v="2019-06-07"/>
    <m/>
  </r>
  <r>
    <x v="10"/>
    <s v="Beat"/>
    <x v="3"/>
    <n v="0"/>
    <x v="10"/>
    <x v="0"/>
    <x v="54"/>
    <s v="2019-06-07"/>
    <s v="2019-06-07"/>
    <m/>
  </r>
  <r>
    <x v="10"/>
    <s v="Beat"/>
    <x v="0"/>
    <n v="0"/>
    <x v="10"/>
    <x v="0"/>
    <x v="55"/>
    <s v="2019-06-08"/>
    <s v="2019-06-08"/>
    <m/>
  </r>
  <r>
    <x v="10"/>
    <s v="Beat"/>
    <x v="1"/>
    <n v="0"/>
    <x v="10"/>
    <x v="0"/>
    <x v="55"/>
    <s v="2019-06-08"/>
    <s v="2019-06-08"/>
    <m/>
  </r>
  <r>
    <x v="10"/>
    <s v="Beat"/>
    <x v="2"/>
    <n v="0"/>
    <x v="10"/>
    <x v="0"/>
    <x v="55"/>
    <s v="2019-06-08"/>
    <s v="2019-06-08"/>
    <m/>
  </r>
  <r>
    <x v="10"/>
    <s v="Beat"/>
    <x v="3"/>
    <n v="0"/>
    <x v="10"/>
    <x v="0"/>
    <x v="55"/>
    <s v="2019-06-08"/>
    <s v="2019-06-08"/>
    <m/>
  </r>
  <r>
    <x v="10"/>
    <s v="Beat"/>
    <x v="0"/>
    <n v="0"/>
    <x v="10"/>
    <x v="0"/>
    <x v="56"/>
    <s v="2019-06-09"/>
    <s v="2019-06-09"/>
    <m/>
  </r>
  <r>
    <x v="10"/>
    <s v="Beat"/>
    <x v="1"/>
    <n v="0"/>
    <x v="10"/>
    <x v="0"/>
    <x v="56"/>
    <s v="2019-06-09"/>
    <s v="2019-06-09"/>
    <m/>
  </r>
  <r>
    <x v="10"/>
    <s v="Beat"/>
    <x v="2"/>
    <n v="0"/>
    <x v="10"/>
    <x v="0"/>
    <x v="56"/>
    <s v="2019-06-09"/>
    <s v="2019-06-09"/>
    <m/>
  </r>
  <r>
    <x v="10"/>
    <s v="Beat"/>
    <x v="3"/>
    <n v="0"/>
    <x v="10"/>
    <x v="0"/>
    <x v="56"/>
    <s v="2019-06-09"/>
    <s v="2019-06-09"/>
    <m/>
  </r>
  <r>
    <x v="10"/>
    <s v="Beat"/>
    <x v="0"/>
    <n v="0"/>
    <x v="10"/>
    <x v="0"/>
    <x v="57"/>
    <s v="2019-06-10"/>
    <s v="2019-06-10"/>
    <m/>
  </r>
  <r>
    <x v="10"/>
    <s v="Beat"/>
    <x v="1"/>
    <n v="0"/>
    <x v="10"/>
    <x v="0"/>
    <x v="57"/>
    <s v="2019-06-10"/>
    <s v="2019-06-10"/>
    <m/>
  </r>
  <r>
    <x v="10"/>
    <s v="Beat"/>
    <x v="2"/>
    <n v="0"/>
    <x v="10"/>
    <x v="0"/>
    <x v="57"/>
    <s v="2019-06-10"/>
    <s v="2019-06-10"/>
    <m/>
  </r>
  <r>
    <x v="10"/>
    <s v="Beat"/>
    <x v="3"/>
    <n v="0"/>
    <x v="10"/>
    <x v="0"/>
    <x v="57"/>
    <s v="2019-06-10"/>
    <s v="2019-06-10"/>
    <m/>
  </r>
  <r>
    <x v="10"/>
    <s v="Beat"/>
    <x v="0"/>
    <n v="0"/>
    <x v="10"/>
    <x v="0"/>
    <x v="58"/>
    <s v="2019-06-11"/>
    <s v="2019-06-11"/>
    <m/>
  </r>
  <r>
    <x v="10"/>
    <s v="Beat"/>
    <x v="1"/>
    <n v="0"/>
    <x v="10"/>
    <x v="0"/>
    <x v="58"/>
    <s v="2019-06-11"/>
    <s v="2019-06-11"/>
    <m/>
  </r>
  <r>
    <x v="10"/>
    <s v="Beat"/>
    <x v="2"/>
    <n v="0"/>
    <x v="10"/>
    <x v="0"/>
    <x v="58"/>
    <s v="2019-06-11"/>
    <s v="2019-06-11"/>
    <m/>
  </r>
  <r>
    <x v="10"/>
    <s v="Beat"/>
    <x v="3"/>
    <n v="0"/>
    <x v="10"/>
    <x v="0"/>
    <x v="58"/>
    <s v="2019-06-11"/>
    <s v="2019-06-11"/>
    <m/>
  </r>
  <r>
    <x v="10"/>
    <s v="Beat"/>
    <x v="0"/>
    <n v="0"/>
    <x v="10"/>
    <x v="0"/>
    <x v="59"/>
    <s v="2019-06-12"/>
    <s v="2019-06-12"/>
    <m/>
  </r>
  <r>
    <x v="10"/>
    <s v="Beat"/>
    <x v="1"/>
    <n v="0"/>
    <x v="10"/>
    <x v="0"/>
    <x v="59"/>
    <s v="2019-06-12"/>
    <s v="2019-06-12"/>
    <m/>
  </r>
  <r>
    <x v="10"/>
    <s v="Beat"/>
    <x v="2"/>
    <n v="0"/>
    <x v="10"/>
    <x v="0"/>
    <x v="59"/>
    <s v="2019-06-12"/>
    <s v="2019-06-12"/>
    <m/>
  </r>
  <r>
    <x v="10"/>
    <s v="Beat"/>
    <x v="3"/>
    <n v="0"/>
    <x v="10"/>
    <x v="0"/>
    <x v="59"/>
    <s v="2019-06-12"/>
    <s v="2019-06-12"/>
    <m/>
  </r>
  <r>
    <x v="10"/>
    <s v="Beat"/>
    <x v="0"/>
    <n v="0"/>
    <x v="10"/>
    <x v="0"/>
    <x v="60"/>
    <s v="2019-06-13"/>
    <s v="2019-06-13"/>
    <m/>
  </r>
  <r>
    <x v="10"/>
    <s v="Beat"/>
    <x v="1"/>
    <n v="0"/>
    <x v="10"/>
    <x v="0"/>
    <x v="60"/>
    <s v="2019-06-13"/>
    <s v="2019-06-13"/>
    <m/>
  </r>
  <r>
    <x v="10"/>
    <s v="Beat"/>
    <x v="2"/>
    <n v="0"/>
    <x v="10"/>
    <x v="0"/>
    <x v="60"/>
    <s v="2019-06-13"/>
    <s v="2019-06-13"/>
    <m/>
  </r>
  <r>
    <x v="10"/>
    <s v="Beat"/>
    <x v="3"/>
    <n v="0"/>
    <x v="10"/>
    <x v="0"/>
    <x v="60"/>
    <s v="2019-06-13"/>
    <s v="2019-06-13"/>
    <m/>
  </r>
  <r>
    <x v="10"/>
    <s v="Beat"/>
    <x v="0"/>
    <n v="0"/>
    <x v="10"/>
    <x v="0"/>
    <x v="61"/>
    <s v="2019-06-14"/>
    <s v="2019-06-14"/>
    <m/>
  </r>
  <r>
    <x v="10"/>
    <s v="Beat"/>
    <x v="1"/>
    <n v="0"/>
    <x v="10"/>
    <x v="0"/>
    <x v="61"/>
    <s v="2019-06-14"/>
    <s v="2019-06-14"/>
    <m/>
  </r>
  <r>
    <x v="10"/>
    <s v="Beat"/>
    <x v="2"/>
    <n v="0"/>
    <x v="10"/>
    <x v="0"/>
    <x v="61"/>
    <s v="2019-06-14"/>
    <s v="2019-06-14"/>
    <m/>
  </r>
  <r>
    <x v="10"/>
    <s v="Beat"/>
    <x v="3"/>
    <n v="0"/>
    <x v="10"/>
    <x v="0"/>
    <x v="61"/>
    <s v="2019-06-14"/>
    <s v="2019-06-14"/>
    <m/>
  </r>
  <r>
    <x v="10"/>
    <s v="Beat"/>
    <x v="0"/>
    <n v="1043.800048828125"/>
    <x v="10"/>
    <x v="0"/>
    <x v="62"/>
    <s v="2019-06-15"/>
    <s v="2019-06-15"/>
    <m/>
  </r>
  <r>
    <x v="10"/>
    <s v="Beat"/>
    <x v="1"/>
    <n v="-0.61000001430511475"/>
    <x v="10"/>
    <x v="0"/>
    <x v="62"/>
    <s v="2019-06-15"/>
    <s v="2019-06-15"/>
    <m/>
  </r>
  <r>
    <x v="10"/>
    <s v="Beat"/>
    <x v="2"/>
    <n v="-1295"/>
    <x v="10"/>
    <x v="0"/>
    <x v="62"/>
    <s v="2019-06-15"/>
    <s v="2019-06-15"/>
    <m/>
  </r>
  <r>
    <x v="10"/>
    <s v="Beat"/>
    <x v="3"/>
    <n v="0"/>
    <x v="10"/>
    <x v="0"/>
    <x v="62"/>
    <s v="2019-06-15"/>
    <s v="2019-06-15"/>
    <m/>
  </r>
  <r>
    <x v="10"/>
    <s v="Beat"/>
    <x v="0"/>
    <n v="1519.449951171875"/>
    <x v="10"/>
    <x v="0"/>
    <x v="63"/>
    <s v="2019-06-16"/>
    <s v="2019-06-16"/>
    <m/>
  </r>
  <r>
    <x v="10"/>
    <s v="Beat"/>
    <x v="1"/>
    <n v="-0.54000002145767212"/>
    <x v="10"/>
    <x v="0"/>
    <x v="63"/>
    <s v="2019-06-16"/>
    <s v="2019-06-16"/>
    <m/>
  </r>
  <r>
    <x v="10"/>
    <s v="Beat"/>
    <x v="2"/>
    <n v="-1839"/>
    <x v="10"/>
    <x v="0"/>
    <x v="63"/>
    <s v="2019-06-16"/>
    <s v="2019-06-16"/>
    <m/>
  </r>
  <r>
    <x v="10"/>
    <s v="Beat"/>
    <x v="3"/>
    <n v="0"/>
    <x v="10"/>
    <x v="0"/>
    <x v="63"/>
    <s v="2019-06-16"/>
    <s v="2019-06-16"/>
    <m/>
  </r>
  <r>
    <x v="10"/>
    <s v="Beat"/>
    <x v="5"/>
    <n v="0"/>
    <x v="10"/>
    <x v="0"/>
    <x v="62"/>
    <s v="2019-06-16"/>
    <s v="2019-06-16"/>
    <m/>
  </r>
  <r>
    <x v="10"/>
    <s v="Beat"/>
    <x v="0"/>
    <n v="1420.0899658203125"/>
    <x v="10"/>
    <x v="0"/>
    <x v="64"/>
    <s v="2019-06-17"/>
    <s v="2019-06-17"/>
    <m/>
  </r>
  <r>
    <x v="10"/>
    <s v="Beat"/>
    <x v="1"/>
    <n v="-0.31999999284744263"/>
    <x v="10"/>
    <x v="0"/>
    <x v="64"/>
    <s v="2019-06-17"/>
    <s v="2019-06-17"/>
    <m/>
  </r>
  <r>
    <x v="10"/>
    <s v="Beat"/>
    <x v="2"/>
    <n v="-1454"/>
    <x v="10"/>
    <x v="0"/>
    <x v="64"/>
    <s v="2019-06-17"/>
    <s v="2019-06-17"/>
    <m/>
  </r>
  <r>
    <x v="10"/>
    <s v="Beat"/>
    <x v="3"/>
    <n v="0"/>
    <x v="10"/>
    <x v="0"/>
    <x v="64"/>
    <s v="2019-06-17"/>
    <s v="2019-06-17"/>
    <m/>
  </r>
  <r>
    <x v="10"/>
    <s v="Beat"/>
    <x v="5"/>
    <n v="0"/>
    <x v="10"/>
    <x v="0"/>
    <x v="63"/>
    <s v="2019-06-17"/>
    <s v="2019-06-17"/>
    <m/>
  </r>
  <r>
    <x v="10"/>
    <s v="Beat"/>
    <x v="0"/>
    <n v="1996.6300048828125"/>
    <x v="10"/>
    <x v="0"/>
    <x v="65"/>
    <s v="2019-06-18"/>
    <s v="2019-06-18"/>
    <m/>
  </r>
  <r>
    <x v="10"/>
    <s v="Beat"/>
    <x v="1"/>
    <n v="-0.52999997138977051"/>
    <x v="10"/>
    <x v="0"/>
    <x v="65"/>
    <s v="2019-06-18"/>
    <s v="2019-06-18"/>
    <m/>
  </r>
  <r>
    <x v="10"/>
    <s v="Beat"/>
    <x v="2"/>
    <n v="-2514"/>
    <x v="10"/>
    <x v="0"/>
    <x v="65"/>
    <s v="2019-06-18"/>
    <s v="2019-06-18"/>
    <m/>
  </r>
  <r>
    <x v="10"/>
    <s v="Beat"/>
    <x v="3"/>
    <n v="54"/>
    <x v="10"/>
    <x v="0"/>
    <x v="65"/>
    <s v="2019-06-18"/>
    <s v="2019-06-18"/>
    <m/>
  </r>
  <r>
    <x v="10"/>
    <s v="Beat"/>
    <x v="5"/>
    <n v="0"/>
    <x v="10"/>
    <x v="0"/>
    <x v="64"/>
    <s v="2019-06-18"/>
    <s v="2019-06-18"/>
    <m/>
  </r>
  <r>
    <x v="10"/>
    <s v="Beat"/>
    <x v="0"/>
    <n v="1853.550048828125"/>
    <x v="10"/>
    <x v="0"/>
    <x v="66"/>
    <s v="2019-06-19"/>
    <s v="2019-06-19"/>
    <m/>
  </r>
  <r>
    <x v="10"/>
    <s v="Beat"/>
    <x v="1"/>
    <n v="-9.0000003576278687E-2"/>
    <x v="10"/>
    <x v="0"/>
    <x v="66"/>
    <s v="2019-06-19"/>
    <s v="2019-06-19"/>
    <m/>
  </r>
  <r>
    <x v="10"/>
    <s v="Beat"/>
    <x v="2"/>
    <n v="-1946"/>
    <x v="10"/>
    <x v="0"/>
    <x v="66"/>
    <s v="2019-06-19"/>
    <s v="2019-06-19"/>
    <m/>
  </r>
  <r>
    <x v="10"/>
    <s v="Beat"/>
    <x v="3"/>
    <n v="60"/>
    <x v="10"/>
    <x v="0"/>
    <x v="66"/>
    <s v="2019-06-19"/>
    <s v="2019-06-19"/>
    <m/>
  </r>
  <r>
    <x v="10"/>
    <s v="Beat"/>
    <x v="5"/>
    <n v="0"/>
    <x v="10"/>
    <x v="0"/>
    <x v="65"/>
    <s v="2019-06-19"/>
    <s v="2019-06-19"/>
    <m/>
  </r>
  <r>
    <x v="10"/>
    <s v="Beat"/>
    <x v="0"/>
    <n v="1503.4300537109375"/>
    <x v="10"/>
    <x v="0"/>
    <x v="67"/>
    <s v="2019-06-20"/>
    <s v="2019-06-20"/>
    <m/>
  </r>
  <r>
    <x v="10"/>
    <s v="Beat"/>
    <x v="1"/>
    <n v="-1.2300000190734863"/>
    <x v="10"/>
    <x v="0"/>
    <x v="67"/>
    <s v="2019-06-20"/>
    <s v="2019-06-20"/>
    <m/>
  </r>
  <r>
    <x v="10"/>
    <s v="Beat"/>
    <x v="2"/>
    <n v="-1579"/>
    <x v="10"/>
    <x v="0"/>
    <x v="67"/>
    <s v="2019-06-20"/>
    <s v="2019-06-20"/>
    <m/>
  </r>
  <r>
    <x v="10"/>
    <s v="Beat"/>
    <x v="3"/>
    <n v="27"/>
    <x v="10"/>
    <x v="0"/>
    <x v="67"/>
    <s v="2019-06-20"/>
    <s v="2019-06-20"/>
    <m/>
  </r>
  <r>
    <x v="10"/>
    <s v="Beat"/>
    <x v="5"/>
    <n v="0"/>
    <x v="10"/>
    <x v="0"/>
    <x v="66"/>
    <s v="2019-06-20"/>
    <s v="2019-06-20"/>
    <m/>
  </r>
  <r>
    <x v="10"/>
    <s v="Beat"/>
    <x v="0"/>
    <n v="1615.3499755859375"/>
    <x v="10"/>
    <x v="0"/>
    <x v="68"/>
    <s v="2019-06-21"/>
    <s v="2019-06-21"/>
    <m/>
  </r>
  <r>
    <x v="10"/>
    <s v="Beat"/>
    <x v="1"/>
    <n v="-0.34999999403953552"/>
    <x v="10"/>
    <x v="0"/>
    <x v="68"/>
    <s v="2019-06-21"/>
    <s v="2019-06-21"/>
    <m/>
  </r>
  <r>
    <x v="10"/>
    <s v="Beat"/>
    <x v="2"/>
    <n v="-1953"/>
    <x v="10"/>
    <x v="0"/>
    <x v="68"/>
    <s v="2019-06-21"/>
    <s v="2019-06-21"/>
    <m/>
  </r>
  <r>
    <x v="10"/>
    <s v="Beat"/>
    <x v="3"/>
    <n v="27"/>
    <x v="10"/>
    <x v="0"/>
    <x v="68"/>
    <s v="2019-06-21"/>
    <s v="2019-06-21"/>
    <m/>
  </r>
  <r>
    <x v="10"/>
    <s v="Beat"/>
    <x v="5"/>
    <n v="0"/>
    <x v="10"/>
    <x v="0"/>
    <x v="67"/>
    <s v="2019-06-21"/>
    <s v="2019-06-21"/>
    <m/>
  </r>
  <r>
    <x v="10"/>
    <s v="Beat"/>
    <x v="0"/>
    <n v="1658.31005859375"/>
    <x v="10"/>
    <x v="0"/>
    <x v="69"/>
    <s v="2019-06-22"/>
    <s v="2019-06-22"/>
    <m/>
  </r>
  <r>
    <x v="10"/>
    <s v="Beat"/>
    <x v="1"/>
    <n v="-0.20000000298023224"/>
    <x v="10"/>
    <x v="0"/>
    <x v="69"/>
    <s v="2019-06-22"/>
    <s v="2019-06-22"/>
    <m/>
  </r>
  <r>
    <x v="10"/>
    <s v="Beat"/>
    <x v="2"/>
    <n v="-2118"/>
    <x v="10"/>
    <x v="0"/>
    <x v="69"/>
    <s v="2019-06-22"/>
    <s v="2019-06-22"/>
    <m/>
  </r>
  <r>
    <x v="10"/>
    <s v="Beat"/>
    <x v="3"/>
    <n v="109"/>
    <x v="10"/>
    <x v="0"/>
    <x v="69"/>
    <s v="2019-06-22"/>
    <s v="2019-06-22"/>
    <m/>
  </r>
  <r>
    <x v="10"/>
    <s v="Beat"/>
    <x v="5"/>
    <n v="0"/>
    <x v="10"/>
    <x v="0"/>
    <x v="68"/>
    <s v="2019-06-22"/>
    <s v="2019-06-22"/>
    <m/>
  </r>
  <r>
    <x v="10"/>
    <s v="Beat"/>
    <x v="0"/>
    <n v="1354.699951171875"/>
    <x v="10"/>
    <x v="0"/>
    <x v="70"/>
    <s v="2019-06-23"/>
    <s v="2019-06-23"/>
    <m/>
  </r>
  <r>
    <x v="10"/>
    <s v="Beat"/>
    <x v="1"/>
    <n v="-2.9999999329447746E-2"/>
    <x v="10"/>
    <x v="0"/>
    <x v="70"/>
    <s v="2019-06-23"/>
    <s v="2019-06-23"/>
    <m/>
  </r>
  <r>
    <x v="10"/>
    <s v="Beat"/>
    <x v="2"/>
    <n v="-1749"/>
    <x v="10"/>
    <x v="0"/>
    <x v="70"/>
    <s v="2019-06-23"/>
    <s v="2019-06-23"/>
    <m/>
  </r>
  <r>
    <x v="10"/>
    <s v="Beat"/>
    <x v="3"/>
    <n v="27"/>
    <x v="10"/>
    <x v="0"/>
    <x v="70"/>
    <s v="2019-06-23"/>
    <s v="2019-06-23"/>
    <m/>
  </r>
  <r>
    <x v="10"/>
    <s v="Beat"/>
    <x v="5"/>
    <n v="61.069999694824219"/>
    <x v="10"/>
    <x v="0"/>
    <x v="69"/>
    <s v="2019-06-23"/>
    <s v="2019-06-23"/>
    <m/>
  </r>
  <r>
    <x v="10"/>
    <s v="Beat"/>
    <x v="0"/>
    <n v="0"/>
    <x v="10"/>
    <x v="0"/>
    <x v="71"/>
    <s v="2019-06-24"/>
    <s v="2019-06-24"/>
    <m/>
  </r>
  <r>
    <x v="10"/>
    <s v="Beat"/>
    <x v="1"/>
    <n v="0"/>
    <x v="10"/>
    <x v="0"/>
    <x v="71"/>
    <s v="2019-06-24"/>
    <s v="2019-06-24"/>
    <m/>
  </r>
  <r>
    <x v="10"/>
    <s v="Beat"/>
    <x v="2"/>
    <n v="0"/>
    <x v="10"/>
    <x v="0"/>
    <x v="71"/>
    <s v="2019-06-24"/>
    <s v="2019-06-24"/>
    <m/>
  </r>
  <r>
    <x v="10"/>
    <s v="Beat"/>
    <x v="3"/>
    <n v="0"/>
    <x v="10"/>
    <x v="0"/>
    <x v="71"/>
    <s v="2019-06-24"/>
    <s v="2019-06-24"/>
    <m/>
  </r>
  <r>
    <x v="10"/>
    <s v="Beat"/>
    <x v="0"/>
    <n v="2145.0400390625"/>
    <x v="10"/>
    <x v="0"/>
    <x v="72"/>
    <s v="2019-06-25"/>
    <s v="2019-06-25"/>
    <m/>
  </r>
  <r>
    <x v="10"/>
    <s v="Beat"/>
    <x v="1"/>
    <n v="-0.8399999737739563"/>
    <x v="10"/>
    <x v="0"/>
    <x v="72"/>
    <s v="2019-06-25"/>
    <s v="2019-06-25"/>
    <m/>
  </r>
  <r>
    <x v="10"/>
    <s v="Beat"/>
    <x v="2"/>
    <n v="-3043"/>
    <x v="10"/>
    <x v="0"/>
    <x v="72"/>
    <s v="2019-06-25"/>
    <s v="2019-06-25"/>
    <m/>
  </r>
  <r>
    <x v="10"/>
    <s v="Beat"/>
    <x v="3"/>
    <n v="125"/>
    <x v="10"/>
    <x v="0"/>
    <x v="72"/>
    <s v="2019-06-25"/>
    <s v="2019-06-25"/>
    <m/>
  </r>
  <r>
    <x v="10"/>
    <s v="Beat"/>
    <x v="0"/>
    <n v="2388.889892578125"/>
    <x v="10"/>
    <x v="0"/>
    <x v="73"/>
    <s v="2019-06-26"/>
    <s v="2019-06-26"/>
    <m/>
  </r>
  <r>
    <x v="10"/>
    <s v="Beat"/>
    <x v="1"/>
    <n v="-0.9100000262260437"/>
    <x v="10"/>
    <x v="0"/>
    <x v="73"/>
    <s v="2019-06-26"/>
    <s v="2019-06-26"/>
    <m/>
  </r>
  <r>
    <x v="10"/>
    <s v="Beat"/>
    <x v="2"/>
    <n v="-2686"/>
    <x v="10"/>
    <x v="0"/>
    <x v="73"/>
    <s v="2019-06-26"/>
    <s v="2019-06-26"/>
    <m/>
  </r>
  <r>
    <x v="10"/>
    <s v="Beat"/>
    <x v="3"/>
    <n v="27"/>
    <x v="10"/>
    <x v="0"/>
    <x v="73"/>
    <s v="2019-06-26"/>
    <s v="2019-06-26"/>
    <m/>
  </r>
  <r>
    <x v="10"/>
    <s v="Beat"/>
    <x v="5"/>
    <n v="0"/>
    <x v="10"/>
    <x v="0"/>
    <x v="72"/>
    <s v="2019-06-26"/>
    <s v="2019-06-26"/>
    <m/>
  </r>
  <r>
    <x v="10"/>
    <s v="Beat"/>
    <x v="7"/>
    <n v="1500"/>
    <x v="10"/>
    <x v="0"/>
    <x v="73"/>
    <s v="2019-06-26"/>
    <s v="2019-06-26"/>
    <m/>
  </r>
  <r>
    <x v="10"/>
    <s v="Beat"/>
    <x v="0"/>
    <n v="2792.780029296875"/>
    <x v="10"/>
    <x v="0"/>
    <x v="74"/>
    <s v="2019-06-27"/>
    <s v="2019-06-27"/>
    <m/>
  </r>
  <r>
    <x v="10"/>
    <s v="Beat"/>
    <x v="1"/>
    <n v="-0.5899999737739563"/>
    <x v="10"/>
    <x v="0"/>
    <x v="74"/>
    <s v="2019-06-27"/>
    <s v="2019-06-27"/>
    <m/>
  </r>
  <r>
    <x v="10"/>
    <s v="Beat"/>
    <x v="2"/>
    <n v="-3764"/>
    <x v="10"/>
    <x v="0"/>
    <x v="74"/>
    <s v="2019-06-27"/>
    <s v="2019-06-27"/>
    <m/>
  </r>
  <r>
    <x v="10"/>
    <s v="Beat"/>
    <x v="3"/>
    <n v="95"/>
    <x v="10"/>
    <x v="0"/>
    <x v="74"/>
    <s v="2019-06-27"/>
    <s v="2019-06-27"/>
    <m/>
  </r>
  <r>
    <x v="10"/>
    <s v="Beat"/>
    <x v="5"/>
    <n v="11"/>
    <x v="10"/>
    <x v="0"/>
    <x v="73"/>
    <s v="2019-06-27"/>
    <s v="2019-06-27"/>
    <m/>
  </r>
  <r>
    <x v="10"/>
    <s v="Beat"/>
    <x v="0"/>
    <n v="1915.72998046875"/>
    <x v="10"/>
    <x v="0"/>
    <x v="75"/>
    <s v="2019-06-28"/>
    <s v="2019-06-28"/>
    <m/>
  </r>
  <r>
    <x v="10"/>
    <s v="Beat"/>
    <x v="1"/>
    <n v="-1.9999999552965164E-2"/>
    <x v="10"/>
    <x v="0"/>
    <x v="75"/>
    <s v="2019-06-28"/>
    <s v="2019-06-28"/>
    <m/>
  </r>
  <r>
    <x v="10"/>
    <s v="Beat"/>
    <x v="2"/>
    <n v="-2003"/>
    <x v="10"/>
    <x v="0"/>
    <x v="75"/>
    <s v="2019-06-28"/>
    <s v="2019-06-28"/>
    <m/>
  </r>
  <r>
    <x v="10"/>
    <s v="Beat"/>
    <x v="3"/>
    <n v="27"/>
    <x v="10"/>
    <x v="0"/>
    <x v="75"/>
    <s v="2019-06-28"/>
    <s v="2019-06-28"/>
    <m/>
  </r>
  <r>
    <x v="10"/>
    <s v="Beat"/>
    <x v="5"/>
    <n v="0"/>
    <x v="10"/>
    <x v="0"/>
    <x v="74"/>
    <s v="2019-06-28"/>
    <s v="2019-06-28"/>
    <m/>
  </r>
  <r>
    <x v="10"/>
    <s v="Beat"/>
    <x v="7"/>
    <n v="1000"/>
    <x v="10"/>
    <x v="0"/>
    <x v="75"/>
    <s v="2019-06-28"/>
    <s v="2019-06-28"/>
    <m/>
  </r>
  <r>
    <x v="10"/>
    <s v="Beat"/>
    <x v="0"/>
    <n v="1898.1099853515625"/>
    <x v="10"/>
    <x v="0"/>
    <x v="76"/>
    <s v="2019-06-29"/>
    <s v="2019-06-29"/>
    <m/>
  </r>
  <r>
    <x v="10"/>
    <s v="Beat"/>
    <x v="1"/>
    <n v="-0.10999999940395355"/>
    <x v="10"/>
    <x v="0"/>
    <x v="76"/>
    <s v="2019-06-29"/>
    <s v="2019-06-29"/>
    <m/>
  </r>
  <r>
    <x v="10"/>
    <s v="Beat"/>
    <x v="2"/>
    <n v="-2430"/>
    <x v="10"/>
    <x v="0"/>
    <x v="76"/>
    <s v="2019-06-29"/>
    <s v="2019-06-29"/>
    <m/>
  </r>
  <r>
    <x v="10"/>
    <s v="Beat"/>
    <x v="3"/>
    <n v="54"/>
    <x v="10"/>
    <x v="0"/>
    <x v="76"/>
    <s v="2019-06-29"/>
    <s v="2019-06-29"/>
    <m/>
  </r>
  <r>
    <x v="10"/>
    <s v="Beat"/>
    <x v="5"/>
    <n v="0"/>
    <x v="10"/>
    <x v="0"/>
    <x v="75"/>
    <s v="2019-06-29"/>
    <s v="2019-06-29"/>
    <m/>
  </r>
  <r>
    <x v="10"/>
    <s v="Beat"/>
    <x v="7"/>
    <n v="400"/>
    <x v="10"/>
    <x v="0"/>
    <x v="76"/>
    <s v="2019-06-29"/>
    <s v="2019-06-29"/>
    <m/>
  </r>
  <r>
    <x v="10"/>
    <s v="Beat"/>
    <x v="0"/>
    <n v="4212.68017578125"/>
    <x v="10"/>
    <x v="0"/>
    <x v="77"/>
    <s v="2019-06-30"/>
    <s v="2019-06-30"/>
    <m/>
  </r>
  <r>
    <x v="10"/>
    <s v="Beat"/>
    <x v="1"/>
    <n v="-0.95999997854232788"/>
    <x v="10"/>
    <x v="0"/>
    <x v="77"/>
    <s v="2019-06-30"/>
    <s v="2019-06-30"/>
    <m/>
  </r>
  <r>
    <x v="10"/>
    <s v="Beat"/>
    <x v="2"/>
    <n v="-5081"/>
    <x v="10"/>
    <x v="0"/>
    <x v="77"/>
    <s v="2019-06-30"/>
    <s v="2019-06-30"/>
    <m/>
  </r>
  <r>
    <x v="10"/>
    <s v="Beat"/>
    <x v="3"/>
    <n v="0"/>
    <x v="10"/>
    <x v="0"/>
    <x v="77"/>
    <s v="2019-06-30"/>
    <s v="2019-06-30"/>
    <m/>
  </r>
  <r>
    <x v="10"/>
    <s v="Beat"/>
    <x v="5"/>
    <n v="0"/>
    <x v="10"/>
    <x v="0"/>
    <x v="76"/>
    <s v="2019-06-30"/>
    <s v="2019-06-30"/>
    <m/>
  </r>
  <r>
    <x v="10"/>
    <s v="Beat"/>
    <x v="0"/>
    <n v="235.82000732421875"/>
    <x v="10"/>
    <x v="0"/>
    <x v="78"/>
    <s v="2019-07-01"/>
    <s v="2019-07-01"/>
    <m/>
  </r>
  <r>
    <x v="10"/>
    <s v="Beat"/>
    <x v="1"/>
    <n v="0"/>
    <x v="10"/>
    <x v="0"/>
    <x v="78"/>
    <s v="2019-07-01"/>
    <s v="2019-07-01"/>
    <m/>
  </r>
  <r>
    <x v="10"/>
    <s v="Beat"/>
    <x v="2"/>
    <n v="-317"/>
    <x v="10"/>
    <x v="0"/>
    <x v="78"/>
    <s v="2019-07-01"/>
    <s v="2019-07-01"/>
    <m/>
  </r>
  <r>
    <x v="10"/>
    <s v="Beat"/>
    <x v="3"/>
    <n v="0"/>
    <x v="10"/>
    <x v="0"/>
    <x v="78"/>
    <s v="2019-07-01"/>
    <s v="2019-07-01"/>
    <m/>
  </r>
  <r>
    <x v="10"/>
    <s v="Beat"/>
    <x v="5"/>
    <n v="833.9000244140625"/>
    <x v="10"/>
    <x v="0"/>
    <x v="77"/>
    <s v="2019-07-01"/>
    <s v="2019-07-01"/>
    <m/>
  </r>
  <r>
    <x v="10"/>
    <s v="Beat"/>
    <x v="0"/>
    <n v="0"/>
    <x v="10"/>
    <x v="0"/>
    <x v="79"/>
    <s v="2019-07-02"/>
    <s v="2019-07-02"/>
    <m/>
  </r>
  <r>
    <x v="10"/>
    <s v="Beat"/>
    <x v="1"/>
    <n v="0"/>
    <x v="10"/>
    <x v="0"/>
    <x v="79"/>
    <s v="2019-07-02"/>
    <s v="2019-07-02"/>
    <m/>
  </r>
  <r>
    <x v="10"/>
    <s v="Beat"/>
    <x v="2"/>
    <n v="0"/>
    <x v="10"/>
    <x v="0"/>
    <x v="79"/>
    <s v="2019-07-02"/>
    <s v="2019-07-02"/>
    <m/>
  </r>
  <r>
    <x v="10"/>
    <s v="Beat"/>
    <x v="3"/>
    <n v="0"/>
    <x v="10"/>
    <x v="0"/>
    <x v="79"/>
    <s v="2019-07-02"/>
    <s v="2019-07-02"/>
    <m/>
  </r>
  <r>
    <x v="10"/>
    <s v="Beat"/>
    <x v="0"/>
    <n v="0"/>
    <x v="10"/>
    <x v="0"/>
    <x v="80"/>
    <s v="2019-07-03"/>
    <s v="2019-07-03"/>
    <m/>
  </r>
  <r>
    <x v="10"/>
    <s v="Beat"/>
    <x v="1"/>
    <n v="0"/>
    <x v="10"/>
    <x v="0"/>
    <x v="80"/>
    <s v="2019-07-03"/>
    <s v="2019-07-03"/>
    <m/>
  </r>
  <r>
    <x v="10"/>
    <s v="Beat"/>
    <x v="2"/>
    <n v="0"/>
    <x v="10"/>
    <x v="0"/>
    <x v="80"/>
    <s v="2019-07-03"/>
    <s v="2019-07-03"/>
    <m/>
  </r>
  <r>
    <x v="10"/>
    <s v="Beat"/>
    <x v="3"/>
    <n v="0"/>
    <x v="10"/>
    <x v="0"/>
    <x v="80"/>
    <s v="2019-07-03"/>
    <s v="2019-07-03"/>
    <m/>
  </r>
  <r>
    <x v="10"/>
    <s v="Beat"/>
    <x v="0"/>
    <n v="2719.639892578125"/>
    <x v="10"/>
    <x v="0"/>
    <x v="81"/>
    <s v="2019-07-04"/>
    <s v="2019-07-04"/>
    <m/>
  </r>
  <r>
    <x v="10"/>
    <s v="Beat"/>
    <x v="1"/>
    <n v="-0.28999999165534973"/>
    <x v="10"/>
    <x v="0"/>
    <x v="81"/>
    <s v="2019-07-04"/>
    <s v="2019-07-04"/>
    <m/>
  </r>
  <r>
    <x v="10"/>
    <s v="Beat"/>
    <x v="2"/>
    <n v="-3414"/>
    <x v="10"/>
    <x v="0"/>
    <x v="81"/>
    <s v="2019-07-04"/>
    <s v="2019-07-04"/>
    <m/>
  </r>
  <r>
    <x v="10"/>
    <s v="Beat"/>
    <x v="3"/>
    <n v="0"/>
    <x v="10"/>
    <x v="0"/>
    <x v="81"/>
    <s v="2019-07-04"/>
    <s v="2019-07-04"/>
    <m/>
  </r>
  <r>
    <x v="10"/>
    <s v="Beat"/>
    <x v="0"/>
    <n v="1119.1099853515625"/>
    <x v="10"/>
    <x v="0"/>
    <x v="82"/>
    <s v="2019-07-05"/>
    <s v="2019-07-05"/>
    <m/>
  </r>
  <r>
    <x v="10"/>
    <s v="Beat"/>
    <x v="1"/>
    <n v="-0.10000000149011612"/>
    <x v="10"/>
    <x v="0"/>
    <x v="82"/>
    <s v="2019-07-05"/>
    <s v="2019-07-05"/>
    <m/>
  </r>
  <r>
    <x v="10"/>
    <s v="Beat"/>
    <x v="2"/>
    <n v="-1334"/>
    <x v="10"/>
    <x v="0"/>
    <x v="82"/>
    <s v="2019-07-05"/>
    <s v="2019-07-05"/>
    <m/>
  </r>
  <r>
    <x v="10"/>
    <s v="Beat"/>
    <x v="3"/>
    <n v="0"/>
    <x v="10"/>
    <x v="0"/>
    <x v="82"/>
    <s v="2019-07-05"/>
    <s v="2019-07-05"/>
    <m/>
  </r>
  <r>
    <x v="10"/>
    <s v="Beat"/>
    <x v="5"/>
    <n v="0"/>
    <x v="10"/>
    <x v="0"/>
    <x v="81"/>
    <s v="2019-07-05"/>
    <s v="2019-07-05"/>
    <m/>
  </r>
  <r>
    <x v="10"/>
    <s v="Beat"/>
    <x v="7"/>
    <n v="527"/>
    <x v="10"/>
    <x v="0"/>
    <x v="82"/>
    <s v="2019-07-05"/>
    <s v="2019-07-05"/>
    <m/>
  </r>
  <r>
    <x v="10"/>
    <s v="Beat"/>
    <x v="0"/>
    <n v="3475.530029296875"/>
    <x v="10"/>
    <x v="0"/>
    <x v="83"/>
    <s v="2019-07-06"/>
    <s v="2019-07-06"/>
    <m/>
  </r>
  <r>
    <x v="10"/>
    <s v="Beat"/>
    <x v="1"/>
    <n v="-0.99000000953674316"/>
    <x v="10"/>
    <x v="0"/>
    <x v="83"/>
    <s v="2019-07-06"/>
    <s v="2019-07-06"/>
    <m/>
  </r>
  <r>
    <x v="10"/>
    <s v="Beat"/>
    <x v="2"/>
    <n v="-4162"/>
    <x v="10"/>
    <x v="0"/>
    <x v="83"/>
    <s v="2019-07-06"/>
    <s v="2019-07-06"/>
    <m/>
  </r>
  <r>
    <x v="10"/>
    <s v="Beat"/>
    <x v="3"/>
    <n v="0"/>
    <x v="10"/>
    <x v="0"/>
    <x v="83"/>
    <s v="2019-07-06"/>
    <s v="2019-07-06"/>
    <m/>
  </r>
  <r>
    <x v="10"/>
    <s v="Beat"/>
    <x v="5"/>
    <n v="0"/>
    <x v="10"/>
    <x v="0"/>
    <x v="82"/>
    <s v="2019-07-06"/>
    <s v="2019-07-06"/>
    <m/>
  </r>
  <r>
    <x v="10"/>
    <s v="Beat"/>
    <x v="0"/>
    <n v="1815.030029296875"/>
    <x v="10"/>
    <x v="0"/>
    <x v="84"/>
    <s v="2019-07-07"/>
    <s v="2019-07-07"/>
    <m/>
  </r>
  <r>
    <x v="10"/>
    <s v="Beat"/>
    <x v="1"/>
    <n v="-0.25999999046325684"/>
    <x v="10"/>
    <x v="0"/>
    <x v="84"/>
    <s v="2019-07-07"/>
    <s v="2019-07-07"/>
    <m/>
  </r>
  <r>
    <x v="10"/>
    <s v="Beat"/>
    <x v="2"/>
    <n v="-2074"/>
    <x v="10"/>
    <x v="0"/>
    <x v="84"/>
    <s v="2019-07-07"/>
    <s v="2019-07-07"/>
    <m/>
  </r>
  <r>
    <x v="10"/>
    <s v="Beat"/>
    <x v="3"/>
    <n v="35"/>
    <x v="10"/>
    <x v="0"/>
    <x v="84"/>
    <s v="2019-07-07"/>
    <s v="2019-07-07"/>
    <m/>
  </r>
  <r>
    <x v="10"/>
    <s v="Beat"/>
    <x v="5"/>
    <n v="360.82000732421875"/>
    <x v="10"/>
    <x v="0"/>
    <x v="83"/>
    <s v="2019-07-07"/>
    <s v="2019-07-07"/>
    <m/>
  </r>
  <r>
    <x v="10"/>
    <s v="Beat"/>
    <x v="5"/>
    <n v="20"/>
    <x v="10"/>
    <x v="0"/>
    <x v="84"/>
    <s v="2019-07-07"/>
    <s v="2019-07-07"/>
    <m/>
  </r>
  <r>
    <x v="10"/>
    <s v="Beat"/>
    <x v="7"/>
    <n v="600"/>
    <x v="10"/>
    <x v="0"/>
    <x v="84"/>
    <s v="2019-07-07"/>
    <s v="2019-07-07"/>
    <m/>
  </r>
  <r>
    <x v="10"/>
    <s v="Beat"/>
    <x v="0"/>
    <n v="3910.93994140625"/>
    <x v="10"/>
    <x v="0"/>
    <x v="85"/>
    <s v="2019-07-08"/>
    <s v="2019-07-08"/>
    <m/>
  </r>
  <r>
    <x v="10"/>
    <s v="Beat"/>
    <x v="1"/>
    <n v="-0.37000000476837158"/>
    <x v="10"/>
    <x v="0"/>
    <x v="85"/>
    <s v="2019-07-08"/>
    <s v="2019-07-08"/>
    <m/>
  </r>
  <r>
    <x v="10"/>
    <s v="Beat"/>
    <x v="2"/>
    <n v="-4000"/>
    <x v="10"/>
    <x v="0"/>
    <x v="85"/>
    <s v="2019-07-08"/>
    <s v="2019-07-08"/>
    <m/>
  </r>
  <r>
    <x v="10"/>
    <s v="Beat"/>
    <x v="3"/>
    <n v="135"/>
    <x v="10"/>
    <x v="0"/>
    <x v="85"/>
    <s v="2019-07-08"/>
    <s v="2019-07-08"/>
    <m/>
  </r>
  <r>
    <x v="10"/>
    <s v="Beat"/>
    <x v="5"/>
    <n v="0"/>
    <x v="10"/>
    <x v="0"/>
    <x v="84"/>
    <s v="2019-07-08"/>
    <s v="2019-07-08"/>
    <m/>
  </r>
  <r>
    <x v="10"/>
    <s v="Beat"/>
    <x v="0"/>
    <n v="1660.030029296875"/>
    <x v="10"/>
    <x v="0"/>
    <x v="86"/>
    <s v="2019-07-09"/>
    <s v="2019-07-09"/>
    <m/>
  </r>
  <r>
    <x v="10"/>
    <s v="Beat"/>
    <x v="1"/>
    <n v="-0.25"/>
    <x v="10"/>
    <x v="0"/>
    <x v="86"/>
    <s v="2019-07-09"/>
    <s v="2019-07-09"/>
    <m/>
  </r>
  <r>
    <x v="10"/>
    <s v="Beat"/>
    <x v="2"/>
    <n v="-1089"/>
    <x v="10"/>
    <x v="0"/>
    <x v="86"/>
    <s v="2019-07-09"/>
    <s v="2019-07-09"/>
    <m/>
  </r>
  <r>
    <x v="10"/>
    <s v="Beat"/>
    <x v="3"/>
    <n v="0"/>
    <x v="10"/>
    <x v="0"/>
    <x v="86"/>
    <s v="2019-07-09"/>
    <s v="2019-07-09"/>
    <m/>
  </r>
  <r>
    <x v="10"/>
    <s v="Beat"/>
    <x v="5"/>
    <n v="998.969970703125"/>
    <x v="10"/>
    <x v="0"/>
    <x v="85"/>
    <s v="2019-07-09"/>
    <s v="2019-07-09"/>
    <m/>
  </r>
  <r>
    <x v="10"/>
    <s v="Beat"/>
    <x v="0"/>
    <n v="198.19999694824219"/>
    <x v="10"/>
    <x v="0"/>
    <x v="87"/>
    <s v="2019-07-10"/>
    <s v="2019-07-10"/>
    <m/>
  </r>
  <r>
    <x v="10"/>
    <s v="Beat"/>
    <x v="1"/>
    <n v="0"/>
    <x v="10"/>
    <x v="0"/>
    <x v="87"/>
    <s v="2019-07-10"/>
    <s v="2019-07-10"/>
    <m/>
  </r>
  <r>
    <x v="10"/>
    <s v="Beat"/>
    <x v="2"/>
    <n v="-124"/>
    <x v="10"/>
    <x v="0"/>
    <x v="87"/>
    <s v="2019-07-10"/>
    <s v="2019-07-10"/>
    <m/>
  </r>
  <r>
    <x v="10"/>
    <s v="Beat"/>
    <x v="3"/>
    <n v="0"/>
    <x v="10"/>
    <x v="0"/>
    <x v="87"/>
    <s v="2019-07-10"/>
    <s v="2019-07-10"/>
    <m/>
  </r>
  <r>
    <x v="10"/>
    <s v="Beat"/>
    <x v="5"/>
    <n v="0"/>
    <x v="10"/>
    <x v="0"/>
    <x v="86"/>
    <s v="2019-07-10"/>
    <s v="2019-07-10"/>
    <m/>
  </r>
  <r>
    <x v="10"/>
    <s v="Beat"/>
    <x v="0"/>
    <n v="775.1400146484375"/>
    <x v="10"/>
    <x v="0"/>
    <x v="88"/>
    <s v="2019-07-11"/>
    <s v="2019-07-11"/>
    <m/>
  </r>
  <r>
    <x v="10"/>
    <s v="Beat"/>
    <x v="1"/>
    <n v="-5.9999998658895493E-2"/>
    <x v="10"/>
    <x v="0"/>
    <x v="88"/>
    <s v="2019-07-11"/>
    <s v="2019-07-11"/>
    <m/>
  </r>
  <r>
    <x v="10"/>
    <s v="Beat"/>
    <x v="2"/>
    <n v="-676"/>
    <x v="10"/>
    <x v="0"/>
    <x v="88"/>
    <s v="2019-07-11"/>
    <s v="2019-07-11"/>
    <m/>
  </r>
  <r>
    <x v="10"/>
    <s v="Beat"/>
    <x v="3"/>
    <n v="0"/>
    <x v="10"/>
    <x v="0"/>
    <x v="88"/>
    <s v="2019-07-11"/>
    <s v="2019-07-11"/>
    <m/>
  </r>
  <r>
    <x v="10"/>
    <s v="Beat"/>
    <x v="0"/>
    <n v="1145.8199462890625"/>
    <x v="10"/>
    <x v="0"/>
    <x v="89"/>
    <s v="2019-07-12"/>
    <s v="2019-07-12"/>
    <m/>
  </r>
  <r>
    <x v="10"/>
    <s v="Beat"/>
    <x v="1"/>
    <n v="-0.2800000011920929"/>
    <x v="10"/>
    <x v="0"/>
    <x v="89"/>
    <s v="2019-07-12"/>
    <s v="2019-07-12"/>
    <m/>
  </r>
  <r>
    <x v="10"/>
    <s v="Beat"/>
    <x v="2"/>
    <n v="-1215"/>
    <x v="10"/>
    <x v="0"/>
    <x v="89"/>
    <s v="2019-07-12"/>
    <s v="2019-07-12"/>
    <m/>
  </r>
  <r>
    <x v="10"/>
    <s v="Beat"/>
    <x v="3"/>
    <n v="0"/>
    <x v="10"/>
    <x v="0"/>
    <x v="89"/>
    <s v="2019-07-12"/>
    <s v="2019-07-12"/>
    <m/>
  </r>
  <r>
    <x v="10"/>
    <s v="Beat"/>
    <x v="5"/>
    <n v="0"/>
    <x v="10"/>
    <x v="0"/>
    <x v="88"/>
    <s v="2019-07-12"/>
    <s v="2019-07-12"/>
    <m/>
  </r>
  <r>
    <x v="10"/>
    <s v="Beat"/>
    <x v="0"/>
    <n v="1642.8199462890625"/>
    <x v="10"/>
    <x v="0"/>
    <x v="2"/>
    <s v="2019-07-13"/>
    <s v="2019-07-13"/>
    <m/>
  </r>
  <r>
    <x v="10"/>
    <s v="Beat"/>
    <x v="1"/>
    <n v="-0.61000001430511475"/>
    <x v="10"/>
    <x v="0"/>
    <x v="2"/>
    <s v="2019-07-13"/>
    <s v="2019-07-13"/>
    <m/>
  </r>
  <r>
    <x v="10"/>
    <s v="Beat"/>
    <x v="2"/>
    <n v="-1627"/>
    <x v="10"/>
    <x v="0"/>
    <x v="2"/>
    <s v="2019-07-13"/>
    <s v="2019-07-13"/>
    <m/>
  </r>
  <r>
    <x v="10"/>
    <s v="Beat"/>
    <x v="3"/>
    <n v="54"/>
    <x v="10"/>
    <x v="0"/>
    <x v="2"/>
    <s v="2019-07-13"/>
    <s v="2019-07-13"/>
    <m/>
  </r>
  <r>
    <x v="10"/>
    <s v="Beat"/>
    <x v="5"/>
    <n v="0"/>
    <x v="10"/>
    <x v="0"/>
    <x v="89"/>
    <s v="2019-07-13"/>
    <s v="2019-07-13"/>
    <m/>
  </r>
  <r>
    <x v="10"/>
    <s v="Beat"/>
    <x v="0"/>
    <n v="2859.360107421875"/>
    <x v="10"/>
    <x v="0"/>
    <x v="1"/>
    <s v="2019-07-14"/>
    <s v="2019-07-14"/>
    <m/>
  </r>
  <r>
    <x v="10"/>
    <s v="Beat"/>
    <x v="1"/>
    <n v="-0.2199999988079071"/>
    <x v="10"/>
    <x v="0"/>
    <x v="1"/>
    <s v="2019-07-14"/>
    <s v="2019-07-14"/>
    <m/>
  </r>
  <r>
    <x v="10"/>
    <s v="Beat"/>
    <x v="2"/>
    <n v="-3073"/>
    <x v="10"/>
    <x v="0"/>
    <x v="1"/>
    <s v="2019-07-14"/>
    <s v="2019-07-14"/>
    <m/>
  </r>
  <r>
    <x v="10"/>
    <s v="Beat"/>
    <x v="3"/>
    <n v="27"/>
    <x v="10"/>
    <x v="0"/>
    <x v="1"/>
    <s v="2019-07-14"/>
    <s v="2019-07-14"/>
    <m/>
  </r>
  <r>
    <x v="10"/>
    <s v="Beat"/>
    <x v="5"/>
    <n v="0"/>
    <x v="10"/>
    <x v="0"/>
    <x v="2"/>
    <s v="2019-07-14"/>
    <s v="2019-07-14"/>
    <m/>
  </r>
  <r>
    <x v="10"/>
    <s v="Beat"/>
    <x v="0"/>
    <n v="2443.2900390625"/>
    <x v="10"/>
    <x v="0"/>
    <x v="0"/>
    <s v="2019-07-15"/>
    <s v="2019-07-15"/>
    <m/>
  </r>
  <r>
    <x v="10"/>
    <s v="Beat"/>
    <x v="1"/>
    <n v="-0.43000000715255737"/>
    <x v="10"/>
    <x v="0"/>
    <x v="0"/>
    <s v="2019-07-15"/>
    <s v="2019-07-15"/>
    <m/>
  </r>
  <r>
    <x v="10"/>
    <s v="Beat"/>
    <x v="2"/>
    <n v="-1930"/>
    <x v="10"/>
    <x v="0"/>
    <x v="0"/>
    <s v="2019-07-15"/>
    <s v="2019-07-15"/>
    <m/>
  </r>
  <r>
    <x v="10"/>
    <s v="Beat"/>
    <x v="3"/>
    <n v="40"/>
    <x v="10"/>
    <x v="0"/>
    <x v="0"/>
    <s v="2019-07-15"/>
    <s v="2019-07-15"/>
    <m/>
  </r>
  <r>
    <x v="10"/>
    <s v="Beat"/>
    <x v="5"/>
    <n v="258.02999877929687"/>
    <x v="10"/>
    <x v="0"/>
    <x v="1"/>
    <s v="2019-07-15"/>
    <s v="2019-07-15"/>
    <m/>
  </r>
  <r>
    <x v="11"/>
    <s v="Tavera"/>
    <x v="0"/>
    <n v="3701.52001953125"/>
    <x v="11"/>
    <x v="0"/>
    <x v="86"/>
    <s v="2019-07-09"/>
    <s v="2019-07-09"/>
    <m/>
  </r>
  <r>
    <x v="11"/>
    <s v="Tavera"/>
    <x v="1"/>
    <n v="-0.30000001192092896"/>
    <x v="11"/>
    <x v="0"/>
    <x v="86"/>
    <s v="2019-07-09"/>
    <s v="2019-07-09"/>
    <m/>
  </r>
  <r>
    <x v="11"/>
    <s v="Tavera"/>
    <x v="2"/>
    <n v="-5319"/>
    <x v="11"/>
    <x v="0"/>
    <x v="86"/>
    <s v="2019-07-09"/>
    <s v="2019-07-09"/>
    <m/>
  </r>
  <r>
    <x v="11"/>
    <s v="Tavera"/>
    <x v="3"/>
    <n v="75"/>
    <x v="11"/>
    <x v="0"/>
    <x v="86"/>
    <s v="2019-07-09"/>
    <s v="2019-07-09"/>
    <m/>
  </r>
  <r>
    <x v="11"/>
    <s v="Tavera"/>
    <x v="5"/>
    <n v="1515.530029296875"/>
    <x v="11"/>
    <x v="0"/>
    <x v="85"/>
    <s v="2019-07-09"/>
    <s v="2019-07-09"/>
    <m/>
  </r>
  <r>
    <x v="11"/>
    <s v="Tavera"/>
    <x v="0"/>
    <n v="933.92999267578125"/>
    <x v="11"/>
    <x v="0"/>
    <x v="87"/>
    <s v="2019-07-10"/>
    <s v="2019-07-10"/>
    <m/>
  </r>
  <r>
    <x v="11"/>
    <s v="Tavera"/>
    <x v="1"/>
    <n v="0"/>
    <x v="11"/>
    <x v="0"/>
    <x v="87"/>
    <s v="2019-07-10"/>
    <s v="2019-07-10"/>
    <m/>
  </r>
  <r>
    <x v="11"/>
    <s v="Tavera"/>
    <x v="2"/>
    <n v="-1467"/>
    <x v="11"/>
    <x v="0"/>
    <x v="87"/>
    <s v="2019-07-10"/>
    <s v="2019-07-10"/>
    <m/>
  </r>
  <r>
    <x v="11"/>
    <s v="Tavera"/>
    <x v="3"/>
    <n v="60"/>
    <x v="11"/>
    <x v="0"/>
    <x v="87"/>
    <s v="2019-07-10"/>
    <s v="2019-07-10"/>
    <m/>
  </r>
  <r>
    <x v="11"/>
    <s v="Tavera"/>
    <x v="5"/>
    <n v="1206.300048828125"/>
    <x v="11"/>
    <x v="0"/>
    <x v="86"/>
    <s v="2019-07-10"/>
    <s v="2019-07-10"/>
    <m/>
  </r>
  <r>
    <x v="11"/>
    <s v="Tavera"/>
    <x v="0"/>
    <n v="983.52001953125"/>
    <x v="11"/>
    <x v="0"/>
    <x v="88"/>
    <s v="2019-07-11"/>
    <s v="2019-07-11"/>
    <m/>
  </r>
  <r>
    <x v="11"/>
    <s v="Tavera"/>
    <x v="1"/>
    <n v="0"/>
    <x v="11"/>
    <x v="0"/>
    <x v="88"/>
    <s v="2019-07-11"/>
    <s v="2019-07-11"/>
    <m/>
  </r>
  <r>
    <x v="11"/>
    <s v="Tavera"/>
    <x v="2"/>
    <n v="-1402"/>
    <x v="11"/>
    <x v="0"/>
    <x v="88"/>
    <s v="2019-07-11"/>
    <s v="2019-07-11"/>
    <m/>
  </r>
  <r>
    <x v="11"/>
    <s v="Tavera"/>
    <x v="3"/>
    <n v="60"/>
    <x v="11"/>
    <x v="0"/>
    <x v="88"/>
    <s v="2019-07-11"/>
    <s v="2019-07-11"/>
    <m/>
  </r>
  <r>
    <x v="11"/>
    <s v="Tavera"/>
    <x v="5"/>
    <n v="0"/>
    <x v="11"/>
    <x v="0"/>
    <x v="87"/>
    <s v="2019-07-11"/>
    <s v="2019-07-11"/>
    <m/>
  </r>
  <r>
    <x v="11"/>
    <s v="Tavera"/>
    <x v="0"/>
    <n v="0"/>
    <x v="11"/>
    <x v="0"/>
    <x v="89"/>
    <s v="2019-07-12"/>
    <s v="2019-07-12"/>
    <m/>
  </r>
  <r>
    <x v="11"/>
    <s v="Tavera"/>
    <x v="1"/>
    <n v="0"/>
    <x v="11"/>
    <x v="0"/>
    <x v="89"/>
    <s v="2019-07-12"/>
    <s v="2019-07-12"/>
    <m/>
  </r>
  <r>
    <x v="11"/>
    <s v="Tavera"/>
    <x v="2"/>
    <n v="0"/>
    <x v="11"/>
    <x v="0"/>
    <x v="89"/>
    <s v="2019-07-12"/>
    <s v="2019-07-12"/>
    <m/>
  </r>
  <r>
    <x v="11"/>
    <s v="Tavera"/>
    <x v="3"/>
    <n v="0"/>
    <x v="11"/>
    <x v="0"/>
    <x v="89"/>
    <s v="2019-07-12"/>
    <s v="2019-07-12"/>
    <m/>
  </r>
  <r>
    <x v="11"/>
    <s v="Tavera"/>
    <x v="5"/>
    <n v="0"/>
    <x v="11"/>
    <x v="0"/>
    <x v="88"/>
    <s v="2019-07-12"/>
    <s v="2019-07-12"/>
    <m/>
  </r>
  <r>
    <x v="11"/>
    <s v="Tavera"/>
    <x v="0"/>
    <n v="0"/>
    <x v="11"/>
    <x v="0"/>
    <x v="2"/>
    <s v="2019-07-13"/>
    <s v="2019-07-13"/>
    <m/>
  </r>
  <r>
    <x v="11"/>
    <s v="Tavera"/>
    <x v="1"/>
    <n v="0"/>
    <x v="11"/>
    <x v="0"/>
    <x v="2"/>
    <s v="2019-07-13"/>
    <s v="2019-07-13"/>
    <m/>
  </r>
  <r>
    <x v="11"/>
    <s v="Tavera"/>
    <x v="2"/>
    <n v="0"/>
    <x v="11"/>
    <x v="0"/>
    <x v="2"/>
    <s v="2019-07-13"/>
    <s v="2019-07-13"/>
    <m/>
  </r>
  <r>
    <x v="11"/>
    <s v="Tavera"/>
    <x v="3"/>
    <n v="0"/>
    <x v="11"/>
    <x v="0"/>
    <x v="2"/>
    <s v="2019-07-13"/>
    <s v="2019-07-13"/>
    <m/>
  </r>
  <r>
    <x v="11"/>
    <s v="Tavera"/>
    <x v="0"/>
    <n v="3546.56005859375"/>
    <x v="11"/>
    <x v="0"/>
    <x v="1"/>
    <s v="2019-07-14"/>
    <s v="2019-07-14"/>
    <m/>
  </r>
  <r>
    <x v="11"/>
    <s v="Tavera"/>
    <x v="1"/>
    <n v="-0.76999998092651367"/>
    <x v="11"/>
    <x v="0"/>
    <x v="1"/>
    <s v="2019-07-14"/>
    <s v="2019-07-14"/>
    <m/>
  </r>
  <r>
    <x v="11"/>
    <s v="Tavera"/>
    <x v="2"/>
    <n v="-4527"/>
    <x v="11"/>
    <x v="0"/>
    <x v="1"/>
    <s v="2019-07-14"/>
    <s v="2019-07-14"/>
    <m/>
  </r>
  <r>
    <x v="11"/>
    <s v="Tavera"/>
    <x v="3"/>
    <n v="54"/>
    <x v="11"/>
    <x v="0"/>
    <x v="1"/>
    <s v="2019-07-14"/>
    <s v="2019-07-14"/>
    <m/>
  </r>
  <r>
    <x v="11"/>
    <s v="Tavera"/>
    <x v="0"/>
    <n v="4344.72021484375"/>
    <x v="11"/>
    <x v="0"/>
    <x v="0"/>
    <s v="2019-07-15"/>
    <s v="2019-07-15"/>
    <m/>
  </r>
  <r>
    <x v="11"/>
    <s v="Tavera"/>
    <x v="1"/>
    <n v="-0.60000002384185791"/>
    <x v="11"/>
    <x v="0"/>
    <x v="0"/>
    <s v="2019-07-15"/>
    <s v="2019-07-15"/>
    <m/>
  </r>
  <r>
    <x v="11"/>
    <s v="Tavera"/>
    <x v="2"/>
    <n v="-3266"/>
    <x v="11"/>
    <x v="0"/>
    <x v="0"/>
    <s v="2019-07-15"/>
    <s v="2019-07-15"/>
    <m/>
  </r>
  <r>
    <x v="11"/>
    <s v="Tavera"/>
    <x v="3"/>
    <n v="54"/>
    <x v="11"/>
    <x v="0"/>
    <x v="0"/>
    <s v="2019-07-15"/>
    <s v="2019-07-15"/>
    <m/>
  </r>
  <r>
    <x v="11"/>
    <s v="Tavera"/>
    <x v="5"/>
    <n v="1003.3099975585937"/>
    <x v="11"/>
    <x v="0"/>
    <x v="1"/>
    <s v="2019-07-15"/>
    <s v="2019-07-15"/>
    <m/>
  </r>
  <r>
    <x v="12"/>
    <s v="Xcent"/>
    <x v="0"/>
    <n v="4800.39990234375"/>
    <x v="12"/>
    <x v="0"/>
    <x v="0"/>
    <s v="2019-07-15"/>
    <s v="2019-07-15"/>
    <m/>
  </r>
  <r>
    <x v="12"/>
    <s v="Xcent"/>
    <x v="1"/>
    <n v="-1.1599999666213989"/>
    <x v="12"/>
    <x v="0"/>
    <x v="0"/>
    <s v="2019-07-15"/>
    <s v="2019-07-15"/>
    <m/>
  </r>
  <r>
    <x v="12"/>
    <s v="Xcent"/>
    <x v="2"/>
    <n v="-6140"/>
    <x v="12"/>
    <x v="0"/>
    <x v="0"/>
    <s v="2019-07-15"/>
    <s v="2019-07-15"/>
    <m/>
  </r>
  <r>
    <x v="12"/>
    <s v="Xcent"/>
    <x v="3"/>
    <n v="40"/>
    <x v="12"/>
    <x v="0"/>
    <x v="0"/>
    <s v="2019-07-15"/>
    <s v="2019-07-15"/>
    <m/>
  </r>
  <r>
    <x v="12"/>
    <s v="Xcent"/>
    <x v="4"/>
    <n v="-60"/>
    <x v="12"/>
    <x v="0"/>
    <x v="1"/>
    <s v="2019-07-15"/>
    <s v="2019-07-15"/>
    <m/>
  </r>
  <r>
    <x v="12"/>
    <s v="Xcent"/>
    <x v="5"/>
    <n v="1216.9200439453125"/>
    <x v="12"/>
    <x v="0"/>
    <x v="1"/>
    <s v="2019-07-15"/>
    <s v="2019-07-15"/>
    <m/>
  </r>
  <r>
    <x v="12"/>
    <s v="Xcent"/>
    <x v="6"/>
    <n v="-200"/>
    <x v="12"/>
    <x v="0"/>
    <x v="1"/>
    <s v="2019-07-15"/>
    <s v="2019-07-15"/>
    <m/>
  </r>
  <r>
    <x v="12"/>
    <s v="Xcent"/>
    <x v="6"/>
    <n v="-200"/>
    <x v="12"/>
    <x v="0"/>
    <x v="0"/>
    <s v="2019-07-15"/>
    <s v="2019-07-15"/>
    <m/>
  </r>
  <r>
    <x v="13"/>
    <s v="Xcent"/>
    <x v="0"/>
    <n v="1005.8499755859375"/>
    <x v="13"/>
    <x v="0"/>
    <x v="81"/>
    <s v="2019-07-04"/>
    <s v="2019-07-04"/>
    <m/>
  </r>
  <r>
    <x v="13"/>
    <s v="Xcent"/>
    <x v="1"/>
    <n v="-0.2199999988079071"/>
    <x v="13"/>
    <x v="0"/>
    <x v="81"/>
    <s v="2019-07-04"/>
    <s v="2019-07-04"/>
    <m/>
  </r>
  <r>
    <x v="13"/>
    <s v="Xcent"/>
    <x v="2"/>
    <n v="-1237"/>
    <x v="13"/>
    <x v="0"/>
    <x v="81"/>
    <s v="2019-07-04"/>
    <s v="2019-07-04"/>
    <m/>
  </r>
  <r>
    <x v="13"/>
    <s v="Xcent"/>
    <x v="3"/>
    <n v="0"/>
    <x v="13"/>
    <x v="0"/>
    <x v="81"/>
    <s v="2019-07-04"/>
    <s v="2019-07-04"/>
    <m/>
  </r>
  <r>
    <x v="13"/>
    <s v="Xcent"/>
    <x v="5"/>
    <n v="370.8599853515625"/>
    <x v="13"/>
    <x v="0"/>
    <x v="80"/>
    <s v="2019-07-04"/>
    <s v="2019-07-04"/>
    <m/>
  </r>
  <r>
    <x v="13"/>
    <s v="Xcent"/>
    <x v="0"/>
    <n v="3622.06005859375"/>
    <x v="13"/>
    <x v="0"/>
    <x v="82"/>
    <s v="2019-07-05"/>
    <s v="2019-07-05"/>
    <m/>
  </r>
  <r>
    <x v="13"/>
    <s v="Xcent"/>
    <x v="1"/>
    <n v="-1.059999942779541"/>
    <x v="13"/>
    <x v="0"/>
    <x v="82"/>
    <s v="2019-07-05"/>
    <s v="2019-07-05"/>
    <m/>
  </r>
  <r>
    <x v="13"/>
    <s v="Xcent"/>
    <x v="2"/>
    <n v="-3930"/>
    <x v="13"/>
    <x v="0"/>
    <x v="82"/>
    <s v="2019-07-05"/>
    <s v="2019-07-05"/>
    <m/>
  </r>
  <r>
    <x v="13"/>
    <s v="Xcent"/>
    <x v="3"/>
    <n v="54"/>
    <x v="13"/>
    <x v="0"/>
    <x v="82"/>
    <s v="2019-07-05"/>
    <s v="2019-07-05"/>
    <m/>
  </r>
  <r>
    <x v="13"/>
    <s v="Xcent"/>
    <x v="5"/>
    <n v="0"/>
    <x v="13"/>
    <x v="0"/>
    <x v="81"/>
    <s v="2019-07-05"/>
    <s v="2019-07-05"/>
    <m/>
  </r>
  <r>
    <x v="13"/>
    <s v="Xcent"/>
    <x v="5"/>
    <n v="20"/>
    <x v="13"/>
    <x v="0"/>
    <x v="82"/>
    <s v="2019-07-05"/>
    <s v="2019-07-05"/>
    <m/>
  </r>
  <r>
    <x v="13"/>
    <s v="Xcent"/>
    <x v="0"/>
    <n v="4004.81005859375"/>
    <x v="13"/>
    <x v="0"/>
    <x v="83"/>
    <s v="2019-07-06"/>
    <s v="2019-07-06"/>
    <m/>
  </r>
  <r>
    <x v="13"/>
    <s v="Xcent"/>
    <x v="1"/>
    <n v="-0.62999999523162842"/>
    <x v="13"/>
    <x v="0"/>
    <x v="83"/>
    <s v="2019-07-06"/>
    <s v="2019-07-06"/>
    <m/>
  </r>
  <r>
    <x v="13"/>
    <s v="Xcent"/>
    <x v="2"/>
    <n v="-4628"/>
    <x v="13"/>
    <x v="0"/>
    <x v="83"/>
    <s v="2019-07-06"/>
    <s v="2019-07-06"/>
    <m/>
  </r>
  <r>
    <x v="13"/>
    <s v="Xcent"/>
    <x v="3"/>
    <n v="35"/>
    <x v="13"/>
    <x v="0"/>
    <x v="83"/>
    <s v="2019-07-06"/>
    <s v="2019-07-06"/>
    <m/>
  </r>
  <r>
    <x v="13"/>
    <s v="Xcent"/>
    <x v="5"/>
    <n v="374.16000366210937"/>
    <x v="13"/>
    <x v="0"/>
    <x v="82"/>
    <s v="2019-07-06"/>
    <s v="2019-07-06"/>
    <m/>
  </r>
  <r>
    <x v="13"/>
    <s v="Xcent"/>
    <x v="5"/>
    <n v="20"/>
    <x v="13"/>
    <x v="0"/>
    <x v="83"/>
    <s v="2019-07-06"/>
    <s v="2019-07-06"/>
    <m/>
  </r>
  <r>
    <x v="13"/>
    <s v="Xcent"/>
    <x v="0"/>
    <n v="5057.7001953125"/>
    <x v="13"/>
    <x v="0"/>
    <x v="84"/>
    <s v="2019-07-07"/>
    <s v="2019-07-07"/>
    <m/>
  </r>
  <r>
    <x v="13"/>
    <s v="Xcent"/>
    <x v="1"/>
    <n v="-1.1399999856948853"/>
    <x v="13"/>
    <x v="0"/>
    <x v="84"/>
    <s v="2019-07-07"/>
    <s v="2019-07-07"/>
    <m/>
  </r>
  <r>
    <x v="13"/>
    <s v="Xcent"/>
    <x v="2"/>
    <n v="-6152"/>
    <x v="13"/>
    <x v="0"/>
    <x v="84"/>
    <s v="2019-07-07"/>
    <s v="2019-07-07"/>
    <m/>
  </r>
  <r>
    <x v="13"/>
    <s v="Xcent"/>
    <x v="3"/>
    <n v="191"/>
    <x v="13"/>
    <x v="0"/>
    <x v="84"/>
    <s v="2019-07-07"/>
    <s v="2019-07-07"/>
    <m/>
  </r>
  <r>
    <x v="13"/>
    <s v="Xcent"/>
    <x v="5"/>
    <n v="0"/>
    <x v="13"/>
    <x v="0"/>
    <x v="83"/>
    <s v="2019-07-07"/>
    <s v="2019-07-07"/>
    <m/>
  </r>
  <r>
    <x v="13"/>
    <s v="Xcent"/>
    <x v="0"/>
    <n v="3015.52001953125"/>
    <x v="13"/>
    <x v="0"/>
    <x v="85"/>
    <s v="2019-07-08"/>
    <s v="2019-07-08"/>
    <m/>
  </r>
  <r>
    <x v="13"/>
    <s v="Xcent"/>
    <x v="1"/>
    <n v="-0.70999997854232788"/>
    <x v="13"/>
    <x v="0"/>
    <x v="85"/>
    <s v="2019-07-08"/>
    <s v="2019-07-08"/>
    <m/>
  </r>
  <r>
    <x v="13"/>
    <s v="Xcent"/>
    <x v="2"/>
    <n v="-4131"/>
    <x v="13"/>
    <x v="0"/>
    <x v="85"/>
    <s v="2019-07-08"/>
    <s v="2019-07-08"/>
    <m/>
  </r>
  <r>
    <x v="13"/>
    <s v="Xcent"/>
    <x v="3"/>
    <n v="97"/>
    <x v="13"/>
    <x v="0"/>
    <x v="85"/>
    <s v="2019-07-08"/>
    <s v="2019-07-08"/>
    <m/>
  </r>
  <r>
    <x v="13"/>
    <s v="Xcent"/>
    <x v="5"/>
    <n v="1408.0799560546875"/>
    <x v="13"/>
    <x v="0"/>
    <x v="84"/>
    <s v="2019-07-08"/>
    <s v="2019-07-08"/>
    <m/>
  </r>
  <r>
    <x v="13"/>
    <s v="Xcent"/>
    <x v="0"/>
    <n v="4151.35986328125"/>
    <x v="13"/>
    <x v="0"/>
    <x v="86"/>
    <s v="2019-07-09"/>
    <s v="2019-07-09"/>
    <m/>
  </r>
  <r>
    <x v="13"/>
    <s v="Xcent"/>
    <x v="1"/>
    <n v="-1.2699999809265137"/>
    <x v="13"/>
    <x v="0"/>
    <x v="86"/>
    <s v="2019-07-09"/>
    <s v="2019-07-09"/>
    <m/>
  </r>
  <r>
    <x v="13"/>
    <s v="Xcent"/>
    <x v="2"/>
    <n v="-4813"/>
    <x v="13"/>
    <x v="0"/>
    <x v="86"/>
    <s v="2019-07-09"/>
    <s v="2019-07-09"/>
    <m/>
  </r>
  <r>
    <x v="13"/>
    <s v="Xcent"/>
    <x v="3"/>
    <n v="81"/>
    <x v="13"/>
    <x v="0"/>
    <x v="86"/>
    <s v="2019-07-09"/>
    <s v="2019-07-09"/>
    <m/>
  </r>
  <r>
    <x v="13"/>
    <s v="Xcent"/>
    <x v="5"/>
    <n v="261.82998657226562"/>
    <x v="13"/>
    <x v="0"/>
    <x v="85"/>
    <s v="2019-07-09"/>
    <s v="2019-07-09"/>
    <m/>
  </r>
  <r>
    <x v="13"/>
    <s v="Xcent"/>
    <x v="5"/>
    <n v="20"/>
    <x v="13"/>
    <x v="0"/>
    <x v="86"/>
    <s v="2019-07-09"/>
    <s v="2019-07-09"/>
    <m/>
  </r>
  <r>
    <x v="13"/>
    <s v="Xcent"/>
    <x v="8"/>
    <n v="-261.83999633789062"/>
    <x v="13"/>
    <x v="0"/>
    <x v="85"/>
    <s v="2019-07-09"/>
    <s v="2019-07-09"/>
    <m/>
  </r>
  <r>
    <x v="13"/>
    <s v="Xcent"/>
    <x v="0"/>
    <n v="3893.2900390625"/>
    <x v="13"/>
    <x v="0"/>
    <x v="87"/>
    <s v="2019-07-10"/>
    <s v="2019-07-10"/>
    <m/>
  </r>
  <r>
    <x v="13"/>
    <s v="Xcent"/>
    <x v="1"/>
    <n v="-1.4199999570846558"/>
    <x v="13"/>
    <x v="0"/>
    <x v="87"/>
    <s v="2019-07-10"/>
    <s v="2019-07-10"/>
    <m/>
  </r>
  <r>
    <x v="13"/>
    <s v="Xcent"/>
    <x v="2"/>
    <n v="-5113"/>
    <x v="13"/>
    <x v="0"/>
    <x v="87"/>
    <s v="2019-07-10"/>
    <s v="2019-07-10"/>
    <m/>
  </r>
  <r>
    <x v="13"/>
    <s v="Xcent"/>
    <x v="3"/>
    <n v="27"/>
    <x v="13"/>
    <x v="0"/>
    <x v="87"/>
    <s v="2019-07-10"/>
    <s v="2019-07-10"/>
    <m/>
  </r>
  <r>
    <x v="13"/>
    <s v="Xcent"/>
    <x v="5"/>
    <n v="898.3699951171875"/>
    <x v="13"/>
    <x v="0"/>
    <x v="86"/>
    <s v="2019-07-10"/>
    <s v="2019-07-10"/>
    <m/>
  </r>
  <r>
    <x v="13"/>
    <s v="Xcent"/>
    <x v="7"/>
    <n v="500"/>
    <x v="13"/>
    <x v="0"/>
    <x v="87"/>
    <s v="2019-07-10"/>
    <s v="2019-07-10"/>
    <m/>
  </r>
  <r>
    <x v="13"/>
    <s v="Xcent"/>
    <x v="0"/>
    <n v="4298.39990234375"/>
    <x v="13"/>
    <x v="0"/>
    <x v="88"/>
    <s v="2019-07-11"/>
    <s v="2019-07-11"/>
    <m/>
  </r>
  <r>
    <x v="13"/>
    <s v="Xcent"/>
    <x v="1"/>
    <n v="-0.63999998569488525"/>
    <x v="13"/>
    <x v="0"/>
    <x v="88"/>
    <s v="2019-07-11"/>
    <s v="2019-07-11"/>
    <m/>
  </r>
  <r>
    <x v="13"/>
    <s v="Xcent"/>
    <x v="2"/>
    <n v="-5485"/>
    <x v="13"/>
    <x v="0"/>
    <x v="88"/>
    <s v="2019-07-11"/>
    <s v="2019-07-11"/>
    <m/>
  </r>
  <r>
    <x v="13"/>
    <s v="Xcent"/>
    <x v="3"/>
    <n v="170"/>
    <x v="13"/>
    <x v="0"/>
    <x v="88"/>
    <s v="2019-07-11"/>
    <s v="2019-07-11"/>
    <m/>
  </r>
  <r>
    <x v="13"/>
    <s v="Xcent"/>
    <x v="5"/>
    <n v="238.72999572753906"/>
    <x v="13"/>
    <x v="0"/>
    <x v="87"/>
    <s v="2019-07-11"/>
    <s v="2019-07-11"/>
    <m/>
  </r>
  <r>
    <x v="13"/>
    <s v="Xcent"/>
    <x v="8"/>
    <n v="-898.3699951171875"/>
    <x v="13"/>
    <x v="0"/>
    <x v="86"/>
    <s v="2019-07-11"/>
    <s v="2019-07-11"/>
    <m/>
  </r>
  <r>
    <x v="13"/>
    <s v="Xcent"/>
    <x v="7"/>
    <n v="1000"/>
    <x v="13"/>
    <x v="0"/>
    <x v="88"/>
    <s v="2019-07-11"/>
    <s v="2019-07-11"/>
    <m/>
  </r>
  <r>
    <x v="13"/>
    <s v="Xcent"/>
    <x v="0"/>
    <n v="4772.02001953125"/>
    <x v="13"/>
    <x v="0"/>
    <x v="89"/>
    <s v="2019-07-12"/>
    <s v="2019-07-12"/>
    <m/>
  </r>
  <r>
    <x v="13"/>
    <s v="Xcent"/>
    <x v="1"/>
    <n v="-1.4299999475479126"/>
    <x v="13"/>
    <x v="0"/>
    <x v="89"/>
    <s v="2019-07-12"/>
    <s v="2019-07-12"/>
    <m/>
  </r>
  <r>
    <x v="13"/>
    <s v="Xcent"/>
    <x v="2"/>
    <n v="-5195"/>
    <x v="13"/>
    <x v="0"/>
    <x v="89"/>
    <s v="2019-07-12"/>
    <s v="2019-07-12"/>
    <m/>
  </r>
  <r>
    <x v="13"/>
    <s v="Xcent"/>
    <x v="3"/>
    <n v="27"/>
    <x v="13"/>
    <x v="0"/>
    <x v="89"/>
    <s v="2019-07-12"/>
    <s v="2019-07-12"/>
    <m/>
  </r>
  <r>
    <x v="13"/>
    <s v="Xcent"/>
    <x v="5"/>
    <n v="868.71002197265625"/>
    <x v="13"/>
    <x v="0"/>
    <x v="88"/>
    <s v="2019-07-12"/>
    <s v="2019-07-12"/>
    <m/>
  </r>
  <r>
    <x v="13"/>
    <s v="Xcent"/>
    <x v="0"/>
    <n v="2779.260009765625"/>
    <x v="13"/>
    <x v="0"/>
    <x v="2"/>
    <s v="2019-07-13"/>
    <s v="2019-07-13"/>
    <m/>
  </r>
  <r>
    <x v="13"/>
    <s v="Xcent"/>
    <x v="1"/>
    <n v="-0.11999999731779099"/>
    <x v="13"/>
    <x v="0"/>
    <x v="2"/>
    <s v="2019-07-13"/>
    <s v="2019-07-13"/>
    <m/>
  </r>
  <r>
    <x v="13"/>
    <s v="Xcent"/>
    <x v="2"/>
    <n v="-3784"/>
    <x v="13"/>
    <x v="0"/>
    <x v="2"/>
    <s v="2019-07-13"/>
    <s v="2019-07-13"/>
    <m/>
  </r>
  <r>
    <x v="13"/>
    <s v="Xcent"/>
    <x v="3"/>
    <n v="40"/>
    <x v="13"/>
    <x v="0"/>
    <x v="2"/>
    <s v="2019-07-13"/>
    <s v="2019-07-13"/>
    <m/>
  </r>
  <r>
    <x v="13"/>
    <s v="Xcent"/>
    <x v="5"/>
    <n v="1690.9100341796875"/>
    <x v="13"/>
    <x v="0"/>
    <x v="89"/>
    <s v="2019-07-13"/>
    <s v="2019-07-13"/>
    <m/>
  </r>
  <r>
    <x v="13"/>
    <s v="Xcent"/>
    <x v="0"/>
    <n v="6170.72998046875"/>
    <x v="13"/>
    <x v="0"/>
    <x v="1"/>
    <s v="2019-07-14"/>
    <s v="2019-07-14"/>
    <m/>
  </r>
  <r>
    <x v="13"/>
    <s v="Xcent"/>
    <x v="1"/>
    <n v="-1.2599999904632568"/>
    <x v="13"/>
    <x v="0"/>
    <x v="1"/>
    <s v="2019-07-14"/>
    <s v="2019-07-14"/>
    <m/>
  </r>
  <r>
    <x v="13"/>
    <s v="Xcent"/>
    <x v="2"/>
    <n v="-6752"/>
    <x v="13"/>
    <x v="0"/>
    <x v="1"/>
    <s v="2019-07-14"/>
    <s v="2019-07-14"/>
    <m/>
  </r>
  <r>
    <x v="13"/>
    <s v="Xcent"/>
    <x v="3"/>
    <n v="81"/>
    <x v="13"/>
    <x v="0"/>
    <x v="1"/>
    <s v="2019-07-14"/>
    <s v="2019-07-14"/>
    <m/>
  </r>
  <r>
    <x v="13"/>
    <s v="Xcent"/>
    <x v="5"/>
    <n v="20"/>
    <x v="13"/>
    <x v="0"/>
    <x v="1"/>
    <s v="2019-07-14"/>
    <s v="2019-07-14"/>
    <m/>
  </r>
  <r>
    <x v="13"/>
    <s v="Xcent"/>
    <x v="5"/>
    <n v="0"/>
    <x v="13"/>
    <x v="0"/>
    <x v="2"/>
    <s v="2019-07-14"/>
    <s v="2019-07-14"/>
    <m/>
  </r>
  <r>
    <x v="13"/>
    <s v="Xcent"/>
    <x v="0"/>
    <n v="4490.52978515625"/>
    <x v="13"/>
    <x v="0"/>
    <x v="0"/>
    <s v="2019-07-15"/>
    <s v="2019-07-15"/>
    <m/>
  </r>
  <r>
    <x v="13"/>
    <s v="Xcent"/>
    <x v="1"/>
    <n v="-1.4800000190734863"/>
    <x v="13"/>
    <x v="0"/>
    <x v="0"/>
    <s v="2019-07-15"/>
    <s v="2019-07-15"/>
    <m/>
  </r>
  <r>
    <x v="13"/>
    <s v="Xcent"/>
    <x v="2"/>
    <n v="-5125"/>
    <x v="13"/>
    <x v="0"/>
    <x v="0"/>
    <s v="2019-07-15"/>
    <s v="2019-07-15"/>
    <m/>
  </r>
  <r>
    <x v="13"/>
    <s v="Xcent"/>
    <x v="3"/>
    <n v="162"/>
    <x v="13"/>
    <x v="0"/>
    <x v="0"/>
    <s v="2019-07-15"/>
    <s v="2019-07-15"/>
    <m/>
  </r>
  <r>
    <x v="13"/>
    <s v="Xcent"/>
    <x v="5"/>
    <n v="1226.8599853515625"/>
    <x v="13"/>
    <x v="0"/>
    <x v="1"/>
    <s v="2019-07-15"/>
    <s v="2019-07-15"/>
    <m/>
  </r>
  <r>
    <x v="13"/>
    <s v="Xcent"/>
    <x v="5"/>
    <n v="1317.449951171875"/>
    <x v="13"/>
    <x v="0"/>
    <x v="2"/>
    <s v="2019-07-15"/>
    <s v="2019-07-15"/>
    <m/>
  </r>
  <r>
    <x v="14"/>
    <s v="Dzire Tour"/>
    <x v="0"/>
    <n v="7283.31982421875"/>
    <x v="14"/>
    <x v="0"/>
    <x v="1"/>
    <s v="2019-07-14"/>
    <s v="2019-07-14"/>
    <m/>
  </r>
  <r>
    <x v="14"/>
    <s v="Dzire Tour"/>
    <x v="1"/>
    <n v="-0.37000000476837158"/>
    <x v="14"/>
    <x v="0"/>
    <x v="1"/>
    <s v="2019-07-14"/>
    <s v="2019-07-14"/>
    <m/>
  </r>
  <r>
    <x v="14"/>
    <s v="Dzire Tour"/>
    <x v="2"/>
    <n v="-8790"/>
    <x v="14"/>
    <x v="0"/>
    <x v="1"/>
    <s v="2019-07-14"/>
    <s v="2019-07-14"/>
    <m/>
  </r>
  <r>
    <x v="14"/>
    <s v="Dzire Tour"/>
    <x v="3"/>
    <n v="89"/>
    <x v="14"/>
    <x v="0"/>
    <x v="1"/>
    <s v="2019-07-14"/>
    <s v="2019-07-14"/>
    <m/>
  </r>
  <r>
    <x v="14"/>
    <s v="Dzire Tour"/>
    <x v="4"/>
    <n v="-60"/>
    <x v="14"/>
    <x v="0"/>
    <x v="2"/>
    <s v="2019-07-14"/>
    <s v="2019-07-14"/>
    <m/>
  </r>
  <r>
    <x v="14"/>
    <s v="Dzire Tour"/>
    <x v="5"/>
    <n v="0"/>
    <x v="14"/>
    <x v="0"/>
    <x v="2"/>
    <s v="2019-07-14"/>
    <s v="2019-07-14"/>
    <m/>
  </r>
  <r>
    <x v="14"/>
    <s v="Dzire Tour"/>
    <x v="0"/>
    <n v="5068.66015625"/>
    <x v="14"/>
    <x v="0"/>
    <x v="0"/>
    <s v="2019-07-15"/>
    <s v="2019-07-15"/>
    <m/>
  </r>
  <r>
    <x v="14"/>
    <s v="Dzire Tour"/>
    <x v="1"/>
    <n v="-0.41999998688697815"/>
    <x v="14"/>
    <x v="0"/>
    <x v="0"/>
    <s v="2019-07-15"/>
    <s v="2019-07-15"/>
    <m/>
  </r>
  <r>
    <x v="14"/>
    <s v="Dzire Tour"/>
    <x v="2"/>
    <n v="-4885"/>
    <x v="14"/>
    <x v="0"/>
    <x v="0"/>
    <s v="2019-07-15"/>
    <s v="2019-07-15"/>
    <m/>
  </r>
  <r>
    <x v="14"/>
    <s v="Dzire Tour"/>
    <x v="3"/>
    <n v="162"/>
    <x v="14"/>
    <x v="0"/>
    <x v="0"/>
    <s v="2019-07-15"/>
    <s v="2019-07-15"/>
    <m/>
  </r>
  <r>
    <x v="14"/>
    <s v="Dzire Tour"/>
    <x v="4"/>
    <n v="-60"/>
    <x v="14"/>
    <x v="0"/>
    <x v="1"/>
    <s v="2019-07-15"/>
    <s v="2019-07-15"/>
    <m/>
  </r>
  <r>
    <x v="14"/>
    <s v="Dzire Tour"/>
    <x v="5"/>
    <n v="1167.77001953125"/>
    <x v="14"/>
    <x v="0"/>
    <x v="1"/>
    <s v="2019-07-15"/>
    <s v="2019-07-15"/>
    <m/>
  </r>
  <r>
    <x v="15"/>
    <s v="Xcent"/>
    <x v="0"/>
    <n v="1516.6500244140625"/>
    <x v="15"/>
    <x v="0"/>
    <x v="68"/>
    <s v="2019-06-21"/>
    <s v="2019-06-21"/>
    <m/>
  </r>
  <r>
    <x v="15"/>
    <s v="Xcent"/>
    <x v="1"/>
    <n v="-9.0000003576278687E-2"/>
    <x v="15"/>
    <x v="0"/>
    <x v="68"/>
    <s v="2019-06-21"/>
    <s v="2019-06-21"/>
    <m/>
  </r>
  <r>
    <x v="15"/>
    <s v="Xcent"/>
    <x v="2"/>
    <n v="-1837"/>
    <x v="15"/>
    <x v="0"/>
    <x v="68"/>
    <s v="2019-06-21"/>
    <s v="2019-06-21"/>
    <m/>
  </r>
  <r>
    <x v="15"/>
    <s v="Xcent"/>
    <x v="3"/>
    <n v="27"/>
    <x v="15"/>
    <x v="0"/>
    <x v="68"/>
    <s v="2019-06-21"/>
    <s v="2019-06-21"/>
    <m/>
  </r>
  <r>
    <x v="15"/>
    <s v="Xcent"/>
    <x v="5"/>
    <n v="351.60000610351562"/>
    <x v="15"/>
    <x v="0"/>
    <x v="67"/>
    <s v="2019-06-21"/>
    <s v="2019-06-21"/>
    <m/>
  </r>
  <r>
    <x v="15"/>
    <s v="Xcent"/>
    <x v="0"/>
    <n v="2992.340087890625"/>
    <x v="15"/>
    <x v="0"/>
    <x v="69"/>
    <s v="2019-06-22"/>
    <s v="2019-06-22"/>
    <m/>
  </r>
  <r>
    <x v="15"/>
    <s v="Xcent"/>
    <x v="1"/>
    <n v="-0.8399999737739563"/>
    <x v="15"/>
    <x v="0"/>
    <x v="69"/>
    <s v="2019-06-22"/>
    <s v="2019-06-22"/>
    <m/>
  </r>
  <r>
    <x v="15"/>
    <s v="Xcent"/>
    <x v="2"/>
    <n v="-3645"/>
    <x v="15"/>
    <x v="0"/>
    <x v="69"/>
    <s v="2019-06-22"/>
    <s v="2019-06-22"/>
    <m/>
  </r>
  <r>
    <x v="15"/>
    <s v="Xcent"/>
    <x v="3"/>
    <n v="189"/>
    <x v="15"/>
    <x v="0"/>
    <x v="69"/>
    <s v="2019-06-22"/>
    <s v="2019-06-22"/>
    <m/>
  </r>
  <r>
    <x v="15"/>
    <s v="Xcent"/>
    <x v="5"/>
    <n v="0"/>
    <x v="15"/>
    <x v="0"/>
    <x v="68"/>
    <s v="2019-06-22"/>
    <s v="2019-06-22"/>
    <m/>
  </r>
  <r>
    <x v="15"/>
    <s v="Xcent"/>
    <x v="0"/>
    <n v="568.95001220703125"/>
    <x v="15"/>
    <x v="0"/>
    <x v="70"/>
    <s v="2019-06-23"/>
    <s v="2019-06-23"/>
    <m/>
  </r>
  <r>
    <x v="15"/>
    <s v="Xcent"/>
    <x v="1"/>
    <n v="-0.12999999523162842"/>
    <x v="15"/>
    <x v="0"/>
    <x v="70"/>
    <s v="2019-06-23"/>
    <s v="2019-06-23"/>
    <m/>
  </r>
  <r>
    <x v="15"/>
    <s v="Xcent"/>
    <x v="2"/>
    <n v="-723"/>
    <x v="15"/>
    <x v="0"/>
    <x v="70"/>
    <s v="2019-06-23"/>
    <s v="2019-06-23"/>
    <m/>
  </r>
  <r>
    <x v="15"/>
    <s v="Xcent"/>
    <x v="3"/>
    <n v="0"/>
    <x v="15"/>
    <x v="0"/>
    <x v="70"/>
    <s v="2019-06-23"/>
    <s v="2019-06-23"/>
    <m/>
  </r>
  <r>
    <x v="15"/>
    <s v="Xcent"/>
    <x v="5"/>
    <n v="284.77999877929687"/>
    <x v="15"/>
    <x v="0"/>
    <x v="69"/>
    <s v="2019-06-23"/>
    <s v="2019-06-23"/>
    <m/>
  </r>
  <r>
    <x v="15"/>
    <s v="Xcent"/>
    <x v="0"/>
    <n v="1806.300048828125"/>
    <x v="15"/>
    <x v="0"/>
    <x v="71"/>
    <s v="2019-06-24"/>
    <s v="2019-06-24"/>
    <m/>
  </r>
  <r>
    <x v="15"/>
    <s v="Xcent"/>
    <x v="1"/>
    <n v="-1.3600000143051147"/>
    <x v="15"/>
    <x v="0"/>
    <x v="71"/>
    <s v="2019-06-24"/>
    <s v="2019-06-24"/>
    <m/>
  </r>
  <r>
    <x v="15"/>
    <s v="Xcent"/>
    <x v="2"/>
    <n v="-2106"/>
    <x v="15"/>
    <x v="0"/>
    <x v="71"/>
    <s v="2019-06-24"/>
    <s v="2019-06-24"/>
    <m/>
  </r>
  <r>
    <x v="15"/>
    <s v="Xcent"/>
    <x v="3"/>
    <n v="0"/>
    <x v="15"/>
    <x v="0"/>
    <x v="71"/>
    <s v="2019-06-24"/>
    <s v="2019-06-24"/>
    <m/>
  </r>
  <r>
    <x v="15"/>
    <s v="Xcent"/>
    <x v="5"/>
    <n v="0"/>
    <x v="15"/>
    <x v="0"/>
    <x v="70"/>
    <s v="2019-06-24"/>
    <s v="2019-06-24"/>
    <m/>
  </r>
  <r>
    <x v="15"/>
    <s v="Xcent"/>
    <x v="0"/>
    <n v="1759.4300537109375"/>
    <x v="15"/>
    <x v="0"/>
    <x v="72"/>
    <s v="2019-06-25"/>
    <s v="2019-06-25"/>
    <m/>
  </r>
  <r>
    <x v="15"/>
    <s v="Xcent"/>
    <x v="1"/>
    <n v="-0.74000000953674316"/>
    <x v="15"/>
    <x v="0"/>
    <x v="72"/>
    <s v="2019-06-25"/>
    <s v="2019-06-25"/>
    <m/>
  </r>
  <r>
    <x v="15"/>
    <s v="Xcent"/>
    <x v="2"/>
    <n v="-2259"/>
    <x v="15"/>
    <x v="0"/>
    <x v="72"/>
    <s v="2019-06-25"/>
    <s v="2019-06-25"/>
    <m/>
  </r>
  <r>
    <x v="15"/>
    <s v="Xcent"/>
    <x v="3"/>
    <n v="0"/>
    <x v="15"/>
    <x v="0"/>
    <x v="72"/>
    <s v="2019-06-25"/>
    <s v="2019-06-25"/>
    <m/>
  </r>
  <r>
    <x v="15"/>
    <s v="Xcent"/>
    <x v="5"/>
    <n v="33.349998474121094"/>
    <x v="15"/>
    <x v="0"/>
    <x v="71"/>
    <s v="2019-06-25"/>
    <s v="2019-06-25"/>
    <m/>
  </r>
  <r>
    <x v="15"/>
    <s v="Xcent"/>
    <x v="0"/>
    <n v="202.78999328613281"/>
    <x v="15"/>
    <x v="0"/>
    <x v="73"/>
    <s v="2019-06-26"/>
    <s v="2019-06-26"/>
    <m/>
  </r>
  <r>
    <x v="15"/>
    <s v="Xcent"/>
    <x v="1"/>
    <n v="-1.1799999475479126"/>
    <x v="15"/>
    <x v="0"/>
    <x v="73"/>
    <s v="2019-06-26"/>
    <s v="2019-06-26"/>
    <m/>
  </r>
  <r>
    <x v="15"/>
    <s v="Xcent"/>
    <x v="2"/>
    <n v="-85"/>
    <x v="15"/>
    <x v="0"/>
    <x v="73"/>
    <s v="2019-06-26"/>
    <s v="2019-06-26"/>
    <m/>
  </r>
  <r>
    <x v="15"/>
    <s v="Xcent"/>
    <x v="3"/>
    <n v="0"/>
    <x v="15"/>
    <x v="0"/>
    <x v="73"/>
    <s v="2019-06-26"/>
    <s v="2019-06-26"/>
    <m/>
  </r>
  <r>
    <x v="15"/>
    <s v="Xcent"/>
    <x v="5"/>
    <n v="0"/>
    <x v="15"/>
    <x v="0"/>
    <x v="72"/>
    <s v="2019-06-26"/>
    <s v="2019-06-26"/>
    <m/>
  </r>
  <r>
    <x v="15"/>
    <s v="Xcent"/>
    <x v="0"/>
    <n v="1801.6700439453125"/>
    <x v="15"/>
    <x v="0"/>
    <x v="74"/>
    <s v="2019-06-27"/>
    <s v="2019-06-27"/>
    <m/>
  </r>
  <r>
    <x v="15"/>
    <s v="Xcent"/>
    <x v="1"/>
    <n v="-1.0099999904632568"/>
    <x v="15"/>
    <x v="0"/>
    <x v="74"/>
    <s v="2019-06-27"/>
    <s v="2019-06-27"/>
    <m/>
  </r>
  <r>
    <x v="15"/>
    <s v="Xcent"/>
    <x v="2"/>
    <n v="-1236"/>
    <x v="15"/>
    <x v="0"/>
    <x v="74"/>
    <s v="2019-06-27"/>
    <s v="2019-06-27"/>
    <m/>
  </r>
  <r>
    <x v="15"/>
    <s v="Xcent"/>
    <x v="3"/>
    <n v="54"/>
    <x v="15"/>
    <x v="0"/>
    <x v="74"/>
    <s v="2019-06-27"/>
    <s v="2019-06-27"/>
    <m/>
  </r>
  <r>
    <x v="15"/>
    <s v="Xcent"/>
    <x v="5"/>
    <n v="0"/>
    <x v="15"/>
    <x v="0"/>
    <x v="73"/>
    <s v="2019-06-27"/>
    <s v="2019-06-27"/>
    <m/>
  </r>
  <r>
    <x v="15"/>
    <s v="Xcent"/>
    <x v="0"/>
    <n v="2262.2099609375"/>
    <x v="15"/>
    <x v="0"/>
    <x v="75"/>
    <s v="2019-06-28"/>
    <s v="2019-06-28"/>
    <m/>
  </r>
  <r>
    <x v="15"/>
    <s v="Xcent"/>
    <x v="1"/>
    <n v="-0.56000000238418579"/>
    <x v="15"/>
    <x v="0"/>
    <x v="75"/>
    <s v="2019-06-28"/>
    <s v="2019-06-28"/>
    <m/>
  </r>
  <r>
    <x v="15"/>
    <s v="Xcent"/>
    <x v="2"/>
    <n v="-2986"/>
    <x v="15"/>
    <x v="0"/>
    <x v="75"/>
    <s v="2019-06-28"/>
    <s v="2019-06-28"/>
    <m/>
  </r>
  <r>
    <x v="15"/>
    <s v="Xcent"/>
    <x v="3"/>
    <n v="75"/>
    <x v="15"/>
    <x v="0"/>
    <x v="75"/>
    <s v="2019-06-28"/>
    <s v="2019-06-28"/>
    <m/>
  </r>
  <r>
    <x v="15"/>
    <s v="Xcent"/>
    <x v="5"/>
    <n v="188.739990234375"/>
    <x v="15"/>
    <x v="0"/>
    <x v="74"/>
    <s v="2019-06-28"/>
    <s v="2019-06-28"/>
    <m/>
  </r>
  <r>
    <x v="15"/>
    <s v="Xcent"/>
    <x v="0"/>
    <n v="1765.1700439453125"/>
    <x v="15"/>
    <x v="0"/>
    <x v="76"/>
    <s v="2019-06-29"/>
    <s v="2019-06-29"/>
    <m/>
  </r>
  <r>
    <x v="15"/>
    <s v="Xcent"/>
    <x v="1"/>
    <n v="-1.0199999809265137"/>
    <x v="15"/>
    <x v="0"/>
    <x v="76"/>
    <s v="2019-06-29"/>
    <s v="2019-06-29"/>
    <m/>
  </r>
  <r>
    <x v="15"/>
    <s v="Xcent"/>
    <x v="2"/>
    <n v="-2370"/>
    <x v="15"/>
    <x v="0"/>
    <x v="76"/>
    <s v="2019-06-29"/>
    <s v="2019-06-29"/>
    <m/>
  </r>
  <r>
    <x v="15"/>
    <s v="Xcent"/>
    <x v="3"/>
    <n v="0"/>
    <x v="15"/>
    <x v="0"/>
    <x v="76"/>
    <s v="2019-06-29"/>
    <s v="2019-06-29"/>
    <m/>
  </r>
  <r>
    <x v="15"/>
    <s v="Xcent"/>
    <x v="5"/>
    <n v="0"/>
    <x v="15"/>
    <x v="0"/>
    <x v="75"/>
    <s v="2019-06-29"/>
    <s v="2019-06-29"/>
    <m/>
  </r>
  <r>
    <x v="15"/>
    <s v="Xcent"/>
    <x v="0"/>
    <n v="176.1199951171875"/>
    <x v="15"/>
    <x v="0"/>
    <x v="77"/>
    <s v="2019-06-30"/>
    <s v="2019-06-30"/>
    <m/>
  </r>
  <r>
    <x v="15"/>
    <s v="Xcent"/>
    <x v="1"/>
    <n v="-1.9999999552965164E-2"/>
    <x v="15"/>
    <x v="0"/>
    <x v="77"/>
    <s v="2019-06-30"/>
    <s v="2019-06-30"/>
    <m/>
  </r>
  <r>
    <x v="15"/>
    <s v="Xcent"/>
    <x v="2"/>
    <n v="-205"/>
    <x v="15"/>
    <x v="0"/>
    <x v="77"/>
    <s v="2019-06-30"/>
    <s v="2019-06-30"/>
    <m/>
  </r>
  <r>
    <x v="15"/>
    <s v="Xcent"/>
    <x v="3"/>
    <n v="0"/>
    <x v="15"/>
    <x v="0"/>
    <x v="77"/>
    <s v="2019-06-30"/>
    <s v="2019-06-30"/>
    <m/>
  </r>
  <r>
    <x v="15"/>
    <s v="Xcent"/>
    <x v="5"/>
    <n v="74.080001831054687"/>
    <x v="15"/>
    <x v="0"/>
    <x v="76"/>
    <s v="2019-06-30"/>
    <s v="2019-06-30"/>
    <m/>
  </r>
  <r>
    <x v="15"/>
    <s v="Xcent"/>
    <x v="0"/>
    <n v="2969.35009765625"/>
    <x v="15"/>
    <x v="0"/>
    <x v="78"/>
    <s v="2019-07-01"/>
    <s v="2019-07-01"/>
    <m/>
  </r>
  <r>
    <x v="15"/>
    <s v="Xcent"/>
    <x v="1"/>
    <n v="-0.85000002384185791"/>
    <x v="15"/>
    <x v="0"/>
    <x v="78"/>
    <s v="2019-07-01"/>
    <s v="2019-07-01"/>
    <m/>
  </r>
  <r>
    <x v="15"/>
    <s v="Xcent"/>
    <x v="2"/>
    <n v="-3489"/>
    <x v="15"/>
    <x v="0"/>
    <x v="78"/>
    <s v="2019-07-01"/>
    <s v="2019-07-01"/>
    <m/>
  </r>
  <r>
    <x v="15"/>
    <s v="Xcent"/>
    <x v="3"/>
    <n v="54"/>
    <x v="15"/>
    <x v="0"/>
    <x v="78"/>
    <s v="2019-07-01"/>
    <s v="2019-07-01"/>
    <m/>
  </r>
  <r>
    <x v="15"/>
    <s v="Xcent"/>
    <x v="5"/>
    <n v="0"/>
    <x v="15"/>
    <x v="0"/>
    <x v="77"/>
    <s v="2019-07-01"/>
    <s v="2019-07-01"/>
    <m/>
  </r>
  <r>
    <x v="15"/>
    <s v="Xcent"/>
    <x v="0"/>
    <n v="2188.139892578125"/>
    <x v="15"/>
    <x v="0"/>
    <x v="79"/>
    <s v="2019-07-02"/>
    <s v="2019-07-02"/>
    <m/>
  </r>
  <r>
    <x v="15"/>
    <s v="Xcent"/>
    <x v="1"/>
    <n v="-0.55000001192092896"/>
    <x v="15"/>
    <x v="0"/>
    <x v="79"/>
    <s v="2019-07-02"/>
    <s v="2019-07-02"/>
    <m/>
  </r>
  <r>
    <x v="15"/>
    <s v="Xcent"/>
    <x v="2"/>
    <n v="-2083"/>
    <x v="15"/>
    <x v="0"/>
    <x v="79"/>
    <s v="2019-07-02"/>
    <s v="2019-07-02"/>
    <m/>
  </r>
  <r>
    <x v="15"/>
    <s v="Xcent"/>
    <x v="3"/>
    <n v="54"/>
    <x v="15"/>
    <x v="0"/>
    <x v="79"/>
    <s v="2019-07-02"/>
    <s v="2019-07-02"/>
    <m/>
  </r>
  <r>
    <x v="15"/>
    <s v="Xcent"/>
    <x v="5"/>
    <n v="307.54000854492187"/>
    <x v="15"/>
    <x v="0"/>
    <x v="78"/>
    <s v="2019-07-02"/>
    <s v="2019-07-02"/>
    <m/>
  </r>
  <r>
    <x v="15"/>
    <s v="Xcent"/>
    <x v="0"/>
    <n v="435.5"/>
    <x v="15"/>
    <x v="0"/>
    <x v="80"/>
    <s v="2019-07-03"/>
    <s v="2019-07-03"/>
    <m/>
  </r>
  <r>
    <x v="15"/>
    <s v="Xcent"/>
    <x v="1"/>
    <n v="-0.9100000262260437"/>
    <x v="15"/>
    <x v="0"/>
    <x v="80"/>
    <s v="2019-07-03"/>
    <s v="2019-07-03"/>
    <m/>
  </r>
  <r>
    <x v="15"/>
    <s v="Xcent"/>
    <x v="2"/>
    <n v="-345"/>
    <x v="15"/>
    <x v="0"/>
    <x v="80"/>
    <s v="2019-07-03"/>
    <s v="2019-07-03"/>
    <m/>
  </r>
  <r>
    <x v="15"/>
    <s v="Xcent"/>
    <x v="3"/>
    <n v="0"/>
    <x v="15"/>
    <x v="0"/>
    <x v="80"/>
    <s v="2019-07-03"/>
    <s v="2019-07-03"/>
    <m/>
  </r>
  <r>
    <x v="15"/>
    <s v="Xcent"/>
    <x v="5"/>
    <n v="0"/>
    <x v="15"/>
    <x v="0"/>
    <x v="79"/>
    <s v="2019-07-03"/>
    <s v="2019-07-03"/>
    <m/>
  </r>
  <r>
    <x v="15"/>
    <s v="Xcent"/>
    <x v="0"/>
    <n v="4070.85009765625"/>
    <x v="15"/>
    <x v="0"/>
    <x v="81"/>
    <s v="2019-07-04"/>
    <s v="2019-07-04"/>
    <m/>
  </r>
  <r>
    <x v="15"/>
    <s v="Xcent"/>
    <x v="1"/>
    <n v="-0.87000000476837158"/>
    <x v="15"/>
    <x v="0"/>
    <x v="81"/>
    <s v="2019-07-04"/>
    <s v="2019-07-04"/>
    <m/>
  </r>
  <r>
    <x v="15"/>
    <s v="Xcent"/>
    <x v="2"/>
    <n v="-4543"/>
    <x v="15"/>
    <x v="0"/>
    <x v="81"/>
    <s v="2019-07-04"/>
    <s v="2019-07-04"/>
    <m/>
  </r>
  <r>
    <x v="15"/>
    <s v="Xcent"/>
    <x v="3"/>
    <n v="151"/>
    <x v="15"/>
    <x v="0"/>
    <x v="81"/>
    <s v="2019-07-04"/>
    <s v="2019-07-04"/>
    <m/>
  </r>
  <r>
    <x v="15"/>
    <s v="Xcent"/>
    <x v="5"/>
    <n v="0"/>
    <x v="15"/>
    <x v="0"/>
    <x v="80"/>
    <s v="2019-07-04"/>
    <s v="2019-07-04"/>
    <m/>
  </r>
  <r>
    <x v="15"/>
    <s v="Xcent"/>
    <x v="0"/>
    <n v="265.82998657226562"/>
    <x v="15"/>
    <x v="0"/>
    <x v="82"/>
    <s v="2019-07-05"/>
    <s v="2019-07-05"/>
    <m/>
  </r>
  <r>
    <x v="15"/>
    <s v="Xcent"/>
    <x v="1"/>
    <n v="-5.9999998658895493E-2"/>
    <x v="15"/>
    <x v="0"/>
    <x v="82"/>
    <s v="2019-07-05"/>
    <s v="2019-07-05"/>
    <m/>
  </r>
  <r>
    <x v="15"/>
    <s v="Xcent"/>
    <x v="2"/>
    <n v="-351"/>
    <x v="15"/>
    <x v="0"/>
    <x v="82"/>
    <s v="2019-07-05"/>
    <s v="2019-07-05"/>
    <m/>
  </r>
  <r>
    <x v="15"/>
    <s v="Xcent"/>
    <x v="3"/>
    <n v="0"/>
    <x v="15"/>
    <x v="0"/>
    <x v="82"/>
    <s v="2019-07-05"/>
    <s v="2019-07-05"/>
    <m/>
  </r>
  <r>
    <x v="15"/>
    <s v="Xcent"/>
    <x v="5"/>
    <n v="959.46002197265625"/>
    <x v="15"/>
    <x v="0"/>
    <x v="81"/>
    <s v="2019-07-05"/>
    <s v="2019-07-05"/>
    <m/>
  </r>
  <r>
    <x v="15"/>
    <s v="Xcent"/>
    <x v="8"/>
    <n v="-959.46002197265625"/>
    <x v="15"/>
    <x v="0"/>
    <x v="81"/>
    <s v="2019-07-05"/>
    <s v="2019-07-05"/>
    <m/>
  </r>
  <r>
    <x v="15"/>
    <s v="Xcent"/>
    <x v="0"/>
    <n v="461.98001098632812"/>
    <x v="15"/>
    <x v="0"/>
    <x v="83"/>
    <s v="2019-07-06"/>
    <s v="2019-07-06"/>
    <m/>
  </r>
  <r>
    <x v="15"/>
    <s v="Xcent"/>
    <x v="1"/>
    <n v="-5.9999998658895493E-2"/>
    <x v="15"/>
    <x v="0"/>
    <x v="83"/>
    <s v="2019-07-06"/>
    <s v="2019-07-06"/>
    <m/>
  </r>
  <r>
    <x v="15"/>
    <s v="Xcent"/>
    <x v="2"/>
    <n v="-470"/>
    <x v="15"/>
    <x v="0"/>
    <x v="83"/>
    <s v="2019-07-06"/>
    <s v="2019-07-06"/>
    <m/>
  </r>
  <r>
    <x v="15"/>
    <s v="Xcent"/>
    <x v="3"/>
    <n v="0"/>
    <x v="15"/>
    <x v="0"/>
    <x v="83"/>
    <s v="2019-07-06"/>
    <s v="2019-07-06"/>
    <m/>
  </r>
  <r>
    <x v="15"/>
    <s v="Xcent"/>
    <x v="5"/>
    <n v="0"/>
    <x v="15"/>
    <x v="0"/>
    <x v="82"/>
    <s v="2019-07-06"/>
    <s v="2019-07-06"/>
    <m/>
  </r>
  <r>
    <x v="15"/>
    <s v="Xcent"/>
    <x v="0"/>
    <n v="2764.9599609375"/>
    <x v="15"/>
    <x v="0"/>
    <x v="84"/>
    <s v="2019-07-07"/>
    <s v="2019-07-07"/>
    <m/>
  </r>
  <r>
    <x v="15"/>
    <s v="Xcent"/>
    <x v="1"/>
    <n v="-0.52999997138977051"/>
    <x v="15"/>
    <x v="0"/>
    <x v="84"/>
    <s v="2019-07-07"/>
    <s v="2019-07-07"/>
    <m/>
  </r>
  <r>
    <x v="15"/>
    <s v="Xcent"/>
    <x v="2"/>
    <n v="-3199"/>
    <x v="15"/>
    <x v="0"/>
    <x v="84"/>
    <s v="2019-07-07"/>
    <s v="2019-07-07"/>
    <m/>
  </r>
  <r>
    <x v="15"/>
    <s v="Xcent"/>
    <x v="3"/>
    <n v="54"/>
    <x v="15"/>
    <x v="0"/>
    <x v="84"/>
    <s v="2019-07-07"/>
    <s v="2019-07-07"/>
    <m/>
  </r>
  <r>
    <x v="15"/>
    <s v="Xcent"/>
    <x v="5"/>
    <n v="0"/>
    <x v="15"/>
    <x v="0"/>
    <x v="83"/>
    <s v="2019-07-07"/>
    <s v="2019-07-07"/>
    <m/>
  </r>
  <r>
    <x v="15"/>
    <s v="Xcent"/>
    <x v="0"/>
    <n v="1869.9000244140625"/>
    <x v="15"/>
    <x v="0"/>
    <x v="85"/>
    <s v="2019-07-08"/>
    <s v="2019-07-08"/>
    <m/>
  </r>
  <r>
    <x v="15"/>
    <s v="Xcent"/>
    <x v="1"/>
    <n v="-0.62999999523162842"/>
    <x v="15"/>
    <x v="0"/>
    <x v="85"/>
    <s v="2019-07-08"/>
    <s v="2019-07-08"/>
    <m/>
  </r>
  <r>
    <x v="15"/>
    <s v="Xcent"/>
    <x v="2"/>
    <n v="-2103"/>
    <x v="15"/>
    <x v="0"/>
    <x v="85"/>
    <s v="2019-07-08"/>
    <s v="2019-07-08"/>
    <m/>
  </r>
  <r>
    <x v="15"/>
    <s v="Xcent"/>
    <x v="3"/>
    <n v="27"/>
    <x v="15"/>
    <x v="0"/>
    <x v="85"/>
    <s v="2019-07-08"/>
    <s v="2019-07-08"/>
    <m/>
  </r>
  <r>
    <x v="15"/>
    <s v="Xcent"/>
    <x v="5"/>
    <n v="0"/>
    <x v="15"/>
    <x v="0"/>
    <x v="84"/>
    <s v="2019-07-08"/>
    <s v="2019-07-08"/>
    <m/>
  </r>
  <r>
    <x v="15"/>
    <s v="Xcent"/>
    <x v="0"/>
    <n v="1377.489990234375"/>
    <x v="15"/>
    <x v="0"/>
    <x v="86"/>
    <s v="2019-07-09"/>
    <s v="2019-07-09"/>
    <m/>
  </r>
  <r>
    <x v="15"/>
    <s v="Xcent"/>
    <x v="1"/>
    <n v="-7.0000000298023224E-2"/>
    <x v="15"/>
    <x v="0"/>
    <x v="86"/>
    <s v="2019-07-09"/>
    <s v="2019-07-09"/>
    <m/>
  </r>
  <r>
    <x v="15"/>
    <s v="Xcent"/>
    <x v="2"/>
    <n v="-1110"/>
    <x v="15"/>
    <x v="0"/>
    <x v="86"/>
    <s v="2019-07-09"/>
    <s v="2019-07-09"/>
    <m/>
  </r>
  <r>
    <x v="15"/>
    <s v="Xcent"/>
    <x v="3"/>
    <n v="27"/>
    <x v="15"/>
    <x v="0"/>
    <x v="86"/>
    <s v="2019-07-09"/>
    <s v="2019-07-09"/>
    <m/>
  </r>
  <r>
    <x v="15"/>
    <s v="Xcent"/>
    <x v="5"/>
    <n v="0"/>
    <x v="15"/>
    <x v="0"/>
    <x v="85"/>
    <s v="2019-07-09"/>
    <s v="2019-07-09"/>
    <m/>
  </r>
  <r>
    <x v="15"/>
    <s v="Xcent"/>
    <x v="0"/>
    <n v="2277.43994140625"/>
    <x v="15"/>
    <x v="0"/>
    <x v="87"/>
    <s v="2019-07-10"/>
    <s v="2019-07-10"/>
    <m/>
  </r>
  <r>
    <x v="15"/>
    <s v="Xcent"/>
    <x v="1"/>
    <n v="-0.93000000715255737"/>
    <x v="15"/>
    <x v="0"/>
    <x v="87"/>
    <s v="2019-07-10"/>
    <s v="2019-07-10"/>
    <m/>
  </r>
  <r>
    <x v="15"/>
    <s v="Xcent"/>
    <x v="2"/>
    <n v="-3040"/>
    <x v="15"/>
    <x v="0"/>
    <x v="87"/>
    <s v="2019-07-10"/>
    <s v="2019-07-10"/>
    <m/>
  </r>
  <r>
    <x v="15"/>
    <s v="Xcent"/>
    <x v="3"/>
    <n v="81"/>
    <x v="15"/>
    <x v="0"/>
    <x v="87"/>
    <s v="2019-07-10"/>
    <s v="2019-07-10"/>
    <m/>
  </r>
  <r>
    <x v="15"/>
    <s v="Xcent"/>
    <x v="5"/>
    <n v="0"/>
    <x v="15"/>
    <x v="0"/>
    <x v="86"/>
    <s v="2019-07-10"/>
    <s v="2019-07-10"/>
    <m/>
  </r>
  <r>
    <x v="15"/>
    <s v="Xcent"/>
    <x v="7"/>
    <n v="1000"/>
    <x v="15"/>
    <x v="0"/>
    <x v="87"/>
    <s v="2019-07-10"/>
    <s v="2019-07-10"/>
    <m/>
  </r>
  <r>
    <x v="15"/>
    <s v="Xcent"/>
    <x v="0"/>
    <n v="2632.72998046875"/>
    <x v="15"/>
    <x v="0"/>
    <x v="88"/>
    <s v="2019-07-11"/>
    <s v="2019-07-11"/>
    <m/>
  </r>
  <r>
    <x v="15"/>
    <s v="Xcent"/>
    <x v="1"/>
    <n v="-0.44999998807907104"/>
    <x v="15"/>
    <x v="0"/>
    <x v="88"/>
    <s v="2019-07-11"/>
    <s v="2019-07-11"/>
    <m/>
  </r>
  <r>
    <x v="15"/>
    <s v="Xcent"/>
    <x v="2"/>
    <n v="-2566"/>
    <x v="15"/>
    <x v="0"/>
    <x v="88"/>
    <s v="2019-07-11"/>
    <s v="2019-07-11"/>
    <m/>
  </r>
  <r>
    <x v="15"/>
    <s v="Xcent"/>
    <x v="3"/>
    <n v="109"/>
    <x v="15"/>
    <x v="0"/>
    <x v="88"/>
    <s v="2019-07-11"/>
    <s v="2019-07-11"/>
    <m/>
  </r>
  <r>
    <x v="15"/>
    <s v="Xcent"/>
    <x v="5"/>
    <n v="0"/>
    <x v="15"/>
    <x v="0"/>
    <x v="87"/>
    <s v="2019-07-11"/>
    <s v="2019-07-11"/>
    <m/>
  </r>
  <r>
    <x v="15"/>
    <s v="Xcent"/>
    <x v="0"/>
    <n v="0"/>
    <x v="15"/>
    <x v="0"/>
    <x v="89"/>
    <s v="2019-07-12"/>
    <s v="2019-07-12"/>
    <m/>
  </r>
  <r>
    <x v="15"/>
    <s v="Xcent"/>
    <x v="1"/>
    <n v="0"/>
    <x v="15"/>
    <x v="0"/>
    <x v="89"/>
    <s v="2019-07-12"/>
    <s v="2019-07-12"/>
    <m/>
  </r>
  <r>
    <x v="15"/>
    <s v="Xcent"/>
    <x v="2"/>
    <n v="0"/>
    <x v="15"/>
    <x v="0"/>
    <x v="89"/>
    <s v="2019-07-12"/>
    <s v="2019-07-12"/>
    <m/>
  </r>
  <r>
    <x v="15"/>
    <s v="Xcent"/>
    <x v="3"/>
    <n v="0"/>
    <x v="15"/>
    <x v="0"/>
    <x v="89"/>
    <s v="2019-07-12"/>
    <s v="2019-07-12"/>
    <m/>
  </r>
  <r>
    <x v="15"/>
    <s v="Xcent"/>
    <x v="5"/>
    <n v="0"/>
    <x v="15"/>
    <x v="0"/>
    <x v="88"/>
    <s v="2019-07-12"/>
    <s v="2019-07-12"/>
    <m/>
  </r>
  <r>
    <x v="15"/>
    <s v="Xcent"/>
    <x v="0"/>
    <n v="3280.699951171875"/>
    <x v="15"/>
    <x v="0"/>
    <x v="2"/>
    <s v="2019-07-13"/>
    <s v="2019-07-13"/>
    <m/>
  </r>
  <r>
    <x v="15"/>
    <s v="Xcent"/>
    <x v="1"/>
    <n v="-0.54000002145767212"/>
    <x v="15"/>
    <x v="0"/>
    <x v="2"/>
    <s v="2019-07-13"/>
    <s v="2019-07-13"/>
    <m/>
  </r>
  <r>
    <x v="15"/>
    <s v="Xcent"/>
    <x v="2"/>
    <n v="-3637"/>
    <x v="15"/>
    <x v="0"/>
    <x v="2"/>
    <s v="2019-07-13"/>
    <s v="2019-07-13"/>
    <m/>
  </r>
  <r>
    <x v="15"/>
    <s v="Xcent"/>
    <x v="3"/>
    <n v="143"/>
    <x v="15"/>
    <x v="0"/>
    <x v="2"/>
    <s v="2019-07-13"/>
    <s v="2019-07-13"/>
    <m/>
  </r>
  <r>
    <x v="15"/>
    <s v="Xcent"/>
    <x v="0"/>
    <n v="4338.16015625"/>
    <x v="15"/>
    <x v="0"/>
    <x v="1"/>
    <s v="2019-07-14"/>
    <s v="2019-07-14"/>
    <m/>
  </r>
  <r>
    <x v="15"/>
    <s v="Xcent"/>
    <x v="1"/>
    <n v="-1.3300000429153442"/>
    <x v="15"/>
    <x v="0"/>
    <x v="1"/>
    <s v="2019-07-14"/>
    <s v="2019-07-14"/>
    <m/>
  </r>
  <r>
    <x v="15"/>
    <s v="Xcent"/>
    <x v="2"/>
    <n v="-4916"/>
    <x v="15"/>
    <x v="0"/>
    <x v="1"/>
    <s v="2019-07-14"/>
    <s v="2019-07-14"/>
    <m/>
  </r>
  <r>
    <x v="15"/>
    <s v="Xcent"/>
    <x v="3"/>
    <n v="0"/>
    <x v="15"/>
    <x v="0"/>
    <x v="1"/>
    <s v="2019-07-14"/>
    <s v="2019-07-14"/>
    <m/>
  </r>
  <r>
    <x v="15"/>
    <s v="Xcent"/>
    <x v="5"/>
    <n v="0"/>
    <x v="15"/>
    <x v="0"/>
    <x v="2"/>
    <s v="2019-07-14"/>
    <s v="2019-07-14"/>
    <m/>
  </r>
  <r>
    <x v="15"/>
    <s v="Xcent"/>
    <x v="7"/>
    <n v="1200"/>
    <x v="15"/>
    <x v="0"/>
    <x v="1"/>
    <s v="2019-07-14"/>
    <s v="2019-07-14"/>
    <m/>
  </r>
  <r>
    <x v="15"/>
    <s v="Xcent"/>
    <x v="0"/>
    <n v="4745.02978515625"/>
    <x v="15"/>
    <x v="0"/>
    <x v="0"/>
    <s v="2019-07-15"/>
    <s v="2019-07-15"/>
    <m/>
  </r>
  <r>
    <x v="15"/>
    <s v="Xcent"/>
    <x v="1"/>
    <n v="-1.0499999523162842"/>
    <x v="15"/>
    <x v="0"/>
    <x v="0"/>
    <s v="2019-07-15"/>
    <s v="2019-07-15"/>
    <m/>
  </r>
  <r>
    <x v="15"/>
    <s v="Xcent"/>
    <x v="2"/>
    <n v="-4917"/>
    <x v="15"/>
    <x v="0"/>
    <x v="0"/>
    <s v="2019-07-15"/>
    <s v="2019-07-15"/>
    <m/>
  </r>
  <r>
    <x v="15"/>
    <s v="Xcent"/>
    <x v="3"/>
    <n v="163"/>
    <x v="15"/>
    <x v="0"/>
    <x v="0"/>
    <s v="2019-07-15"/>
    <s v="2019-07-15"/>
    <m/>
  </r>
  <r>
    <x v="15"/>
    <s v="Xcent"/>
    <x v="5"/>
    <n v="257.41000366210937"/>
    <x v="15"/>
    <x v="0"/>
    <x v="1"/>
    <s v="2019-07-15"/>
    <s v="2019-07-15"/>
    <m/>
  </r>
  <r>
    <x v="16"/>
    <s v="Xcent"/>
    <x v="0"/>
    <n v="5042.1201171875"/>
    <x v="16"/>
    <x v="0"/>
    <x v="0"/>
    <s v="2019-07-15"/>
    <s v="2019-07-15"/>
    <m/>
  </r>
  <r>
    <x v="16"/>
    <s v="Xcent"/>
    <x v="1"/>
    <n v="-1.1599999666213989"/>
    <x v="16"/>
    <x v="0"/>
    <x v="0"/>
    <s v="2019-07-15"/>
    <s v="2019-07-15"/>
    <m/>
  </r>
  <r>
    <x v="16"/>
    <s v="Xcent"/>
    <x v="2"/>
    <n v="-5709"/>
    <x v="16"/>
    <x v="0"/>
    <x v="0"/>
    <s v="2019-07-15"/>
    <s v="2019-07-15"/>
    <m/>
  </r>
  <r>
    <x v="16"/>
    <s v="Xcent"/>
    <x v="3"/>
    <n v="67"/>
    <x v="16"/>
    <x v="0"/>
    <x v="0"/>
    <s v="2019-07-15"/>
    <s v="2019-07-15"/>
    <m/>
  </r>
  <r>
    <x v="16"/>
    <s v="Xcent"/>
    <x v="4"/>
    <n v="-60"/>
    <x v="16"/>
    <x v="0"/>
    <x v="1"/>
    <s v="2019-07-15"/>
    <s v="2019-07-15"/>
    <m/>
  </r>
  <r>
    <x v="16"/>
    <s v="Xcent"/>
    <x v="5"/>
    <n v="1463.0699462890625"/>
    <x v="16"/>
    <x v="0"/>
    <x v="1"/>
    <s v="2019-07-15"/>
    <s v="2019-07-15"/>
    <m/>
  </r>
  <r>
    <x v="16"/>
    <s v="Xcent"/>
    <x v="6"/>
    <n v="-200"/>
    <x v="16"/>
    <x v="0"/>
    <x v="0"/>
    <s v="2019-07-15"/>
    <s v="2019-07-15"/>
    <m/>
  </r>
  <r>
    <x v="17"/>
    <s v="Dzire Tour"/>
    <x v="0"/>
    <n v="3353.989990234375"/>
    <x v="17"/>
    <x v="0"/>
    <x v="59"/>
    <s v="2019-06-12"/>
    <s v="2019-06-12"/>
    <m/>
  </r>
  <r>
    <x v="17"/>
    <s v="Dzire Tour"/>
    <x v="1"/>
    <n v="-0.68999999761581421"/>
    <x v="17"/>
    <x v="0"/>
    <x v="59"/>
    <s v="2019-06-12"/>
    <s v="2019-06-12"/>
    <m/>
  </r>
  <r>
    <x v="17"/>
    <s v="Dzire Tour"/>
    <x v="2"/>
    <n v="-3494"/>
    <x v="17"/>
    <x v="0"/>
    <x v="59"/>
    <s v="2019-06-12"/>
    <s v="2019-06-12"/>
    <m/>
  </r>
  <r>
    <x v="17"/>
    <s v="Dzire Tour"/>
    <x v="3"/>
    <n v="0"/>
    <x v="17"/>
    <x v="0"/>
    <x v="59"/>
    <s v="2019-06-12"/>
    <s v="2019-06-12"/>
    <m/>
  </r>
  <r>
    <x v="17"/>
    <s v="Dzire Tour"/>
    <x v="5"/>
    <n v="877.30999755859375"/>
    <x v="17"/>
    <x v="0"/>
    <x v="58"/>
    <s v="2019-06-12"/>
    <s v="2019-06-12"/>
    <m/>
  </r>
  <r>
    <x v="17"/>
    <s v="Dzire Tour"/>
    <x v="0"/>
    <n v="5220.35986328125"/>
    <x v="17"/>
    <x v="0"/>
    <x v="60"/>
    <s v="2019-06-13"/>
    <s v="2019-06-13"/>
    <m/>
  </r>
  <r>
    <x v="17"/>
    <s v="Dzire Tour"/>
    <x v="1"/>
    <n v="-0.43000000715255737"/>
    <x v="17"/>
    <x v="0"/>
    <x v="60"/>
    <s v="2019-06-13"/>
    <s v="2019-06-13"/>
    <m/>
  </r>
  <r>
    <x v="17"/>
    <s v="Dzire Tour"/>
    <x v="2"/>
    <n v="-6634"/>
    <x v="17"/>
    <x v="0"/>
    <x v="60"/>
    <s v="2019-06-13"/>
    <s v="2019-06-13"/>
    <m/>
  </r>
  <r>
    <x v="17"/>
    <s v="Dzire Tour"/>
    <x v="3"/>
    <n v="205"/>
    <x v="17"/>
    <x v="0"/>
    <x v="60"/>
    <s v="2019-06-13"/>
    <s v="2019-06-13"/>
    <m/>
  </r>
  <r>
    <x v="17"/>
    <s v="Dzire Tour"/>
    <x v="5"/>
    <n v="0"/>
    <x v="17"/>
    <x v="0"/>
    <x v="59"/>
    <s v="2019-06-13"/>
    <s v="2019-06-13"/>
    <m/>
  </r>
  <r>
    <x v="17"/>
    <s v="Dzire Tour"/>
    <x v="0"/>
    <n v="3643.25"/>
    <x v="17"/>
    <x v="0"/>
    <x v="61"/>
    <s v="2019-06-14"/>
    <s v="2019-06-14"/>
    <m/>
  </r>
  <r>
    <x v="17"/>
    <s v="Dzire Tour"/>
    <x v="1"/>
    <n v="-0.46000000834465027"/>
    <x v="17"/>
    <x v="0"/>
    <x v="61"/>
    <s v="2019-06-14"/>
    <s v="2019-06-14"/>
    <m/>
  </r>
  <r>
    <x v="17"/>
    <s v="Dzire Tour"/>
    <x v="2"/>
    <n v="-4627"/>
    <x v="17"/>
    <x v="0"/>
    <x v="61"/>
    <s v="2019-06-14"/>
    <s v="2019-06-14"/>
    <m/>
  </r>
  <r>
    <x v="17"/>
    <s v="Dzire Tour"/>
    <x v="3"/>
    <n v="0"/>
    <x v="17"/>
    <x v="0"/>
    <x v="61"/>
    <s v="2019-06-14"/>
    <s v="2019-06-14"/>
    <m/>
  </r>
  <r>
    <x v="17"/>
    <s v="Dzire Tour"/>
    <x v="5"/>
    <n v="1247.0400390625"/>
    <x v="17"/>
    <x v="0"/>
    <x v="60"/>
    <s v="2019-06-14"/>
    <s v="2019-06-14"/>
    <m/>
  </r>
  <r>
    <x v="17"/>
    <s v="Dzire Tour"/>
    <x v="0"/>
    <n v="3604.72998046875"/>
    <x v="17"/>
    <x v="0"/>
    <x v="62"/>
    <s v="2019-06-15"/>
    <s v="2019-06-15"/>
    <m/>
  </r>
  <r>
    <x v="17"/>
    <s v="Dzire Tour"/>
    <x v="1"/>
    <n v="-0.81999999284744263"/>
    <x v="17"/>
    <x v="0"/>
    <x v="62"/>
    <s v="2019-06-15"/>
    <s v="2019-06-15"/>
    <m/>
  </r>
  <r>
    <x v="17"/>
    <s v="Dzire Tour"/>
    <x v="2"/>
    <n v="-4020"/>
    <x v="17"/>
    <x v="0"/>
    <x v="62"/>
    <s v="2019-06-15"/>
    <s v="2019-06-15"/>
    <m/>
  </r>
  <r>
    <x v="17"/>
    <s v="Dzire Tour"/>
    <x v="3"/>
    <n v="54"/>
    <x v="17"/>
    <x v="0"/>
    <x v="62"/>
    <s v="2019-06-15"/>
    <s v="2019-06-15"/>
    <m/>
  </r>
  <r>
    <x v="17"/>
    <s v="Dzire Tour"/>
    <x v="5"/>
    <n v="353.17999267578125"/>
    <x v="17"/>
    <x v="0"/>
    <x v="61"/>
    <s v="2019-06-15"/>
    <s v="2019-06-15"/>
    <m/>
  </r>
  <r>
    <x v="17"/>
    <s v="Dzire Tour"/>
    <x v="0"/>
    <n v="4707.77978515625"/>
    <x v="17"/>
    <x v="0"/>
    <x v="63"/>
    <s v="2019-06-16"/>
    <s v="2019-06-16"/>
    <m/>
  </r>
  <r>
    <x v="17"/>
    <s v="Dzire Tour"/>
    <x v="1"/>
    <n v="-0.41999998688697815"/>
    <x v="17"/>
    <x v="0"/>
    <x v="63"/>
    <s v="2019-06-16"/>
    <s v="2019-06-16"/>
    <m/>
  </r>
  <r>
    <x v="17"/>
    <s v="Dzire Tour"/>
    <x v="2"/>
    <n v="-5630"/>
    <x v="17"/>
    <x v="0"/>
    <x v="63"/>
    <s v="2019-06-16"/>
    <s v="2019-06-16"/>
    <m/>
  </r>
  <r>
    <x v="17"/>
    <s v="Dzire Tour"/>
    <x v="3"/>
    <n v="81"/>
    <x v="17"/>
    <x v="0"/>
    <x v="63"/>
    <s v="2019-06-16"/>
    <s v="2019-06-16"/>
    <m/>
  </r>
  <r>
    <x v="17"/>
    <s v="Dzire Tour"/>
    <x v="5"/>
    <n v="391.32000732421875"/>
    <x v="17"/>
    <x v="0"/>
    <x v="62"/>
    <s v="2019-06-16"/>
    <s v="2019-06-16"/>
    <m/>
  </r>
  <r>
    <x v="17"/>
    <s v="Dzire Tour"/>
    <x v="0"/>
    <n v="1141.489990234375"/>
    <x v="17"/>
    <x v="0"/>
    <x v="64"/>
    <s v="2019-06-17"/>
    <s v="2019-06-17"/>
    <m/>
  </r>
  <r>
    <x v="17"/>
    <s v="Dzire Tour"/>
    <x v="1"/>
    <n v="-5.000000074505806E-2"/>
    <x v="17"/>
    <x v="0"/>
    <x v="64"/>
    <s v="2019-06-17"/>
    <s v="2019-06-17"/>
    <m/>
  </r>
  <r>
    <x v="17"/>
    <s v="Dzire Tour"/>
    <x v="2"/>
    <n v="-1353"/>
    <x v="17"/>
    <x v="0"/>
    <x v="64"/>
    <s v="2019-06-17"/>
    <s v="2019-06-17"/>
    <m/>
  </r>
  <r>
    <x v="17"/>
    <s v="Dzire Tour"/>
    <x v="3"/>
    <n v="0"/>
    <x v="17"/>
    <x v="0"/>
    <x v="64"/>
    <s v="2019-06-17"/>
    <s v="2019-06-17"/>
    <m/>
  </r>
  <r>
    <x v="17"/>
    <s v="Dzire Tour"/>
    <x v="5"/>
    <n v="1239.0999755859375"/>
    <x v="17"/>
    <x v="0"/>
    <x v="63"/>
    <s v="2019-06-17"/>
    <s v="2019-06-17"/>
    <m/>
  </r>
  <r>
    <x v="17"/>
    <s v="Dzire Tour"/>
    <x v="0"/>
    <n v="3595.60009765625"/>
    <x v="17"/>
    <x v="0"/>
    <x v="65"/>
    <s v="2019-06-18"/>
    <s v="2019-06-18"/>
    <m/>
  </r>
  <r>
    <x v="17"/>
    <s v="Dzire Tour"/>
    <x v="1"/>
    <n v="-1.3899999856948853"/>
    <x v="17"/>
    <x v="0"/>
    <x v="65"/>
    <s v="2019-06-18"/>
    <s v="2019-06-18"/>
    <m/>
  </r>
  <r>
    <x v="17"/>
    <s v="Dzire Tour"/>
    <x v="2"/>
    <n v="-4002"/>
    <x v="17"/>
    <x v="0"/>
    <x v="65"/>
    <s v="2019-06-18"/>
    <s v="2019-06-18"/>
    <m/>
  </r>
  <r>
    <x v="17"/>
    <s v="Dzire Tour"/>
    <x v="3"/>
    <n v="0"/>
    <x v="17"/>
    <x v="0"/>
    <x v="65"/>
    <s v="2019-06-18"/>
    <s v="2019-06-18"/>
    <m/>
  </r>
  <r>
    <x v="17"/>
    <s v="Dzire Tour"/>
    <x v="5"/>
    <n v="0"/>
    <x v="17"/>
    <x v="0"/>
    <x v="64"/>
    <s v="2019-06-18"/>
    <s v="2019-06-18"/>
    <m/>
  </r>
  <r>
    <x v="17"/>
    <s v="Dzire Tour"/>
    <x v="0"/>
    <n v="1595.5899658203125"/>
    <x v="17"/>
    <x v="0"/>
    <x v="66"/>
    <s v="2019-06-19"/>
    <s v="2019-06-19"/>
    <m/>
  </r>
  <r>
    <x v="17"/>
    <s v="Dzire Tour"/>
    <x v="1"/>
    <n v="-0.62999999523162842"/>
    <x v="17"/>
    <x v="0"/>
    <x v="66"/>
    <s v="2019-06-19"/>
    <s v="2019-06-19"/>
    <m/>
  </r>
  <r>
    <x v="17"/>
    <s v="Dzire Tour"/>
    <x v="2"/>
    <n v="-1479"/>
    <x v="17"/>
    <x v="0"/>
    <x v="66"/>
    <s v="2019-06-19"/>
    <s v="2019-06-19"/>
    <m/>
  </r>
  <r>
    <x v="17"/>
    <s v="Dzire Tour"/>
    <x v="3"/>
    <n v="54"/>
    <x v="17"/>
    <x v="0"/>
    <x v="66"/>
    <s v="2019-06-19"/>
    <s v="2019-06-19"/>
    <m/>
  </r>
  <r>
    <x v="17"/>
    <s v="Dzire Tour"/>
    <x v="5"/>
    <n v="400.3599853515625"/>
    <x v="17"/>
    <x v="0"/>
    <x v="65"/>
    <s v="2019-06-19"/>
    <s v="2019-06-19"/>
    <m/>
  </r>
  <r>
    <x v="17"/>
    <s v="Dzire Tour"/>
    <x v="0"/>
    <n v="2967.320068359375"/>
    <x v="17"/>
    <x v="0"/>
    <x v="67"/>
    <s v="2019-06-20"/>
    <s v="2019-06-20"/>
    <m/>
  </r>
  <r>
    <x v="17"/>
    <s v="Dzire Tour"/>
    <x v="1"/>
    <n v="-0.85000002384185791"/>
    <x v="17"/>
    <x v="0"/>
    <x v="67"/>
    <s v="2019-06-20"/>
    <s v="2019-06-20"/>
    <m/>
  </r>
  <r>
    <x v="17"/>
    <s v="Dzire Tour"/>
    <x v="2"/>
    <n v="-3384"/>
    <x v="17"/>
    <x v="0"/>
    <x v="67"/>
    <s v="2019-06-20"/>
    <s v="2019-06-20"/>
    <m/>
  </r>
  <r>
    <x v="17"/>
    <s v="Dzire Tour"/>
    <x v="3"/>
    <n v="27"/>
    <x v="17"/>
    <x v="0"/>
    <x v="67"/>
    <s v="2019-06-20"/>
    <s v="2019-06-20"/>
    <m/>
  </r>
  <r>
    <x v="17"/>
    <s v="Dzire Tour"/>
    <x v="5"/>
    <n v="0"/>
    <x v="17"/>
    <x v="0"/>
    <x v="66"/>
    <s v="2019-06-20"/>
    <s v="2019-06-20"/>
    <m/>
  </r>
  <r>
    <x v="17"/>
    <s v="Dzire Tour"/>
    <x v="0"/>
    <n v="2954.56005859375"/>
    <x v="17"/>
    <x v="0"/>
    <x v="68"/>
    <s v="2019-06-21"/>
    <s v="2019-06-21"/>
    <m/>
  </r>
  <r>
    <x v="17"/>
    <s v="Dzire Tour"/>
    <x v="1"/>
    <n v="-0.60000002384185791"/>
    <x v="17"/>
    <x v="0"/>
    <x v="68"/>
    <s v="2019-06-21"/>
    <s v="2019-06-21"/>
    <m/>
  </r>
  <r>
    <x v="17"/>
    <s v="Dzire Tour"/>
    <x v="2"/>
    <n v="-3053"/>
    <x v="17"/>
    <x v="0"/>
    <x v="68"/>
    <s v="2019-06-21"/>
    <s v="2019-06-21"/>
    <m/>
  </r>
  <r>
    <x v="17"/>
    <s v="Dzire Tour"/>
    <x v="3"/>
    <n v="27"/>
    <x v="17"/>
    <x v="0"/>
    <x v="68"/>
    <s v="2019-06-21"/>
    <s v="2019-06-21"/>
    <m/>
  </r>
  <r>
    <x v="17"/>
    <s v="Dzire Tour"/>
    <x v="5"/>
    <n v="309.54998779296875"/>
    <x v="17"/>
    <x v="0"/>
    <x v="67"/>
    <s v="2019-06-21"/>
    <s v="2019-06-21"/>
    <m/>
  </r>
  <r>
    <x v="17"/>
    <s v="Dzire Tour"/>
    <x v="0"/>
    <n v="3002.10009765625"/>
    <x v="17"/>
    <x v="0"/>
    <x v="69"/>
    <s v="2019-06-22"/>
    <s v="2019-06-22"/>
    <m/>
  </r>
  <r>
    <x v="17"/>
    <s v="Dzire Tour"/>
    <x v="1"/>
    <n v="-0.68999999761581421"/>
    <x v="17"/>
    <x v="0"/>
    <x v="69"/>
    <s v="2019-06-22"/>
    <s v="2019-06-22"/>
    <m/>
  </r>
  <r>
    <x v="17"/>
    <s v="Dzire Tour"/>
    <x v="2"/>
    <n v="-3999"/>
    <x v="17"/>
    <x v="0"/>
    <x v="69"/>
    <s v="2019-06-22"/>
    <s v="2019-06-22"/>
    <m/>
  </r>
  <r>
    <x v="17"/>
    <s v="Dzire Tour"/>
    <x v="3"/>
    <n v="148"/>
    <x v="17"/>
    <x v="0"/>
    <x v="69"/>
    <s v="2019-06-22"/>
    <s v="2019-06-22"/>
    <m/>
  </r>
  <r>
    <x v="17"/>
    <s v="Dzire Tour"/>
    <x v="5"/>
    <n v="322.19000244140625"/>
    <x v="17"/>
    <x v="0"/>
    <x v="68"/>
    <s v="2019-06-22"/>
    <s v="2019-06-22"/>
    <m/>
  </r>
  <r>
    <x v="17"/>
    <s v="Dzire Tour"/>
    <x v="0"/>
    <n v="2755.389892578125"/>
    <x v="17"/>
    <x v="0"/>
    <x v="70"/>
    <s v="2019-06-23"/>
    <s v="2019-06-23"/>
    <m/>
  </r>
  <r>
    <x v="17"/>
    <s v="Dzire Tour"/>
    <x v="1"/>
    <n v="-0.6600000262260437"/>
    <x v="17"/>
    <x v="0"/>
    <x v="70"/>
    <s v="2019-06-23"/>
    <s v="2019-06-23"/>
    <m/>
  </r>
  <r>
    <x v="17"/>
    <s v="Dzire Tour"/>
    <x v="2"/>
    <n v="-2940"/>
    <x v="17"/>
    <x v="0"/>
    <x v="70"/>
    <s v="2019-06-23"/>
    <s v="2019-06-23"/>
    <m/>
  </r>
  <r>
    <x v="17"/>
    <s v="Dzire Tour"/>
    <x v="3"/>
    <n v="27"/>
    <x v="17"/>
    <x v="0"/>
    <x v="70"/>
    <s v="2019-06-23"/>
    <s v="2019-06-23"/>
    <m/>
  </r>
  <r>
    <x v="17"/>
    <s v="Dzire Tour"/>
    <x v="5"/>
    <n v="275.1199951171875"/>
    <x v="17"/>
    <x v="0"/>
    <x v="69"/>
    <s v="2019-06-23"/>
    <s v="2019-06-23"/>
    <m/>
  </r>
  <r>
    <x v="17"/>
    <s v="Dzire Tour"/>
    <x v="0"/>
    <n v="2943.949951171875"/>
    <x v="17"/>
    <x v="0"/>
    <x v="71"/>
    <s v="2019-06-24"/>
    <s v="2019-06-24"/>
    <m/>
  </r>
  <r>
    <x v="17"/>
    <s v="Dzire Tour"/>
    <x v="1"/>
    <n v="-2.7599999904632568"/>
    <x v="17"/>
    <x v="0"/>
    <x v="71"/>
    <s v="2019-06-24"/>
    <s v="2019-06-24"/>
    <m/>
  </r>
  <r>
    <x v="17"/>
    <s v="Dzire Tour"/>
    <x v="2"/>
    <n v="-2497"/>
    <x v="17"/>
    <x v="0"/>
    <x v="71"/>
    <s v="2019-06-24"/>
    <s v="2019-06-24"/>
    <m/>
  </r>
  <r>
    <x v="17"/>
    <s v="Dzire Tour"/>
    <x v="3"/>
    <n v="0"/>
    <x v="17"/>
    <x v="0"/>
    <x v="71"/>
    <s v="2019-06-24"/>
    <s v="2019-06-24"/>
    <m/>
  </r>
  <r>
    <x v="17"/>
    <s v="Dzire Tour"/>
    <x v="5"/>
    <n v="0"/>
    <x v="17"/>
    <x v="0"/>
    <x v="70"/>
    <s v="2019-06-24"/>
    <s v="2019-06-24"/>
    <m/>
  </r>
  <r>
    <x v="17"/>
    <s v="Dzire Tour"/>
    <x v="0"/>
    <n v="2751.1201171875"/>
    <x v="17"/>
    <x v="0"/>
    <x v="72"/>
    <s v="2019-06-25"/>
    <s v="2019-06-25"/>
    <m/>
  </r>
  <r>
    <x v="17"/>
    <s v="Dzire Tour"/>
    <x v="1"/>
    <n v="-0.8399999737739563"/>
    <x v="17"/>
    <x v="0"/>
    <x v="72"/>
    <s v="2019-06-25"/>
    <s v="2019-06-25"/>
    <m/>
  </r>
  <r>
    <x v="17"/>
    <s v="Dzire Tour"/>
    <x v="2"/>
    <n v="-2998"/>
    <x v="17"/>
    <x v="0"/>
    <x v="72"/>
    <s v="2019-06-25"/>
    <s v="2019-06-25"/>
    <m/>
  </r>
  <r>
    <x v="17"/>
    <s v="Dzire Tour"/>
    <x v="3"/>
    <n v="0"/>
    <x v="17"/>
    <x v="0"/>
    <x v="72"/>
    <s v="2019-06-25"/>
    <s v="2019-06-25"/>
    <m/>
  </r>
  <r>
    <x v="17"/>
    <s v="Dzire Tour"/>
    <x v="5"/>
    <n v="332.67001342773437"/>
    <x v="17"/>
    <x v="0"/>
    <x v="71"/>
    <s v="2019-06-25"/>
    <s v="2019-06-25"/>
    <m/>
  </r>
  <r>
    <x v="17"/>
    <s v="Dzire Tour"/>
    <x v="0"/>
    <n v="3533.159912109375"/>
    <x v="17"/>
    <x v="0"/>
    <x v="73"/>
    <s v="2019-06-26"/>
    <s v="2019-06-26"/>
    <m/>
  </r>
  <r>
    <x v="17"/>
    <s v="Dzire Tour"/>
    <x v="1"/>
    <n v="-0.25"/>
    <x v="17"/>
    <x v="0"/>
    <x v="73"/>
    <s v="2019-06-26"/>
    <s v="2019-06-26"/>
    <m/>
  </r>
  <r>
    <x v="17"/>
    <s v="Dzire Tour"/>
    <x v="2"/>
    <n v="-4500"/>
    <x v="17"/>
    <x v="0"/>
    <x v="73"/>
    <s v="2019-06-26"/>
    <s v="2019-06-26"/>
    <m/>
  </r>
  <r>
    <x v="17"/>
    <s v="Dzire Tour"/>
    <x v="3"/>
    <n v="54"/>
    <x v="17"/>
    <x v="0"/>
    <x v="73"/>
    <s v="2019-06-26"/>
    <s v="2019-06-26"/>
    <m/>
  </r>
  <r>
    <x v="17"/>
    <s v="Dzire Tour"/>
    <x v="5"/>
    <n v="0"/>
    <x v="17"/>
    <x v="0"/>
    <x v="72"/>
    <s v="2019-06-26"/>
    <s v="2019-06-26"/>
    <m/>
  </r>
  <r>
    <x v="17"/>
    <s v="Dzire Tour"/>
    <x v="0"/>
    <n v="2909.330078125"/>
    <x v="17"/>
    <x v="0"/>
    <x v="74"/>
    <s v="2019-06-27"/>
    <s v="2019-06-27"/>
    <m/>
  </r>
  <r>
    <x v="17"/>
    <s v="Dzire Tour"/>
    <x v="1"/>
    <n v="-1.1499999761581421"/>
    <x v="17"/>
    <x v="0"/>
    <x v="74"/>
    <s v="2019-06-27"/>
    <s v="2019-06-27"/>
    <m/>
  </r>
  <r>
    <x v="17"/>
    <s v="Dzire Tour"/>
    <x v="2"/>
    <n v="-3222"/>
    <x v="17"/>
    <x v="0"/>
    <x v="74"/>
    <s v="2019-06-27"/>
    <s v="2019-06-27"/>
    <m/>
  </r>
  <r>
    <x v="17"/>
    <s v="Dzire Tour"/>
    <x v="3"/>
    <n v="0"/>
    <x v="17"/>
    <x v="0"/>
    <x v="74"/>
    <s v="2019-06-27"/>
    <s v="2019-06-27"/>
    <m/>
  </r>
  <r>
    <x v="17"/>
    <s v="Dzire Tour"/>
    <x v="5"/>
    <n v="462.17001342773437"/>
    <x v="17"/>
    <x v="0"/>
    <x v="73"/>
    <s v="2019-06-27"/>
    <s v="2019-06-27"/>
    <m/>
  </r>
  <r>
    <x v="17"/>
    <s v="Dzire Tour"/>
    <x v="0"/>
    <n v="3011.580078125"/>
    <x v="17"/>
    <x v="0"/>
    <x v="75"/>
    <s v="2019-06-28"/>
    <s v="2019-06-28"/>
    <m/>
  </r>
  <r>
    <x v="17"/>
    <s v="Dzire Tour"/>
    <x v="1"/>
    <n v="-0.87000000476837158"/>
    <x v="17"/>
    <x v="0"/>
    <x v="75"/>
    <s v="2019-06-28"/>
    <s v="2019-06-28"/>
    <m/>
  </r>
  <r>
    <x v="17"/>
    <s v="Dzire Tour"/>
    <x v="2"/>
    <n v="-3872"/>
    <x v="17"/>
    <x v="0"/>
    <x v="75"/>
    <s v="2019-06-28"/>
    <s v="2019-06-28"/>
    <m/>
  </r>
  <r>
    <x v="17"/>
    <s v="Dzire Tour"/>
    <x v="3"/>
    <n v="0"/>
    <x v="17"/>
    <x v="0"/>
    <x v="75"/>
    <s v="2019-06-28"/>
    <s v="2019-06-28"/>
    <m/>
  </r>
  <r>
    <x v="17"/>
    <s v="Dzire Tour"/>
    <x v="5"/>
    <n v="0"/>
    <x v="17"/>
    <x v="0"/>
    <x v="74"/>
    <s v="2019-06-28"/>
    <s v="2019-06-28"/>
    <m/>
  </r>
  <r>
    <x v="17"/>
    <s v="Dzire Tour"/>
    <x v="0"/>
    <n v="429.45999145507812"/>
    <x v="17"/>
    <x v="0"/>
    <x v="76"/>
    <s v="2019-06-29"/>
    <s v="2019-06-29"/>
    <m/>
  </r>
  <r>
    <x v="17"/>
    <s v="Dzire Tour"/>
    <x v="1"/>
    <n v="-5.000000074505806E-2"/>
    <x v="17"/>
    <x v="0"/>
    <x v="76"/>
    <s v="2019-06-29"/>
    <s v="2019-06-29"/>
    <m/>
  </r>
  <r>
    <x v="17"/>
    <s v="Dzire Tour"/>
    <x v="2"/>
    <n v="-387"/>
    <x v="17"/>
    <x v="0"/>
    <x v="76"/>
    <s v="2019-06-29"/>
    <s v="2019-06-29"/>
    <m/>
  </r>
  <r>
    <x v="17"/>
    <s v="Dzire Tour"/>
    <x v="3"/>
    <n v="0"/>
    <x v="17"/>
    <x v="0"/>
    <x v="76"/>
    <s v="2019-06-29"/>
    <s v="2019-06-29"/>
    <m/>
  </r>
  <r>
    <x v="17"/>
    <s v="Dzire Tour"/>
    <x v="5"/>
    <n v="265.739990234375"/>
    <x v="17"/>
    <x v="0"/>
    <x v="75"/>
    <s v="2019-06-29"/>
    <s v="2019-06-29"/>
    <m/>
  </r>
  <r>
    <x v="17"/>
    <s v="Dzire Tour"/>
    <x v="0"/>
    <n v="74.529998779296875"/>
    <x v="17"/>
    <x v="0"/>
    <x v="77"/>
    <s v="2019-06-30"/>
    <s v="2019-06-30"/>
    <m/>
  </r>
  <r>
    <x v="17"/>
    <s v="Dzire Tour"/>
    <x v="1"/>
    <n v="-0.10000000149011612"/>
    <x v="17"/>
    <x v="0"/>
    <x v="77"/>
    <s v="2019-06-30"/>
    <s v="2019-06-30"/>
    <m/>
  </r>
  <r>
    <x v="17"/>
    <s v="Dzire Tour"/>
    <x v="2"/>
    <n v="-87"/>
    <x v="17"/>
    <x v="0"/>
    <x v="77"/>
    <s v="2019-06-30"/>
    <s v="2019-06-30"/>
    <m/>
  </r>
  <r>
    <x v="17"/>
    <s v="Dzire Tour"/>
    <x v="3"/>
    <n v="0"/>
    <x v="17"/>
    <x v="0"/>
    <x v="77"/>
    <s v="2019-06-30"/>
    <s v="2019-06-30"/>
    <m/>
  </r>
  <r>
    <x v="17"/>
    <s v="Dzire Tour"/>
    <x v="5"/>
    <n v="0"/>
    <x v="17"/>
    <x v="0"/>
    <x v="76"/>
    <s v="2019-06-30"/>
    <s v="2019-06-30"/>
    <m/>
  </r>
  <r>
    <x v="17"/>
    <s v="Dzire Tour"/>
    <x v="0"/>
    <n v="3103.659912109375"/>
    <x v="17"/>
    <x v="0"/>
    <x v="78"/>
    <s v="2019-07-01"/>
    <s v="2019-07-01"/>
    <m/>
  </r>
  <r>
    <x v="17"/>
    <s v="Dzire Tour"/>
    <x v="1"/>
    <n v="-0.93999999761581421"/>
    <x v="17"/>
    <x v="0"/>
    <x v="78"/>
    <s v="2019-07-01"/>
    <s v="2019-07-01"/>
    <m/>
  </r>
  <r>
    <x v="17"/>
    <s v="Dzire Tour"/>
    <x v="2"/>
    <n v="-3614"/>
    <x v="17"/>
    <x v="0"/>
    <x v="78"/>
    <s v="2019-07-01"/>
    <s v="2019-07-01"/>
    <m/>
  </r>
  <r>
    <x v="17"/>
    <s v="Dzire Tour"/>
    <x v="3"/>
    <n v="108"/>
    <x v="17"/>
    <x v="0"/>
    <x v="78"/>
    <s v="2019-07-01"/>
    <s v="2019-07-01"/>
    <m/>
  </r>
  <r>
    <x v="17"/>
    <s v="Dzire Tour"/>
    <x v="5"/>
    <n v="0"/>
    <x v="17"/>
    <x v="0"/>
    <x v="77"/>
    <s v="2019-07-01"/>
    <s v="2019-07-01"/>
    <m/>
  </r>
  <r>
    <x v="17"/>
    <s v="Dzire Tour"/>
    <x v="0"/>
    <n v="3048.5"/>
    <x v="17"/>
    <x v="0"/>
    <x v="79"/>
    <s v="2019-07-02"/>
    <s v="2019-07-02"/>
    <m/>
  </r>
  <r>
    <x v="17"/>
    <s v="Dzire Tour"/>
    <x v="1"/>
    <n v="-0.75999999046325684"/>
    <x v="17"/>
    <x v="0"/>
    <x v="79"/>
    <s v="2019-07-02"/>
    <s v="2019-07-02"/>
    <m/>
  </r>
  <r>
    <x v="17"/>
    <s v="Dzire Tour"/>
    <x v="2"/>
    <n v="-4239"/>
    <x v="17"/>
    <x v="0"/>
    <x v="79"/>
    <s v="2019-07-02"/>
    <s v="2019-07-02"/>
    <m/>
  </r>
  <r>
    <x v="17"/>
    <s v="Dzire Tour"/>
    <x v="3"/>
    <n v="0"/>
    <x v="17"/>
    <x v="0"/>
    <x v="79"/>
    <s v="2019-07-02"/>
    <s v="2019-07-02"/>
    <m/>
  </r>
  <r>
    <x v="17"/>
    <s v="Dzire Tour"/>
    <x v="5"/>
    <n v="174.57000732421875"/>
    <x v="17"/>
    <x v="0"/>
    <x v="78"/>
    <s v="2019-07-02"/>
    <s v="2019-07-02"/>
    <m/>
  </r>
  <r>
    <x v="17"/>
    <s v="Dzire Tour"/>
    <x v="7"/>
    <n v="1500"/>
    <x v="17"/>
    <x v="0"/>
    <x v="79"/>
    <s v="2019-07-02"/>
    <s v="2019-07-02"/>
    <m/>
  </r>
  <r>
    <x v="17"/>
    <s v="Dzire Tour"/>
    <x v="0"/>
    <n v="3014.97998046875"/>
    <x v="17"/>
    <x v="0"/>
    <x v="80"/>
    <s v="2019-07-03"/>
    <s v="2019-07-03"/>
    <m/>
  </r>
  <r>
    <x v="17"/>
    <s v="Dzire Tour"/>
    <x v="1"/>
    <n v="-0.97000002861022949"/>
    <x v="17"/>
    <x v="0"/>
    <x v="80"/>
    <s v="2019-07-03"/>
    <s v="2019-07-03"/>
    <m/>
  </r>
  <r>
    <x v="17"/>
    <s v="Dzire Tour"/>
    <x v="2"/>
    <n v="-2735"/>
    <x v="17"/>
    <x v="0"/>
    <x v="80"/>
    <s v="2019-07-03"/>
    <s v="2019-07-03"/>
    <m/>
  </r>
  <r>
    <x v="17"/>
    <s v="Dzire Tour"/>
    <x v="3"/>
    <n v="54"/>
    <x v="17"/>
    <x v="0"/>
    <x v="80"/>
    <s v="2019-07-03"/>
    <s v="2019-07-03"/>
    <m/>
  </r>
  <r>
    <x v="17"/>
    <s v="Dzire Tour"/>
    <x v="5"/>
    <n v="229.19000244140625"/>
    <x v="17"/>
    <x v="0"/>
    <x v="79"/>
    <s v="2019-07-03"/>
    <s v="2019-07-03"/>
    <m/>
  </r>
  <r>
    <x v="17"/>
    <s v="Dzire Tour"/>
    <x v="0"/>
    <n v="3001.25"/>
    <x v="17"/>
    <x v="0"/>
    <x v="81"/>
    <s v="2019-07-04"/>
    <s v="2019-07-04"/>
    <m/>
  </r>
  <r>
    <x v="17"/>
    <s v="Dzire Tour"/>
    <x v="1"/>
    <n v="-0.33000001311302185"/>
    <x v="17"/>
    <x v="0"/>
    <x v="81"/>
    <s v="2019-07-04"/>
    <s v="2019-07-04"/>
    <m/>
  </r>
  <r>
    <x v="17"/>
    <s v="Dzire Tour"/>
    <x v="2"/>
    <n v="-3705"/>
    <x v="17"/>
    <x v="0"/>
    <x v="81"/>
    <s v="2019-07-04"/>
    <s v="2019-07-04"/>
    <m/>
  </r>
  <r>
    <x v="17"/>
    <s v="Dzire Tour"/>
    <x v="3"/>
    <n v="129"/>
    <x v="17"/>
    <x v="0"/>
    <x v="81"/>
    <s v="2019-07-04"/>
    <s v="2019-07-04"/>
    <m/>
  </r>
  <r>
    <x v="17"/>
    <s v="Dzire Tour"/>
    <x v="5"/>
    <n v="262.3699951171875"/>
    <x v="17"/>
    <x v="0"/>
    <x v="80"/>
    <s v="2019-07-04"/>
    <s v="2019-07-04"/>
    <m/>
  </r>
  <r>
    <x v="17"/>
    <s v="Dzire Tour"/>
    <x v="0"/>
    <n v="3080.199951171875"/>
    <x v="17"/>
    <x v="0"/>
    <x v="82"/>
    <s v="2019-07-05"/>
    <s v="2019-07-05"/>
    <m/>
  </r>
  <r>
    <x v="17"/>
    <s v="Dzire Tour"/>
    <x v="1"/>
    <n v="-0.75999999046325684"/>
    <x v="17"/>
    <x v="0"/>
    <x v="82"/>
    <s v="2019-07-05"/>
    <s v="2019-07-05"/>
    <m/>
  </r>
  <r>
    <x v="17"/>
    <s v="Dzire Tour"/>
    <x v="2"/>
    <n v="-3890"/>
    <x v="17"/>
    <x v="0"/>
    <x v="82"/>
    <s v="2019-07-05"/>
    <s v="2019-07-05"/>
    <m/>
  </r>
  <r>
    <x v="17"/>
    <s v="Dzire Tour"/>
    <x v="3"/>
    <n v="62"/>
    <x v="17"/>
    <x v="0"/>
    <x v="82"/>
    <s v="2019-07-05"/>
    <s v="2019-07-05"/>
    <m/>
  </r>
  <r>
    <x v="17"/>
    <s v="Dzire Tour"/>
    <x v="5"/>
    <n v="0"/>
    <x v="17"/>
    <x v="0"/>
    <x v="81"/>
    <s v="2019-07-05"/>
    <s v="2019-07-05"/>
    <m/>
  </r>
  <r>
    <x v="17"/>
    <s v="Dzire Tour"/>
    <x v="0"/>
    <n v="3144.25"/>
    <x v="17"/>
    <x v="0"/>
    <x v="83"/>
    <s v="2019-07-06"/>
    <s v="2019-07-06"/>
    <m/>
  </r>
  <r>
    <x v="17"/>
    <s v="Dzire Tour"/>
    <x v="1"/>
    <n v="-0.98000001907348633"/>
    <x v="17"/>
    <x v="0"/>
    <x v="83"/>
    <s v="2019-07-06"/>
    <s v="2019-07-06"/>
    <m/>
  </r>
  <r>
    <x v="17"/>
    <s v="Dzire Tour"/>
    <x v="2"/>
    <n v="-3639"/>
    <x v="17"/>
    <x v="0"/>
    <x v="83"/>
    <s v="2019-07-06"/>
    <s v="2019-07-06"/>
    <m/>
  </r>
  <r>
    <x v="17"/>
    <s v="Dzire Tour"/>
    <x v="3"/>
    <n v="108"/>
    <x v="17"/>
    <x v="0"/>
    <x v="83"/>
    <s v="2019-07-06"/>
    <s v="2019-07-06"/>
    <m/>
  </r>
  <r>
    <x v="17"/>
    <s v="Dzire Tour"/>
    <x v="5"/>
    <n v="197.80000305175781"/>
    <x v="17"/>
    <x v="0"/>
    <x v="82"/>
    <s v="2019-07-06"/>
    <s v="2019-07-06"/>
    <m/>
  </r>
  <r>
    <x v="17"/>
    <s v="Dzire Tour"/>
    <x v="7"/>
    <n v="1000"/>
    <x v="17"/>
    <x v="0"/>
    <x v="83"/>
    <s v="2019-07-06"/>
    <s v="2019-07-06"/>
    <m/>
  </r>
  <r>
    <x v="17"/>
    <s v="Dzire Tour"/>
    <x v="0"/>
    <n v="2153.7099609375"/>
    <x v="17"/>
    <x v="0"/>
    <x v="84"/>
    <s v="2019-07-07"/>
    <s v="2019-07-07"/>
    <m/>
  </r>
  <r>
    <x v="17"/>
    <s v="Dzire Tour"/>
    <x v="1"/>
    <n v="-0.30000001192092896"/>
    <x v="17"/>
    <x v="0"/>
    <x v="84"/>
    <s v="2019-07-07"/>
    <s v="2019-07-07"/>
    <m/>
  </r>
  <r>
    <x v="17"/>
    <s v="Dzire Tour"/>
    <x v="2"/>
    <n v="-2159"/>
    <x v="17"/>
    <x v="0"/>
    <x v="84"/>
    <s v="2019-07-07"/>
    <s v="2019-07-07"/>
    <m/>
  </r>
  <r>
    <x v="17"/>
    <s v="Dzire Tour"/>
    <x v="3"/>
    <n v="81"/>
    <x v="17"/>
    <x v="0"/>
    <x v="84"/>
    <s v="2019-07-07"/>
    <s v="2019-07-07"/>
    <m/>
  </r>
  <r>
    <x v="17"/>
    <s v="Dzire Tour"/>
    <x v="5"/>
    <n v="134.38999938964844"/>
    <x v="17"/>
    <x v="0"/>
    <x v="83"/>
    <s v="2019-07-07"/>
    <s v="2019-07-07"/>
    <m/>
  </r>
  <r>
    <x v="17"/>
    <s v="Dzire Tour"/>
    <x v="0"/>
    <n v="4073.18994140625"/>
    <x v="17"/>
    <x v="0"/>
    <x v="85"/>
    <s v="2019-07-08"/>
    <s v="2019-07-08"/>
    <m/>
  </r>
  <r>
    <x v="17"/>
    <s v="Dzire Tour"/>
    <x v="1"/>
    <n v="-1.0800000429153442"/>
    <x v="17"/>
    <x v="0"/>
    <x v="85"/>
    <s v="2019-07-08"/>
    <s v="2019-07-08"/>
    <m/>
  </r>
  <r>
    <x v="17"/>
    <s v="Dzire Tour"/>
    <x v="2"/>
    <n v="-4554"/>
    <x v="17"/>
    <x v="0"/>
    <x v="85"/>
    <s v="2019-07-08"/>
    <s v="2019-07-08"/>
    <m/>
  </r>
  <r>
    <x v="17"/>
    <s v="Dzire Tour"/>
    <x v="3"/>
    <n v="178"/>
    <x v="17"/>
    <x v="0"/>
    <x v="85"/>
    <s v="2019-07-08"/>
    <s v="2019-07-08"/>
    <m/>
  </r>
  <r>
    <x v="17"/>
    <s v="Dzire Tour"/>
    <x v="5"/>
    <n v="0"/>
    <x v="17"/>
    <x v="0"/>
    <x v="84"/>
    <s v="2019-07-08"/>
    <s v="2019-07-08"/>
    <m/>
  </r>
  <r>
    <x v="17"/>
    <s v="Dzire Tour"/>
    <x v="0"/>
    <n v="3594.550048828125"/>
    <x v="17"/>
    <x v="0"/>
    <x v="86"/>
    <s v="2019-07-09"/>
    <s v="2019-07-09"/>
    <m/>
  </r>
  <r>
    <x v="17"/>
    <s v="Dzire Tour"/>
    <x v="1"/>
    <n v="-0.51999998092651367"/>
    <x v="17"/>
    <x v="0"/>
    <x v="86"/>
    <s v="2019-07-09"/>
    <s v="2019-07-09"/>
    <m/>
  </r>
  <r>
    <x v="17"/>
    <s v="Dzire Tour"/>
    <x v="2"/>
    <n v="-4147"/>
    <x v="17"/>
    <x v="0"/>
    <x v="86"/>
    <s v="2019-07-09"/>
    <s v="2019-07-09"/>
    <m/>
  </r>
  <r>
    <x v="17"/>
    <s v="Dzire Tour"/>
    <x v="3"/>
    <n v="0"/>
    <x v="17"/>
    <x v="0"/>
    <x v="86"/>
    <s v="2019-07-09"/>
    <s v="2019-07-09"/>
    <m/>
  </r>
  <r>
    <x v="17"/>
    <s v="Dzire Tour"/>
    <x v="5"/>
    <n v="957.1400146484375"/>
    <x v="17"/>
    <x v="0"/>
    <x v="85"/>
    <s v="2019-07-09"/>
    <s v="2019-07-09"/>
    <m/>
  </r>
  <r>
    <x v="17"/>
    <s v="Dzire Tour"/>
    <x v="0"/>
    <n v="3695.8701171875"/>
    <x v="17"/>
    <x v="0"/>
    <x v="87"/>
    <s v="2019-07-10"/>
    <s v="2019-07-10"/>
    <m/>
  </r>
  <r>
    <x v="17"/>
    <s v="Dzire Tour"/>
    <x v="1"/>
    <n v="-0.5899999737739563"/>
    <x v="17"/>
    <x v="0"/>
    <x v="87"/>
    <s v="2019-07-10"/>
    <s v="2019-07-10"/>
    <m/>
  </r>
  <r>
    <x v="17"/>
    <s v="Dzire Tour"/>
    <x v="2"/>
    <n v="-4004"/>
    <x v="17"/>
    <x v="0"/>
    <x v="87"/>
    <s v="2019-07-10"/>
    <s v="2019-07-10"/>
    <m/>
  </r>
  <r>
    <x v="17"/>
    <s v="Dzire Tour"/>
    <x v="3"/>
    <n v="54"/>
    <x v="17"/>
    <x v="0"/>
    <x v="87"/>
    <s v="2019-07-10"/>
    <s v="2019-07-10"/>
    <m/>
  </r>
  <r>
    <x v="17"/>
    <s v="Dzire Tour"/>
    <x v="5"/>
    <n v="401.39999389648437"/>
    <x v="17"/>
    <x v="0"/>
    <x v="86"/>
    <s v="2019-07-10"/>
    <s v="2019-07-10"/>
    <m/>
  </r>
  <r>
    <x v="17"/>
    <s v="Dzire Tour"/>
    <x v="0"/>
    <n v="3213.3798828125"/>
    <x v="17"/>
    <x v="0"/>
    <x v="88"/>
    <s v="2019-07-11"/>
    <s v="2019-07-11"/>
    <m/>
  </r>
  <r>
    <x v="17"/>
    <s v="Dzire Tour"/>
    <x v="1"/>
    <n v="-1.0499999523162842"/>
    <x v="17"/>
    <x v="0"/>
    <x v="88"/>
    <s v="2019-07-11"/>
    <s v="2019-07-11"/>
    <m/>
  </r>
  <r>
    <x v="17"/>
    <s v="Dzire Tour"/>
    <x v="2"/>
    <n v="-4134"/>
    <x v="17"/>
    <x v="0"/>
    <x v="88"/>
    <s v="2019-07-11"/>
    <s v="2019-07-11"/>
    <m/>
  </r>
  <r>
    <x v="17"/>
    <s v="Dzire Tour"/>
    <x v="3"/>
    <n v="67"/>
    <x v="17"/>
    <x v="0"/>
    <x v="88"/>
    <s v="2019-07-11"/>
    <s v="2019-07-11"/>
    <m/>
  </r>
  <r>
    <x v="17"/>
    <s v="Dzire Tour"/>
    <x v="5"/>
    <n v="301.07998657226562"/>
    <x v="17"/>
    <x v="0"/>
    <x v="87"/>
    <s v="2019-07-11"/>
    <s v="2019-07-11"/>
    <m/>
  </r>
  <r>
    <x v="17"/>
    <s v="Dzire Tour"/>
    <x v="0"/>
    <n v="3159.530029296875"/>
    <x v="17"/>
    <x v="0"/>
    <x v="89"/>
    <s v="2019-07-12"/>
    <s v="2019-07-12"/>
    <m/>
  </r>
  <r>
    <x v="17"/>
    <s v="Dzire Tour"/>
    <x v="1"/>
    <n v="-0.69999998807907104"/>
    <x v="17"/>
    <x v="0"/>
    <x v="89"/>
    <s v="2019-07-12"/>
    <s v="2019-07-12"/>
    <m/>
  </r>
  <r>
    <x v="17"/>
    <s v="Dzire Tour"/>
    <x v="2"/>
    <n v="-3833"/>
    <x v="17"/>
    <x v="0"/>
    <x v="89"/>
    <s v="2019-07-12"/>
    <s v="2019-07-12"/>
    <m/>
  </r>
  <r>
    <x v="17"/>
    <s v="Dzire Tour"/>
    <x v="3"/>
    <n v="0"/>
    <x v="17"/>
    <x v="0"/>
    <x v="89"/>
    <s v="2019-07-12"/>
    <s v="2019-07-12"/>
    <m/>
  </r>
  <r>
    <x v="17"/>
    <s v="Dzire Tour"/>
    <x v="5"/>
    <n v="372.82998657226562"/>
    <x v="17"/>
    <x v="0"/>
    <x v="88"/>
    <s v="2019-07-12"/>
    <s v="2019-07-12"/>
    <m/>
  </r>
  <r>
    <x v="17"/>
    <s v="Dzire Tour"/>
    <x v="5"/>
    <n v="20"/>
    <x v="17"/>
    <x v="0"/>
    <x v="89"/>
    <s v="2019-07-12"/>
    <s v="2019-07-12"/>
    <m/>
  </r>
  <r>
    <x v="17"/>
    <s v="Dzire Tour"/>
    <x v="8"/>
    <n v="-301.07998657226562"/>
    <x v="17"/>
    <x v="0"/>
    <x v="87"/>
    <s v="2019-07-12"/>
    <s v="2019-07-12"/>
    <m/>
  </r>
  <r>
    <x v="17"/>
    <s v="Dzire Tour"/>
    <x v="0"/>
    <n v="2013.56005859375"/>
    <x v="17"/>
    <x v="0"/>
    <x v="2"/>
    <s v="2019-07-13"/>
    <s v="2019-07-13"/>
    <m/>
  </r>
  <r>
    <x v="17"/>
    <s v="Dzire Tour"/>
    <x v="1"/>
    <n v="-0.18999999761581421"/>
    <x v="17"/>
    <x v="0"/>
    <x v="2"/>
    <s v="2019-07-13"/>
    <s v="2019-07-13"/>
    <m/>
  </r>
  <r>
    <x v="17"/>
    <s v="Dzire Tour"/>
    <x v="2"/>
    <n v="-2751"/>
    <x v="17"/>
    <x v="0"/>
    <x v="2"/>
    <s v="2019-07-13"/>
    <s v="2019-07-13"/>
    <m/>
  </r>
  <r>
    <x v="17"/>
    <s v="Dzire Tour"/>
    <x v="3"/>
    <n v="27"/>
    <x v="17"/>
    <x v="0"/>
    <x v="2"/>
    <s v="2019-07-13"/>
    <s v="2019-07-13"/>
    <m/>
  </r>
  <r>
    <x v="17"/>
    <s v="Dzire Tour"/>
    <x v="5"/>
    <n v="119.26999664306641"/>
    <x v="17"/>
    <x v="0"/>
    <x v="89"/>
    <s v="2019-07-13"/>
    <s v="2019-07-13"/>
    <m/>
  </r>
  <r>
    <x v="17"/>
    <s v="Dzire Tour"/>
    <x v="7"/>
    <n v="1500"/>
    <x v="17"/>
    <x v="0"/>
    <x v="2"/>
    <s v="2019-07-13"/>
    <s v="2019-07-13"/>
    <m/>
  </r>
  <r>
    <x v="17"/>
    <s v="Dzire Tour"/>
    <x v="0"/>
    <n v="4971.22998046875"/>
    <x v="17"/>
    <x v="0"/>
    <x v="1"/>
    <s v="2019-07-14"/>
    <s v="2019-07-14"/>
    <m/>
  </r>
  <r>
    <x v="17"/>
    <s v="Dzire Tour"/>
    <x v="1"/>
    <n v="-0.85000002384185791"/>
    <x v="17"/>
    <x v="0"/>
    <x v="1"/>
    <s v="2019-07-14"/>
    <s v="2019-07-14"/>
    <m/>
  </r>
  <r>
    <x v="17"/>
    <s v="Dzire Tour"/>
    <x v="2"/>
    <n v="-6402"/>
    <x v="17"/>
    <x v="0"/>
    <x v="1"/>
    <s v="2019-07-14"/>
    <s v="2019-07-14"/>
    <m/>
  </r>
  <r>
    <x v="17"/>
    <s v="Dzire Tour"/>
    <x v="3"/>
    <n v="40"/>
    <x v="17"/>
    <x v="0"/>
    <x v="1"/>
    <s v="2019-07-14"/>
    <s v="2019-07-14"/>
    <m/>
  </r>
  <r>
    <x v="17"/>
    <s v="Dzire Tour"/>
    <x v="5"/>
    <n v="0"/>
    <x v="17"/>
    <x v="0"/>
    <x v="2"/>
    <s v="2019-07-14"/>
    <s v="2019-07-14"/>
    <m/>
  </r>
  <r>
    <x v="17"/>
    <s v="Dzire Tour"/>
    <x v="0"/>
    <n v="4968.47998046875"/>
    <x v="17"/>
    <x v="0"/>
    <x v="0"/>
    <s v="2019-07-15"/>
    <s v="2019-07-15"/>
    <m/>
  </r>
  <r>
    <x v="17"/>
    <s v="Dzire Tour"/>
    <x v="1"/>
    <n v="-0.97000002861022949"/>
    <x v="17"/>
    <x v="0"/>
    <x v="0"/>
    <s v="2019-07-15"/>
    <s v="2019-07-15"/>
    <m/>
  </r>
  <r>
    <x v="17"/>
    <s v="Dzire Tour"/>
    <x v="2"/>
    <n v="-3437"/>
    <x v="17"/>
    <x v="0"/>
    <x v="0"/>
    <s v="2019-07-15"/>
    <s v="2019-07-15"/>
    <m/>
  </r>
  <r>
    <x v="17"/>
    <s v="Dzire Tour"/>
    <x v="3"/>
    <n v="55"/>
    <x v="17"/>
    <x v="0"/>
    <x v="0"/>
    <s v="2019-07-15"/>
    <s v="2019-07-15"/>
    <m/>
  </r>
  <r>
    <x v="17"/>
    <s v="Dzire Tour"/>
    <x v="5"/>
    <n v="1308.2099609375"/>
    <x v="17"/>
    <x v="0"/>
    <x v="1"/>
    <s v="2019-07-15"/>
    <s v="2019-07-15"/>
    <m/>
  </r>
  <r>
    <x v="18"/>
    <s v="Dzire Tour"/>
    <x v="0"/>
    <n v="2166.550048828125"/>
    <x v="18"/>
    <x v="0"/>
    <x v="1"/>
    <s v="2019-07-14"/>
    <s v="2019-07-14"/>
    <m/>
  </r>
  <r>
    <x v="18"/>
    <s v="Dzire Tour"/>
    <x v="1"/>
    <n v="-0.43000000715255737"/>
    <x v="18"/>
    <x v="0"/>
    <x v="1"/>
    <s v="2019-07-14"/>
    <s v="2019-07-14"/>
    <m/>
  </r>
  <r>
    <x v="18"/>
    <s v="Dzire Tour"/>
    <x v="2"/>
    <n v="-3259"/>
    <x v="18"/>
    <x v="0"/>
    <x v="1"/>
    <s v="2019-07-14"/>
    <s v="2019-07-14"/>
    <m/>
  </r>
  <r>
    <x v="18"/>
    <s v="Dzire Tour"/>
    <x v="3"/>
    <n v="40"/>
    <x v="18"/>
    <x v="0"/>
    <x v="1"/>
    <s v="2019-07-14"/>
    <s v="2019-07-14"/>
    <m/>
  </r>
  <r>
    <x v="18"/>
    <s v="Dzire Tour"/>
    <x v="4"/>
    <n v="-60"/>
    <x v="18"/>
    <x v="0"/>
    <x v="2"/>
    <s v="2019-07-14"/>
    <s v="2019-07-14"/>
    <m/>
  </r>
  <r>
    <x v="18"/>
    <s v="Dzire Tour"/>
    <x v="5"/>
    <n v="1276.469970703125"/>
    <x v="18"/>
    <x v="0"/>
    <x v="2"/>
    <s v="2019-07-14"/>
    <s v="2019-07-14"/>
    <m/>
  </r>
  <r>
    <x v="18"/>
    <s v="Dzire Tour"/>
    <x v="7"/>
    <n v="1000"/>
    <x v="18"/>
    <x v="0"/>
    <x v="1"/>
    <s v="2019-07-14"/>
    <s v="2019-07-14"/>
    <m/>
  </r>
  <r>
    <x v="18"/>
    <s v="Dzire Tour"/>
    <x v="0"/>
    <n v="4112.68017578125"/>
    <x v="18"/>
    <x v="0"/>
    <x v="0"/>
    <s v="2019-07-15"/>
    <s v="2019-07-15"/>
    <m/>
  </r>
  <r>
    <x v="18"/>
    <s v="Dzire Tour"/>
    <x v="1"/>
    <n v="-7.9999998211860657E-2"/>
    <x v="18"/>
    <x v="0"/>
    <x v="0"/>
    <s v="2019-07-15"/>
    <s v="2019-07-15"/>
    <m/>
  </r>
  <r>
    <x v="18"/>
    <s v="Dzire Tour"/>
    <x v="2"/>
    <n v="-4287"/>
    <x v="18"/>
    <x v="0"/>
    <x v="0"/>
    <s v="2019-07-15"/>
    <s v="2019-07-15"/>
    <m/>
  </r>
  <r>
    <x v="18"/>
    <s v="Dzire Tour"/>
    <x v="3"/>
    <n v="27"/>
    <x v="18"/>
    <x v="0"/>
    <x v="0"/>
    <s v="2019-07-15"/>
    <s v="2019-07-15"/>
    <m/>
  </r>
  <r>
    <x v="18"/>
    <s v="Dzire Tour"/>
    <x v="5"/>
    <n v="20"/>
    <x v="18"/>
    <x v="0"/>
    <x v="0"/>
    <s v="2019-07-15"/>
    <s v="2019-07-15"/>
    <m/>
  </r>
  <r>
    <x v="19"/>
    <s v="Dzire Tour"/>
    <x v="0"/>
    <n v="2045.97998046875"/>
    <x v="19"/>
    <x v="0"/>
    <x v="89"/>
    <s v="2019-07-12"/>
    <s v="2019-07-12"/>
    <m/>
  </r>
  <r>
    <x v="19"/>
    <s v="Dzire Tour"/>
    <x v="1"/>
    <n v="-5.9999998658895493E-2"/>
    <x v="19"/>
    <x v="0"/>
    <x v="89"/>
    <s v="2019-07-12"/>
    <s v="2019-07-12"/>
    <m/>
  </r>
  <r>
    <x v="19"/>
    <s v="Dzire Tour"/>
    <x v="2"/>
    <n v="-2884"/>
    <x v="19"/>
    <x v="0"/>
    <x v="89"/>
    <s v="2019-07-12"/>
    <s v="2019-07-12"/>
    <m/>
  </r>
  <r>
    <x v="19"/>
    <s v="Dzire Tour"/>
    <x v="3"/>
    <n v="0"/>
    <x v="19"/>
    <x v="0"/>
    <x v="89"/>
    <s v="2019-07-12"/>
    <s v="2019-07-12"/>
    <m/>
  </r>
  <r>
    <x v="19"/>
    <s v="Dzire Tour"/>
    <x v="4"/>
    <n v="-60"/>
    <x v="19"/>
    <x v="0"/>
    <x v="88"/>
    <s v="2019-07-12"/>
    <s v="2019-07-12"/>
    <m/>
  </r>
  <r>
    <x v="19"/>
    <s v="Dzire Tour"/>
    <x v="5"/>
    <n v="1696.050048828125"/>
    <x v="19"/>
    <x v="0"/>
    <x v="88"/>
    <s v="2019-07-12"/>
    <s v="2019-07-12"/>
    <m/>
  </r>
  <r>
    <x v="19"/>
    <s v="Dzire Tour"/>
    <x v="0"/>
    <n v="3058.169921875"/>
    <x v="19"/>
    <x v="0"/>
    <x v="2"/>
    <s v="2019-07-13"/>
    <s v="2019-07-13"/>
    <m/>
  </r>
  <r>
    <x v="19"/>
    <s v="Dzire Tour"/>
    <x v="1"/>
    <n v="-0.63999998569488525"/>
    <x v="19"/>
    <x v="0"/>
    <x v="2"/>
    <s v="2019-07-13"/>
    <s v="2019-07-13"/>
    <m/>
  </r>
  <r>
    <x v="19"/>
    <s v="Dzire Tour"/>
    <x v="2"/>
    <n v="-4048"/>
    <x v="19"/>
    <x v="0"/>
    <x v="2"/>
    <s v="2019-07-13"/>
    <s v="2019-07-13"/>
    <m/>
  </r>
  <r>
    <x v="19"/>
    <s v="Dzire Tour"/>
    <x v="3"/>
    <n v="0"/>
    <x v="19"/>
    <x v="0"/>
    <x v="2"/>
    <s v="2019-07-13"/>
    <s v="2019-07-13"/>
    <m/>
  </r>
  <r>
    <x v="19"/>
    <s v="Dzire Tour"/>
    <x v="4"/>
    <n v="-60"/>
    <x v="19"/>
    <x v="0"/>
    <x v="89"/>
    <s v="2019-07-13"/>
    <s v="2019-07-13"/>
    <m/>
  </r>
  <r>
    <x v="19"/>
    <s v="Dzire Tour"/>
    <x v="5"/>
    <n v="0"/>
    <x v="19"/>
    <x v="0"/>
    <x v="89"/>
    <s v="2019-07-13"/>
    <s v="2019-07-13"/>
    <m/>
  </r>
  <r>
    <x v="19"/>
    <s v="Dzire Tour"/>
    <x v="0"/>
    <n v="5502.93017578125"/>
    <x v="19"/>
    <x v="0"/>
    <x v="1"/>
    <s v="2019-07-14"/>
    <s v="2019-07-14"/>
    <m/>
  </r>
  <r>
    <x v="19"/>
    <s v="Dzire Tour"/>
    <x v="1"/>
    <n v="-0.18000000715255737"/>
    <x v="19"/>
    <x v="0"/>
    <x v="1"/>
    <s v="2019-07-14"/>
    <s v="2019-07-14"/>
    <m/>
  </r>
  <r>
    <x v="19"/>
    <s v="Dzire Tour"/>
    <x v="2"/>
    <n v="-6906"/>
    <x v="19"/>
    <x v="0"/>
    <x v="1"/>
    <s v="2019-07-14"/>
    <s v="2019-07-14"/>
    <m/>
  </r>
  <r>
    <x v="19"/>
    <s v="Dzire Tour"/>
    <x v="3"/>
    <n v="162"/>
    <x v="19"/>
    <x v="0"/>
    <x v="1"/>
    <s v="2019-07-14"/>
    <s v="2019-07-14"/>
    <m/>
  </r>
  <r>
    <x v="19"/>
    <s v="Dzire Tour"/>
    <x v="4"/>
    <n v="-60"/>
    <x v="19"/>
    <x v="0"/>
    <x v="2"/>
    <s v="2019-07-14"/>
    <s v="2019-07-14"/>
    <m/>
  </r>
  <r>
    <x v="19"/>
    <s v="Dzire Tour"/>
    <x v="5"/>
    <n v="700.72998046875"/>
    <x v="19"/>
    <x v="0"/>
    <x v="2"/>
    <s v="2019-07-14"/>
    <s v="2019-07-14"/>
    <m/>
  </r>
  <r>
    <x v="19"/>
    <s v="Dzire Tour"/>
    <x v="0"/>
    <n v="4788.02978515625"/>
    <x v="19"/>
    <x v="0"/>
    <x v="0"/>
    <s v="2019-07-15"/>
    <s v="2019-07-15"/>
    <m/>
  </r>
  <r>
    <x v="19"/>
    <s v="Dzire Tour"/>
    <x v="1"/>
    <n v="-0.40000000596046448"/>
    <x v="19"/>
    <x v="0"/>
    <x v="0"/>
    <s v="2019-07-15"/>
    <s v="2019-07-15"/>
    <m/>
  </r>
  <r>
    <x v="19"/>
    <s v="Dzire Tour"/>
    <x v="2"/>
    <n v="-4589"/>
    <x v="19"/>
    <x v="0"/>
    <x v="0"/>
    <s v="2019-07-15"/>
    <s v="2019-07-15"/>
    <m/>
  </r>
  <r>
    <x v="19"/>
    <s v="Dzire Tour"/>
    <x v="3"/>
    <n v="54"/>
    <x v="19"/>
    <x v="0"/>
    <x v="0"/>
    <s v="2019-07-15"/>
    <s v="2019-07-15"/>
    <m/>
  </r>
  <r>
    <x v="19"/>
    <s v="Dzire Tour"/>
    <x v="4"/>
    <n v="-60"/>
    <x v="19"/>
    <x v="0"/>
    <x v="1"/>
    <s v="2019-07-15"/>
    <s v="2019-07-15"/>
    <m/>
  </r>
  <r>
    <x v="19"/>
    <s v="Dzire Tour"/>
    <x v="5"/>
    <n v="425.05999755859375"/>
    <x v="19"/>
    <x v="0"/>
    <x v="1"/>
    <s v="2019-07-15"/>
    <s v="2019-07-15"/>
    <m/>
  </r>
  <r>
    <x v="19"/>
    <s v="Dzire Tour"/>
    <x v="5"/>
    <n v="773.91998291015625"/>
    <x v="19"/>
    <x v="0"/>
    <x v="2"/>
    <s v="2019-07-15"/>
    <s v="2019-07-15"/>
    <m/>
  </r>
  <r>
    <x v="20"/>
    <s v="Dzire Tour"/>
    <x v="0"/>
    <n v="2182.330078125"/>
    <x v="20"/>
    <x v="0"/>
    <x v="2"/>
    <s v="2019-07-13"/>
    <s v="2019-07-13"/>
    <m/>
  </r>
  <r>
    <x v="20"/>
    <s v="Dzire Tour"/>
    <x v="1"/>
    <n v="-0.38999998569488525"/>
    <x v="20"/>
    <x v="0"/>
    <x v="2"/>
    <s v="2019-07-13"/>
    <s v="2019-07-13"/>
    <m/>
  </r>
  <r>
    <x v="20"/>
    <s v="Dzire Tour"/>
    <x v="2"/>
    <n v="-2982"/>
    <x v="20"/>
    <x v="0"/>
    <x v="2"/>
    <s v="2019-07-13"/>
    <s v="2019-07-13"/>
    <m/>
  </r>
  <r>
    <x v="20"/>
    <s v="Dzire Tour"/>
    <x v="3"/>
    <n v="54"/>
    <x v="20"/>
    <x v="0"/>
    <x v="2"/>
    <s v="2019-07-13"/>
    <s v="2019-07-13"/>
    <m/>
  </r>
  <r>
    <x v="20"/>
    <s v="Dzire Tour"/>
    <x v="4"/>
    <n v="-60"/>
    <x v="20"/>
    <x v="0"/>
    <x v="89"/>
    <s v="2019-07-13"/>
    <s v="2019-07-13"/>
    <m/>
  </r>
  <r>
    <x v="20"/>
    <s v="Dzire Tour"/>
    <x v="5"/>
    <n v="1609.5"/>
    <x v="20"/>
    <x v="0"/>
    <x v="89"/>
    <s v="2019-07-13"/>
    <s v="2019-07-13"/>
    <m/>
  </r>
  <r>
    <x v="20"/>
    <s v="Dzire Tour"/>
    <x v="0"/>
    <n v="3153.7099609375"/>
    <x v="20"/>
    <x v="0"/>
    <x v="1"/>
    <s v="2019-07-14"/>
    <s v="2019-07-14"/>
    <m/>
  </r>
  <r>
    <x v="20"/>
    <s v="Dzire Tour"/>
    <x v="1"/>
    <n v="-3.9999999105930328E-2"/>
    <x v="20"/>
    <x v="0"/>
    <x v="1"/>
    <s v="2019-07-14"/>
    <s v="2019-07-14"/>
    <m/>
  </r>
  <r>
    <x v="20"/>
    <s v="Dzire Tour"/>
    <x v="2"/>
    <n v="-4594"/>
    <x v="20"/>
    <x v="0"/>
    <x v="1"/>
    <s v="2019-07-14"/>
    <s v="2019-07-14"/>
    <m/>
  </r>
  <r>
    <x v="20"/>
    <s v="Dzire Tour"/>
    <x v="3"/>
    <n v="114"/>
    <x v="20"/>
    <x v="0"/>
    <x v="1"/>
    <s v="2019-07-14"/>
    <s v="2019-07-14"/>
    <m/>
  </r>
  <r>
    <x v="20"/>
    <s v="Dzire Tour"/>
    <x v="4"/>
    <n v="-60"/>
    <x v="20"/>
    <x v="0"/>
    <x v="2"/>
    <s v="2019-07-14"/>
    <s v="2019-07-14"/>
    <m/>
  </r>
  <r>
    <x v="20"/>
    <s v="Dzire Tour"/>
    <x v="5"/>
    <n v="0"/>
    <x v="20"/>
    <x v="0"/>
    <x v="2"/>
    <s v="2019-07-14"/>
    <s v="2019-07-14"/>
    <m/>
  </r>
  <r>
    <x v="20"/>
    <s v="Dzire Tour"/>
    <x v="0"/>
    <n v="4119.72021484375"/>
    <x v="20"/>
    <x v="0"/>
    <x v="0"/>
    <s v="2019-07-15"/>
    <s v="2019-07-15"/>
    <m/>
  </r>
  <r>
    <x v="20"/>
    <s v="Dzire Tour"/>
    <x v="1"/>
    <n v="-0.36000001430511475"/>
    <x v="20"/>
    <x v="0"/>
    <x v="0"/>
    <s v="2019-07-15"/>
    <s v="2019-07-15"/>
    <m/>
  </r>
  <r>
    <x v="20"/>
    <s v="Dzire Tour"/>
    <x v="2"/>
    <n v="-3538"/>
    <x v="20"/>
    <x v="0"/>
    <x v="0"/>
    <s v="2019-07-15"/>
    <s v="2019-07-15"/>
    <m/>
  </r>
  <r>
    <x v="20"/>
    <s v="Dzire Tour"/>
    <x v="3"/>
    <n v="94"/>
    <x v="20"/>
    <x v="0"/>
    <x v="0"/>
    <s v="2019-07-15"/>
    <s v="2019-07-15"/>
    <m/>
  </r>
  <r>
    <x v="20"/>
    <s v="Dzire Tour"/>
    <x v="4"/>
    <n v="-60"/>
    <x v="20"/>
    <x v="0"/>
    <x v="1"/>
    <s v="2019-07-15"/>
    <s v="2019-07-15"/>
    <m/>
  </r>
  <r>
    <x v="20"/>
    <s v="Dzire Tour"/>
    <x v="5"/>
    <n v="0"/>
    <x v="20"/>
    <x v="0"/>
    <x v="1"/>
    <s v="2019-07-15"/>
    <s v="2019-07-15"/>
    <m/>
  </r>
  <r>
    <x v="20"/>
    <s v="Dzire Tour"/>
    <x v="7"/>
    <n v="1500"/>
    <x v="20"/>
    <x v="0"/>
    <x v="0"/>
    <s v="2019-07-15"/>
    <s v="2019-07-15"/>
    <m/>
  </r>
  <r>
    <x v="21"/>
    <s v="Dzire Tour"/>
    <x v="0"/>
    <n v="4737.2099609375"/>
    <x v="21"/>
    <x v="0"/>
    <x v="0"/>
    <s v="2019-07-15"/>
    <s v="2019-07-15"/>
    <m/>
  </r>
  <r>
    <x v="21"/>
    <s v="Dzire Tour"/>
    <x v="1"/>
    <n v="-1.5499999523162842"/>
    <x v="21"/>
    <x v="0"/>
    <x v="0"/>
    <s v="2019-07-15"/>
    <s v="2019-07-15"/>
    <m/>
  </r>
  <r>
    <x v="21"/>
    <s v="Dzire Tour"/>
    <x v="2"/>
    <n v="-4635"/>
    <x v="21"/>
    <x v="0"/>
    <x v="0"/>
    <s v="2019-07-15"/>
    <s v="2019-07-15"/>
    <m/>
  </r>
  <r>
    <x v="21"/>
    <s v="Dzire Tour"/>
    <x v="3"/>
    <n v="81"/>
    <x v="21"/>
    <x v="0"/>
    <x v="0"/>
    <s v="2019-07-15"/>
    <s v="2019-07-15"/>
    <m/>
  </r>
  <r>
    <x v="21"/>
    <s v="Dzire Tour"/>
    <x v="4"/>
    <n v="-60"/>
    <x v="21"/>
    <x v="0"/>
    <x v="1"/>
    <s v="2019-07-15"/>
    <s v="2019-07-15"/>
    <m/>
  </r>
  <r>
    <x v="21"/>
    <s v="Dzire Tour"/>
    <x v="5"/>
    <n v="1657.260009765625"/>
    <x v="21"/>
    <x v="0"/>
    <x v="1"/>
    <s v="2019-07-15"/>
    <s v="2019-07-15"/>
    <m/>
  </r>
  <r>
    <x v="22"/>
    <s v="Beat"/>
    <x v="0"/>
    <n v="5149.75"/>
    <x v="22"/>
    <x v="0"/>
    <x v="0"/>
    <s v="2019-07-15"/>
    <s v="2019-07-15"/>
    <m/>
  </r>
  <r>
    <x v="22"/>
    <s v="Beat"/>
    <x v="1"/>
    <n v="-0.85000002384185791"/>
    <x v="22"/>
    <x v="0"/>
    <x v="0"/>
    <s v="2019-07-15"/>
    <s v="2019-07-15"/>
    <m/>
  </r>
  <r>
    <x v="22"/>
    <s v="Beat"/>
    <x v="2"/>
    <n v="-5435"/>
    <x v="22"/>
    <x v="0"/>
    <x v="0"/>
    <s v="2019-07-15"/>
    <s v="2019-07-15"/>
    <m/>
  </r>
  <r>
    <x v="22"/>
    <s v="Beat"/>
    <x v="3"/>
    <n v="27"/>
    <x v="22"/>
    <x v="0"/>
    <x v="0"/>
    <s v="2019-07-15"/>
    <s v="2019-07-15"/>
    <m/>
  </r>
  <r>
    <x v="22"/>
    <s v="Beat"/>
    <x v="5"/>
    <n v="1636.7900390625"/>
    <x v="22"/>
    <x v="0"/>
    <x v="1"/>
    <s v="2019-07-15"/>
    <s v="2019-07-15"/>
    <m/>
  </r>
  <r>
    <x v="23"/>
    <s v="Dzire Tour"/>
    <x v="0"/>
    <n v="2978.610107421875"/>
    <x v="23"/>
    <x v="0"/>
    <x v="85"/>
    <s v="2019-07-08"/>
    <s v="2019-07-08"/>
    <m/>
  </r>
  <r>
    <x v="23"/>
    <s v="Dzire Tour"/>
    <x v="1"/>
    <n v="-0.5"/>
    <x v="23"/>
    <x v="0"/>
    <x v="85"/>
    <s v="2019-07-08"/>
    <s v="2019-07-08"/>
    <m/>
  </r>
  <r>
    <x v="23"/>
    <s v="Dzire Tour"/>
    <x v="2"/>
    <n v="-3547"/>
    <x v="23"/>
    <x v="0"/>
    <x v="85"/>
    <s v="2019-07-08"/>
    <s v="2019-07-08"/>
    <m/>
  </r>
  <r>
    <x v="23"/>
    <s v="Dzire Tour"/>
    <x v="3"/>
    <n v="108"/>
    <x v="23"/>
    <x v="0"/>
    <x v="85"/>
    <s v="2019-07-08"/>
    <s v="2019-07-08"/>
    <m/>
  </r>
  <r>
    <x v="23"/>
    <s v="Dzire Tour"/>
    <x v="4"/>
    <n v="-60"/>
    <x v="23"/>
    <x v="0"/>
    <x v="84"/>
    <s v="2019-07-08"/>
    <s v="2019-07-08"/>
    <m/>
  </r>
  <r>
    <x v="23"/>
    <s v="Dzire Tour"/>
    <x v="5"/>
    <n v="1685.1800537109375"/>
    <x v="23"/>
    <x v="0"/>
    <x v="84"/>
    <s v="2019-07-08"/>
    <s v="2019-07-08"/>
    <m/>
  </r>
  <r>
    <x v="23"/>
    <s v="Dzire Tour"/>
    <x v="0"/>
    <n v="2911.300048828125"/>
    <x v="23"/>
    <x v="0"/>
    <x v="86"/>
    <s v="2019-07-09"/>
    <s v="2019-07-09"/>
    <m/>
  </r>
  <r>
    <x v="23"/>
    <s v="Dzire Tour"/>
    <x v="1"/>
    <n v="-1.7200000286102295"/>
    <x v="23"/>
    <x v="0"/>
    <x v="86"/>
    <s v="2019-07-09"/>
    <s v="2019-07-09"/>
    <m/>
  </r>
  <r>
    <x v="23"/>
    <s v="Dzire Tour"/>
    <x v="2"/>
    <n v="-2996"/>
    <x v="23"/>
    <x v="0"/>
    <x v="86"/>
    <s v="2019-07-09"/>
    <s v="2019-07-09"/>
    <m/>
  </r>
  <r>
    <x v="23"/>
    <s v="Dzire Tour"/>
    <x v="3"/>
    <n v="0"/>
    <x v="23"/>
    <x v="0"/>
    <x v="86"/>
    <s v="2019-07-09"/>
    <s v="2019-07-09"/>
    <m/>
  </r>
  <r>
    <x v="23"/>
    <s v="Dzire Tour"/>
    <x v="4"/>
    <n v="-60"/>
    <x v="23"/>
    <x v="0"/>
    <x v="85"/>
    <s v="2019-07-09"/>
    <s v="2019-07-09"/>
    <m/>
  </r>
  <r>
    <x v="23"/>
    <s v="Dzire Tour"/>
    <x v="5"/>
    <n v="298.3800048828125"/>
    <x v="23"/>
    <x v="0"/>
    <x v="85"/>
    <s v="2019-07-09"/>
    <s v="2019-07-09"/>
    <m/>
  </r>
  <r>
    <x v="23"/>
    <s v="Dzire Tour"/>
    <x v="8"/>
    <n v="-298.3800048828125"/>
    <x v="23"/>
    <x v="0"/>
    <x v="85"/>
    <s v="2019-07-09"/>
    <s v="2019-07-09"/>
    <m/>
  </r>
  <r>
    <x v="23"/>
    <s v="Dzire Tour"/>
    <x v="0"/>
    <n v="4158.1298828125"/>
    <x v="23"/>
    <x v="0"/>
    <x v="87"/>
    <s v="2019-07-10"/>
    <s v="2019-07-10"/>
    <m/>
  </r>
  <r>
    <x v="23"/>
    <s v="Dzire Tour"/>
    <x v="1"/>
    <n v="-0.38999998569488525"/>
    <x v="23"/>
    <x v="0"/>
    <x v="87"/>
    <s v="2019-07-10"/>
    <s v="2019-07-10"/>
    <m/>
  </r>
  <r>
    <x v="23"/>
    <s v="Dzire Tour"/>
    <x v="2"/>
    <n v="-5567"/>
    <x v="23"/>
    <x v="0"/>
    <x v="87"/>
    <s v="2019-07-10"/>
    <s v="2019-07-10"/>
    <m/>
  </r>
  <r>
    <x v="23"/>
    <s v="Dzire Tour"/>
    <x v="3"/>
    <n v="162"/>
    <x v="23"/>
    <x v="0"/>
    <x v="87"/>
    <s v="2019-07-10"/>
    <s v="2019-07-10"/>
    <m/>
  </r>
  <r>
    <x v="23"/>
    <s v="Dzire Tour"/>
    <x v="4"/>
    <n v="-60"/>
    <x v="23"/>
    <x v="0"/>
    <x v="86"/>
    <s v="2019-07-10"/>
    <s v="2019-07-10"/>
    <m/>
  </r>
  <r>
    <x v="23"/>
    <s v="Dzire Tour"/>
    <x v="5"/>
    <n v="365.010009765625"/>
    <x v="23"/>
    <x v="0"/>
    <x v="86"/>
    <s v="2019-07-10"/>
    <s v="2019-07-10"/>
    <m/>
  </r>
  <r>
    <x v="23"/>
    <s v="Dzire Tour"/>
    <x v="0"/>
    <n v="2902.419921875"/>
    <x v="23"/>
    <x v="0"/>
    <x v="88"/>
    <s v="2019-07-11"/>
    <s v="2019-07-11"/>
    <m/>
  </r>
  <r>
    <x v="23"/>
    <s v="Dzire Tour"/>
    <x v="1"/>
    <n v="-0.15999999642372131"/>
    <x v="23"/>
    <x v="0"/>
    <x v="88"/>
    <s v="2019-07-11"/>
    <s v="2019-07-11"/>
    <m/>
  </r>
  <r>
    <x v="23"/>
    <s v="Dzire Tour"/>
    <x v="2"/>
    <n v="-3298"/>
    <x v="23"/>
    <x v="0"/>
    <x v="88"/>
    <s v="2019-07-11"/>
    <s v="2019-07-11"/>
    <m/>
  </r>
  <r>
    <x v="23"/>
    <s v="Dzire Tour"/>
    <x v="3"/>
    <n v="27"/>
    <x v="23"/>
    <x v="0"/>
    <x v="88"/>
    <s v="2019-07-11"/>
    <s v="2019-07-11"/>
    <m/>
  </r>
  <r>
    <x v="23"/>
    <s v="Dzire Tour"/>
    <x v="4"/>
    <n v="-60"/>
    <x v="23"/>
    <x v="0"/>
    <x v="87"/>
    <s v="2019-07-11"/>
    <s v="2019-07-11"/>
    <m/>
  </r>
  <r>
    <x v="23"/>
    <s v="Dzire Tour"/>
    <x v="5"/>
    <n v="873.04998779296875"/>
    <x v="23"/>
    <x v="0"/>
    <x v="87"/>
    <s v="2019-07-11"/>
    <s v="2019-07-11"/>
    <m/>
  </r>
  <r>
    <x v="23"/>
    <s v="Dzire Tour"/>
    <x v="0"/>
    <n v="3042.429931640625"/>
    <x v="23"/>
    <x v="0"/>
    <x v="89"/>
    <s v="2019-07-12"/>
    <s v="2019-07-12"/>
    <m/>
  </r>
  <r>
    <x v="23"/>
    <s v="Dzire Tour"/>
    <x v="1"/>
    <n v="-0.10000000149011612"/>
    <x v="23"/>
    <x v="0"/>
    <x v="89"/>
    <s v="2019-07-12"/>
    <s v="2019-07-12"/>
    <m/>
  </r>
  <r>
    <x v="23"/>
    <s v="Dzire Tour"/>
    <x v="2"/>
    <n v="-4206"/>
    <x v="23"/>
    <x v="0"/>
    <x v="89"/>
    <s v="2019-07-12"/>
    <s v="2019-07-12"/>
    <m/>
  </r>
  <r>
    <x v="23"/>
    <s v="Dzire Tour"/>
    <x v="3"/>
    <n v="35"/>
    <x v="23"/>
    <x v="0"/>
    <x v="89"/>
    <s v="2019-07-12"/>
    <s v="2019-07-12"/>
    <m/>
  </r>
  <r>
    <x v="23"/>
    <s v="Dzire Tour"/>
    <x v="4"/>
    <n v="-60"/>
    <x v="23"/>
    <x v="0"/>
    <x v="88"/>
    <s v="2019-07-12"/>
    <s v="2019-07-12"/>
    <m/>
  </r>
  <r>
    <x v="23"/>
    <s v="Dzire Tour"/>
    <x v="5"/>
    <n v="373.79998779296875"/>
    <x v="23"/>
    <x v="0"/>
    <x v="88"/>
    <s v="2019-07-12"/>
    <s v="2019-07-12"/>
    <m/>
  </r>
  <r>
    <x v="23"/>
    <s v="Dzire Tour"/>
    <x v="0"/>
    <n v="1126.5699462890625"/>
    <x v="23"/>
    <x v="0"/>
    <x v="2"/>
    <s v="2019-07-13"/>
    <s v="2019-07-13"/>
    <m/>
  </r>
  <r>
    <x v="23"/>
    <s v="Dzire Tour"/>
    <x v="1"/>
    <n v="-0.31000000238418579"/>
    <x v="23"/>
    <x v="0"/>
    <x v="2"/>
    <s v="2019-07-13"/>
    <s v="2019-07-13"/>
    <m/>
  </r>
  <r>
    <x v="23"/>
    <s v="Dzire Tour"/>
    <x v="2"/>
    <n v="-1226"/>
    <x v="23"/>
    <x v="0"/>
    <x v="2"/>
    <s v="2019-07-13"/>
    <s v="2019-07-13"/>
    <m/>
  </r>
  <r>
    <x v="23"/>
    <s v="Dzire Tour"/>
    <x v="3"/>
    <n v="0"/>
    <x v="23"/>
    <x v="0"/>
    <x v="2"/>
    <s v="2019-07-13"/>
    <s v="2019-07-13"/>
    <m/>
  </r>
  <r>
    <x v="23"/>
    <s v="Dzire Tour"/>
    <x v="4"/>
    <n v="-60"/>
    <x v="23"/>
    <x v="0"/>
    <x v="89"/>
    <s v="2019-07-13"/>
    <s v="2019-07-13"/>
    <m/>
  </r>
  <r>
    <x v="23"/>
    <s v="Dzire Tour"/>
    <x v="5"/>
    <n v="235.19000244140625"/>
    <x v="23"/>
    <x v="0"/>
    <x v="89"/>
    <s v="2019-07-13"/>
    <s v="2019-07-13"/>
    <m/>
  </r>
  <r>
    <x v="23"/>
    <s v="Dzire Tour"/>
    <x v="0"/>
    <n v="2340.31005859375"/>
    <x v="23"/>
    <x v="0"/>
    <x v="1"/>
    <s v="2019-07-14"/>
    <s v="2019-07-14"/>
    <m/>
  </r>
  <r>
    <x v="23"/>
    <s v="Dzire Tour"/>
    <x v="1"/>
    <n v="-0.44999998807907104"/>
    <x v="23"/>
    <x v="0"/>
    <x v="1"/>
    <s v="2019-07-14"/>
    <s v="2019-07-14"/>
    <m/>
  </r>
  <r>
    <x v="23"/>
    <s v="Dzire Tour"/>
    <x v="2"/>
    <n v="-3138"/>
    <x v="23"/>
    <x v="0"/>
    <x v="1"/>
    <s v="2019-07-14"/>
    <s v="2019-07-14"/>
    <m/>
  </r>
  <r>
    <x v="23"/>
    <s v="Dzire Tour"/>
    <x v="3"/>
    <n v="54"/>
    <x v="23"/>
    <x v="0"/>
    <x v="1"/>
    <s v="2019-07-14"/>
    <s v="2019-07-14"/>
    <m/>
  </r>
  <r>
    <x v="23"/>
    <s v="Dzire Tour"/>
    <x v="4"/>
    <n v="-60"/>
    <x v="23"/>
    <x v="0"/>
    <x v="2"/>
    <s v="2019-07-14"/>
    <s v="2019-07-14"/>
    <m/>
  </r>
  <r>
    <x v="23"/>
    <s v="Dzire Tour"/>
    <x v="5"/>
    <n v="0"/>
    <x v="23"/>
    <x v="0"/>
    <x v="2"/>
    <s v="2019-07-14"/>
    <s v="2019-07-14"/>
    <m/>
  </r>
  <r>
    <x v="23"/>
    <s v="Dzire Tour"/>
    <x v="0"/>
    <n v="5001.06005859375"/>
    <x v="23"/>
    <x v="0"/>
    <x v="0"/>
    <s v="2019-07-15"/>
    <s v="2019-07-15"/>
    <m/>
  </r>
  <r>
    <x v="23"/>
    <s v="Dzire Tour"/>
    <x v="1"/>
    <n v="-1.4099999666213989"/>
    <x v="23"/>
    <x v="0"/>
    <x v="0"/>
    <s v="2019-07-15"/>
    <s v="2019-07-15"/>
    <m/>
  </r>
  <r>
    <x v="23"/>
    <s v="Dzire Tour"/>
    <x v="2"/>
    <n v="-6135"/>
    <x v="23"/>
    <x v="0"/>
    <x v="0"/>
    <s v="2019-07-15"/>
    <s v="2019-07-15"/>
    <m/>
  </r>
  <r>
    <x v="23"/>
    <s v="Dzire Tour"/>
    <x v="3"/>
    <n v="0"/>
    <x v="23"/>
    <x v="0"/>
    <x v="0"/>
    <s v="2019-07-15"/>
    <s v="2019-07-15"/>
    <m/>
  </r>
  <r>
    <x v="23"/>
    <s v="Dzire Tour"/>
    <x v="7"/>
    <n v="2500"/>
    <x v="23"/>
    <x v="0"/>
    <x v="0"/>
    <s v="2019-07-15"/>
    <s v="2019-07-15"/>
    <m/>
  </r>
  <r>
    <x v="24"/>
    <s v="Dzire Tour"/>
    <x v="0"/>
    <n v="3613.52001953125"/>
    <x v="24"/>
    <x v="0"/>
    <x v="0"/>
    <s v="2019-07-15"/>
    <s v="2019-07-15"/>
    <m/>
  </r>
  <r>
    <x v="24"/>
    <s v="Dzire Tour"/>
    <x v="1"/>
    <n v="-0.36000001430511475"/>
    <x v="24"/>
    <x v="0"/>
    <x v="0"/>
    <s v="2019-07-15"/>
    <s v="2019-07-15"/>
    <m/>
  </r>
  <r>
    <x v="24"/>
    <s v="Dzire Tour"/>
    <x v="2"/>
    <n v="-3390"/>
    <x v="24"/>
    <x v="0"/>
    <x v="0"/>
    <s v="2019-07-15"/>
    <s v="2019-07-15"/>
    <m/>
  </r>
  <r>
    <x v="24"/>
    <s v="Dzire Tour"/>
    <x v="3"/>
    <n v="162"/>
    <x v="24"/>
    <x v="0"/>
    <x v="0"/>
    <s v="2019-07-15"/>
    <s v="2019-07-15"/>
    <m/>
  </r>
  <r>
    <x v="24"/>
    <s v="Dzire Tour"/>
    <x v="4"/>
    <n v="-60"/>
    <x v="24"/>
    <x v="0"/>
    <x v="1"/>
    <s v="2019-07-15"/>
    <s v="2019-07-15"/>
    <m/>
  </r>
  <r>
    <x v="24"/>
    <s v="Dzire Tour"/>
    <x v="5"/>
    <n v="0"/>
    <x v="24"/>
    <x v="0"/>
    <x v="1"/>
    <s v="2019-07-15"/>
    <s v="2019-07-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43" firstHeaderRow="1" firstDataRow="2" firstDataCol="4"/>
  <pivotFields count="10">
    <pivotField axis="axisRow" compact="0" outline="0" showAll="0" defaultSubtotal="0">
      <items count="26"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42">
        <item m="1" x="130"/>
        <item m="1" x="83"/>
        <item m="1" x="112"/>
        <item m="1" x="33"/>
        <item m="1" x="115"/>
        <item m="1" x="94"/>
        <item m="1" x="61"/>
        <item m="1" x="136"/>
        <item m="1" x="124"/>
        <item m="1" x="135"/>
        <item m="1" x="62"/>
        <item m="1" x="55"/>
        <item m="1" x="42"/>
        <item m="1" x="98"/>
        <item m="1" x="133"/>
        <item m="1" x="78"/>
        <item m="1" x="79"/>
        <item m="1" x="50"/>
        <item m="1" x="84"/>
        <item m="1" x="29"/>
        <item m="1" x="47"/>
        <item m="1" x="30"/>
        <item m="1" x="89"/>
        <item m="1" x="129"/>
        <item m="1" x="26"/>
        <item m="1" x="48"/>
        <item m="1" x="117"/>
        <item m="1" x="73"/>
        <item m="1" x="116"/>
        <item m="1" x="114"/>
        <item m="1" x="44"/>
        <item m="1" x="140"/>
        <item m="1" x="71"/>
        <item m="1" x="106"/>
        <item m="1" x="139"/>
        <item m="1" x="96"/>
        <item m="1" x="88"/>
        <item m="1" x="59"/>
        <item m="1" x="119"/>
        <item m="1" x="69"/>
        <item m="1" x="37"/>
        <item m="1" x="36"/>
        <item m="1" x="107"/>
        <item m="1" x="54"/>
        <item m="1" x="57"/>
        <item m="1" x="72"/>
        <item m="1" x="101"/>
        <item m="1" x="38"/>
        <item m="1" x="134"/>
        <item m="1" x="53"/>
        <item m="1" x="123"/>
        <item m="1" x="121"/>
        <item m="1" x="56"/>
        <item m="1" x="34"/>
        <item m="1" x="126"/>
        <item m="1" x="128"/>
        <item m="1" x="87"/>
        <item m="1" x="105"/>
        <item m="1" x="141"/>
        <item m="1" x="86"/>
        <item m="1" x="45"/>
        <item m="1" x="41"/>
        <item m="1" x="120"/>
        <item m="1" x="49"/>
        <item m="1" x="131"/>
        <item m="1" x="95"/>
        <item m="1" x="99"/>
        <item m="1" x="66"/>
        <item m="1" x="85"/>
        <item m="1" x="63"/>
        <item m="1" x="75"/>
        <item m="1" x="138"/>
        <item m="1" x="90"/>
        <item m="1" x="110"/>
        <item m="1" x="118"/>
        <item m="1" x="31"/>
        <item m="1" x="137"/>
        <item m="1" x="39"/>
        <item m="1" x="122"/>
        <item m="1" x="92"/>
        <item m="1" x="132"/>
        <item m="1" x="68"/>
        <item m="1" x="109"/>
        <item m="1" x="103"/>
        <item m="1" x="80"/>
        <item m="1" x="70"/>
        <item m="1" x="93"/>
        <item m="1" x="81"/>
        <item m="1" x="27"/>
        <item m="1" x="97"/>
        <item m="1" x="100"/>
        <item m="1" x="43"/>
        <item m="1" x="125"/>
        <item m="1" x="35"/>
        <item m="1" x="60"/>
        <item m="1" x="46"/>
        <item m="1" x="82"/>
        <item m="1" x="76"/>
        <item m="1" x="28"/>
        <item m="1" x="91"/>
        <item m="1" x="74"/>
        <item m="1" x="58"/>
        <item m="1" x="113"/>
        <item m="1" x="64"/>
        <item m="1" x="104"/>
        <item m="1" x="77"/>
        <item m="1" x="67"/>
        <item m="1" x="40"/>
        <item m="1" x="111"/>
        <item m="1" x="108"/>
        <item m="1" x="102"/>
        <item m="1" x="51"/>
        <item m="1" x="127"/>
        <item m="1" x="65"/>
        <item m="1" x="52"/>
        <item m="1" x="32"/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39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5"/>
      <x v="121"/>
      <x v="1"/>
    </i>
    <i r="3">
      <x v="2"/>
    </i>
    <i r="1">
      <x v="6"/>
      <x v="122"/>
      <x v="1"/>
    </i>
    <i r="3">
      <x v="2"/>
    </i>
    <i r="1">
      <x v="7"/>
      <x v="123"/>
      <x v="1"/>
    </i>
    <i r="3">
      <x v="2"/>
    </i>
    <i r="3">
      <x v="3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8"/>
      <x v="124"/>
      <x v="1"/>
    </i>
    <i r="3">
      <x v="2"/>
    </i>
    <i r="1">
      <x v="9"/>
      <x v="125"/>
      <x v="1"/>
    </i>
    <i r="3">
      <x v="2"/>
    </i>
    <i r="3">
      <x v="3"/>
    </i>
    <i r="3">
      <x v="88"/>
    </i>
    <i r="3">
      <x v="89"/>
    </i>
    <i r="3">
      <x v="90"/>
    </i>
    <i r="1">
      <x v="10"/>
      <x v="126"/>
      <x v="1"/>
    </i>
    <i r="3">
      <x v="2"/>
    </i>
    <i r="3">
      <x v="3"/>
    </i>
    <i r="3">
      <x v="90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2"/>
      <x v="128"/>
      <x v="1"/>
    </i>
    <i r="3">
      <x v="2"/>
    </i>
    <i r="3">
      <x v="3"/>
    </i>
    <i r="3">
      <x v="86"/>
    </i>
    <i r="3">
      <x v="87"/>
    </i>
    <i r="3">
      <x v="88"/>
    </i>
    <i r="3">
      <x v="89"/>
    </i>
    <i r="3">
      <x v="90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5"/>
      <x v="131"/>
      <x v="1"/>
    </i>
    <i r="3">
      <x v="2"/>
    </i>
    <i r="3">
      <x v="3"/>
    </i>
    <i r="1">
      <x v="16"/>
      <x v="132"/>
      <x v="1"/>
    </i>
    <i r="3">
      <x v="2"/>
    </i>
    <i r="3">
      <x v="3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7"/>
      <x v="133"/>
      <x v="1"/>
    </i>
    <i r="3">
      <x v="2"/>
    </i>
    <i r="1">
      <x v="18"/>
      <x v="134"/>
      <x v="1"/>
    </i>
    <i r="3">
      <x v="2"/>
    </i>
    <i r="3">
      <x v="3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9"/>
      <x v="135"/>
      <x v="1"/>
    </i>
    <i r="3">
      <x v="2"/>
    </i>
    <i r="3">
      <x v="3"/>
    </i>
    <i r="1">
      <x v="20"/>
      <x v="136"/>
      <x v="1"/>
    </i>
    <i r="3">
      <x v="2"/>
    </i>
    <i r="3">
      <x v="3"/>
    </i>
    <i r="3">
      <x v="89"/>
    </i>
    <i r="3">
      <x v="90"/>
    </i>
    <i r="1">
      <x v="21"/>
      <x v="137"/>
      <x v="1"/>
    </i>
    <i r="3">
      <x v="2"/>
    </i>
    <i r="3">
      <x v="3"/>
    </i>
    <i r="3">
      <x v="90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3">
      <x v="3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5"/>
      <x v="141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8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1">
        <item m="1" x="2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</items>
    </pivotField>
    <pivotField axis="axisRow" compact="0" outline="0" showAll="0" defaultSubtotal="0">
      <items count="275">
        <item m="1" x="2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</items>
    </pivotField>
    <pivotField axis="axisRow" compact="0" outline="0" showAll="0" defaultSubtotal="0">
      <items count="277">
        <item m="1" x="2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7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 r="1">
      <x v="238"/>
      <x v="1"/>
      <x v="232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46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69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0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 r="1">
      <x v="140"/>
      <x v="1"/>
      <x v="135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98"/>
    </i>
    <i>
      <x v="105"/>
      <x v="105"/>
      <x v="1"/>
      <x v="101"/>
    </i>
    <i>
      <x v="106"/>
      <x v="106"/>
      <x v="1"/>
      <x v="102"/>
    </i>
    <i>
      <x v="107"/>
      <x v="107"/>
      <x v="1"/>
      <x v="103"/>
    </i>
    <i>
      <x v="108"/>
      <x v="108"/>
      <x v="1"/>
      <x v="104"/>
    </i>
    <i>
      <x v="109"/>
      <x v="109"/>
      <x v="1"/>
      <x v="105"/>
    </i>
    <i>
      <x v="110"/>
      <x v="110"/>
      <x v="1"/>
      <x v="106"/>
    </i>
    <i>
      <x v="111"/>
      <x v="111"/>
      <x v="1"/>
      <x v="107"/>
    </i>
    <i>
      <x v="112"/>
      <x v="112"/>
      <x v="1"/>
      <x v="108"/>
    </i>
    <i>
      <x v="113"/>
      <x v="113"/>
      <x v="1"/>
      <x v="109"/>
    </i>
    <i>
      <x v="114"/>
      <x v="114"/>
      <x v="1"/>
      <x v="110"/>
    </i>
    <i>
      <x v="115"/>
      <x v="115"/>
      <x v="1"/>
      <x v="111"/>
    </i>
    <i>
      <x v="116"/>
      <x v="116"/>
      <x v="1"/>
      <x v="112"/>
    </i>
    <i>
      <x v="117"/>
      <x v="117"/>
      <x v="1"/>
      <x v="113"/>
    </i>
    <i>
      <x v="118"/>
      <x v="118"/>
      <x v="1"/>
      <x v="113"/>
    </i>
    <i>
      <x v="119"/>
      <x v="119"/>
      <x v="1"/>
      <x v="114"/>
    </i>
    <i>
      <x v="120"/>
      <x v="120"/>
      <x v="1"/>
      <x v="115"/>
    </i>
    <i>
      <x v="121"/>
      <x v="121"/>
      <x v="1"/>
      <x v="116"/>
    </i>
    <i>
      <x v="122"/>
      <x v="122"/>
      <x v="1"/>
      <x v="117"/>
    </i>
    <i>
      <x v="123"/>
      <x v="123"/>
      <x v="1"/>
      <x v="118"/>
    </i>
    <i>
      <x v="124"/>
      <x v="124"/>
      <x v="1"/>
      <x v="119"/>
    </i>
    <i>
      <x v="125"/>
      <x v="125"/>
      <x v="1"/>
      <x v="120"/>
    </i>
    <i>
      <x v="126"/>
      <x v="126"/>
      <x v="1"/>
      <x v="121"/>
    </i>
    <i>
      <x v="127"/>
      <x v="127"/>
      <x v="1"/>
      <x v="122"/>
    </i>
    <i>
      <x v="128"/>
      <x v="128"/>
      <x v="1"/>
      <x v="123"/>
    </i>
    <i>
      <x v="129"/>
      <x v="129"/>
      <x v="1"/>
      <x v="124"/>
    </i>
    <i>
      <x v="130"/>
      <x v="130"/>
      <x v="1"/>
      <x v="125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1"/>
      <x v="1"/>
      <x v="136"/>
    </i>
    <i>
      <x v="141"/>
      <x v="142"/>
      <x v="1"/>
      <x v="137"/>
    </i>
    <i>
      <x v="142"/>
      <x v="143"/>
      <x v="1"/>
      <x v="138"/>
    </i>
    <i>
      <x v="143"/>
      <x v="144"/>
      <x v="1"/>
      <x v="139"/>
    </i>
    <i>
      <x v="144"/>
      <x v="145"/>
      <x v="1"/>
      <x v="140"/>
    </i>
    <i>
      <x v="145"/>
      <x v="146"/>
      <x v="1"/>
      <x v="141"/>
    </i>
    <i>
      <x v="146"/>
      <x v="147"/>
      <x v="1"/>
      <x v="142"/>
    </i>
    <i>
      <x v="147"/>
      <x v="148"/>
      <x v="1"/>
      <x v="143"/>
    </i>
    <i>
      <x v="148"/>
      <x v="149"/>
      <x v="1"/>
      <x v="144"/>
    </i>
    <i>
      <x v="149"/>
      <x v="150"/>
      <x v="1"/>
      <x v="145"/>
    </i>
    <i>
      <x v="150"/>
      <x v="151"/>
      <x v="1"/>
      <x v="146"/>
    </i>
    <i>
      <x v="151"/>
      <x v="152"/>
      <x v="1"/>
      <x v="147"/>
    </i>
    <i>
      <x v="152"/>
      <x v="153"/>
      <x v="1"/>
      <x v="148"/>
    </i>
    <i>
      <x v="153"/>
      <x v="154"/>
      <x v="1"/>
      <x v="149"/>
    </i>
    <i>
      <x v="154"/>
      <x v="155"/>
      <x v="1"/>
      <x v="150"/>
    </i>
    <i>
      <x v="155"/>
      <x v="156"/>
      <x v="1"/>
      <x v="151"/>
    </i>
    <i>
      <x v="156"/>
      <x v="157"/>
      <x v="1"/>
      <x v="152"/>
    </i>
    <i>
      <x v="157"/>
      <x v="158"/>
      <x v="1"/>
      <x v="153"/>
    </i>
    <i>
      <x v="158"/>
      <x v="159"/>
      <x v="1"/>
      <x v="154"/>
    </i>
    <i>
      <x v="159"/>
      <x v="160"/>
      <x v="1"/>
      <x v="155"/>
    </i>
    <i>
      <x v="160"/>
      <x v="161"/>
      <x v="1"/>
      <x v="156"/>
    </i>
    <i>
      <x v="161"/>
      <x v="162"/>
      <x v="1"/>
      <x v="157"/>
    </i>
    <i>
      <x v="162"/>
      <x v="163"/>
      <x v="1"/>
      <x v="158"/>
    </i>
    <i>
      <x v="163"/>
      <x v="164"/>
      <x v="1"/>
      <x v="159"/>
    </i>
    <i r="3">
      <x v="241"/>
    </i>
    <i>
      <x v="164"/>
      <x v="165"/>
      <x v="1"/>
      <x v="160"/>
    </i>
    <i>
      <x v="165"/>
      <x v="166"/>
      <x v="1"/>
      <x v="161"/>
    </i>
    <i>
      <x v="166"/>
      <x v="167"/>
      <x v="1"/>
      <x v="162"/>
    </i>
    <i>
      <x v="167"/>
      <x v="168"/>
      <x v="1"/>
      <x v="163"/>
    </i>
    <i>
      <x v="168"/>
      <x v="169"/>
      <x v="1"/>
      <x v="164"/>
    </i>
    <i>
      <x v="169"/>
      <x v="170"/>
      <x v="1"/>
      <x v="165"/>
    </i>
    <i>
      <x v="170"/>
      <x v="171"/>
      <x v="1"/>
      <x v="166"/>
    </i>
    <i>
      <x v="171"/>
      <x v="172"/>
      <x v="1"/>
      <x v="167"/>
    </i>
    <i>
      <x v="172"/>
      <x v="173"/>
      <x v="1"/>
      <x v="168"/>
    </i>
    <i>
      <x v="173"/>
      <x v="174"/>
      <x v="1"/>
      <x v="169"/>
    </i>
    <i>
      <x v="174"/>
      <x v="175"/>
      <x v="1"/>
      <x v="170"/>
    </i>
    <i>
      <x v="175"/>
      <x v="176"/>
      <x v="1"/>
      <x v="171"/>
    </i>
    <i>
      <x v="176"/>
      <x v="177"/>
      <x v="1"/>
      <x v="172"/>
    </i>
    <i>
      <x v="177"/>
      <x v="178"/>
      <x v="1"/>
      <x v="173"/>
    </i>
    <i>
      <x v="178"/>
      <x v="179"/>
      <x v="1"/>
      <x v="174"/>
    </i>
    <i>
      <x v="179"/>
      <x v="180"/>
      <x v="1"/>
      <x v="175"/>
    </i>
    <i>
      <x v="180"/>
      <x v="181"/>
      <x v="1"/>
      <x v="176"/>
    </i>
    <i>
      <x v="181"/>
      <x v="182"/>
      <x v="1"/>
      <x v="177"/>
    </i>
    <i>
      <x v="182"/>
      <x v="183"/>
      <x v="1"/>
      <x v="178"/>
    </i>
    <i>
      <x v="183"/>
      <x v="184"/>
      <x v="1"/>
      <x v="179"/>
    </i>
    <i>
      <x v="184"/>
      <x v="185"/>
      <x v="1"/>
      <x v="180"/>
    </i>
    <i>
      <x v="185"/>
      <x v="186"/>
      <x v="1"/>
      <x v="181"/>
    </i>
    <i>
      <x v="186"/>
      <x v="187"/>
      <x v="1"/>
      <x v="182"/>
    </i>
    <i>
      <x v="187"/>
      <x v="188"/>
      <x v="1"/>
      <x v="183"/>
    </i>
    <i>
      <x v="188"/>
      <x v="189"/>
      <x v="1"/>
      <x v="184"/>
    </i>
    <i>
      <x v="189"/>
      <x v="190"/>
      <x v="1"/>
      <x v="185"/>
    </i>
    <i>
      <x v="190"/>
      <x v="191"/>
      <x v="1"/>
      <x v="186"/>
    </i>
    <i>
      <x v="191"/>
      <x v="192"/>
      <x v="1"/>
      <x v="187"/>
    </i>
    <i>
      <x v="192"/>
      <x v="193"/>
      <x v="1"/>
      <x v="188"/>
    </i>
    <i>
      <x v="193"/>
      <x v="194"/>
      <x v="1"/>
      <x v="189"/>
    </i>
    <i>
      <x v="194"/>
      <x v="195"/>
      <x v="1"/>
      <x v="190"/>
    </i>
    <i>
      <x v="195"/>
      <x v="196"/>
      <x v="1"/>
      <x v="191"/>
    </i>
    <i>
      <x v="196"/>
      <x v="197"/>
      <x v="1"/>
      <x v="192"/>
    </i>
    <i>
      <x v="197"/>
      <x v="198"/>
      <x v="1"/>
      <x v="193"/>
    </i>
    <i>
      <x v="198"/>
      <x v="199"/>
      <x v="1"/>
      <x v="194"/>
    </i>
    <i>
      <x v="199"/>
      <x v="200"/>
      <x v="1"/>
      <x v="195"/>
    </i>
    <i>
      <x v="200"/>
      <x v="201"/>
      <x v="1"/>
      <x v="196"/>
    </i>
    <i>
      <x v="201"/>
      <x v="202"/>
      <x v="1"/>
      <x v="197"/>
    </i>
    <i>
      <x v="202"/>
      <x v="203"/>
      <x v="1"/>
      <x v="198"/>
    </i>
    <i>
      <x v="203"/>
      <x v="204"/>
      <x v="1"/>
      <x v="199"/>
    </i>
    <i>
      <x v="204"/>
      <x v="205"/>
      <x v="1"/>
      <x v="200"/>
    </i>
    <i>
      <x v="205"/>
      <x v="206"/>
      <x v="1"/>
      <x v="201"/>
    </i>
    <i>
      <x v="206"/>
      <x v="207"/>
      <x v="1"/>
      <x v="202"/>
    </i>
    <i>
      <x v="207"/>
      <x v="208"/>
      <x v="1"/>
      <x v="203"/>
    </i>
    <i>
      <x v="208"/>
      <x v="209"/>
      <x v="1"/>
      <x v="204"/>
    </i>
    <i>
      <x v="209"/>
      <x v="210"/>
      <x v="1"/>
      <x v="205"/>
    </i>
    <i>
      <x v="210"/>
      <x v="211"/>
      <x v="1"/>
      <x v="206"/>
    </i>
    <i>
      <x v="211"/>
      <x v="212"/>
      <x v="1"/>
      <x v="207"/>
    </i>
    <i>
      <x v="212"/>
      <x v="213"/>
      <x v="1"/>
      <x v="208"/>
    </i>
    <i>
      <x v="213"/>
      <x v="214"/>
      <x v="1"/>
      <x v="209"/>
    </i>
    <i>
      <x v="214"/>
      <x v="215"/>
      <x v="1"/>
      <x v="210"/>
    </i>
    <i>
      <x v="215"/>
      <x v="216"/>
      <x v="1"/>
      <x v="211"/>
    </i>
    <i>
      <x v="216"/>
      <x v="217"/>
      <x v="1"/>
      <x v="212"/>
    </i>
    <i>
      <x v="217"/>
      <x v="218"/>
      <x v="1"/>
      <x v="213"/>
    </i>
    <i>
      <x v="218"/>
      <x v="219"/>
      <x v="1"/>
      <x v="214"/>
    </i>
    <i>
      <x v="219"/>
      <x v="220"/>
      <x v="1"/>
      <x v="215"/>
    </i>
    <i>
      <x v="220"/>
      <x v="221"/>
      <x v="1"/>
      <x v="216"/>
    </i>
    <i>
      <x v="221"/>
      <x v="222"/>
      <x v="1"/>
      <x v="217"/>
    </i>
    <i>
      <x v="222"/>
      <x v="223"/>
      <x v="1"/>
      <x v="218"/>
    </i>
    <i>
      <x v="223"/>
      <x v="224"/>
      <x v="1"/>
      <x v="219"/>
    </i>
    <i>
      <x v="224"/>
      <x v="225"/>
      <x v="1"/>
      <x v="220"/>
    </i>
    <i>
      <x v="225"/>
      <x v="226"/>
      <x v="1"/>
      <x v="221"/>
    </i>
    <i>
      <x v="226"/>
      <x v="227"/>
      <x v="1"/>
      <x v="222"/>
    </i>
    <i>
      <x v="227"/>
      <x v="228"/>
      <x v="1"/>
      <x v="223"/>
    </i>
    <i>
      <x v="228"/>
      <x v="229"/>
      <x v="1"/>
      <x v="224"/>
    </i>
    <i>
      <x v="229"/>
      <x v="230"/>
      <x v="1"/>
      <x v="225"/>
    </i>
    <i>
      <x v="230"/>
      <x v="231"/>
      <x v="1"/>
      <x v="226"/>
    </i>
    <i>
      <x v="231"/>
      <x v="232"/>
      <x v="1"/>
      <x v="227"/>
    </i>
    <i>
      <x v="232"/>
      <x v="233"/>
      <x v="1"/>
      <x v="228"/>
    </i>
    <i>
      <x v="233"/>
      <x v="234"/>
      <x v="1"/>
      <x v="229"/>
    </i>
    <i>
      <x v="234"/>
      <x v="235"/>
      <x v="1"/>
      <x v="230"/>
    </i>
    <i>
      <x v="235"/>
      <x v="236"/>
      <x v="1"/>
      <x v="231"/>
    </i>
    <i>
      <x v="236"/>
      <x v="237"/>
      <x v="1"/>
      <x v="232"/>
    </i>
    <i>
      <x v="237"/>
      <x v="239"/>
      <x v="1"/>
      <x v="233"/>
    </i>
    <i>
      <x v="238"/>
      <x v="240"/>
      <x v="1"/>
      <x v="234"/>
    </i>
    <i>
      <x v="239"/>
      <x v="241"/>
      <x v="1"/>
      <x v="235"/>
    </i>
    <i>
      <x v="240"/>
      <x v="242"/>
      <x v="1"/>
      <x v="236"/>
    </i>
    <i>
      <x v="241"/>
      <x v="243"/>
      <x v="1"/>
      <x v="237"/>
    </i>
    <i>
      <x v="242"/>
      <x v="244"/>
      <x v="1"/>
      <x v="238"/>
    </i>
    <i>
      <x v="243"/>
      <x v="245"/>
      <x v="1"/>
      <x v="239"/>
    </i>
    <i>
      <x v="244"/>
      <x v="246"/>
      <x v="1"/>
      <x v="240"/>
    </i>
    <i>
      <x v="245"/>
      <x v="247"/>
      <x v="1"/>
      <x v="241"/>
    </i>
    <i>
      <x v="246"/>
      <x v="248"/>
      <x v="1"/>
      <x v="242"/>
    </i>
    <i>
      <x v="247"/>
      <x v="249"/>
      <x v="1"/>
      <x v="243"/>
    </i>
    <i>
      <x v="248"/>
      <x v="250"/>
      <x v="1"/>
      <x v="244"/>
    </i>
    <i>
      <x v="249"/>
      <x v="251"/>
      <x v="1"/>
      <x v="245"/>
    </i>
    <i>
      <x v="250"/>
      <x v="252"/>
      <x v="1"/>
      <x v="246"/>
    </i>
    <i>
      <x v="251"/>
      <x v="253"/>
      <x v="1"/>
      <x v="247"/>
    </i>
    <i>
      <x v="252"/>
      <x v="254"/>
      <x v="1"/>
      <x v="248"/>
    </i>
    <i>
      <x v="253"/>
      <x v="255"/>
      <x v="1"/>
      <x v="249"/>
    </i>
    <i>
      <x v="254"/>
      <x v="256"/>
      <x v="1"/>
      <x v="250"/>
    </i>
    <i>
      <x v="255"/>
      <x v="257"/>
      <x v="1"/>
      <x v="251"/>
    </i>
    <i>
      <x v="256"/>
      <x v="258"/>
      <x v="1"/>
      <x v="252"/>
    </i>
    <i>
      <x v="257"/>
      <x v="259"/>
      <x v="1"/>
      <x v="253"/>
    </i>
    <i>
      <x v="258"/>
      <x v="260"/>
      <x v="1"/>
      <x v="254"/>
    </i>
    <i>
      <x v="259"/>
      <x v="261"/>
      <x v="1"/>
      <x v="255"/>
    </i>
    <i>
      <x v="260"/>
      <x v="262"/>
      <x v="1"/>
      <x v="256"/>
    </i>
    <i>
      <x v="261"/>
      <x v="263"/>
      <x v="1"/>
      <x v="257"/>
    </i>
    <i>
      <x v="262"/>
      <x v="264"/>
      <x v="1"/>
      <x v="258"/>
    </i>
    <i>
      <x v="263"/>
      <x v="265"/>
      <x v="1"/>
      <x v="259"/>
    </i>
    <i>
      <x v="264"/>
      <x v="266"/>
      <x v="1"/>
      <x v="260"/>
    </i>
    <i>
      <x v="265"/>
      <x v="267"/>
      <x v="1"/>
      <x v="261"/>
    </i>
    <i>
      <x v="266"/>
      <x v="268"/>
      <x v="1"/>
      <x v="262"/>
    </i>
    <i>
      <x v="267"/>
      <x v="269"/>
      <x v="1"/>
      <x v="263"/>
    </i>
    <i>
      <x v="268"/>
      <x v="270"/>
      <x v="1"/>
      <x v="264"/>
    </i>
    <i>
      <x v="269"/>
      <x v="271"/>
      <x v="1"/>
      <x v="265"/>
    </i>
    <i>
      <x v="270"/>
      <x v="272"/>
      <x v="1"/>
      <x v="266"/>
    </i>
    <i>
      <x v="271"/>
      <x v="273"/>
      <x v="1"/>
      <x v="267"/>
    </i>
    <i>
      <x v="272"/>
      <x v="274"/>
      <x v="1"/>
      <x v="268"/>
    </i>
    <i>
      <x v="273"/>
      <x v="275"/>
      <x v="1"/>
      <x v="269"/>
    </i>
    <i>
      <x v="274"/>
      <x v="276"/>
      <x v="1"/>
      <x v="27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7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4">
        <item m="1" x="2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69">
    <i>
      <x v="1"/>
      <x v="2"/>
      <x v="2"/>
      <x v="1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2"/>
      <x v="1"/>
    </i>
    <i r="3">
      <x v="173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1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>
      <x v="2"/>
      <x v="2"/>
      <x v="7"/>
      <x v="25"/>
      <x v="1"/>
    </i>
    <i r="3">
      <x v="49"/>
      <x v="1"/>
    </i>
    <i r="3">
      <x v="61"/>
      <x v="1"/>
    </i>
    <i r="3">
      <x v="99"/>
      <x v="1"/>
    </i>
    <i r="3">
      <x v="102"/>
      <x v="1"/>
    </i>
    <i r="3">
      <x v="103"/>
      <x v="1"/>
    </i>
    <i r="3">
      <x v="110"/>
      <x v="1"/>
    </i>
    <i r="3">
      <x v="134"/>
      <x v="1"/>
    </i>
    <i r="3">
      <x v="273"/>
      <x v="1"/>
    </i>
    <i r="1">
      <x v="4"/>
      <x v="4"/>
      <x v="6"/>
      <x v="1"/>
    </i>
    <i r="3">
      <x v="8"/>
      <x v="1"/>
    </i>
    <i r="3">
      <x v="20"/>
      <x v="1"/>
    </i>
    <i r="3">
      <x v="26"/>
      <x v="1"/>
    </i>
    <i r="3">
      <x v="29"/>
      <x v="1"/>
    </i>
    <i r="3">
      <x v="30"/>
      <x v="1"/>
    </i>
    <i r="3">
      <x v="31"/>
      <x v="1"/>
    </i>
    <i r="3">
      <x v="34"/>
      <x v="1"/>
    </i>
    <i r="3">
      <x v="35"/>
      <x v="1"/>
    </i>
    <i r="3">
      <x v="37"/>
      <x v="1"/>
    </i>
    <i r="3">
      <x v="43"/>
      <x v="1"/>
    </i>
    <i r="3">
      <x v="48"/>
      <x v="1"/>
    </i>
    <i r="3">
      <x v="53"/>
      <x v="1"/>
    </i>
    <i r="3">
      <x v="54"/>
      <x v="1"/>
    </i>
    <i r="3">
      <x v="63"/>
      <x v="1"/>
    </i>
    <i r="3">
      <x v="65"/>
      <x v="1"/>
    </i>
    <i r="3">
      <x v="73"/>
      <x v="1"/>
    </i>
    <i r="3">
      <x v="75"/>
      <x v="1"/>
    </i>
    <i r="3">
      <x v="77"/>
      <x v="1"/>
    </i>
    <i r="3">
      <x v="78"/>
      <x v="1"/>
    </i>
    <i r="3">
      <x v="81"/>
      <x v="1"/>
    </i>
    <i r="3">
      <x v="83"/>
      <x v="1"/>
    </i>
    <i r="3">
      <x v="87"/>
      <x v="1"/>
    </i>
    <i r="3">
      <x v="92"/>
      <x v="1"/>
    </i>
    <i r="3">
      <x v="101"/>
      <x v="1"/>
    </i>
    <i r="3">
      <x v="104"/>
      <x v="1"/>
    </i>
    <i r="3">
      <x v="109"/>
      <x v="1"/>
    </i>
    <i r="3">
      <x v="116"/>
      <x v="1"/>
    </i>
    <i r="3">
      <x v="120"/>
      <x v="1"/>
    </i>
    <i r="3">
      <x v="125"/>
      <x v="1"/>
    </i>
    <i r="3">
      <x v="130"/>
      <x v="1"/>
    </i>
    <i r="3">
      <x v="149"/>
      <x v="1"/>
    </i>
    <i r="3">
      <x v="155"/>
      <x v="1"/>
    </i>
    <i r="3">
      <x v="159"/>
      <x v="1"/>
    </i>
    <i r="3">
      <x v="162"/>
      <x v="1"/>
    </i>
    <i r="3">
      <x v="167"/>
      <x v="1"/>
    </i>
    <i r="3">
      <x v="171"/>
      <x v="1"/>
    </i>
    <i r="3">
      <x v="176"/>
      <x v="1"/>
    </i>
    <i r="3">
      <x v="179"/>
      <x v="1"/>
    </i>
    <i r="3">
      <x v="182"/>
      <x v="1"/>
    </i>
    <i r="3">
      <x v="185"/>
      <x v="1"/>
    </i>
    <i r="3">
      <x v="189"/>
      <x v="1"/>
    </i>
    <i r="3">
      <x v="191"/>
      <x v="1"/>
    </i>
    <i r="3">
      <x v="195"/>
      <x v="1"/>
    </i>
    <i r="3">
      <x v="198"/>
      <x v="1"/>
    </i>
    <i r="3">
      <x v="199"/>
      <x v="1"/>
    </i>
    <i r="3">
      <x v="203"/>
      <x v="1"/>
    </i>
    <i r="3">
      <x v="211"/>
      <x v="1"/>
    </i>
    <i r="3">
      <x v="212"/>
      <x v="1"/>
    </i>
    <i r="3">
      <x v="225"/>
      <x v="1"/>
    </i>
    <i r="3">
      <x v="227"/>
      <x v="1"/>
    </i>
    <i r="3">
      <x v="229"/>
      <x v="1"/>
    </i>
    <i r="3">
      <x v="232"/>
      <x v="1"/>
    </i>
    <i r="3">
      <x v="236"/>
      <x v="1"/>
    </i>
    <i r="3">
      <x v="241"/>
      <x v="1"/>
    </i>
    <i r="3">
      <x v="242"/>
      <x v="1"/>
    </i>
    <i r="3">
      <x v="250"/>
      <x v="1"/>
    </i>
    <i r="3">
      <x v="251"/>
      <x v="1"/>
    </i>
    <i r="3">
      <x v="255"/>
      <x v="1"/>
    </i>
    <i r="3">
      <x v="256"/>
      <x v="1"/>
    </i>
    <i r="3">
      <x v="265"/>
      <x v="1"/>
    </i>
    <i r="3">
      <x v="269"/>
      <x v="1"/>
    </i>
    <i r="2">
      <x v="5"/>
      <x v="7"/>
      <x v="1"/>
    </i>
    <i r="3">
      <x v="17"/>
      <x v="1"/>
    </i>
    <i r="3">
      <x v="62"/>
      <x v="1"/>
    </i>
    <i r="3">
      <x v="106"/>
      <x v="1"/>
    </i>
    <i r="3">
      <x v="117"/>
      <x v="1"/>
    </i>
    <i r="3">
      <x v="125"/>
      <x v="1"/>
    </i>
    <i r="3">
      <x v="169"/>
      <x v="1"/>
    </i>
    <i r="3">
      <x v="173"/>
      <x v="1"/>
    </i>
    <i r="3">
      <x v="197"/>
      <x v="1"/>
    </i>
    <i r="3">
      <x v="254"/>
      <x v="1"/>
    </i>
    <i r="3">
      <x v="263"/>
      <x v="1"/>
    </i>
    <i r="3">
      <x v="273"/>
      <x v="1"/>
    </i>
    <i r="2">
      <x v="6"/>
      <x v="10"/>
      <x v="1"/>
    </i>
    <i r="3">
      <x v="46"/>
      <x v="1"/>
    </i>
    <i r="3">
      <x v="55"/>
      <x v="1"/>
    </i>
    <i r="3">
      <x v="86"/>
      <x v="1"/>
    </i>
    <i r="3">
      <x v="91"/>
      <x v="1"/>
    </i>
    <i r="3">
      <x v="102"/>
      <x v="1"/>
    </i>
    <i r="3">
      <x v="113"/>
      <x v="1"/>
    </i>
    <i r="3">
      <x v="134"/>
      <x v="1"/>
    </i>
    <i r="3">
      <x v="143"/>
      <x v="1"/>
    </i>
    <i r="3">
      <x v="148"/>
      <x v="1"/>
    </i>
    <i r="3">
      <x v="150"/>
      <x v="1"/>
    </i>
    <i r="3">
      <x v="162"/>
      <x v="1"/>
    </i>
    <i r="3">
      <x v="167"/>
      <x v="1"/>
    </i>
    <i r="3">
      <x v="177"/>
      <x v="1"/>
    </i>
    <i r="3">
      <x v="197"/>
      <x v="1"/>
    </i>
    <i r="3">
      <x v="204"/>
      <x v="1"/>
    </i>
    <i r="3">
      <x v="206"/>
      <x v="1"/>
    </i>
    <i r="3">
      <x v="208"/>
      <x v="1"/>
    </i>
    <i r="3">
      <x v="224"/>
      <x v="1"/>
    </i>
    <i r="3">
      <x v="233"/>
      <x v="1"/>
    </i>
    <i r="3">
      <x v="236"/>
      <x v="1"/>
    </i>
    <i r="3">
      <x v="26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1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4">
        <item m="1" x="2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3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3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51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61"/>
      <x v="1"/>
    </i>
    <i r="3">
      <x v="63"/>
      <x v="1"/>
    </i>
    <i r="3">
      <x v="64"/>
      <x v="1"/>
    </i>
    <i r="3">
      <x v="66"/>
      <x v="1"/>
    </i>
    <i r="3">
      <x v="68"/>
      <x v="1"/>
    </i>
    <i r="3">
      <x v="69"/>
      <x v="1"/>
    </i>
    <i r="3">
      <x v="70"/>
      <x v="1"/>
    </i>
    <i r="3">
      <x v="73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5"/>
      <x v="1"/>
    </i>
    <i r="3">
      <x v="126"/>
      <x v="1"/>
    </i>
    <i r="3">
      <x v="127"/>
      <x v="1"/>
    </i>
    <i r="3">
      <x v="129"/>
      <x v="1"/>
    </i>
    <i r="3">
      <x v="130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7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2"/>
      <x v="1"/>
    </i>
    <i r="3">
      <x v="173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8"/>
      <x v="1"/>
    </i>
    <i r="3">
      <x v="189"/>
      <x v="1"/>
    </i>
    <i r="3">
      <x v="190"/>
      <x v="1"/>
    </i>
    <i r="3">
      <x v="192"/>
      <x v="1"/>
    </i>
    <i r="3">
      <x v="193"/>
      <x v="1"/>
    </i>
    <i r="3">
      <x v="194"/>
      <x v="1"/>
    </i>
    <i r="3">
      <x v="199"/>
      <x v="1"/>
    </i>
    <i r="3">
      <x v="200"/>
      <x v="1"/>
    </i>
    <i r="3">
      <x v="201"/>
      <x v="1"/>
    </i>
    <i r="3">
      <x v="204"/>
      <x v="1"/>
    </i>
    <i r="3">
      <x v="205"/>
      <x v="1"/>
    </i>
    <i r="3">
      <x v="207"/>
      <x v="1"/>
    </i>
    <i r="3">
      <x v="211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9"/>
      <x v="1"/>
    </i>
    <i r="3">
      <x v="222"/>
      <x v="1"/>
    </i>
    <i r="3">
      <x v="224"/>
      <x v="1"/>
    </i>
    <i r="3">
      <x v="225"/>
      <x v="1"/>
    </i>
    <i r="3">
      <x v="227"/>
      <x v="1"/>
    </i>
    <i r="3">
      <x v="228"/>
      <x v="1"/>
    </i>
    <i r="3">
      <x v="230"/>
      <x v="1"/>
    </i>
    <i r="3">
      <x v="232"/>
      <x v="1"/>
    </i>
    <i r="3">
      <x v="233"/>
      <x v="1"/>
    </i>
    <i r="3">
      <x v="235"/>
      <x v="1"/>
    </i>
    <i r="3">
      <x v="236"/>
      <x v="1"/>
    </i>
    <i r="3">
      <x v="240"/>
      <x v="1"/>
    </i>
    <i r="3">
      <x v="242"/>
      <x v="1"/>
    </i>
    <i r="3">
      <x v="246"/>
      <x v="1"/>
    </i>
    <i r="3">
      <x v="251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61"/>
      <x v="1"/>
    </i>
    <i r="3">
      <x v="266"/>
      <x v="1"/>
    </i>
    <i r="3">
      <x v="268"/>
      <x v="1"/>
    </i>
    <i r="3">
      <x v="269"/>
      <x v="1"/>
    </i>
    <i r="1">
      <x v="3"/>
      <x v="8"/>
      <x v="64"/>
      <x v="1"/>
    </i>
    <i r="3">
      <x v="218"/>
      <x v="1"/>
    </i>
    <i r="3">
      <x v="249"/>
      <x v="1"/>
    </i>
    <i>
      <x v="2"/>
      <x v="3"/>
      <x v="3"/>
      <x v="4"/>
      <x v="1"/>
    </i>
    <i r="3">
      <x v="5"/>
      <x v="1"/>
    </i>
    <i r="3">
      <x v="28"/>
      <x v="1"/>
    </i>
    <i r="3">
      <x v="40"/>
      <x v="1"/>
    </i>
    <i r="3">
      <x v="43"/>
      <x v="1"/>
    </i>
    <i r="3">
      <x v="44"/>
      <x v="1"/>
    </i>
    <i r="3">
      <x v="46"/>
      <x v="1"/>
    </i>
    <i r="3">
      <x v="64"/>
      <x v="1"/>
    </i>
    <i r="3">
      <x v="76"/>
      <x v="1"/>
    </i>
    <i r="3">
      <x v="95"/>
      <x v="1"/>
    </i>
    <i r="3">
      <x v="122"/>
      <x v="1"/>
    </i>
    <i r="3">
      <x v="125"/>
      <x v="1"/>
    </i>
    <i r="3">
      <x v="129"/>
      <x v="1"/>
    </i>
    <i r="3">
      <x v="137"/>
      <x v="1"/>
    </i>
    <i r="3">
      <x v="139"/>
      <x v="1"/>
    </i>
    <i r="3">
      <x v="174"/>
      <x v="1"/>
    </i>
    <i r="3">
      <x v="207"/>
      <x v="1"/>
    </i>
    <i r="3">
      <x v="215"/>
      <x v="1"/>
    </i>
    <i r="3">
      <x v="217"/>
      <x v="1"/>
    </i>
    <i r="3">
      <x v="220"/>
      <x v="1"/>
    </i>
    <i r="3">
      <x v="222"/>
      <x v="1"/>
    </i>
    <i r="3">
      <x v="223"/>
      <x v="1"/>
    </i>
    <i r="3">
      <x v="22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6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3312.030029296875</v>
      </c>
      <c r="E2" s="7">
        <v>1840.72998046875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-0.30000001192092896</v>
      </c>
      <c r="E3" s="7">
        <v>1840.72998046875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-1265</v>
      </c>
      <c r="E4" s="7">
        <v>1840.72998046875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54</v>
      </c>
      <c r="E5" s="7">
        <v>1840.72998046875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1840.72998046875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162.77000427246094</v>
      </c>
      <c r="E7" s="7">
        <v>1840.72998046875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81</v>
      </c>
      <c r="D8" s="7">
        <v>20</v>
      </c>
      <c r="E8" s="7">
        <v>1840.72998046875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73</v>
      </c>
      <c r="B9" s="18" t="s">
        <v>74</v>
      </c>
      <c r="C9" s="7" t="s">
        <v>82</v>
      </c>
      <c r="D9" s="7">
        <v>-200</v>
      </c>
      <c r="E9" s="7">
        <v>1840.72998046875</v>
      </c>
      <c r="F9" s="7" t="s">
        <v>75</v>
      </c>
      <c r="G9" s="7" t="s">
        <v>80</v>
      </c>
      <c r="H9" s="7" t="s">
        <v>76</v>
      </c>
      <c r="I9" s="7" t="s">
        <v>76</v>
      </c>
      <c r="J9" s="7"/>
    </row>
    <row r="10" spans="1:10" ht="15" customHeight="1">
      <c r="A10" s="18" t="s">
        <v>83</v>
      </c>
      <c r="B10" s="18" t="s">
        <v>84</v>
      </c>
      <c r="C10" s="7" t="s">
        <v>35</v>
      </c>
      <c r="D10" s="7">
        <v>7097.58984375</v>
      </c>
      <c r="E10" s="7">
        <v>196.33999633789063</v>
      </c>
      <c r="F10" s="7" t="s">
        <v>75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>
      <c r="A11" s="18" t="s">
        <v>83</v>
      </c>
      <c r="B11" s="18" t="s">
        <v>84</v>
      </c>
      <c r="C11" s="7" t="s">
        <v>17</v>
      </c>
      <c r="D11" s="7">
        <v>-0.89999997615814209</v>
      </c>
      <c r="E11" s="7">
        <v>196.33999633789063</v>
      </c>
      <c r="F11" s="7" t="s">
        <v>75</v>
      </c>
      <c r="G11" s="7" t="s">
        <v>80</v>
      </c>
      <c r="H11" s="7" t="s">
        <v>80</v>
      </c>
      <c r="I11" s="7" t="s">
        <v>80</v>
      </c>
      <c r="J11" s="7"/>
    </row>
    <row r="12" spans="1:10" ht="15" customHeight="1">
      <c r="A12" s="18" t="s">
        <v>83</v>
      </c>
      <c r="B12" s="18" t="s">
        <v>84</v>
      </c>
      <c r="C12" s="7" t="s">
        <v>77</v>
      </c>
      <c r="D12" s="7">
        <v>-9117</v>
      </c>
      <c r="E12" s="7">
        <v>196.33999633789063</v>
      </c>
      <c r="F12" s="7" t="s">
        <v>75</v>
      </c>
      <c r="G12" s="7" t="s">
        <v>80</v>
      </c>
      <c r="H12" s="7" t="s">
        <v>80</v>
      </c>
      <c r="I12" s="7" t="s">
        <v>80</v>
      </c>
      <c r="J12" s="7"/>
    </row>
    <row r="13" spans="1:10" ht="15" customHeight="1">
      <c r="A13" s="18" t="s">
        <v>83</v>
      </c>
      <c r="B13" s="18" t="s">
        <v>84</v>
      </c>
      <c r="C13" s="7" t="s">
        <v>78</v>
      </c>
      <c r="D13" s="7">
        <v>216</v>
      </c>
      <c r="E13" s="7">
        <v>196.33999633789063</v>
      </c>
      <c r="F13" s="7" t="s">
        <v>75</v>
      </c>
      <c r="G13" s="7" t="s">
        <v>80</v>
      </c>
      <c r="H13" s="7" t="s">
        <v>80</v>
      </c>
      <c r="I13" s="7" t="s">
        <v>80</v>
      </c>
      <c r="J13" s="7"/>
    </row>
    <row r="14" spans="1:10" ht="15" customHeight="1">
      <c r="A14" s="18" t="s">
        <v>83</v>
      </c>
      <c r="B14" s="18" t="s">
        <v>84</v>
      </c>
      <c r="C14" s="7" t="s">
        <v>79</v>
      </c>
      <c r="D14" s="7">
        <v>-60</v>
      </c>
      <c r="E14" s="7">
        <v>196.33999633789063</v>
      </c>
      <c r="F14" s="7" t="s">
        <v>75</v>
      </c>
      <c r="G14" s="7" t="s">
        <v>85</v>
      </c>
      <c r="H14" s="7" t="s">
        <v>80</v>
      </c>
      <c r="I14" s="7" t="s">
        <v>80</v>
      </c>
      <c r="J14" s="7"/>
    </row>
    <row r="15" spans="1:10" ht="15" customHeight="1">
      <c r="A15" s="18" t="s">
        <v>83</v>
      </c>
      <c r="B15" s="18" t="s">
        <v>84</v>
      </c>
      <c r="C15" s="7" t="s">
        <v>81</v>
      </c>
      <c r="D15" s="7">
        <v>0</v>
      </c>
      <c r="E15" s="7">
        <v>196.33999633789063</v>
      </c>
      <c r="F15" s="7" t="s">
        <v>75</v>
      </c>
      <c r="G15" s="7" t="s">
        <v>85</v>
      </c>
      <c r="H15" s="7" t="s">
        <v>80</v>
      </c>
      <c r="I15" s="7" t="s">
        <v>80</v>
      </c>
      <c r="J15" s="7"/>
    </row>
    <row r="16" spans="1:10" ht="15" customHeight="1">
      <c r="A16" s="18" t="s">
        <v>83</v>
      </c>
      <c r="B16" s="18" t="s">
        <v>84</v>
      </c>
      <c r="C16" s="7" t="s">
        <v>35</v>
      </c>
      <c r="D16" s="7">
        <v>4821.3798828125</v>
      </c>
      <c r="E16" s="7">
        <v>196.33999633789063</v>
      </c>
      <c r="F16" s="7" t="s">
        <v>75</v>
      </c>
      <c r="G16" s="7" t="s">
        <v>76</v>
      </c>
      <c r="H16" s="7" t="s">
        <v>76</v>
      </c>
      <c r="I16" s="7" t="s">
        <v>76</v>
      </c>
      <c r="J16" s="7"/>
    </row>
    <row r="17" spans="1:10" ht="15" customHeight="1">
      <c r="A17" s="18" t="s">
        <v>83</v>
      </c>
      <c r="B17" s="18" t="s">
        <v>84</v>
      </c>
      <c r="C17" s="7" t="s">
        <v>17</v>
      </c>
      <c r="D17" s="7">
        <v>-0.70999997854232788</v>
      </c>
      <c r="E17" s="7">
        <v>196.33999633789063</v>
      </c>
      <c r="F17" s="7" t="s">
        <v>75</v>
      </c>
      <c r="G17" s="7" t="s">
        <v>76</v>
      </c>
      <c r="H17" s="7" t="s">
        <v>76</v>
      </c>
      <c r="I17" s="7" t="s">
        <v>76</v>
      </c>
      <c r="J17" s="7"/>
    </row>
    <row r="18" spans="1:10" ht="15" customHeight="1">
      <c r="A18" s="18" t="s">
        <v>83</v>
      </c>
      <c r="B18" s="18" t="s">
        <v>84</v>
      </c>
      <c r="C18" s="7" t="s">
        <v>77</v>
      </c>
      <c r="D18" s="7">
        <v>-5986</v>
      </c>
      <c r="E18" s="7">
        <v>196.33999633789063</v>
      </c>
      <c r="F18" s="7" t="s">
        <v>75</v>
      </c>
      <c r="G18" s="7" t="s">
        <v>76</v>
      </c>
      <c r="H18" s="7" t="s">
        <v>76</v>
      </c>
      <c r="I18" s="7" t="s">
        <v>76</v>
      </c>
      <c r="J18" s="7"/>
    </row>
    <row r="19" spans="1:10" ht="15" customHeight="1">
      <c r="A19" s="18" t="s">
        <v>83</v>
      </c>
      <c r="B19" s="18" t="s">
        <v>84</v>
      </c>
      <c r="C19" s="7" t="s">
        <v>78</v>
      </c>
      <c r="D19" s="7">
        <v>0</v>
      </c>
      <c r="E19" s="7">
        <v>196.33999633789063</v>
      </c>
      <c r="F19" s="7" t="s">
        <v>75</v>
      </c>
      <c r="G19" s="7" t="s">
        <v>76</v>
      </c>
      <c r="H19" s="7" t="s">
        <v>76</v>
      </c>
      <c r="I19" s="7" t="s">
        <v>76</v>
      </c>
      <c r="J19" s="7"/>
    </row>
    <row r="20" spans="1:10" ht="15" customHeight="1">
      <c r="A20" s="18" t="s">
        <v>83</v>
      </c>
      <c r="B20" s="18" t="s">
        <v>84</v>
      </c>
      <c r="C20" s="7" t="s">
        <v>79</v>
      </c>
      <c r="D20" s="7">
        <v>-60</v>
      </c>
      <c r="E20" s="7">
        <v>196.33999633789063</v>
      </c>
      <c r="F20" s="7" t="s">
        <v>75</v>
      </c>
      <c r="G20" s="7" t="s">
        <v>80</v>
      </c>
      <c r="H20" s="7" t="s">
        <v>76</v>
      </c>
      <c r="I20" s="7" t="s">
        <v>76</v>
      </c>
      <c r="J20" s="7"/>
    </row>
    <row r="21" spans="1:10" ht="15" customHeight="1">
      <c r="A21" s="18" t="s">
        <v>83</v>
      </c>
      <c r="B21" s="18" t="s">
        <v>84</v>
      </c>
      <c r="C21" s="7" t="s">
        <v>81</v>
      </c>
      <c r="D21" s="7">
        <v>1643.949951171875</v>
      </c>
      <c r="E21" s="7">
        <v>196.33999633789063</v>
      </c>
      <c r="F21" s="7" t="s">
        <v>75</v>
      </c>
      <c r="G21" s="7" t="s">
        <v>80</v>
      </c>
      <c r="H21" s="7" t="s">
        <v>76</v>
      </c>
      <c r="I21" s="7" t="s">
        <v>76</v>
      </c>
      <c r="J21" s="7"/>
    </row>
    <row r="22" spans="1:10" ht="15" customHeight="1">
      <c r="A22" s="18" t="s">
        <v>86</v>
      </c>
      <c r="B22" s="18" t="s">
        <v>74</v>
      </c>
      <c r="C22" s="7" t="s">
        <v>35</v>
      </c>
      <c r="D22" s="7">
        <v>5414.259765625</v>
      </c>
      <c r="E22" s="7">
        <v>858.44000244140625</v>
      </c>
      <c r="F22" s="7" t="s">
        <v>75</v>
      </c>
      <c r="G22" s="7" t="s">
        <v>76</v>
      </c>
      <c r="H22" s="7" t="s">
        <v>76</v>
      </c>
      <c r="I22" s="7" t="s">
        <v>76</v>
      </c>
      <c r="J22" s="7"/>
    </row>
    <row r="23" spans="1:10" ht="15" customHeight="1">
      <c r="A23" s="18" t="s">
        <v>86</v>
      </c>
      <c r="B23" s="18" t="s">
        <v>74</v>
      </c>
      <c r="C23" s="7" t="s">
        <v>17</v>
      </c>
      <c r="D23" s="7">
        <v>-0.98000001907348633</v>
      </c>
      <c r="E23" s="7">
        <v>858.44000244140625</v>
      </c>
      <c r="F23" s="7" t="s">
        <v>75</v>
      </c>
      <c r="G23" s="7" t="s">
        <v>76</v>
      </c>
      <c r="H23" s="7" t="s">
        <v>76</v>
      </c>
      <c r="I23" s="7" t="s">
        <v>76</v>
      </c>
      <c r="J23" s="7"/>
    </row>
    <row r="24" spans="1:10" ht="15" customHeight="1">
      <c r="A24" s="18" t="s">
        <v>86</v>
      </c>
      <c r="B24" s="18" t="s">
        <v>74</v>
      </c>
      <c r="C24" s="7" t="s">
        <v>77</v>
      </c>
      <c r="D24" s="7">
        <v>-5592</v>
      </c>
      <c r="E24" s="7">
        <v>858.44000244140625</v>
      </c>
      <c r="F24" s="7" t="s">
        <v>75</v>
      </c>
      <c r="G24" s="7" t="s">
        <v>76</v>
      </c>
      <c r="H24" s="7" t="s">
        <v>76</v>
      </c>
      <c r="I24" s="7" t="s">
        <v>76</v>
      </c>
      <c r="J24" s="7"/>
    </row>
    <row r="25" spans="1:10" ht="15" customHeight="1">
      <c r="A25" s="18" t="s">
        <v>86</v>
      </c>
      <c r="B25" s="18" t="s">
        <v>74</v>
      </c>
      <c r="C25" s="7" t="s">
        <v>78</v>
      </c>
      <c r="D25" s="7">
        <v>0</v>
      </c>
      <c r="E25" s="7">
        <v>858.44000244140625</v>
      </c>
      <c r="F25" s="7" t="s">
        <v>75</v>
      </c>
      <c r="G25" s="7" t="s">
        <v>76</v>
      </c>
      <c r="H25" s="7" t="s">
        <v>76</v>
      </c>
      <c r="I25" s="7" t="s">
        <v>76</v>
      </c>
      <c r="J25" s="7"/>
    </row>
    <row r="26" spans="1:10" ht="15" customHeight="1">
      <c r="A26" s="18" t="s">
        <v>86</v>
      </c>
      <c r="B26" s="18" t="s">
        <v>74</v>
      </c>
      <c r="C26" s="7" t="s">
        <v>79</v>
      </c>
      <c r="D26" s="7">
        <v>-60</v>
      </c>
      <c r="E26" s="7">
        <v>858.44000244140625</v>
      </c>
      <c r="F26" s="7" t="s">
        <v>75</v>
      </c>
      <c r="G26" s="7" t="s">
        <v>80</v>
      </c>
      <c r="H26" s="7" t="s">
        <v>76</v>
      </c>
      <c r="I26" s="7" t="s">
        <v>76</v>
      </c>
      <c r="J26" s="7"/>
    </row>
    <row r="27" spans="1:10" ht="15" customHeight="1">
      <c r="A27" s="18" t="s">
        <v>86</v>
      </c>
      <c r="B27" s="18" t="s">
        <v>74</v>
      </c>
      <c r="C27" s="7" t="s">
        <v>81</v>
      </c>
      <c r="D27" s="7">
        <v>1247.22998046875</v>
      </c>
      <c r="E27" s="7">
        <v>858.44000244140625</v>
      </c>
      <c r="F27" s="7" t="s">
        <v>75</v>
      </c>
      <c r="G27" s="7" t="s">
        <v>80</v>
      </c>
      <c r="H27" s="7" t="s">
        <v>76</v>
      </c>
      <c r="I27" s="7" t="s">
        <v>76</v>
      </c>
      <c r="J27" s="7"/>
    </row>
    <row r="28" spans="1:10" ht="15" customHeight="1">
      <c r="A28" s="18" t="s">
        <v>86</v>
      </c>
      <c r="B28" s="18" t="s">
        <v>74</v>
      </c>
      <c r="C28" s="7" t="s">
        <v>81</v>
      </c>
      <c r="D28" s="7">
        <v>20</v>
      </c>
      <c r="E28" s="7">
        <v>858.44000244140625</v>
      </c>
      <c r="F28" s="7" t="s">
        <v>75</v>
      </c>
      <c r="G28" s="7" t="s">
        <v>76</v>
      </c>
      <c r="H28" s="7" t="s">
        <v>76</v>
      </c>
      <c r="I28" s="7" t="s">
        <v>76</v>
      </c>
      <c r="J28" s="7"/>
    </row>
    <row r="29" spans="1:10" ht="15" customHeight="1">
      <c r="A29" s="18" t="s">
        <v>87</v>
      </c>
      <c r="B29" s="18" t="s">
        <v>84</v>
      </c>
      <c r="C29" s="7" t="s">
        <v>35</v>
      </c>
      <c r="D29" s="7">
        <v>0</v>
      </c>
      <c r="E29" s="7">
        <v>129.55999755859375</v>
      </c>
      <c r="F29" s="7" t="s">
        <v>75</v>
      </c>
      <c r="G29" s="7" t="s">
        <v>88</v>
      </c>
      <c r="H29" s="7" t="s">
        <v>88</v>
      </c>
      <c r="I29" s="7" t="s">
        <v>88</v>
      </c>
      <c r="J29" s="7"/>
    </row>
    <row r="30" spans="1:10" ht="15" customHeight="1">
      <c r="A30" s="18" t="s">
        <v>87</v>
      </c>
      <c r="B30" s="18" t="s">
        <v>84</v>
      </c>
      <c r="C30" s="7" t="s">
        <v>17</v>
      </c>
      <c r="D30" s="7">
        <v>0</v>
      </c>
      <c r="E30" s="7">
        <v>129.55999755859375</v>
      </c>
      <c r="F30" s="7" t="s">
        <v>75</v>
      </c>
      <c r="G30" s="7" t="s">
        <v>88</v>
      </c>
      <c r="H30" s="7" t="s">
        <v>88</v>
      </c>
      <c r="I30" s="7" t="s">
        <v>88</v>
      </c>
      <c r="J30" s="7"/>
    </row>
    <row r="31" spans="1:10" ht="15" customHeight="1">
      <c r="A31" s="18" t="s">
        <v>87</v>
      </c>
      <c r="B31" s="18" t="s">
        <v>84</v>
      </c>
      <c r="C31" s="7" t="s">
        <v>77</v>
      </c>
      <c r="D31" s="7">
        <v>0</v>
      </c>
      <c r="E31" s="7">
        <v>129.55999755859375</v>
      </c>
      <c r="F31" s="7" t="s">
        <v>75</v>
      </c>
      <c r="G31" s="7" t="s">
        <v>88</v>
      </c>
      <c r="H31" s="7" t="s">
        <v>88</v>
      </c>
      <c r="I31" s="7" t="s">
        <v>88</v>
      </c>
      <c r="J31" s="7"/>
    </row>
    <row r="32" spans="1:10" ht="15" customHeight="1">
      <c r="A32" s="18" t="s">
        <v>87</v>
      </c>
      <c r="B32" s="18" t="s">
        <v>84</v>
      </c>
      <c r="C32" s="7" t="s">
        <v>78</v>
      </c>
      <c r="D32" s="7">
        <v>0</v>
      </c>
      <c r="E32" s="7">
        <v>129.55999755859375</v>
      </c>
      <c r="F32" s="7" t="s">
        <v>75</v>
      </c>
      <c r="G32" s="7" t="s">
        <v>88</v>
      </c>
      <c r="H32" s="7" t="s">
        <v>88</v>
      </c>
      <c r="I32" s="7" t="s">
        <v>88</v>
      </c>
      <c r="J32" s="7"/>
    </row>
    <row r="33" spans="1:10" ht="15" customHeight="1">
      <c r="A33" s="18" t="s">
        <v>87</v>
      </c>
      <c r="B33" s="18" t="s">
        <v>84</v>
      </c>
      <c r="C33" s="7" t="s">
        <v>35</v>
      </c>
      <c r="D33" s="7">
        <v>0</v>
      </c>
      <c r="E33" s="7">
        <v>129.55999755859375</v>
      </c>
      <c r="F33" s="7" t="s">
        <v>75</v>
      </c>
      <c r="G33" s="7" t="s">
        <v>89</v>
      </c>
      <c r="H33" s="7" t="s">
        <v>89</v>
      </c>
      <c r="I33" s="7" t="s">
        <v>89</v>
      </c>
      <c r="J33" s="7"/>
    </row>
    <row r="34" spans="1:10" ht="15" customHeight="1">
      <c r="A34" s="18" t="s">
        <v>87</v>
      </c>
      <c r="B34" s="18" t="s">
        <v>84</v>
      </c>
      <c r="C34" s="7" t="s">
        <v>17</v>
      </c>
      <c r="D34" s="7">
        <v>0</v>
      </c>
      <c r="E34" s="7">
        <v>129.55999755859375</v>
      </c>
      <c r="F34" s="7" t="s">
        <v>75</v>
      </c>
      <c r="G34" s="7" t="s">
        <v>89</v>
      </c>
      <c r="H34" s="7" t="s">
        <v>89</v>
      </c>
      <c r="I34" s="7" t="s">
        <v>89</v>
      </c>
      <c r="J34" s="7"/>
    </row>
    <row r="35" spans="1:10" ht="15" customHeight="1">
      <c r="A35" s="18" t="s">
        <v>87</v>
      </c>
      <c r="B35" s="18" t="s">
        <v>84</v>
      </c>
      <c r="C35" s="7" t="s">
        <v>77</v>
      </c>
      <c r="D35" s="7">
        <v>0</v>
      </c>
      <c r="E35" s="7">
        <v>129.55999755859375</v>
      </c>
      <c r="F35" s="7" t="s">
        <v>75</v>
      </c>
      <c r="G35" s="7" t="s">
        <v>89</v>
      </c>
      <c r="H35" s="7" t="s">
        <v>89</v>
      </c>
      <c r="I35" s="7" t="s">
        <v>89</v>
      </c>
      <c r="J35" s="7"/>
    </row>
    <row r="36" spans="1:10" ht="15" customHeight="1">
      <c r="A36" s="18" t="s">
        <v>87</v>
      </c>
      <c r="B36" s="18" t="s">
        <v>84</v>
      </c>
      <c r="C36" s="7" t="s">
        <v>78</v>
      </c>
      <c r="D36" s="7">
        <v>0</v>
      </c>
      <c r="E36" s="7">
        <v>129.55999755859375</v>
      </c>
      <c r="F36" s="7" t="s">
        <v>75</v>
      </c>
      <c r="G36" s="7" t="s">
        <v>89</v>
      </c>
      <c r="H36" s="7" t="s">
        <v>89</v>
      </c>
      <c r="I36" s="7" t="s">
        <v>89</v>
      </c>
      <c r="J36" s="7"/>
    </row>
    <row r="37" spans="1:10" ht="15" customHeight="1">
      <c r="A37" s="18" t="s">
        <v>87</v>
      </c>
      <c r="B37" s="18" t="s">
        <v>84</v>
      </c>
      <c r="C37" s="7" t="s">
        <v>35</v>
      </c>
      <c r="D37" s="7">
        <v>0</v>
      </c>
      <c r="E37" s="7">
        <v>129.55999755859375</v>
      </c>
      <c r="F37" s="7" t="s">
        <v>75</v>
      </c>
      <c r="G37" s="7" t="s">
        <v>90</v>
      </c>
      <c r="H37" s="7" t="s">
        <v>90</v>
      </c>
      <c r="I37" s="7" t="s">
        <v>90</v>
      </c>
      <c r="J37" s="7"/>
    </row>
    <row r="38" spans="1:10" ht="15" customHeight="1">
      <c r="A38" s="18" t="s">
        <v>87</v>
      </c>
      <c r="B38" s="18" t="s">
        <v>84</v>
      </c>
      <c r="C38" s="7" t="s">
        <v>17</v>
      </c>
      <c r="D38" s="7">
        <v>0</v>
      </c>
      <c r="E38" s="7">
        <v>129.55999755859375</v>
      </c>
      <c r="F38" s="7" t="s">
        <v>75</v>
      </c>
      <c r="G38" s="7" t="s">
        <v>90</v>
      </c>
      <c r="H38" s="7" t="s">
        <v>90</v>
      </c>
      <c r="I38" s="7" t="s">
        <v>90</v>
      </c>
      <c r="J38" s="7"/>
    </row>
    <row r="39" spans="1:10" ht="15" customHeight="1">
      <c r="A39" s="18" t="s">
        <v>87</v>
      </c>
      <c r="B39" s="18" t="s">
        <v>84</v>
      </c>
      <c r="C39" s="7" t="s">
        <v>77</v>
      </c>
      <c r="D39" s="7">
        <v>0</v>
      </c>
      <c r="E39" s="7">
        <v>129.55999755859375</v>
      </c>
      <c r="F39" s="7" t="s">
        <v>75</v>
      </c>
      <c r="G39" s="7" t="s">
        <v>90</v>
      </c>
      <c r="H39" s="7" t="s">
        <v>90</v>
      </c>
      <c r="I39" s="7" t="s">
        <v>90</v>
      </c>
      <c r="J39" s="7"/>
    </row>
    <row r="40" spans="1:10" ht="15" customHeight="1">
      <c r="A40" s="18" t="s">
        <v>87</v>
      </c>
      <c r="B40" s="18" t="s">
        <v>84</v>
      </c>
      <c r="C40" s="7" t="s">
        <v>78</v>
      </c>
      <c r="D40" s="7">
        <v>0</v>
      </c>
      <c r="E40" s="7">
        <v>129.55999755859375</v>
      </c>
      <c r="F40" s="7" t="s">
        <v>75</v>
      </c>
      <c r="G40" s="7" t="s">
        <v>90</v>
      </c>
      <c r="H40" s="7" t="s">
        <v>90</v>
      </c>
      <c r="I40" s="7" t="s">
        <v>90</v>
      </c>
      <c r="J40" s="7"/>
    </row>
    <row r="41" spans="1:10" ht="15" customHeight="1">
      <c r="A41" s="18" t="s">
        <v>87</v>
      </c>
      <c r="B41" s="18" t="s">
        <v>84</v>
      </c>
      <c r="C41" s="7" t="s">
        <v>35</v>
      </c>
      <c r="D41" s="7">
        <v>0</v>
      </c>
      <c r="E41" s="7">
        <v>129.55999755859375</v>
      </c>
      <c r="F41" s="7" t="s">
        <v>75</v>
      </c>
      <c r="G41" s="7" t="s">
        <v>91</v>
      </c>
      <c r="H41" s="7" t="s">
        <v>91</v>
      </c>
      <c r="I41" s="7" t="s">
        <v>91</v>
      </c>
      <c r="J41" s="7"/>
    </row>
    <row r="42" spans="1:10" ht="15" customHeight="1">
      <c r="A42" s="18" t="s">
        <v>87</v>
      </c>
      <c r="B42" s="18" t="s">
        <v>84</v>
      </c>
      <c r="C42" s="7" t="s">
        <v>17</v>
      </c>
      <c r="D42" s="7">
        <v>0</v>
      </c>
      <c r="E42" s="7">
        <v>129.55999755859375</v>
      </c>
      <c r="F42" s="7" t="s">
        <v>75</v>
      </c>
      <c r="G42" s="7" t="s">
        <v>91</v>
      </c>
      <c r="H42" s="7" t="s">
        <v>91</v>
      </c>
      <c r="I42" s="7" t="s">
        <v>91</v>
      </c>
      <c r="J42" s="7"/>
    </row>
    <row r="43" spans="1:10" ht="15" customHeight="1">
      <c r="A43" s="18" t="s">
        <v>87</v>
      </c>
      <c r="B43" s="18" t="s">
        <v>84</v>
      </c>
      <c r="C43" s="7" t="s">
        <v>77</v>
      </c>
      <c r="D43" s="7">
        <v>0</v>
      </c>
      <c r="E43" s="7">
        <v>129.55999755859375</v>
      </c>
      <c r="F43" s="7" t="s">
        <v>75</v>
      </c>
      <c r="G43" s="7" t="s">
        <v>91</v>
      </c>
      <c r="H43" s="7" t="s">
        <v>91</v>
      </c>
      <c r="I43" s="7" t="s">
        <v>91</v>
      </c>
      <c r="J43" s="7"/>
    </row>
    <row r="44" spans="1:10" ht="15" customHeight="1">
      <c r="A44" s="18" t="s">
        <v>87</v>
      </c>
      <c r="B44" s="18" t="s">
        <v>84</v>
      </c>
      <c r="C44" s="7" t="s">
        <v>78</v>
      </c>
      <c r="D44" s="7">
        <v>0</v>
      </c>
      <c r="E44" s="7">
        <v>129.55999755859375</v>
      </c>
      <c r="F44" s="7" t="s">
        <v>75</v>
      </c>
      <c r="G44" s="7" t="s">
        <v>91</v>
      </c>
      <c r="H44" s="7" t="s">
        <v>91</v>
      </c>
      <c r="I44" s="7" t="s">
        <v>91</v>
      </c>
      <c r="J44" s="7"/>
    </row>
    <row r="45" spans="1:10" ht="15" customHeight="1">
      <c r="A45" s="18" t="s">
        <v>87</v>
      </c>
      <c r="B45" s="18" t="s">
        <v>84</v>
      </c>
      <c r="C45" s="7" t="s">
        <v>35</v>
      </c>
      <c r="D45" s="7">
        <v>0</v>
      </c>
      <c r="E45" s="7">
        <v>129.55999755859375</v>
      </c>
      <c r="F45" s="7" t="s">
        <v>75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87</v>
      </c>
      <c r="B46" s="18" t="s">
        <v>84</v>
      </c>
      <c r="C46" s="7" t="s">
        <v>17</v>
      </c>
      <c r="D46" s="7">
        <v>0</v>
      </c>
      <c r="E46" s="7">
        <v>129.55999755859375</v>
      </c>
      <c r="F46" s="7" t="s">
        <v>75</v>
      </c>
      <c r="G46" s="7" t="s">
        <v>92</v>
      </c>
      <c r="H46" s="7" t="s">
        <v>92</v>
      </c>
      <c r="I46" s="7" t="s">
        <v>92</v>
      </c>
      <c r="J46" s="7"/>
    </row>
    <row r="47" spans="1:10" ht="15" customHeight="1">
      <c r="A47" s="18" t="s">
        <v>87</v>
      </c>
      <c r="B47" s="18" t="s">
        <v>84</v>
      </c>
      <c r="C47" s="7" t="s">
        <v>77</v>
      </c>
      <c r="D47" s="7">
        <v>0</v>
      </c>
      <c r="E47" s="7">
        <v>129.55999755859375</v>
      </c>
      <c r="F47" s="7" t="s">
        <v>75</v>
      </c>
      <c r="G47" s="7" t="s">
        <v>92</v>
      </c>
      <c r="H47" s="7" t="s">
        <v>92</v>
      </c>
      <c r="I47" s="7" t="s">
        <v>92</v>
      </c>
      <c r="J47" s="7"/>
    </row>
    <row r="48" spans="1:10" ht="15" customHeight="1">
      <c r="A48" s="18" t="s">
        <v>87</v>
      </c>
      <c r="B48" s="18" t="s">
        <v>84</v>
      </c>
      <c r="C48" s="7" t="s">
        <v>78</v>
      </c>
      <c r="D48" s="7">
        <v>0</v>
      </c>
      <c r="E48" s="7">
        <v>129.55999755859375</v>
      </c>
      <c r="F48" s="7" t="s">
        <v>75</v>
      </c>
      <c r="G48" s="7" t="s">
        <v>92</v>
      </c>
      <c r="H48" s="7" t="s">
        <v>92</v>
      </c>
      <c r="I48" s="7" t="s">
        <v>92</v>
      </c>
      <c r="J48" s="7"/>
    </row>
    <row r="49" spans="1:10" ht="15" customHeight="1">
      <c r="A49" s="18" t="s">
        <v>87</v>
      </c>
      <c r="B49" s="18" t="s">
        <v>84</v>
      </c>
      <c r="C49" s="7" t="s">
        <v>35</v>
      </c>
      <c r="D49" s="7">
        <v>0</v>
      </c>
      <c r="E49" s="7">
        <v>129.55999755859375</v>
      </c>
      <c r="F49" s="7" t="s">
        <v>75</v>
      </c>
      <c r="G49" s="7" t="s">
        <v>93</v>
      </c>
      <c r="H49" s="7" t="s">
        <v>93</v>
      </c>
      <c r="I49" s="7" t="s">
        <v>93</v>
      </c>
      <c r="J49" s="7"/>
    </row>
    <row r="50" spans="1:10" ht="15" customHeight="1">
      <c r="A50" s="18" t="s">
        <v>87</v>
      </c>
      <c r="B50" s="18" t="s">
        <v>84</v>
      </c>
      <c r="C50" s="7" t="s">
        <v>17</v>
      </c>
      <c r="D50" s="7">
        <v>0</v>
      </c>
      <c r="E50" s="7">
        <v>129.55999755859375</v>
      </c>
      <c r="F50" s="7" t="s">
        <v>75</v>
      </c>
      <c r="G50" s="7" t="s">
        <v>93</v>
      </c>
      <c r="H50" s="7" t="s">
        <v>93</v>
      </c>
      <c r="I50" s="7" t="s">
        <v>93</v>
      </c>
      <c r="J50" s="7"/>
    </row>
    <row r="51" spans="1:10" ht="15" customHeight="1">
      <c r="A51" s="18" t="s">
        <v>87</v>
      </c>
      <c r="B51" s="18" t="s">
        <v>84</v>
      </c>
      <c r="C51" s="7" t="s">
        <v>77</v>
      </c>
      <c r="D51" s="7">
        <v>0</v>
      </c>
      <c r="E51" s="7">
        <v>129.55999755859375</v>
      </c>
      <c r="F51" s="7" t="s">
        <v>75</v>
      </c>
      <c r="G51" s="7" t="s">
        <v>93</v>
      </c>
      <c r="H51" s="7" t="s">
        <v>93</v>
      </c>
      <c r="I51" s="7" t="s">
        <v>93</v>
      </c>
      <c r="J51" s="7"/>
    </row>
    <row r="52" spans="1:10" ht="15" customHeight="1">
      <c r="A52" s="18" t="s">
        <v>87</v>
      </c>
      <c r="B52" s="18" t="s">
        <v>84</v>
      </c>
      <c r="C52" s="7" t="s">
        <v>78</v>
      </c>
      <c r="D52" s="7">
        <v>0</v>
      </c>
      <c r="E52" s="7">
        <v>129.55999755859375</v>
      </c>
      <c r="F52" s="7" t="s">
        <v>75</v>
      </c>
      <c r="G52" s="7" t="s">
        <v>93</v>
      </c>
      <c r="H52" s="7" t="s">
        <v>93</v>
      </c>
      <c r="I52" s="7" t="s">
        <v>93</v>
      </c>
      <c r="J52" s="7"/>
    </row>
    <row r="53" spans="1:10" ht="15" customHeight="1">
      <c r="A53" s="18" t="s">
        <v>87</v>
      </c>
      <c r="B53" s="18" t="s">
        <v>84</v>
      </c>
      <c r="C53" s="7" t="s">
        <v>35</v>
      </c>
      <c r="D53" s="7">
        <v>0</v>
      </c>
      <c r="E53" s="7">
        <v>129.55999755859375</v>
      </c>
      <c r="F53" s="7" t="s">
        <v>75</v>
      </c>
      <c r="G53" s="7" t="s">
        <v>94</v>
      </c>
      <c r="H53" s="7" t="s">
        <v>94</v>
      </c>
      <c r="I53" s="7" t="s">
        <v>94</v>
      </c>
      <c r="J53" s="7"/>
    </row>
    <row r="54" spans="1:10" ht="15" customHeight="1">
      <c r="A54" s="18" t="s">
        <v>87</v>
      </c>
      <c r="B54" s="18" t="s">
        <v>84</v>
      </c>
      <c r="C54" s="7" t="s">
        <v>17</v>
      </c>
      <c r="D54" s="7">
        <v>0</v>
      </c>
      <c r="E54" s="7">
        <v>129.55999755859375</v>
      </c>
      <c r="F54" s="7" t="s">
        <v>75</v>
      </c>
      <c r="G54" s="7" t="s">
        <v>94</v>
      </c>
      <c r="H54" s="7" t="s">
        <v>94</v>
      </c>
      <c r="I54" s="7" t="s">
        <v>94</v>
      </c>
      <c r="J54" s="7"/>
    </row>
    <row r="55" spans="1:10" ht="15" customHeight="1">
      <c r="A55" s="18" t="s">
        <v>87</v>
      </c>
      <c r="B55" s="18" t="s">
        <v>84</v>
      </c>
      <c r="C55" s="7" t="s">
        <v>77</v>
      </c>
      <c r="D55" s="7">
        <v>0</v>
      </c>
      <c r="E55" s="7">
        <v>129.55999755859375</v>
      </c>
      <c r="F55" s="7" t="s">
        <v>75</v>
      </c>
      <c r="G55" s="7" t="s">
        <v>94</v>
      </c>
      <c r="H55" s="7" t="s">
        <v>94</v>
      </c>
      <c r="I55" s="7" t="s">
        <v>94</v>
      </c>
      <c r="J55" s="7"/>
    </row>
    <row r="56" spans="1:10" ht="15" customHeight="1">
      <c r="A56" s="18" t="s">
        <v>87</v>
      </c>
      <c r="B56" s="18" t="s">
        <v>84</v>
      </c>
      <c r="C56" s="7" t="s">
        <v>78</v>
      </c>
      <c r="D56" s="7">
        <v>0</v>
      </c>
      <c r="E56" s="7">
        <v>129.55999755859375</v>
      </c>
      <c r="F56" s="7" t="s">
        <v>75</v>
      </c>
      <c r="G56" s="7" t="s">
        <v>94</v>
      </c>
      <c r="H56" s="7" t="s">
        <v>94</v>
      </c>
      <c r="I56" s="7" t="s">
        <v>94</v>
      </c>
      <c r="J56" s="7"/>
    </row>
    <row r="57" spans="1:10" ht="15" customHeight="1">
      <c r="A57" s="18" t="s">
        <v>87</v>
      </c>
      <c r="B57" s="18" t="s">
        <v>84</v>
      </c>
      <c r="C57" s="7" t="s">
        <v>35</v>
      </c>
      <c r="D57" s="7">
        <v>0</v>
      </c>
      <c r="E57" s="7">
        <v>129.55999755859375</v>
      </c>
      <c r="F57" s="7" t="s">
        <v>75</v>
      </c>
      <c r="G57" s="7" t="s">
        <v>95</v>
      </c>
      <c r="H57" s="7" t="s">
        <v>95</v>
      </c>
      <c r="I57" s="7" t="s">
        <v>95</v>
      </c>
      <c r="J57" s="7"/>
    </row>
    <row r="58" spans="1:10" ht="15" customHeight="1">
      <c r="A58" s="18" t="s">
        <v>87</v>
      </c>
      <c r="B58" s="18" t="s">
        <v>84</v>
      </c>
      <c r="C58" s="7" t="s">
        <v>17</v>
      </c>
      <c r="D58" s="7">
        <v>0</v>
      </c>
      <c r="E58" s="7">
        <v>129.55999755859375</v>
      </c>
      <c r="F58" s="7" t="s">
        <v>75</v>
      </c>
      <c r="G58" s="7" t="s">
        <v>95</v>
      </c>
      <c r="H58" s="7" t="s">
        <v>95</v>
      </c>
      <c r="I58" s="7" t="s">
        <v>95</v>
      </c>
      <c r="J58" s="7"/>
    </row>
    <row r="59" spans="1:10" ht="15" customHeight="1">
      <c r="A59" s="18" t="s">
        <v>87</v>
      </c>
      <c r="B59" s="18" t="s">
        <v>84</v>
      </c>
      <c r="C59" s="7" t="s">
        <v>77</v>
      </c>
      <c r="D59" s="7">
        <v>0</v>
      </c>
      <c r="E59" s="7">
        <v>129.55999755859375</v>
      </c>
      <c r="F59" s="7" t="s">
        <v>75</v>
      </c>
      <c r="G59" s="7" t="s">
        <v>95</v>
      </c>
      <c r="H59" s="7" t="s">
        <v>95</v>
      </c>
      <c r="I59" s="7" t="s">
        <v>95</v>
      </c>
      <c r="J59" s="7"/>
    </row>
    <row r="60" spans="1:10" ht="15" customHeight="1">
      <c r="A60" s="18" t="s">
        <v>87</v>
      </c>
      <c r="B60" s="18" t="s">
        <v>84</v>
      </c>
      <c r="C60" s="7" t="s">
        <v>78</v>
      </c>
      <c r="D60" s="7">
        <v>0</v>
      </c>
      <c r="E60" s="7">
        <v>129.55999755859375</v>
      </c>
      <c r="F60" s="7" t="s">
        <v>75</v>
      </c>
      <c r="G60" s="7" t="s">
        <v>95</v>
      </c>
      <c r="H60" s="7" t="s">
        <v>95</v>
      </c>
      <c r="I60" s="7" t="s">
        <v>95</v>
      </c>
      <c r="J60" s="7"/>
    </row>
    <row r="61" spans="1:10" ht="15" customHeight="1">
      <c r="A61" s="18" t="s">
        <v>87</v>
      </c>
      <c r="B61" s="18" t="s">
        <v>84</v>
      </c>
      <c r="C61" s="7" t="s">
        <v>35</v>
      </c>
      <c r="D61" s="7">
        <v>0</v>
      </c>
      <c r="E61" s="7">
        <v>129.55999755859375</v>
      </c>
      <c r="F61" s="7" t="s">
        <v>75</v>
      </c>
      <c r="G61" s="7" t="s">
        <v>96</v>
      </c>
      <c r="H61" s="7" t="s">
        <v>96</v>
      </c>
      <c r="I61" s="7" t="s">
        <v>96</v>
      </c>
      <c r="J61" s="7"/>
    </row>
    <row r="62" spans="1:10" ht="15" customHeight="1">
      <c r="A62" s="18" t="s">
        <v>87</v>
      </c>
      <c r="B62" s="18" t="s">
        <v>84</v>
      </c>
      <c r="C62" s="7" t="s">
        <v>17</v>
      </c>
      <c r="D62" s="7">
        <v>0</v>
      </c>
      <c r="E62" s="7">
        <v>129.55999755859375</v>
      </c>
      <c r="F62" s="7" t="s">
        <v>75</v>
      </c>
      <c r="G62" s="7" t="s">
        <v>96</v>
      </c>
      <c r="H62" s="7" t="s">
        <v>96</v>
      </c>
      <c r="I62" s="7" t="s">
        <v>96</v>
      </c>
      <c r="J62" s="7"/>
    </row>
    <row r="63" spans="1:10" ht="15" customHeight="1">
      <c r="A63" s="18" t="s">
        <v>87</v>
      </c>
      <c r="B63" s="18" t="s">
        <v>84</v>
      </c>
      <c r="C63" s="7" t="s">
        <v>77</v>
      </c>
      <c r="D63" s="7">
        <v>0</v>
      </c>
      <c r="E63" s="7">
        <v>129.55999755859375</v>
      </c>
      <c r="F63" s="7" t="s">
        <v>75</v>
      </c>
      <c r="G63" s="7" t="s">
        <v>96</v>
      </c>
      <c r="H63" s="7" t="s">
        <v>96</v>
      </c>
      <c r="I63" s="7" t="s">
        <v>96</v>
      </c>
      <c r="J63" s="7"/>
    </row>
    <row r="64" spans="1:10" ht="15" customHeight="1">
      <c r="A64" s="18" t="s">
        <v>87</v>
      </c>
      <c r="B64" s="18" t="s">
        <v>84</v>
      </c>
      <c r="C64" s="7" t="s">
        <v>78</v>
      </c>
      <c r="D64" s="7">
        <v>0</v>
      </c>
      <c r="E64" s="7">
        <v>129.55999755859375</v>
      </c>
      <c r="F64" s="7" t="s">
        <v>75</v>
      </c>
      <c r="G64" s="7" t="s">
        <v>96</v>
      </c>
      <c r="H64" s="7" t="s">
        <v>96</v>
      </c>
      <c r="I64" s="7" t="s">
        <v>96</v>
      </c>
      <c r="J64" s="7"/>
    </row>
    <row r="65" spans="1:10" ht="15" customHeight="1">
      <c r="A65" s="18" t="s">
        <v>87</v>
      </c>
      <c r="B65" s="18" t="s">
        <v>84</v>
      </c>
      <c r="C65" s="7" t="s">
        <v>35</v>
      </c>
      <c r="D65" s="7">
        <v>0</v>
      </c>
      <c r="E65" s="7">
        <v>129.55999755859375</v>
      </c>
      <c r="F65" s="7" t="s">
        <v>75</v>
      </c>
      <c r="G65" s="7" t="s">
        <v>97</v>
      </c>
      <c r="H65" s="7" t="s">
        <v>97</v>
      </c>
      <c r="I65" s="7" t="s">
        <v>97</v>
      </c>
      <c r="J65" s="7"/>
    </row>
    <row r="66" spans="1:10" ht="15" customHeight="1">
      <c r="A66" s="18" t="s">
        <v>87</v>
      </c>
      <c r="B66" s="18" t="s">
        <v>84</v>
      </c>
      <c r="C66" s="7" t="s">
        <v>17</v>
      </c>
      <c r="D66" s="7">
        <v>0</v>
      </c>
      <c r="E66" s="7">
        <v>129.55999755859375</v>
      </c>
      <c r="F66" s="7" t="s">
        <v>75</v>
      </c>
      <c r="G66" s="7" t="s">
        <v>97</v>
      </c>
      <c r="H66" s="7" t="s">
        <v>97</v>
      </c>
      <c r="I66" s="7" t="s">
        <v>97</v>
      </c>
      <c r="J66" s="7"/>
    </row>
    <row r="67" spans="1:10" ht="15" customHeight="1">
      <c r="A67" s="18" t="s">
        <v>87</v>
      </c>
      <c r="B67" s="18" t="s">
        <v>84</v>
      </c>
      <c r="C67" s="7" t="s">
        <v>77</v>
      </c>
      <c r="D67" s="7">
        <v>0</v>
      </c>
      <c r="E67" s="7">
        <v>129.55999755859375</v>
      </c>
      <c r="F67" s="7" t="s">
        <v>75</v>
      </c>
      <c r="G67" s="7" t="s">
        <v>97</v>
      </c>
      <c r="H67" s="7" t="s">
        <v>97</v>
      </c>
      <c r="I67" s="7" t="s">
        <v>97</v>
      </c>
      <c r="J67" s="7"/>
    </row>
    <row r="68" spans="1:10" ht="15" customHeight="1">
      <c r="A68" s="18" t="s">
        <v>87</v>
      </c>
      <c r="B68" s="18" t="s">
        <v>84</v>
      </c>
      <c r="C68" s="7" t="s">
        <v>78</v>
      </c>
      <c r="D68" s="7">
        <v>0</v>
      </c>
      <c r="E68" s="7">
        <v>129.55999755859375</v>
      </c>
      <c r="F68" s="7" t="s">
        <v>75</v>
      </c>
      <c r="G68" s="7" t="s">
        <v>97</v>
      </c>
      <c r="H68" s="7" t="s">
        <v>97</v>
      </c>
      <c r="I68" s="7" t="s">
        <v>97</v>
      </c>
      <c r="J68" s="7"/>
    </row>
    <row r="69" spans="1:10" ht="15" customHeight="1">
      <c r="A69" s="18" t="s">
        <v>87</v>
      </c>
      <c r="B69" s="18" t="s">
        <v>84</v>
      </c>
      <c r="C69" s="7" t="s">
        <v>35</v>
      </c>
      <c r="D69" s="7">
        <v>0</v>
      </c>
      <c r="E69" s="7">
        <v>129.55999755859375</v>
      </c>
      <c r="F69" s="7" t="s">
        <v>75</v>
      </c>
      <c r="G69" s="7" t="s">
        <v>98</v>
      </c>
      <c r="H69" s="7" t="s">
        <v>98</v>
      </c>
      <c r="I69" s="7" t="s">
        <v>98</v>
      </c>
      <c r="J69" s="7"/>
    </row>
    <row r="70" spans="1:10" ht="15" customHeight="1">
      <c r="A70" s="18" t="s">
        <v>87</v>
      </c>
      <c r="B70" s="18" t="s">
        <v>84</v>
      </c>
      <c r="C70" s="7" t="s">
        <v>17</v>
      </c>
      <c r="D70" s="7">
        <v>0</v>
      </c>
      <c r="E70" s="7">
        <v>129.55999755859375</v>
      </c>
      <c r="F70" s="7" t="s">
        <v>75</v>
      </c>
      <c r="G70" s="7" t="s">
        <v>98</v>
      </c>
      <c r="H70" s="7" t="s">
        <v>98</v>
      </c>
      <c r="I70" s="7" t="s">
        <v>98</v>
      </c>
      <c r="J70" s="7"/>
    </row>
    <row r="71" spans="1:10" ht="15" customHeight="1">
      <c r="A71" s="18" t="s">
        <v>87</v>
      </c>
      <c r="B71" s="18" t="s">
        <v>84</v>
      </c>
      <c r="C71" s="7" t="s">
        <v>77</v>
      </c>
      <c r="D71" s="7">
        <v>0</v>
      </c>
      <c r="E71" s="7">
        <v>129.55999755859375</v>
      </c>
      <c r="F71" s="7" t="s">
        <v>75</v>
      </c>
      <c r="G71" s="7" t="s">
        <v>98</v>
      </c>
      <c r="H71" s="7" t="s">
        <v>98</v>
      </c>
      <c r="I71" s="7" t="s">
        <v>98</v>
      </c>
      <c r="J71" s="7"/>
    </row>
    <row r="72" spans="1:10" ht="15" customHeight="1">
      <c r="A72" s="18" t="s">
        <v>87</v>
      </c>
      <c r="B72" s="18" t="s">
        <v>84</v>
      </c>
      <c r="C72" s="7" t="s">
        <v>78</v>
      </c>
      <c r="D72" s="7">
        <v>0</v>
      </c>
      <c r="E72" s="7">
        <v>129.55999755859375</v>
      </c>
      <c r="F72" s="7" t="s">
        <v>75</v>
      </c>
      <c r="G72" s="7" t="s">
        <v>98</v>
      </c>
      <c r="H72" s="7" t="s">
        <v>98</v>
      </c>
      <c r="I72" s="7" t="s">
        <v>98</v>
      </c>
      <c r="J72" s="7"/>
    </row>
    <row r="73" spans="1:10" ht="15" customHeight="1">
      <c r="A73" s="18" t="s">
        <v>87</v>
      </c>
      <c r="B73" s="18" t="s">
        <v>84</v>
      </c>
      <c r="C73" s="7" t="s">
        <v>35</v>
      </c>
      <c r="D73" s="7">
        <v>0</v>
      </c>
      <c r="E73" s="7">
        <v>129.55999755859375</v>
      </c>
      <c r="F73" s="7" t="s">
        <v>75</v>
      </c>
      <c r="G73" s="7" t="s">
        <v>99</v>
      </c>
      <c r="H73" s="7" t="s">
        <v>99</v>
      </c>
      <c r="I73" s="7" t="s">
        <v>99</v>
      </c>
      <c r="J73" s="7"/>
    </row>
    <row r="74" spans="1:10" ht="15" customHeight="1">
      <c r="A74" s="18" t="s">
        <v>87</v>
      </c>
      <c r="B74" s="18" t="s">
        <v>84</v>
      </c>
      <c r="C74" s="7" t="s">
        <v>17</v>
      </c>
      <c r="D74" s="7">
        <v>0</v>
      </c>
      <c r="E74" s="7">
        <v>129.55999755859375</v>
      </c>
      <c r="F74" s="7" t="s">
        <v>75</v>
      </c>
      <c r="G74" s="7" t="s">
        <v>99</v>
      </c>
      <c r="H74" s="7" t="s">
        <v>99</v>
      </c>
      <c r="I74" s="7" t="s">
        <v>99</v>
      </c>
      <c r="J74" s="7"/>
    </row>
    <row r="75" spans="1:10" ht="15" customHeight="1">
      <c r="A75" s="18" t="s">
        <v>87</v>
      </c>
      <c r="B75" s="18" t="s">
        <v>84</v>
      </c>
      <c r="C75" s="7" t="s">
        <v>77</v>
      </c>
      <c r="D75" s="7">
        <v>0</v>
      </c>
      <c r="E75" s="7">
        <v>129.55999755859375</v>
      </c>
      <c r="F75" s="7" t="s">
        <v>75</v>
      </c>
      <c r="G75" s="7" t="s">
        <v>99</v>
      </c>
      <c r="H75" s="7" t="s">
        <v>99</v>
      </c>
      <c r="I75" s="7" t="s">
        <v>99</v>
      </c>
      <c r="J75" s="7"/>
    </row>
    <row r="76" spans="1:10" ht="15" customHeight="1">
      <c r="A76" s="18" t="s">
        <v>87</v>
      </c>
      <c r="B76" s="18" t="s">
        <v>84</v>
      </c>
      <c r="C76" s="7" t="s">
        <v>78</v>
      </c>
      <c r="D76" s="7">
        <v>0</v>
      </c>
      <c r="E76" s="7">
        <v>129.55999755859375</v>
      </c>
      <c r="F76" s="7" t="s">
        <v>75</v>
      </c>
      <c r="G76" s="7" t="s">
        <v>99</v>
      </c>
      <c r="H76" s="7" t="s">
        <v>99</v>
      </c>
      <c r="I76" s="7" t="s">
        <v>99</v>
      </c>
      <c r="J76" s="7"/>
    </row>
    <row r="77" spans="1:10" ht="15" customHeight="1">
      <c r="A77" s="18" t="s">
        <v>87</v>
      </c>
      <c r="B77" s="18" t="s">
        <v>84</v>
      </c>
      <c r="C77" s="7" t="s">
        <v>35</v>
      </c>
      <c r="D77" s="7">
        <v>0</v>
      </c>
      <c r="E77" s="7">
        <v>129.55999755859375</v>
      </c>
      <c r="F77" s="7" t="s">
        <v>75</v>
      </c>
      <c r="G77" s="7" t="s">
        <v>100</v>
      </c>
      <c r="H77" s="7" t="s">
        <v>100</v>
      </c>
      <c r="I77" s="7" t="s">
        <v>100</v>
      </c>
      <c r="J77" s="7"/>
    </row>
    <row r="78" spans="1:10" ht="15" customHeight="1">
      <c r="A78" s="18" t="s">
        <v>87</v>
      </c>
      <c r="B78" s="18" t="s">
        <v>84</v>
      </c>
      <c r="C78" s="7" t="s">
        <v>17</v>
      </c>
      <c r="D78" s="7">
        <v>0</v>
      </c>
      <c r="E78" s="7">
        <v>129.55999755859375</v>
      </c>
      <c r="F78" s="7" t="s">
        <v>75</v>
      </c>
      <c r="G78" s="7" t="s">
        <v>100</v>
      </c>
      <c r="H78" s="7" t="s">
        <v>100</v>
      </c>
      <c r="I78" s="7" t="s">
        <v>100</v>
      </c>
      <c r="J78" s="7"/>
    </row>
    <row r="79" spans="1:10" ht="15" customHeight="1">
      <c r="A79" s="18" t="s">
        <v>87</v>
      </c>
      <c r="B79" s="18" t="s">
        <v>84</v>
      </c>
      <c r="C79" s="7" t="s">
        <v>77</v>
      </c>
      <c r="D79" s="7">
        <v>0</v>
      </c>
      <c r="E79" s="7">
        <v>129.55999755859375</v>
      </c>
      <c r="F79" s="7" t="s">
        <v>75</v>
      </c>
      <c r="G79" s="7" t="s">
        <v>100</v>
      </c>
      <c r="H79" s="7" t="s">
        <v>100</v>
      </c>
      <c r="I79" s="7" t="s">
        <v>100</v>
      </c>
      <c r="J79" s="7"/>
    </row>
    <row r="80" spans="1:10" ht="15" customHeight="1">
      <c r="A80" s="18" t="s">
        <v>87</v>
      </c>
      <c r="B80" s="18" t="s">
        <v>84</v>
      </c>
      <c r="C80" s="7" t="s">
        <v>78</v>
      </c>
      <c r="D80" s="7">
        <v>0</v>
      </c>
      <c r="E80" s="7">
        <v>129.55999755859375</v>
      </c>
      <c r="F80" s="7" t="s">
        <v>75</v>
      </c>
      <c r="G80" s="7" t="s">
        <v>100</v>
      </c>
      <c r="H80" s="7" t="s">
        <v>100</v>
      </c>
      <c r="I80" s="7" t="s">
        <v>100</v>
      </c>
      <c r="J80" s="7"/>
    </row>
    <row r="81" spans="1:10" ht="15" customHeight="1">
      <c r="A81" s="18" t="s">
        <v>87</v>
      </c>
      <c r="B81" s="18" t="s">
        <v>84</v>
      </c>
      <c r="C81" s="7" t="s">
        <v>35</v>
      </c>
      <c r="D81" s="7">
        <v>0</v>
      </c>
      <c r="E81" s="7">
        <v>129.55999755859375</v>
      </c>
      <c r="F81" s="7" t="s">
        <v>75</v>
      </c>
      <c r="G81" s="7" t="s">
        <v>101</v>
      </c>
      <c r="H81" s="7" t="s">
        <v>101</v>
      </c>
      <c r="I81" s="7" t="s">
        <v>101</v>
      </c>
      <c r="J81" s="7"/>
    </row>
    <row r="82" spans="1:10" ht="15" customHeight="1">
      <c r="A82" s="18" t="s">
        <v>87</v>
      </c>
      <c r="B82" s="18" t="s">
        <v>84</v>
      </c>
      <c r="C82" s="7" t="s">
        <v>17</v>
      </c>
      <c r="D82" s="7">
        <v>0</v>
      </c>
      <c r="E82" s="7">
        <v>129.55999755859375</v>
      </c>
      <c r="F82" s="7" t="s">
        <v>75</v>
      </c>
      <c r="G82" s="7" t="s">
        <v>101</v>
      </c>
      <c r="H82" s="7" t="s">
        <v>101</v>
      </c>
      <c r="I82" s="7" t="s">
        <v>101</v>
      </c>
      <c r="J82" s="7"/>
    </row>
    <row r="83" spans="1:10" ht="15" customHeight="1">
      <c r="A83" s="18" t="s">
        <v>87</v>
      </c>
      <c r="B83" s="18" t="s">
        <v>84</v>
      </c>
      <c r="C83" s="7" t="s">
        <v>77</v>
      </c>
      <c r="D83" s="7">
        <v>0</v>
      </c>
      <c r="E83" s="7">
        <v>129.55999755859375</v>
      </c>
      <c r="F83" s="7" t="s">
        <v>75</v>
      </c>
      <c r="G83" s="7" t="s">
        <v>101</v>
      </c>
      <c r="H83" s="7" t="s">
        <v>101</v>
      </c>
      <c r="I83" s="7" t="s">
        <v>101</v>
      </c>
      <c r="J83" s="7"/>
    </row>
    <row r="84" spans="1:10" ht="15" customHeight="1">
      <c r="A84" s="18" t="s">
        <v>87</v>
      </c>
      <c r="B84" s="18" t="s">
        <v>84</v>
      </c>
      <c r="C84" s="7" t="s">
        <v>78</v>
      </c>
      <c r="D84" s="7">
        <v>0</v>
      </c>
      <c r="E84" s="7">
        <v>129.55999755859375</v>
      </c>
      <c r="F84" s="7" t="s">
        <v>75</v>
      </c>
      <c r="G84" s="7" t="s">
        <v>101</v>
      </c>
      <c r="H84" s="7" t="s">
        <v>101</v>
      </c>
      <c r="I84" s="7" t="s">
        <v>101</v>
      </c>
      <c r="J84" s="7"/>
    </row>
    <row r="85" spans="1:10" ht="15" customHeight="1">
      <c r="A85" s="18" t="s">
        <v>87</v>
      </c>
      <c r="B85" s="18" t="s">
        <v>84</v>
      </c>
      <c r="C85" s="7" t="s">
        <v>35</v>
      </c>
      <c r="D85" s="7">
        <v>0</v>
      </c>
      <c r="E85" s="7">
        <v>129.55999755859375</v>
      </c>
      <c r="F85" s="7" t="s">
        <v>75</v>
      </c>
      <c r="G85" s="7" t="s">
        <v>102</v>
      </c>
      <c r="H85" s="7" t="s">
        <v>102</v>
      </c>
      <c r="I85" s="7" t="s">
        <v>102</v>
      </c>
      <c r="J85" s="7"/>
    </row>
    <row r="86" spans="1:10" ht="15" customHeight="1">
      <c r="A86" s="18" t="s">
        <v>87</v>
      </c>
      <c r="B86" s="18" t="s">
        <v>84</v>
      </c>
      <c r="C86" s="7" t="s">
        <v>17</v>
      </c>
      <c r="D86" s="7">
        <v>0</v>
      </c>
      <c r="E86" s="7">
        <v>129.55999755859375</v>
      </c>
      <c r="F86" s="7" t="s">
        <v>75</v>
      </c>
      <c r="G86" s="7" t="s">
        <v>102</v>
      </c>
      <c r="H86" s="7" t="s">
        <v>102</v>
      </c>
      <c r="I86" s="7" t="s">
        <v>102</v>
      </c>
      <c r="J86" s="7"/>
    </row>
    <row r="87" spans="1:10" ht="15" customHeight="1">
      <c r="A87" s="18" t="s">
        <v>87</v>
      </c>
      <c r="B87" s="18" t="s">
        <v>84</v>
      </c>
      <c r="C87" s="7" t="s">
        <v>77</v>
      </c>
      <c r="D87" s="7">
        <v>0</v>
      </c>
      <c r="E87" s="7">
        <v>129.55999755859375</v>
      </c>
      <c r="F87" s="7" t="s">
        <v>75</v>
      </c>
      <c r="G87" s="7" t="s">
        <v>102</v>
      </c>
      <c r="H87" s="7" t="s">
        <v>102</v>
      </c>
      <c r="I87" s="7" t="s">
        <v>102</v>
      </c>
      <c r="J87" s="7"/>
    </row>
    <row r="88" spans="1:10" ht="15" customHeight="1">
      <c r="A88" s="18" t="s">
        <v>87</v>
      </c>
      <c r="B88" s="18" t="s">
        <v>84</v>
      </c>
      <c r="C88" s="7" t="s">
        <v>78</v>
      </c>
      <c r="D88" s="7">
        <v>0</v>
      </c>
      <c r="E88" s="7">
        <v>129.55999755859375</v>
      </c>
      <c r="F88" s="7" t="s">
        <v>75</v>
      </c>
      <c r="G88" s="7" t="s">
        <v>102</v>
      </c>
      <c r="H88" s="7" t="s">
        <v>102</v>
      </c>
      <c r="I88" s="7" t="s">
        <v>102</v>
      </c>
      <c r="J88" s="7"/>
    </row>
    <row r="89" spans="1:10" ht="15" customHeight="1">
      <c r="A89" s="18" t="s">
        <v>87</v>
      </c>
      <c r="B89" s="18" t="s">
        <v>84</v>
      </c>
      <c r="C89" s="7" t="s">
        <v>35</v>
      </c>
      <c r="D89" s="7">
        <v>0</v>
      </c>
      <c r="E89" s="7">
        <v>129.55999755859375</v>
      </c>
      <c r="F89" s="7" t="s">
        <v>75</v>
      </c>
      <c r="G89" s="7" t="s">
        <v>103</v>
      </c>
      <c r="H89" s="7" t="s">
        <v>103</v>
      </c>
      <c r="I89" s="7" t="s">
        <v>103</v>
      </c>
      <c r="J89" s="7"/>
    </row>
    <row r="90" spans="1:10" ht="15" customHeight="1">
      <c r="A90" s="18" t="s">
        <v>87</v>
      </c>
      <c r="B90" s="18" t="s">
        <v>84</v>
      </c>
      <c r="C90" s="7" t="s">
        <v>17</v>
      </c>
      <c r="D90" s="7">
        <v>0</v>
      </c>
      <c r="E90" s="7">
        <v>129.55999755859375</v>
      </c>
      <c r="F90" s="7" t="s">
        <v>75</v>
      </c>
      <c r="G90" s="7" t="s">
        <v>103</v>
      </c>
      <c r="H90" s="7" t="s">
        <v>103</v>
      </c>
      <c r="I90" s="7" t="s">
        <v>103</v>
      </c>
      <c r="J90" s="7"/>
    </row>
    <row r="91" spans="1:10" ht="15" customHeight="1">
      <c r="A91" s="18" t="s">
        <v>87</v>
      </c>
      <c r="B91" s="18" t="s">
        <v>84</v>
      </c>
      <c r="C91" s="7" t="s">
        <v>77</v>
      </c>
      <c r="D91" s="7">
        <v>0</v>
      </c>
      <c r="E91" s="7">
        <v>129.55999755859375</v>
      </c>
      <c r="F91" s="7" t="s">
        <v>75</v>
      </c>
      <c r="G91" s="7" t="s">
        <v>103</v>
      </c>
      <c r="H91" s="7" t="s">
        <v>103</v>
      </c>
      <c r="I91" s="7" t="s">
        <v>103</v>
      </c>
      <c r="J91" s="7"/>
    </row>
    <row r="92" spans="1:10" ht="15" customHeight="1">
      <c r="A92" s="18" t="s">
        <v>87</v>
      </c>
      <c r="B92" s="18" t="s">
        <v>84</v>
      </c>
      <c r="C92" s="7" t="s">
        <v>78</v>
      </c>
      <c r="D92" s="7">
        <v>0</v>
      </c>
      <c r="E92" s="7">
        <v>129.55999755859375</v>
      </c>
      <c r="F92" s="7" t="s">
        <v>75</v>
      </c>
      <c r="G92" s="7" t="s">
        <v>103</v>
      </c>
      <c r="H92" s="7" t="s">
        <v>103</v>
      </c>
      <c r="I92" s="7" t="s">
        <v>103</v>
      </c>
      <c r="J92" s="7"/>
    </row>
    <row r="93" spans="1:10" ht="15" customHeight="1">
      <c r="A93" s="18" t="s">
        <v>87</v>
      </c>
      <c r="B93" s="18" t="s">
        <v>84</v>
      </c>
      <c r="C93" s="7" t="s">
        <v>35</v>
      </c>
      <c r="D93" s="7">
        <v>0</v>
      </c>
      <c r="E93" s="7">
        <v>129.55999755859375</v>
      </c>
      <c r="F93" s="7" t="s">
        <v>75</v>
      </c>
      <c r="G93" s="7" t="s">
        <v>104</v>
      </c>
      <c r="H93" s="7" t="s">
        <v>104</v>
      </c>
      <c r="I93" s="7" t="s">
        <v>104</v>
      </c>
      <c r="J93" s="7"/>
    </row>
    <row r="94" spans="1:10" ht="15" customHeight="1">
      <c r="A94" s="18" t="s">
        <v>87</v>
      </c>
      <c r="B94" s="18" t="s">
        <v>84</v>
      </c>
      <c r="C94" s="7" t="s">
        <v>17</v>
      </c>
      <c r="D94" s="7">
        <v>0</v>
      </c>
      <c r="E94" s="7">
        <v>129.55999755859375</v>
      </c>
      <c r="F94" s="7" t="s">
        <v>75</v>
      </c>
      <c r="G94" s="7" t="s">
        <v>104</v>
      </c>
      <c r="H94" s="7" t="s">
        <v>104</v>
      </c>
      <c r="I94" s="7" t="s">
        <v>104</v>
      </c>
      <c r="J94" s="7"/>
    </row>
    <row r="95" spans="1:10" ht="15" customHeight="1">
      <c r="A95" s="18" t="s">
        <v>87</v>
      </c>
      <c r="B95" s="18" t="s">
        <v>84</v>
      </c>
      <c r="C95" s="7" t="s">
        <v>77</v>
      </c>
      <c r="D95" s="7">
        <v>0</v>
      </c>
      <c r="E95" s="7">
        <v>129.55999755859375</v>
      </c>
      <c r="F95" s="7" t="s">
        <v>75</v>
      </c>
      <c r="G95" s="7" t="s">
        <v>104</v>
      </c>
      <c r="H95" s="7" t="s">
        <v>104</v>
      </c>
      <c r="I95" s="7" t="s">
        <v>104</v>
      </c>
      <c r="J95" s="7"/>
    </row>
    <row r="96" spans="1:10" ht="15" customHeight="1">
      <c r="A96" s="18" t="s">
        <v>87</v>
      </c>
      <c r="B96" s="18" t="s">
        <v>84</v>
      </c>
      <c r="C96" s="7" t="s">
        <v>78</v>
      </c>
      <c r="D96" s="7">
        <v>0</v>
      </c>
      <c r="E96" s="7">
        <v>129.55999755859375</v>
      </c>
      <c r="F96" s="7" t="s">
        <v>75</v>
      </c>
      <c r="G96" s="7" t="s">
        <v>104</v>
      </c>
      <c r="H96" s="7" t="s">
        <v>104</v>
      </c>
      <c r="I96" s="7" t="s">
        <v>104</v>
      </c>
      <c r="J96" s="7"/>
    </row>
    <row r="97" spans="1:10" ht="15" customHeight="1">
      <c r="A97" s="18" t="s">
        <v>87</v>
      </c>
      <c r="B97" s="18" t="s">
        <v>84</v>
      </c>
      <c r="C97" s="7" t="s">
        <v>35</v>
      </c>
      <c r="D97" s="7">
        <v>0</v>
      </c>
      <c r="E97" s="7">
        <v>129.55999755859375</v>
      </c>
      <c r="F97" s="7" t="s">
        <v>75</v>
      </c>
      <c r="G97" s="7" t="s">
        <v>105</v>
      </c>
      <c r="H97" s="7" t="s">
        <v>105</v>
      </c>
      <c r="I97" s="7" t="s">
        <v>105</v>
      </c>
      <c r="J97" s="7"/>
    </row>
    <row r="98" spans="1:10" ht="15" customHeight="1">
      <c r="A98" s="18" t="s">
        <v>87</v>
      </c>
      <c r="B98" s="18" t="s">
        <v>84</v>
      </c>
      <c r="C98" s="7" t="s">
        <v>17</v>
      </c>
      <c r="D98" s="7">
        <v>0</v>
      </c>
      <c r="E98" s="7">
        <v>129.55999755859375</v>
      </c>
      <c r="F98" s="7" t="s">
        <v>75</v>
      </c>
      <c r="G98" s="7" t="s">
        <v>105</v>
      </c>
      <c r="H98" s="7" t="s">
        <v>105</v>
      </c>
      <c r="I98" s="7" t="s">
        <v>105</v>
      </c>
      <c r="J98" s="7"/>
    </row>
    <row r="99" spans="1:10" ht="15" customHeight="1">
      <c r="A99" s="18" t="s">
        <v>87</v>
      </c>
      <c r="B99" s="18" t="s">
        <v>84</v>
      </c>
      <c r="C99" s="7" t="s">
        <v>77</v>
      </c>
      <c r="D99" s="7">
        <v>0</v>
      </c>
      <c r="E99" s="7">
        <v>129.55999755859375</v>
      </c>
      <c r="F99" s="7" t="s">
        <v>75</v>
      </c>
      <c r="G99" s="7" t="s">
        <v>105</v>
      </c>
      <c r="H99" s="7" t="s">
        <v>105</v>
      </c>
      <c r="I99" s="7" t="s">
        <v>105</v>
      </c>
      <c r="J99" s="7"/>
    </row>
    <row r="100" spans="1:10" ht="15" customHeight="1">
      <c r="A100" s="18" t="s">
        <v>87</v>
      </c>
      <c r="B100" s="18" t="s">
        <v>84</v>
      </c>
      <c r="C100" s="7" t="s">
        <v>78</v>
      </c>
      <c r="D100" s="7">
        <v>0</v>
      </c>
      <c r="E100" s="7">
        <v>129.55999755859375</v>
      </c>
      <c r="F100" s="7" t="s">
        <v>75</v>
      </c>
      <c r="G100" s="7" t="s">
        <v>105</v>
      </c>
      <c r="H100" s="7" t="s">
        <v>105</v>
      </c>
      <c r="I100" s="7" t="s">
        <v>105</v>
      </c>
      <c r="J100" s="7"/>
    </row>
    <row r="101" spans="1:10" ht="15" customHeight="1">
      <c r="A101" s="18" t="s">
        <v>87</v>
      </c>
      <c r="B101" s="18" t="s">
        <v>84</v>
      </c>
      <c r="C101" s="7" t="s">
        <v>35</v>
      </c>
      <c r="D101" s="7">
        <v>0</v>
      </c>
      <c r="E101" s="7">
        <v>129.55999755859375</v>
      </c>
      <c r="F101" s="7" t="s">
        <v>75</v>
      </c>
      <c r="G101" s="7" t="s">
        <v>106</v>
      </c>
      <c r="H101" s="7" t="s">
        <v>106</v>
      </c>
      <c r="I101" s="7" t="s">
        <v>106</v>
      </c>
      <c r="J101" s="7"/>
    </row>
    <row r="102" spans="1:10" ht="15" customHeight="1">
      <c r="A102" s="18" t="s">
        <v>87</v>
      </c>
      <c r="B102" s="18" t="s">
        <v>84</v>
      </c>
      <c r="C102" s="7" t="s">
        <v>17</v>
      </c>
      <c r="D102" s="7">
        <v>0</v>
      </c>
      <c r="E102" s="7">
        <v>129.55999755859375</v>
      </c>
      <c r="F102" s="7" t="s">
        <v>75</v>
      </c>
      <c r="G102" s="7" t="s">
        <v>106</v>
      </c>
      <c r="H102" s="7" t="s">
        <v>106</v>
      </c>
      <c r="I102" s="7" t="s">
        <v>106</v>
      </c>
      <c r="J102" s="7"/>
    </row>
    <row r="103" spans="1:10" ht="15" customHeight="1">
      <c r="A103" s="18" t="s">
        <v>87</v>
      </c>
      <c r="B103" s="18" t="s">
        <v>84</v>
      </c>
      <c r="C103" s="7" t="s">
        <v>77</v>
      </c>
      <c r="D103" s="7">
        <v>0</v>
      </c>
      <c r="E103" s="7">
        <v>129.55999755859375</v>
      </c>
      <c r="F103" s="7" t="s">
        <v>75</v>
      </c>
      <c r="G103" s="7" t="s">
        <v>106</v>
      </c>
      <c r="H103" s="7" t="s">
        <v>106</v>
      </c>
      <c r="I103" s="7" t="s">
        <v>106</v>
      </c>
      <c r="J103" s="7"/>
    </row>
    <row r="104" spans="1:10" ht="15" customHeight="1">
      <c r="A104" s="18" t="s">
        <v>87</v>
      </c>
      <c r="B104" s="18" t="s">
        <v>84</v>
      </c>
      <c r="C104" s="7" t="s">
        <v>78</v>
      </c>
      <c r="D104" s="7">
        <v>0</v>
      </c>
      <c r="E104" s="7">
        <v>129.55999755859375</v>
      </c>
      <c r="F104" s="7" t="s">
        <v>75</v>
      </c>
      <c r="G104" s="7" t="s">
        <v>106</v>
      </c>
      <c r="H104" s="7" t="s">
        <v>106</v>
      </c>
      <c r="I104" s="7" t="s">
        <v>106</v>
      </c>
      <c r="J104" s="7"/>
    </row>
    <row r="105" spans="1:10" ht="15" customHeight="1">
      <c r="A105" s="18" t="s">
        <v>87</v>
      </c>
      <c r="B105" s="18" t="s">
        <v>84</v>
      </c>
      <c r="C105" s="7" t="s">
        <v>35</v>
      </c>
      <c r="D105" s="7">
        <v>0</v>
      </c>
      <c r="E105" s="7">
        <v>129.55999755859375</v>
      </c>
      <c r="F105" s="7" t="s">
        <v>75</v>
      </c>
      <c r="G105" s="7" t="s">
        <v>107</v>
      </c>
      <c r="H105" s="7" t="s">
        <v>107</v>
      </c>
      <c r="I105" s="7" t="s">
        <v>107</v>
      </c>
      <c r="J105" s="7"/>
    </row>
    <row r="106" spans="1:10" ht="15" customHeight="1">
      <c r="A106" s="18" t="s">
        <v>87</v>
      </c>
      <c r="B106" s="18" t="s">
        <v>84</v>
      </c>
      <c r="C106" s="7" t="s">
        <v>17</v>
      </c>
      <c r="D106" s="7">
        <v>0</v>
      </c>
      <c r="E106" s="7">
        <v>129.55999755859375</v>
      </c>
      <c r="F106" s="7" t="s">
        <v>75</v>
      </c>
      <c r="G106" s="7" t="s">
        <v>107</v>
      </c>
      <c r="H106" s="7" t="s">
        <v>107</v>
      </c>
      <c r="I106" s="7" t="s">
        <v>107</v>
      </c>
      <c r="J106" s="7"/>
    </row>
    <row r="107" spans="1:10" ht="15" customHeight="1">
      <c r="A107" s="18" t="s">
        <v>87</v>
      </c>
      <c r="B107" s="18" t="s">
        <v>84</v>
      </c>
      <c r="C107" s="7" t="s">
        <v>77</v>
      </c>
      <c r="D107" s="7">
        <v>0</v>
      </c>
      <c r="E107" s="7">
        <v>129.55999755859375</v>
      </c>
      <c r="F107" s="7" t="s">
        <v>75</v>
      </c>
      <c r="G107" s="7" t="s">
        <v>107</v>
      </c>
      <c r="H107" s="7" t="s">
        <v>107</v>
      </c>
      <c r="I107" s="7" t="s">
        <v>107</v>
      </c>
      <c r="J107" s="7"/>
    </row>
    <row r="108" spans="1:10" ht="15" customHeight="1">
      <c r="A108" s="18" t="s">
        <v>87</v>
      </c>
      <c r="B108" s="18" t="s">
        <v>84</v>
      </c>
      <c r="C108" s="7" t="s">
        <v>78</v>
      </c>
      <c r="D108" s="7">
        <v>0</v>
      </c>
      <c r="E108" s="7">
        <v>129.55999755859375</v>
      </c>
      <c r="F108" s="7" t="s">
        <v>75</v>
      </c>
      <c r="G108" s="7" t="s">
        <v>107</v>
      </c>
      <c r="H108" s="7" t="s">
        <v>107</v>
      </c>
      <c r="I108" s="7" t="s">
        <v>107</v>
      </c>
      <c r="J108" s="7"/>
    </row>
    <row r="109" spans="1:10" ht="15" customHeight="1">
      <c r="A109" s="18" t="s">
        <v>87</v>
      </c>
      <c r="B109" s="18" t="s">
        <v>84</v>
      </c>
      <c r="C109" s="7" t="s">
        <v>35</v>
      </c>
      <c r="D109" s="7">
        <v>0</v>
      </c>
      <c r="E109" s="7">
        <v>129.55999755859375</v>
      </c>
      <c r="F109" s="7" t="s">
        <v>75</v>
      </c>
      <c r="G109" s="7" t="s">
        <v>108</v>
      </c>
      <c r="H109" s="7" t="s">
        <v>108</v>
      </c>
      <c r="I109" s="7" t="s">
        <v>108</v>
      </c>
      <c r="J109" s="7"/>
    </row>
    <row r="110" spans="1:10" ht="15" customHeight="1">
      <c r="A110" s="18" t="s">
        <v>87</v>
      </c>
      <c r="B110" s="18" t="s">
        <v>84</v>
      </c>
      <c r="C110" s="7" t="s">
        <v>17</v>
      </c>
      <c r="D110" s="7">
        <v>0</v>
      </c>
      <c r="E110" s="7">
        <v>129.55999755859375</v>
      </c>
      <c r="F110" s="7" t="s">
        <v>75</v>
      </c>
      <c r="G110" s="7" t="s">
        <v>108</v>
      </c>
      <c r="H110" s="7" t="s">
        <v>108</v>
      </c>
      <c r="I110" s="7" t="s">
        <v>108</v>
      </c>
      <c r="J110" s="7"/>
    </row>
    <row r="111" spans="1:10" ht="15" customHeight="1">
      <c r="A111" s="18" t="s">
        <v>87</v>
      </c>
      <c r="B111" s="18" t="s">
        <v>84</v>
      </c>
      <c r="C111" s="7" t="s">
        <v>77</v>
      </c>
      <c r="D111" s="7">
        <v>0</v>
      </c>
      <c r="E111" s="7">
        <v>129.55999755859375</v>
      </c>
      <c r="F111" s="7" t="s">
        <v>75</v>
      </c>
      <c r="G111" s="7" t="s">
        <v>108</v>
      </c>
      <c r="H111" s="7" t="s">
        <v>108</v>
      </c>
      <c r="I111" s="7" t="s">
        <v>108</v>
      </c>
      <c r="J111" s="7"/>
    </row>
    <row r="112" spans="1:10" ht="15" customHeight="1">
      <c r="A112" s="18" t="s">
        <v>87</v>
      </c>
      <c r="B112" s="18" t="s">
        <v>84</v>
      </c>
      <c r="C112" s="7" t="s">
        <v>78</v>
      </c>
      <c r="D112" s="7">
        <v>0</v>
      </c>
      <c r="E112" s="7">
        <v>129.55999755859375</v>
      </c>
      <c r="F112" s="7" t="s">
        <v>75</v>
      </c>
      <c r="G112" s="7" t="s">
        <v>108</v>
      </c>
      <c r="H112" s="7" t="s">
        <v>108</v>
      </c>
      <c r="I112" s="7" t="s">
        <v>108</v>
      </c>
      <c r="J112" s="7"/>
    </row>
    <row r="113" spans="1:10" ht="15" customHeight="1">
      <c r="A113" s="18" t="s">
        <v>87</v>
      </c>
      <c r="B113" s="18" t="s">
        <v>84</v>
      </c>
      <c r="C113" s="7" t="s">
        <v>35</v>
      </c>
      <c r="D113" s="7">
        <v>0</v>
      </c>
      <c r="E113" s="7">
        <v>129.55999755859375</v>
      </c>
      <c r="F113" s="7" t="s">
        <v>75</v>
      </c>
      <c r="G113" s="7" t="s">
        <v>109</v>
      </c>
      <c r="H113" s="7" t="s">
        <v>109</v>
      </c>
      <c r="I113" s="7" t="s">
        <v>109</v>
      </c>
      <c r="J113" s="7"/>
    </row>
    <row r="114" spans="1:10" ht="15" customHeight="1">
      <c r="A114" s="18" t="s">
        <v>87</v>
      </c>
      <c r="B114" s="18" t="s">
        <v>84</v>
      </c>
      <c r="C114" s="7" t="s">
        <v>17</v>
      </c>
      <c r="D114" s="7">
        <v>0</v>
      </c>
      <c r="E114" s="7">
        <v>129.55999755859375</v>
      </c>
      <c r="F114" s="7" t="s">
        <v>75</v>
      </c>
      <c r="G114" s="7" t="s">
        <v>109</v>
      </c>
      <c r="H114" s="7" t="s">
        <v>109</v>
      </c>
      <c r="I114" s="7" t="s">
        <v>109</v>
      </c>
      <c r="J114" s="7"/>
    </row>
    <row r="115" spans="1:10" ht="15" customHeight="1">
      <c r="A115" s="18" t="s">
        <v>87</v>
      </c>
      <c r="B115" s="18" t="s">
        <v>84</v>
      </c>
      <c r="C115" s="7" t="s">
        <v>77</v>
      </c>
      <c r="D115" s="7">
        <v>0</v>
      </c>
      <c r="E115" s="7">
        <v>129.55999755859375</v>
      </c>
      <c r="F115" s="7" t="s">
        <v>75</v>
      </c>
      <c r="G115" s="7" t="s">
        <v>109</v>
      </c>
      <c r="H115" s="7" t="s">
        <v>109</v>
      </c>
      <c r="I115" s="7" t="s">
        <v>109</v>
      </c>
      <c r="J115" s="7"/>
    </row>
    <row r="116" spans="1:10" ht="15" customHeight="1">
      <c r="A116" s="18" t="s">
        <v>87</v>
      </c>
      <c r="B116" s="18" t="s">
        <v>84</v>
      </c>
      <c r="C116" s="7" t="s">
        <v>78</v>
      </c>
      <c r="D116" s="7">
        <v>0</v>
      </c>
      <c r="E116" s="7">
        <v>129.55999755859375</v>
      </c>
      <c r="F116" s="7" t="s">
        <v>75</v>
      </c>
      <c r="G116" s="7" t="s">
        <v>109</v>
      </c>
      <c r="H116" s="7" t="s">
        <v>109</v>
      </c>
      <c r="I116" s="7" t="s">
        <v>109</v>
      </c>
      <c r="J116" s="7"/>
    </row>
    <row r="117" spans="1:10" ht="15" customHeight="1">
      <c r="A117" s="18" t="s">
        <v>87</v>
      </c>
      <c r="B117" s="18" t="s">
        <v>84</v>
      </c>
      <c r="C117" s="7" t="s">
        <v>35</v>
      </c>
      <c r="D117" s="7">
        <v>0</v>
      </c>
      <c r="E117" s="7">
        <v>129.55999755859375</v>
      </c>
      <c r="F117" s="7" t="s">
        <v>75</v>
      </c>
      <c r="G117" s="7" t="s">
        <v>110</v>
      </c>
      <c r="H117" s="7" t="s">
        <v>110</v>
      </c>
      <c r="I117" s="7" t="s">
        <v>110</v>
      </c>
      <c r="J117" s="7"/>
    </row>
    <row r="118" spans="1:10" ht="15" customHeight="1">
      <c r="A118" s="18" t="s">
        <v>87</v>
      </c>
      <c r="B118" s="18" t="s">
        <v>84</v>
      </c>
      <c r="C118" s="7" t="s">
        <v>17</v>
      </c>
      <c r="D118" s="7">
        <v>0</v>
      </c>
      <c r="E118" s="7">
        <v>129.55999755859375</v>
      </c>
      <c r="F118" s="7" t="s">
        <v>75</v>
      </c>
      <c r="G118" s="7" t="s">
        <v>110</v>
      </c>
      <c r="H118" s="7" t="s">
        <v>110</v>
      </c>
      <c r="I118" s="7" t="s">
        <v>110</v>
      </c>
      <c r="J118" s="7"/>
    </row>
    <row r="119" spans="1:10" ht="15" customHeight="1">
      <c r="A119" s="18" t="s">
        <v>87</v>
      </c>
      <c r="B119" s="18" t="s">
        <v>84</v>
      </c>
      <c r="C119" s="7" t="s">
        <v>77</v>
      </c>
      <c r="D119" s="7">
        <v>0</v>
      </c>
      <c r="E119" s="7">
        <v>129.55999755859375</v>
      </c>
      <c r="F119" s="7" t="s">
        <v>75</v>
      </c>
      <c r="G119" s="7" t="s">
        <v>110</v>
      </c>
      <c r="H119" s="7" t="s">
        <v>110</v>
      </c>
      <c r="I119" s="7" t="s">
        <v>110</v>
      </c>
      <c r="J119" s="7"/>
    </row>
    <row r="120" spans="1:10" ht="15" customHeight="1">
      <c r="A120" s="18" t="s">
        <v>87</v>
      </c>
      <c r="B120" s="18" t="s">
        <v>84</v>
      </c>
      <c r="C120" s="7" t="s">
        <v>78</v>
      </c>
      <c r="D120" s="7">
        <v>0</v>
      </c>
      <c r="E120" s="7">
        <v>129.55999755859375</v>
      </c>
      <c r="F120" s="7" t="s">
        <v>75</v>
      </c>
      <c r="G120" s="7" t="s">
        <v>110</v>
      </c>
      <c r="H120" s="7" t="s">
        <v>110</v>
      </c>
      <c r="I120" s="7" t="s">
        <v>110</v>
      </c>
      <c r="J120" s="7"/>
    </row>
    <row r="121" spans="1:10" ht="15" customHeight="1">
      <c r="A121" s="18" t="s">
        <v>87</v>
      </c>
      <c r="B121" s="18" t="s">
        <v>84</v>
      </c>
      <c r="C121" s="7" t="s">
        <v>35</v>
      </c>
      <c r="D121" s="7">
        <v>0</v>
      </c>
      <c r="E121" s="7">
        <v>129.55999755859375</v>
      </c>
      <c r="F121" s="7" t="s">
        <v>75</v>
      </c>
      <c r="G121" s="7" t="s">
        <v>111</v>
      </c>
      <c r="H121" s="7" t="s">
        <v>111</v>
      </c>
      <c r="I121" s="7" t="s">
        <v>111</v>
      </c>
      <c r="J121" s="7"/>
    </row>
    <row r="122" spans="1:10" ht="15" customHeight="1">
      <c r="A122" s="18" t="s">
        <v>87</v>
      </c>
      <c r="B122" s="18" t="s">
        <v>84</v>
      </c>
      <c r="C122" s="7" t="s">
        <v>17</v>
      </c>
      <c r="D122" s="7">
        <v>0</v>
      </c>
      <c r="E122" s="7">
        <v>129.55999755859375</v>
      </c>
      <c r="F122" s="7" t="s">
        <v>75</v>
      </c>
      <c r="G122" s="7" t="s">
        <v>111</v>
      </c>
      <c r="H122" s="7" t="s">
        <v>111</v>
      </c>
      <c r="I122" s="7" t="s">
        <v>111</v>
      </c>
      <c r="J122" s="7"/>
    </row>
    <row r="123" spans="1:10" ht="15" customHeight="1">
      <c r="A123" s="18" t="s">
        <v>87</v>
      </c>
      <c r="B123" s="18" t="s">
        <v>84</v>
      </c>
      <c r="C123" s="7" t="s">
        <v>77</v>
      </c>
      <c r="D123" s="7">
        <v>0</v>
      </c>
      <c r="E123" s="7">
        <v>129.55999755859375</v>
      </c>
      <c r="F123" s="7" t="s">
        <v>75</v>
      </c>
      <c r="G123" s="7" t="s">
        <v>111</v>
      </c>
      <c r="H123" s="7" t="s">
        <v>111</v>
      </c>
      <c r="I123" s="7" t="s">
        <v>111</v>
      </c>
      <c r="J123" s="7"/>
    </row>
    <row r="124" spans="1:10" ht="15" customHeight="1">
      <c r="A124" s="18" t="s">
        <v>87</v>
      </c>
      <c r="B124" s="18" t="s">
        <v>84</v>
      </c>
      <c r="C124" s="7" t="s">
        <v>78</v>
      </c>
      <c r="D124" s="7">
        <v>0</v>
      </c>
      <c r="E124" s="7">
        <v>129.55999755859375</v>
      </c>
      <c r="F124" s="7" t="s">
        <v>75</v>
      </c>
      <c r="G124" s="7" t="s">
        <v>111</v>
      </c>
      <c r="H124" s="7" t="s">
        <v>111</v>
      </c>
      <c r="I124" s="7" t="s">
        <v>111</v>
      </c>
      <c r="J124" s="7"/>
    </row>
    <row r="125" spans="1:10" ht="15" customHeight="1">
      <c r="A125" s="18" t="s">
        <v>87</v>
      </c>
      <c r="B125" s="18" t="s">
        <v>84</v>
      </c>
      <c r="C125" s="7" t="s">
        <v>35</v>
      </c>
      <c r="D125" s="7">
        <v>0</v>
      </c>
      <c r="E125" s="7">
        <v>129.55999755859375</v>
      </c>
      <c r="F125" s="7" t="s">
        <v>75</v>
      </c>
      <c r="G125" s="7" t="s">
        <v>112</v>
      </c>
      <c r="H125" s="7" t="s">
        <v>112</v>
      </c>
      <c r="I125" s="7" t="s">
        <v>112</v>
      </c>
      <c r="J125" s="7"/>
    </row>
    <row r="126" spans="1:10" ht="15" customHeight="1">
      <c r="A126" s="18" t="s">
        <v>87</v>
      </c>
      <c r="B126" s="18" t="s">
        <v>84</v>
      </c>
      <c r="C126" s="7" t="s">
        <v>17</v>
      </c>
      <c r="D126" s="7">
        <v>0</v>
      </c>
      <c r="E126" s="7">
        <v>129.55999755859375</v>
      </c>
      <c r="F126" s="7" t="s">
        <v>75</v>
      </c>
      <c r="G126" s="7" t="s">
        <v>112</v>
      </c>
      <c r="H126" s="7" t="s">
        <v>112</v>
      </c>
      <c r="I126" s="7" t="s">
        <v>112</v>
      </c>
      <c r="J126" s="7"/>
    </row>
    <row r="127" spans="1:10" ht="15" customHeight="1">
      <c r="A127" s="18" t="s">
        <v>87</v>
      </c>
      <c r="B127" s="18" t="s">
        <v>84</v>
      </c>
      <c r="C127" s="7" t="s">
        <v>77</v>
      </c>
      <c r="D127" s="7">
        <v>0</v>
      </c>
      <c r="E127" s="7">
        <v>129.55999755859375</v>
      </c>
      <c r="F127" s="7" t="s">
        <v>75</v>
      </c>
      <c r="G127" s="7" t="s">
        <v>112</v>
      </c>
      <c r="H127" s="7" t="s">
        <v>112</v>
      </c>
      <c r="I127" s="7" t="s">
        <v>112</v>
      </c>
      <c r="J127" s="7"/>
    </row>
    <row r="128" spans="1:10" ht="15" customHeight="1">
      <c r="A128" s="18" t="s">
        <v>87</v>
      </c>
      <c r="B128" s="18" t="s">
        <v>84</v>
      </c>
      <c r="C128" s="7" t="s">
        <v>78</v>
      </c>
      <c r="D128" s="7">
        <v>0</v>
      </c>
      <c r="E128" s="7">
        <v>129.55999755859375</v>
      </c>
      <c r="F128" s="7" t="s">
        <v>75</v>
      </c>
      <c r="G128" s="7" t="s">
        <v>112</v>
      </c>
      <c r="H128" s="7" t="s">
        <v>112</v>
      </c>
      <c r="I128" s="7" t="s">
        <v>112</v>
      </c>
      <c r="J128" s="7"/>
    </row>
    <row r="129" spans="1:10" ht="15" customHeight="1">
      <c r="A129" s="18" t="s">
        <v>87</v>
      </c>
      <c r="B129" s="18" t="s">
        <v>84</v>
      </c>
      <c r="C129" s="7" t="s">
        <v>35</v>
      </c>
      <c r="D129" s="7">
        <v>0</v>
      </c>
      <c r="E129" s="7">
        <v>129.55999755859375</v>
      </c>
      <c r="F129" s="7" t="s">
        <v>75</v>
      </c>
      <c r="G129" s="7" t="s">
        <v>113</v>
      </c>
      <c r="H129" s="7" t="s">
        <v>113</v>
      </c>
      <c r="I129" s="7" t="s">
        <v>113</v>
      </c>
      <c r="J129" s="7"/>
    </row>
    <row r="130" spans="1:10" ht="15" customHeight="1">
      <c r="A130" s="18" t="s">
        <v>87</v>
      </c>
      <c r="B130" s="18" t="s">
        <v>84</v>
      </c>
      <c r="C130" s="7" t="s">
        <v>17</v>
      </c>
      <c r="D130" s="7">
        <v>0</v>
      </c>
      <c r="E130" s="7">
        <v>129.55999755859375</v>
      </c>
      <c r="F130" s="7" t="s">
        <v>75</v>
      </c>
      <c r="G130" s="7" t="s">
        <v>113</v>
      </c>
      <c r="H130" s="7" t="s">
        <v>113</v>
      </c>
      <c r="I130" s="7" t="s">
        <v>113</v>
      </c>
      <c r="J130" s="7"/>
    </row>
    <row r="131" spans="1:10" ht="15" customHeight="1">
      <c r="A131" s="18" t="s">
        <v>87</v>
      </c>
      <c r="B131" s="18" t="s">
        <v>84</v>
      </c>
      <c r="C131" s="7" t="s">
        <v>77</v>
      </c>
      <c r="D131" s="7">
        <v>0</v>
      </c>
      <c r="E131" s="7">
        <v>129.55999755859375</v>
      </c>
      <c r="F131" s="7" t="s">
        <v>75</v>
      </c>
      <c r="G131" s="7" t="s">
        <v>113</v>
      </c>
      <c r="H131" s="7" t="s">
        <v>113</v>
      </c>
      <c r="I131" s="7" t="s">
        <v>113</v>
      </c>
      <c r="J131" s="7"/>
    </row>
    <row r="132" spans="1:10" ht="15" customHeight="1">
      <c r="A132" s="18" t="s">
        <v>87</v>
      </c>
      <c r="B132" s="18" t="s">
        <v>84</v>
      </c>
      <c r="C132" s="7" t="s">
        <v>78</v>
      </c>
      <c r="D132" s="7">
        <v>0</v>
      </c>
      <c r="E132" s="7">
        <v>129.55999755859375</v>
      </c>
      <c r="F132" s="7" t="s">
        <v>75</v>
      </c>
      <c r="G132" s="7" t="s">
        <v>113</v>
      </c>
      <c r="H132" s="7" t="s">
        <v>113</v>
      </c>
      <c r="I132" s="7" t="s">
        <v>113</v>
      </c>
      <c r="J132" s="7"/>
    </row>
    <row r="133" spans="1:10" ht="15" customHeight="1">
      <c r="A133" s="18" t="s">
        <v>87</v>
      </c>
      <c r="B133" s="18" t="s">
        <v>84</v>
      </c>
      <c r="C133" s="7" t="s">
        <v>35</v>
      </c>
      <c r="D133" s="7">
        <v>0</v>
      </c>
      <c r="E133" s="7">
        <v>129.55999755859375</v>
      </c>
      <c r="F133" s="7" t="s">
        <v>75</v>
      </c>
      <c r="G133" s="7" t="s">
        <v>114</v>
      </c>
      <c r="H133" s="7" t="s">
        <v>114</v>
      </c>
      <c r="I133" s="7" t="s">
        <v>114</v>
      </c>
      <c r="J133" s="7"/>
    </row>
    <row r="134" spans="1:10" ht="15" customHeight="1">
      <c r="A134" s="18" t="s">
        <v>87</v>
      </c>
      <c r="B134" s="18" t="s">
        <v>84</v>
      </c>
      <c r="C134" s="7" t="s">
        <v>17</v>
      </c>
      <c r="D134" s="7">
        <v>0</v>
      </c>
      <c r="E134" s="7">
        <v>129.55999755859375</v>
      </c>
      <c r="F134" s="7" t="s">
        <v>75</v>
      </c>
      <c r="G134" s="7" t="s">
        <v>114</v>
      </c>
      <c r="H134" s="7" t="s">
        <v>114</v>
      </c>
      <c r="I134" s="7" t="s">
        <v>114</v>
      </c>
      <c r="J134" s="7"/>
    </row>
    <row r="135" spans="1:10" ht="15" customHeight="1">
      <c r="A135" s="18" t="s">
        <v>87</v>
      </c>
      <c r="B135" s="18" t="s">
        <v>84</v>
      </c>
      <c r="C135" s="7" t="s">
        <v>77</v>
      </c>
      <c r="D135" s="7">
        <v>0</v>
      </c>
      <c r="E135" s="7">
        <v>129.55999755859375</v>
      </c>
      <c r="F135" s="7" t="s">
        <v>75</v>
      </c>
      <c r="G135" s="7" t="s">
        <v>114</v>
      </c>
      <c r="H135" s="7" t="s">
        <v>114</v>
      </c>
      <c r="I135" s="7" t="s">
        <v>114</v>
      </c>
      <c r="J135" s="7"/>
    </row>
    <row r="136" spans="1:10" ht="15" customHeight="1">
      <c r="A136" s="18" t="s">
        <v>87</v>
      </c>
      <c r="B136" s="18" t="s">
        <v>84</v>
      </c>
      <c r="C136" s="7" t="s">
        <v>78</v>
      </c>
      <c r="D136" s="7">
        <v>0</v>
      </c>
      <c r="E136" s="7">
        <v>129.55999755859375</v>
      </c>
      <c r="F136" s="7" t="s">
        <v>75</v>
      </c>
      <c r="G136" s="7" t="s">
        <v>114</v>
      </c>
      <c r="H136" s="7" t="s">
        <v>114</v>
      </c>
      <c r="I136" s="7" t="s">
        <v>114</v>
      </c>
      <c r="J136" s="7"/>
    </row>
    <row r="137" spans="1:10" ht="15" customHeight="1">
      <c r="A137" s="18" t="s">
        <v>87</v>
      </c>
      <c r="B137" s="18" t="s">
        <v>84</v>
      </c>
      <c r="C137" s="7" t="s">
        <v>35</v>
      </c>
      <c r="D137" s="7">
        <v>0</v>
      </c>
      <c r="E137" s="7">
        <v>129.55999755859375</v>
      </c>
      <c r="F137" s="7" t="s">
        <v>75</v>
      </c>
      <c r="G137" s="7" t="s">
        <v>115</v>
      </c>
      <c r="H137" s="7" t="s">
        <v>115</v>
      </c>
      <c r="I137" s="7" t="s">
        <v>115</v>
      </c>
      <c r="J137" s="7"/>
    </row>
    <row r="138" spans="1:10" ht="15" customHeight="1">
      <c r="A138" s="18" t="s">
        <v>87</v>
      </c>
      <c r="B138" s="18" t="s">
        <v>84</v>
      </c>
      <c r="C138" s="7" t="s">
        <v>17</v>
      </c>
      <c r="D138" s="7">
        <v>0</v>
      </c>
      <c r="E138" s="7">
        <v>129.55999755859375</v>
      </c>
      <c r="F138" s="7" t="s">
        <v>75</v>
      </c>
      <c r="G138" s="7" t="s">
        <v>115</v>
      </c>
      <c r="H138" s="7" t="s">
        <v>115</v>
      </c>
      <c r="I138" s="7" t="s">
        <v>115</v>
      </c>
      <c r="J138" s="7"/>
    </row>
    <row r="139" spans="1:10" ht="15" customHeight="1">
      <c r="A139" s="18" t="s">
        <v>87</v>
      </c>
      <c r="B139" s="18" t="s">
        <v>84</v>
      </c>
      <c r="C139" s="7" t="s">
        <v>77</v>
      </c>
      <c r="D139" s="7">
        <v>0</v>
      </c>
      <c r="E139" s="7">
        <v>129.55999755859375</v>
      </c>
      <c r="F139" s="7" t="s">
        <v>75</v>
      </c>
      <c r="G139" s="7" t="s">
        <v>115</v>
      </c>
      <c r="H139" s="7" t="s">
        <v>115</v>
      </c>
      <c r="I139" s="7" t="s">
        <v>115</v>
      </c>
      <c r="J139" s="7"/>
    </row>
    <row r="140" spans="1:10" ht="15" customHeight="1">
      <c r="A140" s="18" t="s">
        <v>87</v>
      </c>
      <c r="B140" s="18" t="s">
        <v>84</v>
      </c>
      <c r="C140" s="7" t="s">
        <v>78</v>
      </c>
      <c r="D140" s="7">
        <v>0</v>
      </c>
      <c r="E140" s="7">
        <v>129.55999755859375</v>
      </c>
      <c r="F140" s="7" t="s">
        <v>75</v>
      </c>
      <c r="G140" s="7" t="s">
        <v>115</v>
      </c>
      <c r="H140" s="7" t="s">
        <v>115</v>
      </c>
      <c r="I140" s="7" t="s">
        <v>115</v>
      </c>
      <c r="J140" s="7"/>
    </row>
    <row r="141" spans="1:10" ht="15" customHeight="1">
      <c r="A141" s="18" t="s">
        <v>87</v>
      </c>
      <c r="B141" s="18" t="s">
        <v>84</v>
      </c>
      <c r="C141" s="7" t="s">
        <v>35</v>
      </c>
      <c r="D141" s="7">
        <v>0</v>
      </c>
      <c r="E141" s="7">
        <v>129.55999755859375</v>
      </c>
      <c r="F141" s="7" t="s">
        <v>75</v>
      </c>
      <c r="G141" s="7" t="s">
        <v>116</v>
      </c>
      <c r="H141" s="7" t="s">
        <v>116</v>
      </c>
      <c r="I141" s="7" t="s">
        <v>116</v>
      </c>
      <c r="J141" s="7"/>
    </row>
    <row r="142" spans="1:10" ht="15" customHeight="1">
      <c r="A142" s="18" t="s">
        <v>87</v>
      </c>
      <c r="B142" s="18" t="s">
        <v>84</v>
      </c>
      <c r="C142" s="7" t="s">
        <v>17</v>
      </c>
      <c r="D142" s="7">
        <v>0</v>
      </c>
      <c r="E142" s="7">
        <v>129.55999755859375</v>
      </c>
      <c r="F142" s="7" t="s">
        <v>75</v>
      </c>
      <c r="G142" s="7" t="s">
        <v>116</v>
      </c>
      <c r="H142" s="7" t="s">
        <v>116</v>
      </c>
      <c r="I142" s="7" t="s">
        <v>116</v>
      </c>
      <c r="J142" s="7"/>
    </row>
    <row r="143" spans="1:10" ht="15" customHeight="1">
      <c r="A143" s="18" t="s">
        <v>87</v>
      </c>
      <c r="B143" s="18" t="s">
        <v>84</v>
      </c>
      <c r="C143" s="7" t="s">
        <v>77</v>
      </c>
      <c r="D143" s="7">
        <v>0</v>
      </c>
      <c r="E143" s="7">
        <v>129.55999755859375</v>
      </c>
      <c r="F143" s="7" t="s">
        <v>75</v>
      </c>
      <c r="G143" s="7" t="s">
        <v>116</v>
      </c>
      <c r="H143" s="7" t="s">
        <v>116</v>
      </c>
      <c r="I143" s="7" t="s">
        <v>116</v>
      </c>
      <c r="J143" s="7"/>
    </row>
    <row r="144" spans="1:10" ht="15" customHeight="1">
      <c r="A144" s="18" t="s">
        <v>87</v>
      </c>
      <c r="B144" s="18" t="s">
        <v>84</v>
      </c>
      <c r="C144" s="7" t="s">
        <v>78</v>
      </c>
      <c r="D144" s="7">
        <v>0</v>
      </c>
      <c r="E144" s="7">
        <v>129.55999755859375</v>
      </c>
      <c r="F144" s="7" t="s">
        <v>75</v>
      </c>
      <c r="G144" s="7" t="s">
        <v>116</v>
      </c>
      <c r="H144" s="7" t="s">
        <v>116</v>
      </c>
      <c r="I144" s="7" t="s">
        <v>116</v>
      </c>
      <c r="J144" s="7"/>
    </row>
    <row r="145" spans="1:10" ht="15" customHeight="1">
      <c r="A145" s="18" t="s">
        <v>87</v>
      </c>
      <c r="B145" s="18" t="s">
        <v>84</v>
      </c>
      <c r="C145" s="7" t="s">
        <v>35</v>
      </c>
      <c r="D145" s="7">
        <v>0</v>
      </c>
      <c r="E145" s="7">
        <v>129.55999755859375</v>
      </c>
      <c r="F145" s="7" t="s">
        <v>75</v>
      </c>
      <c r="G145" s="7" t="s">
        <v>117</v>
      </c>
      <c r="H145" s="7" t="s">
        <v>117</v>
      </c>
      <c r="I145" s="7" t="s">
        <v>117</v>
      </c>
      <c r="J145" s="7"/>
    </row>
    <row r="146" spans="1:10" ht="15" customHeight="1">
      <c r="A146" s="18" t="s">
        <v>87</v>
      </c>
      <c r="B146" s="18" t="s">
        <v>84</v>
      </c>
      <c r="C146" s="7" t="s">
        <v>17</v>
      </c>
      <c r="D146" s="7">
        <v>0</v>
      </c>
      <c r="E146" s="7">
        <v>129.55999755859375</v>
      </c>
      <c r="F146" s="7" t="s">
        <v>75</v>
      </c>
      <c r="G146" s="7" t="s">
        <v>117</v>
      </c>
      <c r="H146" s="7" t="s">
        <v>117</v>
      </c>
      <c r="I146" s="7" t="s">
        <v>117</v>
      </c>
      <c r="J146" s="7"/>
    </row>
    <row r="147" spans="1:10" ht="15" customHeight="1">
      <c r="A147" s="18" t="s">
        <v>87</v>
      </c>
      <c r="B147" s="18" t="s">
        <v>84</v>
      </c>
      <c r="C147" s="7" t="s">
        <v>77</v>
      </c>
      <c r="D147" s="7">
        <v>0</v>
      </c>
      <c r="E147" s="7">
        <v>129.55999755859375</v>
      </c>
      <c r="F147" s="7" t="s">
        <v>75</v>
      </c>
      <c r="G147" s="7" t="s">
        <v>117</v>
      </c>
      <c r="H147" s="7" t="s">
        <v>117</v>
      </c>
      <c r="I147" s="7" t="s">
        <v>117</v>
      </c>
      <c r="J147" s="7"/>
    </row>
    <row r="148" spans="1:10" ht="15" customHeight="1">
      <c r="A148" s="18" t="s">
        <v>87</v>
      </c>
      <c r="B148" s="18" t="s">
        <v>84</v>
      </c>
      <c r="C148" s="7" t="s">
        <v>78</v>
      </c>
      <c r="D148" s="7">
        <v>0</v>
      </c>
      <c r="E148" s="7">
        <v>129.55999755859375</v>
      </c>
      <c r="F148" s="7" t="s">
        <v>75</v>
      </c>
      <c r="G148" s="7" t="s">
        <v>117</v>
      </c>
      <c r="H148" s="7" t="s">
        <v>117</v>
      </c>
      <c r="I148" s="7" t="s">
        <v>117</v>
      </c>
      <c r="J148" s="7"/>
    </row>
    <row r="149" spans="1:10" ht="15" customHeight="1">
      <c r="A149" s="18" t="s">
        <v>87</v>
      </c>
      <c r="B149" s="18" t="s">
        <v>84</v>
      </c>
      <c r="C149" s="7" t="s">
        <v>35</v>
      </c>
      <c r="D149" s="7">
        <v>0</v>
      </c>
      <c r="E149" s="7">
        <v>129.55999755859375</v>
      </c>
      <c r="F149" s="7" t="s">
        <v>75</v>
      </c>
      <c r="G149" s="7" t="s">
        <v>118</v>
      </c>
      <c r="H149" s="7" t="s">
        <v>118</v>
      </c>
      <c r="I149" s="7" t="s">
        <v>118</v>
      </c>
      <c r="J149" s="7"/>
    </row>
    <row r="150" spans="1:10" ht="15" customHeight="1">
      <c r="A150" s="18" t="s">
        <v>87</v>
      </c>
      <c r="B150" s="18" t="s">
        <v>84</v>
      </c>
      <c r="C150" s="7" t="s">
        <v>17</v>
      </c>
      <c r="D150" s="7">
        <v>0</v>
      </c>
      <c r="E150" s="7">
        <v>129.55999755859375</v>
      </c>
      <c r="F150" s="7" t="s">
        <v>75</v>
      </c>
      <c r="G150" s="7" t="s">
        <v>118</v>
      </c>
      <c r="H150" s="7" t="s">
        <v>118</v>
      </c>
      <c r="I150" s="7" t="s">
        <v>118</v>
      </c>
      <c r="J150" s="7"/>
    </row>
    <row r="151" spans="1:10" ht="15" customHeight="1">
      <c r="A151" s="18" t="s">
        <v>87</v>
      </c>
      <c r="B151" s="18" t="s">
        <v>84</v>
      </c>
      <c r="C151" s="7" t="s">
        <v>77</v>
      </c>
      <c r="D151" s="7">
        <v>0</v>
      </c>
      <c r="E151" s="7">
        <v>129.55999755859375</v>
      </c>
      <c r="F151" s="7" t="s">
        <v>75</v>
      </c>
      <c r="G151" s="7" t="s">
        <v>118</v>
      </c>
      <c r="H151" s="7" t="s">
        <v>118</v>
      </c>
      <c r="I151" s="7" t="s">
        <v>118</v>
      </c>
      <c r="J151" s="7"/>
    </row>
    <row r="152" spans="1:10" ht="15" customHeight="1">
      <c r="A152" s="18" t="s">
        <v>87</v>
      </c>
      <c r="B152" s="18" t="s">
        <v>84</v>
      </c>
      <c r="C152" s="7" t="s">
        <v>78</v>
      </c>
      <c r="D152" s="7">
        <v>0</v>
      </c>
      <c r="E152" s="7">
        <v>129.55999755859375</v>
      </c>
      <c r="F152" s="7" t="s">
        <v>75</v>
      </c>
      <c r="G152" s="7" t="s">
        <v>118</v>
      </c>
      <c r="H152" s="7" t="s">
        <v>118</v>
      </c>
      <c r="I152" s="7" t="s">
        <v>118</v>
      </c>
      <c r="J152" s="7"/>
    </row>
    <row r="153" spans="1:10" ht="15" customHeight="1">
      <c r="A153" s="18" t="s">
        <v>87</v>
      </c>
      <c r="B153" s="18" t="s">
        <v>84</v>
      </c>
      <c r="C153" s="7" t="s">
        <v>35</v>
      </c>
      <c r="D153" s="7">
        <v>0</v>
      </c>
      <c r="E153" s="7">
        <v>129.55999755859375</v>
      </c>
      <c r="F153" s="7" t="s">
        <v>75</v>
      </c>
      <c r="G153" s="7" t="s">
        <v>119</v>
      </c>
      <c r="H153" s="7" t="s">
        <v>119</v>
      </c>
      <c r="I153" s="7" t="s">
        <v>119</v>
      </c>
      <c r="J153" s="7"/>
    </row>
    <row r="154" spans="1:10" ht="15" customHeight="1">
      <c r="A154" s="18" t="s">
        <v>87</v>
      </c>
      <c r="B154" s="18" t="s">
        <v>84</v>
      </c>
      <c r="C154" s="7" t="s">
        <v>17</v>
      </c>
      <c r="D154" s="7">
        <v>0</v>
      </c>
      <c r="E154" s="7">
        <v>129.55999755859375</v>
      </c>
      <c r="F154" s="7" t="s">
        <v>75</v>
      </c>
      <c r="G154" s="7" t="s">
        <v>119</v>
      </c>
      <c r="H154" s="7" t="s">
        <v>119</v>
      </c>
      <c r="I154" s="7" t="s">
        <v>119</v>
      </c>
      <c r="J154" s="7"/>
    </row>
    <row r="155" spans="1:10" ht="15" customHeight="1">
      <c r="A155" s="18" t="s">
        <v>87</v>
      </c>
      <c r="B155" s="18" t="s">
        <v>84</v>
      </c>
      <c r="C155" s="7" t="s">
        <v>77</v>
      </c>
      <c r="D155" s="7">
        <v>0</v>
      </c>
      <c r="E155" s="7">
        <v>129.55999755859375</v>
      </c>
      <c r="F155" s="7" t="s">
        <v>75</v>
      </c>
      <c r="G155" s="7" t="s">
        <v>119</v>
      </c>
      <c r="H155" s="7" t="s">
        <v>119</v>
      </c>
      <c r="I155" s="7" t="s">
        <v>119</v>
      </c>
      <c r="J155" s="7"/>
    </row>
    <row r="156" spans="1:10" ht="15" customHeight="1">
      <c r="A156" s="18" t="s">
        <v>87</v>
      </c>
      <c r="B156" s="18" t="s">
        <v>84</v>
      </c>
      <c r="C156" s="7" t="s">
        <v>78</v>
      </c>
      <c r="D156" s="7">
        <v>0</v>
      </c>
      <c r="E156" s="7">
        <v>129.55999755859375</v>
      </c>
      <c r="F156" s="7" t="s">
        <v>75</v>
      </c>
      <c r="G156" s="7" t="s">
        <v>119</v>
      </c>
      <c r="H156" s="7" t="s">
        <v>119</v>
      </c>
      <c r="I156" s="7" t="s">
        <v>119</v>
      </c>
      <c r="J156" s="7"/>
    </row>
    <row r="157" spans="1:10" ht="15" customHeight="1">
      <c r="A157" s="18" t="s">
        <v>87</v>
      </c>
      <c r="B157" s="18" t="s">
        <v>84</v>
      </c>
      <c r="C157" s="7" t="s">
        <v>35</v>
      </c>
      <c r="D157" s="7">
        <v>0</v>
      </c>
      <c r="E157" s="7">
        <v>129.55999755859375</v>
      </c>
      <c r="F157" s="7" t="s">
        <v>75</v>
      </c>
      <c r="G157" s="7" t="s">
        <v>120</v>
      </c>
      <c r="H157" s="7" t="s">
        <v>120</v>
      </c>
      <c r="I157" s="7" t="s">
        <v>120</v>
      </c>
      <c r="J157" s="7"/>
    </row>
    <row r="158" spans="1:10" ht="15" customHeight="1">
      <c r="A158" s="18" t="s">
        <v>87</v>
      </c>
      <c r="B158" s="18" t="s">
        <v>84</v>
      </c>
      <c r="C158" s="7" t="s">
        <v>17</v>
      </c>
      <c r="D158" s="7">
        <v>0</v>
      </c>
      <c r="E158" s="7">
        <v>129.55999755859375</v>
      </c>
      <c r="F158" s="7" t="s">
        <v>75</v>
      </c>
      <c r="G158" s="7" t="s">
        <v>120</v>
      </c>
      <c r="H158" s="7" t="s">
        <v>120</v>
      </c>
      <c r="I158" s="7" t="s">
        <v>120</v>
      </c>
      <c r="J158" s="7"/>
    </row>
    <row r="159" spans="1:10" ht="15" customHeight="1">
      <c r="A159" s="18" t="s">
        <v>87</v>
      </c>
      <c r="B159" s="18" t="s">
        <v>84</v>
      </c>
      <c r="C159" s="7" t="s">
        <v>77</v>
      </c>
      <c r="D159" s="7">
        <v>0</v>
      </c>
      <c r="E159" s="7">
        <v>129.55999755859375</v>
      </c>
      <c r="F159" s="7" t="s">
        <v>75</v>
      </c>
      <c r="G159" s="7" t="s">
        <v>120</v>
      </c>
      <c r="H159" s="7" t="s">
        <v>120</v>
      </c>
      <c r="I159" s="7" t="s">
        <v>120</v>
      </c>
      <c r="J159" s="7"/>
    </row>
    <row r="160" spans="1:10" ht="15" customHeight="1">
      <c r="A160" s="18" t="s">
        <v>87</v>
      </c>
      <c r="B160" s="18" t="s">
        <v>84</v>
      </c>
      <c r="C160" s="7" t="s">
        <v>78</v>
      </c>
      <c r="D160" s="7">
        <v>0</v>
      </c>
      <c r="E160" s="7">
        <v>129.55999755859375</v>
      </c>
      <c r="F160" s="7" t="s">
        <v>75</v>
      </c>
      <c r="G160" s="7" t="s">
        <v>120</v>
      </c>
      <c r="H160" s="7" t="s">
        <v>120</v>
      </c>
      <c r="I160" s="7" t="s">
        <v>120</v>
      </c>
      <c r="J160" s="7"/>
    </row>
    <row r="161" spans="1:10" ht="15" customHeight="1">
      <c r="A161" s="18" t="s">
        <v>87</v>
      </c>
      <c r="B161" s="18" t="s">
        <v>84</v>
      </c>
      <c r="C161" s="7" t="s">
        <v>35</v>
      </c>
      <c r="D161" s="7">
        <v>0</v>
      </c>
      <c r="E161" s="7">
        <v>129.55999755859375</v>
      </c>
      <c r="F161" s="7" t="s">
        <v>75</v>
      </c>
      <c r="G161" s="7" t="s">
        <v>121</v>
      </c>
      <c r="H161" s="7" t="s">
        <v>121</v>
      </c>
      <c r="I161" s="7" t="s">
        <v>121</v>
      </c>
      <c r="J161" s="7"/>
    </row>
    <row r="162" spans="1:10" ht="15" customHeight="1">
      <c r="A162" s="18" t="s">
        <v>87</v>
      </c>
      <c r="B162" s="18" t="s">
        <v>84</v>
      </c>
      <c r="C162" s="7" t="s">
        <v>17</v>
      </c>
      <c r="D162" s="7">
        <v>0</v>
      </c>
      <c r="E162" s="7">
        <v>129.55999755859375</v>
      </c>
      <c r="F162" s="7" t="s">
        <v>75</v>
      </c>
      <c r="G162" s="7" t="s">
        <v>121</v>
      </c>
      <c r="H162" s="7" t="s">
        <v>121</v>
      </c>
      <c r="I162" s="7" t="s">
        <v>121</v>
      </c>
      <c r="J162" s="7"/>
    </row>
    <row r="163" spans="1:10" ht="15" customHeight="1">
      <c r="A163" s="18" t="s">
        <v>87</v>
      </c>
      <c r="B163" s="18" t="s">
        <v>84</v>
      </c>
      <c r="C163" s="7" t="s">
        <v>77</v>
      </c>
      <c r="D163" s="7">
        <v>0</v>
      </c>
      <c r="E163" s="7">
        <v>129.55999755859375</v>
      </c>
      <c r="F163" s="7" t="s">
        <v>75</v>
      </c>
      <c r="G163" s="7" t="s">
        <v>121</v>
      </c>
      <c r="H163" s="7" t="s">
        <v>121</v>
      </c>
      <c r="I163" s="7" t="s">
        <v>121</v>
      </c>
      <c r="J163" s="7"/>
    </row>
    <row r="164" spans="1:10" ht="15" customHeight="1">
      <c r="A164" s="18" t="s">
        <v>87</v>
      </c>
      <c r="B164" s="18" t="s">
        <v>84</v>
      </c>
      <c r="C164" s="7" t="s">
        <v>78</v>
      </c>
      <c r="D164" s="7">
        <v>0</v>
      </c>
      <c r="E164" s="7">
        <v>129.55999755859375</v>
      </c>
      <c r="F164" s="7" t="s">
        <v>75</v>
      </c>
      <c r="G164" s="7" t="s">
        <v>121</v>
      </c>
      <c r="H164" s="7" t="s">
        <v>121</v>
      </c>
      <c r="I164" s="7" t="s">
        <v>121</v>
      </c>
      <c r="J164" s="7"/>
    </row>
    <row r="165" spans="1:10" ht="15" customHeight="1">
      <c r="A165" s="18" t="s">
        <v>87</v>
      </c>
      <c r="B165" s="18" t="s">
        <v>84</v>
      </c>
      <c r="C165" s="7" t="s">
        <v>35</v>
      </c>
      <c r="D165" s="7">
        <v>0</v>
      </c>
      <c r="E165" s="7">
        <v>129.55999755859375</v>
      </c>
      <c r="F165" s="7" t="s">
        <v>75</v>
      </c>
      <c r="G165" s="7" t="s">
        <v>122</v>
      </c>
      <c r="H165" s="7" t="s">
        <v>122</v>
      </c>
      <c r="I165" s="7" t="s">
        <v>122</v>
      </c>
      <c r="J165" s="7"/>
    </row>
    <row r="166" spans="1:10" ht="15" customHeight="1">
      <c r="A166" s="18" t="s">
        <v>87</v>
      </c>
      <c r="B166" s="18" t="s">
        <v>84</v>
      </c>
      <c r="C166" s="7" t="s">
        <v>17</v>
      </c>
      <c r="D166" s="7">
        <v>0</v>
      </c>
      <c r="E166" s="7">
        <v>129.55999755859375</v>
      </c>
      <c r="F166" s="7" t="s">
        <v>75</v>
      </c>
      <c r="G166" s="7" t="s">
        <v>122</v>
      </c>
      <c r="H166" s="7" t="s">
        <v>122</v>
      </c>
      <c r="I166" s="7" t="s">
        <v>122</v>
      </c>
      <c r="J166" s="7"/>
    </row>
    <row r="167" spans="1:10" ht="15" customHeight="1">
      <c r="A167" s="18" t="s">
        <v>87</v>
      </c>
      <c r="B167" s="18" t="s">
        <v>84</v>
      </c>
      <c r="C167" s="7" t="s">
        <v>77</v>
      </c>
      <c r="D167" s="7">
        <v>0</v>
      </c>
      <c r="E167" s="7">
        <v>129.55999755859375</v>
      </c>
      <c r="F167" s="7" t="s">
        <v>75</v>
      </c>
      <c r="G167" s="7" t="s">
        <v>122</v>
      </c>
      <c r="H167" s="7" t="s">
        <v>122</v>
      </c>
      <c r="I167" s="7" t="s">
        <v>122</v>
      </c>
      <c r="J167" s="7"/>
    </row>
    <row r="168" spans="1:10" ht="15" customHeight="1">
      <c r="A168" s="18" t="s">
        <v>87</v>
      </c>
      <c r="B168" s="18" t="s">
        <v>84</v>
      </c>
      <c r="C168" s="7" t="s">
        <v>78</v>
      </c>
      <c r="D168" s="7">
        <v>0</v>
      </c>
      <c r="E168" s="7">
        <v>129.55999755859375</v>
      </c>
      <c r="F168" s="7" t="s">
        <v>75</v>
      </c>
      <c r="G168" s="7" t="s">
        <v>122</v>
      </c>
      <c r="H168" s="7" t="s">
        <v>122</v>
      </c>
      <c r="I168" s="7" t="s">
        <v>122</v>
      </c>
      <c r="J168" s="7"/>
    </row>
    <row r="169" spans="1:10" ht="15" customHeight="1">
      <c r="A169" s="18" t="s">
        <v>87</v>
      </c>
      <c r="B169" s="18" t="s">
        <v>84</v>
      </c>
      <c r="C169" s="7" t="s">
        <v>35</v>
      </c>
      <c r="D169" s="7">
        <v>0</v>
      </c>
      <c r="E169" s="7">
        <v>129.55999755859375</v>
      </c>
      <c r="F169" s="7" t="s">
        <v>75</v>
      </c>
      <c r="G169" s="7" t="s">
        <v>123</v>
      </c>
      <c r="H169" s="7" t="s">
        <v>123</v>
      </c>
      <c r="I169" s="7" t="s">
        <v>123</v>
      </c>
      <c r="J169" s="7"/>
    </row>
    <row r="170" spans="1:10" ht="15" customHeight="1">
      <c r="A170" s="18" t="s">
        <v>87</v>
      </c>
      <c r="B170" s="18" t="s">
        <v>84</v>
      </c>
      <c r="C170" s="7" t="s">
        <v>17</v>
      </c>
      <c r="D170" s="7">
        <v>0</v>
      </c>
      <c r="E170" s="7">
        <v>129.55999755859375</v>
      </c>
      <c r="F170" s="7" t="s">
        <v>75</v>
      </c>
      <c r="G170" s="7" t="s">
        <v>123</v>
      </c>
      <c r="H170" s="7" t="s">
        <v>123</v>
      </c>
      <c r="I170" s="7" t="s">
        <v>123</v>
      </c>
      <c r="J170" s="7"/>
    </row>
    <row r="171" spans="1:10" ht="15" customHeight="1">
      <c r="A171" s="18" t="s">
        <v>87</v>
      </c>
      <c r="B171" s="18" t="s">
        <v>84</v>
      </c>
      <c r="C171" s="7" t="s">
        <v>77</v>
      </c>
      <c r="D171" s="7">
        <v>0</v>
      </c>
      <c r="E171" s="7">
        <v>129.55999755859375</v>
      </c>
      <c r="F171" s="7" t="s">
        <v>75</v>
      </c>
      <c r="G171" s="7" t="s">
        <v>123</v>
      </c>
      <c r="H171" s="7" t="s">
        <v>123</v>
      </c>
      <c r="I171" s="7" t="s">
        <v>123</v>
      </c>
      <c r="J171" s="7"/>
    </row>
    <row r="172" spans="1:10" ht="15" customHeight="1">
      <c r="A172" s="18" t="s">
        <v>87</v>
      </c>
      <c r="B172" s="18" t="s">
        <v>84</v>
      </c>
      <c r="C172" s="7" t="s">
        <v>78</v>
      </c>
      <c r="D172" s="7">
        <v>0</v>
      </c>
      <c r="E172" s="7">
        <v>129.55999755859375</v>
      </c>
      <c r="F172" s="7" t="s">
        <v>75</v>
      </c>
      <c r="G172" s="7" t="s">
        <v>123</v>
      </c>
      <c r="H172" s="7" t="s">
        <v>123</v>
      </c>
      <c r="I172" s="7" t="s">
        <v>123</v>
      </c>
      <c r="J172" s="7"/>
    </row>
    <row r="173" spans="1:10" ht="15" customHeight="1">
      <c r="A173" s="18" t="s">
        <v>87</v>
      </c>
      <c r="B173" s="18" t="s">
        <v>84</v>
      </c>
      <c r="C173" s="7" t="s">
        <v>35</v>
      </c>
      <c r="D173" s="7">
        <v>0</v>
      </c>
      <c r="E173" s="7">
        <v>129.55999755859375</v>
      </c>
      <c r="F173" s="7" t="s">
        <v>75</v>
      </c>
      <c r="G173" s="7" t="s">
        <v>124</v>
      </c>
      <c r="H173" s="7" t="s">
        <v>124</v>
      </c>
      <c r="I173" s="7" t="s">
        <v>124</v>
      </c>
      <c r="J173" s="7"/>
    </row>
    <row r="174" spans="1:10" ht="15" customHeight="1">
      <c r="A174" s="18" t="s">
        <v>87</v>
      </c>
      <c r="B174" s="18" t="s">
        <v>84</v>
      </c>
      <c r="C174" s="7" t="s">
        <v>17</v>
      </c>
      <c r="D174" s="7">
        <v>0</v>
      </c>
      <c r="E174" s="7">
        <v>129.55999755859375</v>
      </c>
      <c r="F174" s="7" t="s">
        <v>75</v>
      </c>
      <c r="G174" s="7" t="s">
        <v>124</v>
      </c>
      <c r="H174" s="7" t="s">
        <v>124</v>
      </c>
      <c r="I174" s="7" t="s">
        <v>124</v>
      </c>
      <c r="J174" s="7"/>
    </row>
    <row r="175" spans="1:10" ht="15" customHeight="1">
      <c r="A175" s="18" t="s">
        <v>87</v>
      </c>
      <c r="B175" s="18" t="s">
        <v>84</v>
      </c>
      <c r="C175" s="7" t="s">
        <v>77</v>
      </c>
      <c r="D175" s="7">
        <v>0</v>
      </c>
      <c r="E175" s="7">
        <v>129.55999755859375</v>
      </c>
      <c r="F175" s="7" t="s">
        <v>75</v>
      </c>
      <c r="G175" s="7" t="s">
        <v>124</v>
      </c>
      <c r="H175" s="7" t="s">
        <v>124</v>
      </c>
      <c r="I175" s="7" t="s">
        <v>124</v>
      </c>
      <c r="J175" s="7"/>
    </row>
    <row r="176" spans="1:10" ht="15" customHeight="1">
      <c r="A176" s="18" t="s">
        <v>87</v>
      </c>
      <c r="B176" s="18" t="s">
        <v>84</v>
      </c>
      <c r="C176" s="7" t="s">
        <v>78</v>
      </c>
      <c r="D176" s="7">
        <v>0</v>
      </c>
      <c r="E176" s="7">
        <v>129.55999755859375</v>
      </c>
      <c r="F176" s="7" t="s">
        <v>75</v>
      </c>
      <c r="G176" s="7" t="s">
        <v>124</v>
      </c>
      <c r="H176" s="7" t="s">
        <v>124</v>
      </c>
      <c r="I176" s="7" t="s">
        <v>124</v>
      </c>
      <c r="J176" s="7"/>
    </row>
    <row r="177" spans="1:10" ht="15" customHeight="1">
      <c r="A177" s="18" t="s">
        <v>87</v>
      </c>
      <c r="B177" s="18" t="s">
        <v>84</v>
      </c>
      <c r="C177" s="7" t="s">
        <v>35</v>
      </c>
      <c r="D177" s="7">
        <v>0</v>
      </c>
      <c r="E177" s="7">
        <v>129.55999755859375</v>
      </c>
      <c r="F177" s="7" t="s">
        <v>75</v>
      </c>
      <c r="G177" s="7" t="s">
        <v>125</v>
      </c>
      <c r="H177" s="7" t="s">
        <v>125</v>
      </c>
      <c r="I177" s="7" t="s">
        <v>125</v>
      </c>
      <c r="J177" s="7"/>
    </row>
    <row r="178" spans="1:10" ht="15" customHeight="1">
      <c r="A178" s="18" t="s">
        <v>87</v>
      </c>
      <c r="B178" s="18" t="s">
        <v>84</v>
      </c>
      <c r="C178" s="7" t="s">
        <v>17</v>
      </c>
      <c r="D178" s="7">
        <v>0</v>
      </c>
      <c r="E178" s="7">
        <v>129.55999755859375</v>
      </c>
      <c r="F178" s="7" t="s">
        <v>75</v>
      </c>
      <c r="G178" s="7" t="s">
        <v>125</v>
      </c>
      <c r="H178" s="7" t="s">
        <v>125</v>
      </c>
      <c r="I178" s="7" t="s">
        <v>125</v>
      </c>
      <c r="J178" s="7"/>
    </row>
    <row r="179" spans="1:10" ht="15" customHeight="1">
      <c r="A179" s="18" t="s">
        <v>87</v>
      </c>
      <c r="B179" s="18" t="s">
        <v>84</v>
      </c>
      <c r="C179" s="7" t="s">
        <v>77</v>
      </c>
      <c r="D179" s="7">
        <v>0</v>
      </c>
      <c r="E179" s="7">
        <v>129.55999755859375</v>
      </c>
      <c r="F179" s="7" t="s">
        <v>75</v>
      </c>
      <c r="G179" s="7" t="s">
        <v>125</v>
      </c>
      <c r="H179" s="7" t="s">
        <v>125</v>
      </c>
      <c r="I179" s="7" t="s">
        <v>125</v>
      </c>
      <c r="J179" s="7"/>
    </row>
    <row r="180" spans="1:10" ht="15" customHeight="1">
      <c r="A180" s="18" t="s">
        <v>87</v>
      </c>
      <c r="B180" s="18" t="s">
        <v>84</v>
      </c>
      <c r="C180" s="7" t="s">
        <v>78</v>
      </c>
      <c r="D180" s="7">
        <v>0</v>
      </c>
      <c r="E180" s="7">
        <v>129.55999755859375</v>
      </c>
      <c r="F180" s="7" t="s">
        <v>75</v>
      </c>
      <c r="G180" s="7" t="s">
        <v>125</v>
      </c>
      <c r="H180" s="7" t="s">
        <v>125</v>
      </c>
      <c r="I180" s="7" t="s">
        <v>125</v>
      </c>
      <c r="J180" s="7"/>
    </row>
    <row r="181" spans="1:10" ht="15" customHeight="1">
      <c r="A181" s="18" t="s">
        <v>87</v>
      </c>
      <c r="B181" s="18" t="s">
        <v>84</v>
      </c>
      <c r="C181" s="7" t="s">
        <v>35</v>
      </c>
      <c r="D181" s="7">
        <v>0</v>
      </c>
      <c r="E181" s="7">
        <v>129.55999755859375</v>
      </c>
      <c r="F181" s="7" t="s">
        <v>75</v>
      </c>
      <c r="G181" s="7" t="s">
        <v>126</v>
      </c>
      <c r="H181" s="7" t="s">
        <v>126</v>
      </c>
      <c r="I181" s="7" t="s">
        <v>126</v>
      </c>
      <c r="J181" s="7"/>
    </row>
    <row r="182" spans="1:10" ht="15" customHeight="1">
      <c r="A182" s="18" t="s">
        <v>87</v>
      </c>
      <c r="B182" s="18" t="s">
        <v>84</v>
      </c>
      <c r="C182" s="7" t="s">
        <v>17</v>
      </c>
      <c r="D182" s="7">
        <v>0</v>
      </c>
      <c r="E182" s="7">
        <v>129.55999755859375</v>
      </c>
      <c r="F182" s="7" t="s">
        <v>75</v>
      </c>
      <c r="G182" s="7" t="s">
        <v>126</v>
      </c>
      <c r="H182" s="7" t="s">
        <v>126</v>
      </c>
      <c r="I182" s="7" t="s">
        <v>126</v>
      </c>
      <c r="J182" s="7"/>
    </row>
    <row r="183" spans="1:10" ht="15" customHeight="1">
      <c r="A183" s="18" t="s">
        <v>87</v>
      </c>
      <c r="B183" s="18" t="s">
        <v>84</v>
      </c>
      <c r="C183" s="7" t="s">
        <v>77</v>
      </c>
      <c r="D183" s="7">
        <v>0</v>
      </c>
      <c r="E183" s="7">
        <v>129.55999755859375</v>
      </c>
      <c r="F183" s="7" t="s">
        <v>75</v>
      </c>
      <c r="G183" s="7" t="s">
        <v>126</v>
      </c>
      <c r="H183" s="7" t="s">
        <v>126</v>
      </c>
      <c r="I183" s="7" t="s">
        <v>126</v>
      </c>
      <c r="J183" s="7"/>
    </row>
    <row r="184" spans="1:10" ht="15" customHeight="1">
      <c r="A184" s="18" t="s">
        <v>87</v>
      </c>
      <c r="B184" s="18" t="s">
        <v>84</v>
      </c>
      <c r="C184" s="7" t="s">
        <v>78</v>
      </c>
      <c r="D184" s="7">
        <v>0</v>
      </c>
      <c r="E184" s="7">
        <v>129.55999755859375</v>
      </c>
      <c r="F184" s="7" t="s">
        <v>75</v>
      </c>
      <c r="G184" s="7" t="s">
        <v>126</v>
      </c>
      <c r="H184" s="7" t="s">
        <v>126</v>
      </c>
      <c r="I184" s="7" t="s">
        <v>126</v>
      </c>
      <c r="J184" s="7"/>
    </row>
    <row r="185" spans="1:10" ht="15" customHeight="1">
      <c r="A185" s="18" t="s">
        <v>87</v>
      </c>
      <c r="B185" s="18" t="s">
        <v>84</v>
      </c>
      <c r="C185" s="7" t="s">
        <v>35</v>
      </c>
      <c r="D185" s="7">
        <v>0</v>
      </c>
      <c r="E185" s="7">
        <v>129.55999755859375</v>
      </c>
      <c r="F185" s="7" t="s">
        <v>75</v>
      </c>
      <c r="G185" s="7" t="s">
        <v>127</v>
      </c>
      <c r="H185" s="7" t="s">
        <v>127</v>
      </c>
      <c r="I185" s="7" t="s">
        <v>127</v>
      </c>
      <c r="J185" s="7"/>
    </row>
    <row r="186" spans="1:10" ht="15" customHeight="1">
      <c r="A186" s="18" t="s">
        <v>87</v>
      </c>
      <c r="B186" s="18" t="s">
        <v>84</v>
      </c>
      <c r="C186" s="7" t="s">
        <v>17</v>
      </c>
      <c r="D186" s="7">
        <v>0</v>
      </c>
      <c r="E186" s="7">
        <v>129.55999755859375</v>
      </c>
      <c r="F186" s="7" t="s">
        <v>75</v>
      </c>
      <c r="G186" s="7" t="s">
        <v>127</v>
      </c>
      <c r="H186" s="7" t="s">
        <v>127</v>
      </c>
      <c r="I186" s="7" t="s">
        <v>127</v>
      </c>
      <c r="J186" s="7"/>
    </row>
    <row r="187" spans="1:10" ht="15" customHeight="1">
      <c r="A187" s="18" t="s">
        <v>87</v>
      </c>
      <c r="B187" s="18" t="s">
        <v>84</v>
      </c>
      <c r="C187" s="7" t="s">
        <v>77</v>
      </c>
      <c r="D187" s="7">
        <v>0</v>
      </c>
      <c r="E187" s="7">
        <v>129.55999755859375</v>
      </c>
      <c r="F187" s="7" t="s">
        <v>75</v>
      </c>
      <c r="G187" s="7" t="s">
        <v>127</v>
      </c>
      <c r="H187" s="7" t="s">
        <v>127</v>
      </c>
      <c r="I187" s="7" t="s">
        <v>127</v>
      </c>
      <c r="J187" s="7"/>
    </row>
    <row r="188" spans="1:10" ht="15" customHeight="1">
      <c r="A188" s="18" t="s">
        <v>87</v>
      </c>
      <c r="B188" s="18" t="s">
        <v>84</v>
      </c>
      <c r="C188" s="7" t="s">
        <v>78</v>
      </c>
      <c r="D188" s="7">
        <v>0</v>
      </c>
      <c r="E188" s="7">
        <v>129.55999755859375</v>
      </c>
      <c r="F188" s="7" t="s">
        <v>75</v>
      </c>
      <c r="G188" s="7" t="s">
        <v>127</v>
      </c>
      <c r="H188" s="7" t="s">
        <v>127</v>
      </c>
      <c r="I188" s="7" t="s">
        <v>127</v>
      </c>
      <c r="J188" s="7"/>
    </row>
    <row r="189" spans="1:10" ht="15" customHeight="1">
      <c r="A189" s="18" t="s">
        <v>87</v>
      </c>
      <c r="B189" s="18" t="s">
        <v>84</v>
      </c>
      <c r="C189" s="7" t="s">
        <v>35</v>
      </c>
      <c r="D189" s="7">
        <v>0</v>
      </c>
      <c r="E189" s="7">
        <v>129.55999755859375</v>
      </c>
      <c r="F189" s="7" t="s">
        <v>75</v>
      </c>
      <c r="G189" s="7" t="s">
        <v>128</v>
      </c>
      <c r="H189" s="7" t="s">
        <v>128</v>
      </c>
      <c r="I189" s="7" t="s">
        <v>128</v>
      </c>
      <c r="J189" s="7"/>
    </row>
    <row r="190" spans="1:10" ht="15" customHeight="1">
      <c r="A190" s="18" t="s">
        <v>87</v>
      </c>
      <c r="B190" s="18" t="s">
        <v>84</v>
      </c>
      <c r="C190" s="7" t="s">
        <v>17</v>
      </c>
      <c r="D190" s="7">
        <v>0</v>
      </c>
      <c r="E190" s="7">
        <v>129.55999755859375</v>
      </c>
      <c r="F190" s="7" t="s">
        <v>75</v>
      </c>
      <c r="G190" s="7" t="s">
        <v>128</v>
      </c>
      <c r="H190" s="7" t="s">
        <v>128</v>
      </c>
      <c r="I190" s="7" t="s">
        <v>128</v>
      </c>
      <c r="J190" s="7"/>
    </row>
    <row r="191" spans="1:10" ht="15" customHeight="1">
      <c r="A191" s="18" t="s">
        <v>87</v>
      </c>
      <c r="B191" s="18" t="s">
        <v>84</v>
      </c>
      <c r="C191" s="7" t="s">
        <v>77</v>
      </c>
      <c r="D191" s="7">
        <v>0</v>
      </c>
      <c r="E191" s="7">
        <v>129.55999755859375</v>
      </c>
      <c r="F191" s="7" t="s">
        <v>75</v>
      </c>
      <c r="G191" s="7" t="s">
        <v>128</v>
      </c>
      <c r="H191" s="7" t="s">
        <v>128</v>
      </c>
      <c r="I191" s="7" t="s">
        <v>128</v>
      </c>
      <c r="J191" s="7"/>
    </row>
    <row r="192" spans="1:10" ht="15" customHeight="1">
      <c r="A192" s="18" t="s">
        <v>87</v>
      </c>
      <c r="B192" s="18" t="s">
        <v>84</v>
      </c>
      <c r="C192" s="7" t="s">
        <v>78</v>
      </c>
      <c r="D192" s="7">
        <v>0</v>
      </c>
      <c r="E192" s="7">
        <v>129.55999755859375</v>
      </c>
      <c r="F192" s="7" t="s">
        <v>75</v>
      </c>
      <c r="G192" s="7" t="s">
        <v>128</v>
      </c>
      <c r="H192" s="7" t="s">
        <v>128</v>
      </c>
      <c r="I192" s="7" t="s">
        <v>128</v>
      </c>
      <c r="J192" s="7"/>
    </row>
    <row r="193" spans="1:10" ht="15" customHeight="1">
      <c r="A193" s="18" t="s">
        <v>87</v>
      </c>
      <c r="B193" s="18" t="s">
        <v>84</v>
      </c>
      <c r="C193" s="7" t="s">
        <v>35</v>
      </c>
      <c r="D193" s="7">
        <v>0</v>
      </c>
      <c r="E193" s="7">
        <v>129.55999755859375</v>
      </c>
      <c r="F193" s="7" t="s">
        <v>75</v>
      </c>
      <c r="G193" s="7" t="s">
        <v>129</v>
      </c>
      <c r="H193" s="7" t="s">
        <v>129</v>
      </c>
      <c r="I193" s="7" t="s">
        <v>129</v>
      </c>
      <c r="J193" s="7"/>
    </row>
    <row r="194" spans="1:10" ht="15" customHeight="1">
      <c r="A194" s="18" t="s">
        <v>87</v>
      </c>
      <c r="B194" s="18" t="s">
        <v>84</v>
      </c>
      <c r="C194" s="7" t="s">
        <v>17</v>
      </c>
      <c r="D194" s="7">
        <v>0</v>
      </c>
      <c r="E194" s="7">
        <v>129.55999755859375</v>
      </c>
      <c r="F194" s="7" t="s">
        <v>75</v>
      </c>
      <c r="G194" s="7" t="s">
        <v>129</v>
      </c>
      <c r="H194" s="7" t="s">
        <v>129</v>
      </c>
      <c r="I194" s="7" t="s">
        <v>129</v>
      </c>
      <c r="J194" s="7"/>
    </row>
    <row r="195" spans="1:10" ht="15" customHeight="1">
      <c r="A195" s="18" t="s">
        <v>87</v>
      </c>
      <c r="B195" s="18" t="s">
        <v>84</v>
      </c>
      <c r="C195" s="7" t="s">
        <v>77</v>
      </c>
      <c r="D195" s="7">
        <v>0</v>
      </c>
      <c r="E195" s="7">
        <v>129.55999755859375</v>
      </c>
      <c r="F195" s="7" t="s">
        <v>75</v>
      </c>
      <c r="G195" s="7" t="s">
        <v>129</v>
      </c>
      <c r="H195" s="7" t="s">
        <v>129</v>
      </c>
      <c r="I195" s="7" t="s">
        <v>129</v>
      </c>
      <c r="J195" s="7"/>
    </row>
    <row r="196" spans="1:10" ht="15" customHeight="1">
      <c r="A196" s="18" t="s">
        <v>87</v>
      </c>
      <c r="B196" s="18" t="s">
        <v>84</v>
      </c>
      <c r="C196" s="7" t="s">
        <v>78</v>
      </c>
      <c r="D196" s="7">
        <v>0</v>
      </c>
      <c r="E196" s="7">
        <v>129.55999755859375</v>
      </c>
      <c r="F196" s="7" t="s">
        <v>75</v>
      </c>
      <c r="G196" s="7" t="s">
        <v>129</v>
      </c>
      <c r="H196" s="7" t="s">
        <v>129</v>
      </c>
      <c r="I196" s="7" t="s">
        <v>129</v>
      </c>
      <c r="J196" s="7"/>
    </row>
    <row r="197" spans="1:10" ht="15" customHeight="1">
      <c r="A197" s="18" t="s">
        <v>87</v>
      </c>
      <c r="B197" s="18" t="s">
        <v>84</v>
      </c>
      <c r="C197" s="7" t="s">
        <v>35</v>
      </c>
      <c r="D197" s="7">
        <v>0</v>
      </c>
      <c r="E197" s="7">
        <v>129.55999755859375</v>
      </c>
      <c r="F197" s="7" t="s">
        <v>75</v>
      </c>
      <c r="G197" s="7" t="s">
        <v>130</v>
      </c>
      <c r="H197" s="7" t="s">
        <v>130</v>
      </c>
      <c r="I197" s="7" t="s">
        <v>130</v>
      </c>
      <c r="J197" s="7"/>
    </row>
    <row r="198" spans="1:10" ht="15" customHeight="1">
      <c r="A198" s="18" t="s">
        <v>87</v>
      </c>
      <c r="B198" s="18" t="s">
        <v>84</v>
      </c>
      <c r="C198" s="7" t="s">
        <v>17</v>
      </c>
      <c r="D198" s="7">
        <v>0</v>
      </c>
      <c r="E198" s="7">
        <v>129.55999755859375</v>
      </c>
      <c r="F198" s="7" t="s">
        <v>75</v>
      </c>
      <c r="G198" s="7" t="s">
        <v>130</v>
      </c>
      <c r="H198" s="7" t="s">
        <v>130</v>
      </c>
      <c r="I198" s="7" t="s">
        <v>130</v>
      </c>
      <c r="J198" s="7"/>
    </row>
    <row r="199" spans="1:10" ht="15" customHeight="1">
      <c r="A199" s="18" t="s">
        <v>87</v>
      </c>
      <c r="B199" s="18" t="s">
        <v>84</v>
      </c>
      <c r="C199" s="7" t="s">
        <v>77</v>
      </c>
      <c r="D199" s="7">
        <v>0</v>
      </c>
      <c r="E199" s="7">
        <v>129.55999755859375</v>
      </c>
      <c r="F199" s="7" t="s">
        <v>75</v>
      </c>
      <c r="G199" s="7" t="s">
        <v>130</v>
      </c>
      <c r="H199" s="7" t="s">
        <v>130</v>
      </c>
      <c r="I199" s="7" t="s">
        <v>130</v>
      </c>
      <c r="J199" s="7"/>
    </row>
    <row r="200" spans="1:10" ht="15" customHeight="1">
      <c r="A200" s="18" t="s">
        <v>87</v>
      </c>
      <c r="B200" s="18" t="s">
        <v>84</v>
      </c>
      <c r="C200" s="7" t="s">
        <v>78</v>
      </c>
      <c r="D200" s="7">
        <v>0</v>
      </c>
      <c r="E200" s="7">
        <v>129.55999755859375</v>
      </c>
      <c r="F200" s="7" t="s">
        <v>75</v>
      </c>
      <c r="G200" s="7" t="s">
        <v>130</v>
      </c>
      <c r="H200" s="7" t="s">
        <v>130</v>
      </c>
      <c r="I200" s="7" t="s">
        <v>130</v>
      </c>
      <c r="J200" s="7"/>
    </row>
    <row r="201" spans="1:10" ht="15" customHeight="1">
      <c r="A201" s="18" t="s">
        <v>87</v>
      </c>
      <c r="B201" s="18" t="s">
        <v>84</v>
      </c>
      <c r="C201" s="7" t="s">
        <v>35</v>
      </c>
      <c r="D201" s="7">
        <v>0</v>
      </c>
      <c r="E201" s="7">
        <v>129.55999755859375</v>
      </c>
      <c r="F201" s="7" t="s">
        <v>75</v>
      </c>
      <c r="G201" s="7" t="s">
        <v>131</v>
      </c>
      <c r="H201" s="7" t="s">
        <v>131</v>
      </c>
      <c r="I201" s="7" t="s">
        <v>131</v>
      </c>
      <c r="J201" s="7"/>
    </row>
    <row r="202" spans="1:10" ht="15" customHeight="1">
      <c r="A202" s="18" t="s">
        <v>87</v>
      </c>
      <c r="B202" s="18" t="s">
        <v>84</v>
      </c>
      <c r="C202" s="7" t="s">
        <v>17</v>
      </c>
      <c r="D202" s="7">
        <v>0</v>
      </c>
      <c r="E202" s="7">
        <v>129.55999755859375</v>
      </c>
      <c r="F202" s="7" t="s">
        <v>75</v>
      </c>
      <c r="G202" s="7" t="s">
        <v>131</v>
      </c>
      <c r="H202" s="7" t="s">
        <v>131</v>
      </c>
      <c r="I202" s="7" t="s">
        <v>131</v>
      </c>
      <c r="J202" s="7"/>
    </row>
    <row r="203" spans="1:10" ht="15" customHeight="1">
      <c r="A203" s="18" t="s">
        <v>87</v>
      </c>
      <c r="B203" s="18" t="s">
        <v>84</v>
      </c>
      <c r="C203" s="7" t="s">
        <v>77</v>
      </c>
      <c r="D203" s="7">
        <v>0</v>
      </c>
      <c r="E203" s="7">
        <v>129.55999755859375</v>
      </c>
      <c r="F203" s="7" t="s">
        <v>75</v>
      </c>
      <c r="G203" s="7" t="s">
        <v>131</v>
      </c>
      <c r="H203" s="7" t="s">
        <v>131</v>
      </c>
      <c r="I203" s="7" t="s">
        <v>131</v>
      </c>
      <c r="J203" s="7"/>
    </row>
    <row r="204" spans="1:10" ht="15" customHeight="1">
      <c r="A204" s="18" t="s">
        <v>87</v>
      </c>
      <c r="B204" s="18" t="s">
        <v>84</v>
      </c>
      <c r="C204" s="7" t="s">
        <v>78</v>
      </c>
      <c r="D204" s="7">
        <v>0</v>
      </c>
      <c r="E204" s="7">
        <v>129.55999755859375</v>
      </c>
      <c r="F204" s="7" t="s">
        <v>75</v>
      </c>
      <c r="G204" s="7" t="s">
        <v>131</v>
      </c>
      <c r="H204" s="7" t="s">
        <v>131</v>
      </c>
      <c r="I204" s="7" t="s">
        <v>131</v>
      </c>
      <c r="J204" s="7"/>
    </row>
    <row r="205" spans="1:10" ht="15" customHeight="1">
      <c r="A205" s="18" t="s">
        <v>87</v>
      </c>
      <c r="B205" s="18" t="s">
        <v>84</v>
      </c>
      <c r="C205" s="7" t="s">
        <v>35</v>
      </c>
      <c r="D205" s="7">
        <v>0</v>
      </c>
      <c r="E205" s="7">
        <v>129.55999755859375</v>
      </c>
      <c r="F205" s="7" t="s">
        <v>75</v>
      </c>
      <c r="G205" s="7" t="s">
        <v>132</v>
      </c>
      <c r="H205" s="7" t="s">
        <v>132</v>
      </c>
      <c r="I205" s="7" t="s">
        <v>132</v>
      </c>
      <c r="J205" s="7"/>
    </row>
    <row r="206" spans="1:10" ht="15" customHeight="1">
      <c r="A206" s="18" t="s">
        <v>87</v>
      </c>
      <c r="B206" s="18" t="s">
        <v>84</v>
      </c>
      <c r="C206" s="7" t="s">
        <v>17</v>
      </c>
      <c r="D206" s="7">
        <v>0</v>
      </c>
      <c r="E206" s="7">
        <v>129.55999755859375</v>
      </c>
      <c r="F206" s="7" t="s">
        <v>75</v>
      </c>
      <c r="G206" s="7" t="s">
        <v>132</v>
      </c>
      <c r="H206" s="7" t="s">
        <v>132</v>
      </c>
      <c r="I206" s="7" t="s">
        <v>132</v>
      </c>
      <c r="J206" s="7"/>
    </row>
    <row r="207" spans="1:10" ht="15" customHeight="1">
      <c r="A207" s="18" t="s">
        <v>87</v>
      </c>
      <c r="B207" s="18" t="s">
        <v>84</v>
      </c>
      <c r="C207" s="7" t="s">
        <v>77</v>
      </c>
      <c r="D207" s="7">
        <v>0</v>
      </c>
      <c r="E207" s="7">
        <v>129.55999755859375</v>
      </c>
      <c r="F207" s="7" t="s">
        <v>75</v>
      </c>
      <c r="G207" s="7" t="s">
        <v>132</v>
      </c>
      <c r="H207" s="7" t="s">
        <v>132</v>
      </c>
      <c r="I207" s="7" t="s">
        <v>132</v>
      </c>
      <c r="J207" s="7"/>
    </row>
    <row r="208" spans="1:10" ht="15" customHeight="1">
      <c r="A208" s="18" t="s">
        <v>87</v>
      </c>
      <c r="B208" s="18" t="s">
        <v>84</v>
      </c>
      <c r="C208" s="7" t="s">
        <v>78</v>
      </c>
      <c r="D208" s="7">
        <v>0</v>
      </c>
      <c r="E208" s="7">
        <v>129.55999755859375</v>
      </c>
      <c r="F208" s="7" t="s">
        <v>75</v>
      </c>
      <c r="G208" s="7" t="s">
        <v>132</v>
      </c>
      <c r="H208" s="7" t="s">
        <v>132</v>
      </c>
      <c r="I208" s="7" t="s">
        <v>132</v>
      </c>
      <c r="J208" s="7"/>
    </row>
    <row r="209" spans="1:10" ht="15" customHeight="1">
      <c r="A209" s="18" t="s">
        <v>87</v>
      </c>
      <c r="B209" s="18" t="s">
        <v>84</v>
      </c>
      <c r="C209" s="7" t="s">
        <v>35</v>
      </c>
      <c r="D209" s="7">
        <v>0</v>
      </c>
      <c r="E209" s="7">
        <v>129.55999755859375</v>
      </c>
      <c r="F209" s="7" t="s">
        <v>75</v>
      </c>
      <c r="G209" s="7" t="s">
        <v>133</v>
      </c>
      <c r="H209" s="7" t="s">
        <v>133</v>
      </c>
      <c r="I209" s="7" t="s">
        <v>133</v>
      </c>
      <c r="J209" s="7"/>
    </row>
    <row r="210" spans="1:10" ht="15" customHeight="1">
      <c r="A210" s="18" t="s">
        <v>87</v>
      </c>
      <c r="B210" s="18" t="s">
        <v>84</v>
      </c>
      <c r="C210" s="7" t="s">
        <v>17</v>
      </c>
      <c r="D210" s="7">
        <v>0</v>
      </c>
      <c r="E210" s="7">
        <v>129.55999755859375</v>
      </c>
      <c r="F210" s="7" t="s">
        <v>75</v>
      </c>
      <c r="G210" s="7" t="s">
        <v>133</v>
      </c>
      <c r="H210" s="7" t="s">
        <v>133</v>
      </c>
      <c r="I210" s="7" t="s">
        <v>133</v>
      </c>
      <c r="J210" s="7"/>
    </row>
    <row r="211" spans="1:10" ht="15" customHeight="1">
      <c r="A211" s="18" t="s">
        <v>87</v>
      </c>
      <c r="B211" s="18" t="s">
        <v>84</v>
      </c>
      <c r="C211" s="7" t="s">
        <v>77</v>
      </c>
      <c r="D211" s="7">
        <v>0</v>
      </c>
      <c r="E211" s="7">
        <v>129.55999755859375</v>
      </c>
      <c r="F211" s="7" t="s">
        <v>75</v>
      </c>
      <c r="G211" s="7" t="s">
        <v>133</v>
      </c>
      <c r="H211" s="7" t="s">
        <v>133</v>
      </c>
      <c r="I211" s="7" t="s">
        <v>133</v>
      </c>
      <c r="J211" s="7"/>
    </row>
    <row r="212" spans="1:10" ht="15" customHeight="1">
      <c r="A212" s="18" t="s">
        <v>87</v>
      </c>
      <c r="B212" s="18" t="s">
        <v>84</v>
      </c>
      <c r="C212" s="7" t="s">
        <v>78</v>
      </c>
      <c r="D212" s="7">
        <v>0</v>
      </c>
      <c r="E212" s="7">
        <v>129.55999755859375</v>
      </c>
      <c r="F212" s="7" t="s">
        <v>75</v>
      </c>
      <c r="G212" s="7" t="s">
        <v>133</v>
      </c>
      <c r="H212" s="7" t="s">
        <v>133</v>
      </c>
      <c r="I212" s="7" t="s">
        <v>133</v>
      </c>
      <c r="J212" s="7"/>
    </row>
    <row r="213" spans="1:10" ht="15" customHeight="1">
      <c r="A213" s="18" t="s">
        <v>87</v>
      </c>
      <c r="B213" s="18" t="s">
        <v>84</v>
      </c>
      <c r="C213" s="7" t="s">
        <v>35</v>
      </c>
      <c r="D213" s="7">
        <v>0</v>
      </c>
      <c r="E213" s="7">
        <v>129.55999755859375</v>
      </c>
      <c r="F213" s="7" t="s">
        <v>75</v>
      </c>
      <c r="G213" s="7" t="s">
        <v>134</v>
      </c>
      <c r="H213" s="7" t="s">
        <v>134</v>
      </c>
      <c r="I213" s="7" t="s">
        <v>134</v>
      </c>
      <c r="J213" s="7"/>
    </row>
    <row r="214" spans="1:10" ht="15" customHeight="1">
      <c r="A214" s="18" t="s">
        <v>87</v>
      </c>
      <c r="B214" s="18" t="s">
        <v>84</v>
      </c>
      <c r="C214" s="7" t="s">
        <v>17</v>
      </c>
      <c r="D214" s="7">
        <v>0</v>
      </c>
      <c r="E214" s="7">
        <v>129.55999755859375</v>
      </c>
      <c r="F214" s="7" t="s">
        <v>75</v>
      </c>
      <c r="G214" s="7" t="s">
        <v>134</v>
      </c>
      <c r="H214" s="7" t="s">
        <v>134</v>
      </c>
      <c r="I214" s="7" t="s">
        <v>134</v>
      </c>
      <c r="J214" s="7"/>
    </row>
    <row r="215" spans="1:10" ht="15" customHeight="1">
      <c r="A215" s="18" t="s">
        <v>87</v>
      </c>
      <c r="B215" s="18" t="s">
        <v>84</v>
      </c>
      <c r="C215" s="7" t="s">
        <v>77</v>
      </c>
      <c r="D215" s="7">
        <v>0</v>
      </c>
      <c r="E215" s="7">
        <v>129.55999755859375</v>
      </c>
      <c r="F215" s="7" t="s">
        <v>75</v>
      </c>
      <c r="G215" s="7" t="s">
        <v>134</v>
      </c>
      <c r="H215" s="7" t="s">
        <v>134</v>
      </c>
      <c r="I215" s="7" t="s">
        <v>134</v>
      </c>
      <c r="J215" s="7"/>
    </row>
    <row r="216" spans="1:10" ht="15" customHeight="1">
      <c r="A216" s="18" t="s">
        <v>87</v>
      </c>
      <c r="B216" s="18" t="s">
        <v>84</v>
      </c>
      <c r="C216" s="7" t="s">
        <v>78</v>
      </c>
      <c r="D216" s="7">
        <v>0</v>
      </c>
      <c r="E216" s="7">
        <v>129.55999755859375</v>
      </c>
      <c r="F216" s="7" t="s">
        <v>75</v>
      </c>
      <c r="G216" s="7" t="s">
        <v>134</v>
      </c>
      <c r="H216" s="7" t="s">
        <v>134</v>
      </c>
      <c r="I216" s="7" t="s">
        <v>134</v>
      </c>
      <c r="J216" s="7"/>
    </row>
    <row r="217" spans="1:10" ht="15" customHeight="1">
      <c r="A217" s="18" t="s">
        <v>87</v>
      </c>
      <c r="B217" s="18" t="s">
        <v>84</v>
      </c>
      <c r="C217" s="7" t="s">
        <v>35</v>
      </c>
      <c r="D217" s="7">
        <v>0</v>
      </c>
      <c r="E217" s="7">
        <v>129.55999755859375</v>
      </c>
      <c r="F217" s="7" t="s">
        <v>75</v>
      </c>
      <c r="G217" s="7" t="s">
        <v>135</v>
      </c>
      <c r="H217" s="7" t="s">
        <v>135</v>
      </c>
      <c r="I217" s="7" t="s">
        <v>135</v>
      </c>
      <c r="J217" s="7"/>
    </row>
    <row r="218" spans="1:10" ht="15" customHeight="1">
      <c r="A218" s="18" t="s">
        <v>87</v>
      </c>
      <c r="B218" s="18" t="s">
        <v>84</v>
      </c>
      <c r="C218" s="7" t="s">
        <v>17</v>
      </c>
      <c r="D218" s="7">
        <v>0</v>
      </c>
      <c r="E218" s="7">
        <v>129.55999755859375</v>
      </c>
      <c r="F218" s="7" t="s">
        <v>75</v>
      </c>
      <c r="G218" s="7" t="s">
        <v>135</v>
      </c>
      <c r="H218" s="7" t="s">
        <v>135</v>
      </c>
      <c r="I218" s="7" t="s">
        <v>135</v>
      </c>
      <c r="J218" s="7"/>
    </row>
    <row r="219" spans="1:10" ht="15" customHeight="1">
      <c r="A219" s="18" t="s">
        <v>87</v>
      </c>
      <c r="B219" s="18" t="s">
        <v>84</v>
      </c>
      <c r="C219" s="7" t="s">
        <v>77</v>
      </c>
      <c r="D219" s="7">
        <v>0</v>
      </c>
      <c r="E219" s="7">
        <v>129.55999755859375</v>
      </c>
      <c r="F219" s="7" t="s">
        <v>75</v>
      </c>
      <c r="G219" s="7" t="s">
        <v>135</v>
      </c>
      <c r="H219" s="7" t="s">
        <v>135</v>
      </c>
      <c r="I219" s="7" t="s">
        <v>135</v>
      </c>
      <c r="J219" s="7"/>
    </row>
    <row r="220" spans="1:10" ht="15" customHeight="1">
      <c r="A220" s="18" t="s">
        <v>87</v>
      </c>
      <c r="B220" s="18" t="s">
        <v>84</v>
      </c>
      <c r="C220" s="7" t="s">
        <v>78</v>
      </c>
      <c r="D220" s="7">
        <v>0</v>
      </c>
      <c r="E220" s="7">
        <v>129.55999755859375</v>
      </c>
      <c r="F220" s="7" t="s">
        <v>75</v>
      </c>
      <c r="G220" s="7" t="s">
        <v>135</v>
      </c>
      <c r="H220" s="7" t="s">
        <v>135</v>
      </c>
      <c r="I220" s="7" t="s">
        <v>135</v>
      </c>
      <c r="J220" s="7"/>
    </row>
    <row r="221" spans="1:10" ht="15" customHeight="1">
      <c r="A221" s="18" t="s">
        <v>87</v>
      </c>
      <c r="B221" s="18" t="s">
        <v>84</v>
      </c>
      <c r="C221" s="7" t="s">
        <v>35</v>
      </c>
      <c r="D221" s="7">
        <v>0</v>
      </c>
      <c r="E221" s="7">
        <v>129.55999755859375</v>
      </c>
      <c r="F221" s="7" t="s">
        <v>75</v>
      </c>
      <c r="G221" s="7" t="s">
        <v>136</v>
      </c>
      <c r="H221" s="7" t="s">
        <v>136</v>
      </c>
      <c r="I221" s="7" t="s">
        <v>136</v>
      </c>
      <c r="J221" s="7"/>
    </row>
    <row r="222" spans="1:10" ht="15" customHeight="1">
      <c r="A222" s="18" t="s">
        <v>87</v>
      </c>
      <c r="B222" s="18" t="s">
        <v>84</v>
      </c>
      <c r="C222" s="7" t="s">
        <v>17</v>
      </c>
      <c r="D222" s="7">
        <v>0</v>
      </c>
      <c r="E222" s="7">
        <v>129.55999755859375</v>
      </c>
      <c r="F222" s="7" t="s">
        <v>75</v>
      </c>
      <c r="G222" s="7" t="s">
        <v>136</v>
      </c>
      <c r="H222" s="7" t="s">
        <v>136</v>
      </c>
      <c r="I222" s="7" t="s">
        <v>136</v>
      </c>
      <c r="J222" s="7"/>
    </row>
    <row r="223" spans="1:10" ht="15" customHeight="1">
      <c r="A223" s="18" t="s">
        <v>87</v>
      </c>
      <c r="B223" s="18" t="s">
        <v>84</v>
      </c>
      <c r="C223" s="7" t="s">
        <v>77</v>
      </c>
      <c r="D223" s="7">
        <v>0</v>
      </c>
      <c r="E223" s="7">
        <v>129.55999755859375</v>
      </c>
      <c r="F223" s="7" t="s">
        <v>75</v>
      </c>
      <c r="G223" s="7" t="s">
        <v>136</v>
      </c>
      <c r="H223" s="7" t="s">
        <v>136</v>
      </c>
      <c r="I223" s="7" t="s">
        <v>136</v>
      </c>
      <c r="J223" s="7"/>
    </row>
    <row r="224" spans="1:10" ht="15" customHeight="1">
      <c r="A224" s="18" t="s">
        <v>87</v>
      </c>
      <c r="B224" s="18" t="s">
        <v>84</v>
      </c>
      <c r="C224" s="7" t="s">
        <v>78</v>
      </c>
      <c r="D224" s="7">
        <v>0</v>
      </c>
      <c r="E224" s="7">
        <v>129.55999755859375</v>
      </c>
      <c r="F224" s="7" t="s">
        <v>75</v>
      </c>
      <c r="G224" s="7" t="s">
        <v>136</v>
      </c>
      <c r="H224" s="7" t="s">
        <v>136</v>
      </c>
      <c r="I224" s="7" t="s">
        <v>136</v>
      </c>
      <c r="J224" s="7"/>
    </row>
    <row r="225" spans="1:10" ht="15" customHeight="1">
      <c r="A225" s="18" t="s">
        <v>87</v>
      </c>
      <c r="B225" s="18" t="s">
        <v>84</v>
      </c>
      <c r="C225" s="7" t="s">
        <v>35</v>
      </c>
      <c r="D225" s="7">
        <v>0</v>
      </c>
      <c r="E225" s="7">
        <v>129.55999755859375</v>
      </c>
      <c r="F225" s="7" t="s">
        <v>75</v>
      </c>
      <c r="G225" s="7" t="s">
        <v>137</v>
      </c>
      <c r="H225" s="7" t="s">
        <v>137</v>
      </c>
      <c r="I225" s="7" t="s">
        <v>137</v>
      </c>
      <c r="J225" s="7"/>
    </row>
    <row r="226" spans="1:10" ht="15" customHeight="1">
      <c r="A226" s="18" t="s">
        <v>87</v>
      </c>
      <c r="B226" s="18" t="s">
        <v>84</v>
      </c>
      <c r="C226" s="7" t="s">
        <v>17</v>
      </c>
      <c r="D226" s="7">
        <v>0</v>
      </c>
      <c r="E226" s="7">
        <v>129.55999755859375</v>
      </c>
      <c r="F226" s="7" t="s">
        <v>75</v>
      </c>
      <c r="G226" s="7" t="s">
        <v>137</v>
      </c>
      <c r="H226" s="7" t="s">
        <v>137</v>
      </c>
      <c r="I226" s="7" t="s">
        <v>137</v>
      </c>
      <c r="J226" s="7"/>
    </row>
    <row r="227" spans="1:10" ht="15" customHeight="1">
      <c r="A227" s="18" t="s">
        <v>87</v>
      </c>
      <c r="B227" s="18" t="s">
        <v>84</v>
      </c>
      <c r="C227" s="7" t="s">
        <v>77</v>
      </c>
      <c r="D227" s="7">
        <v>0</v>
      </c>
      <c r="E227" s="7">
        <v>129.55999755859375</v>
      </c>
      <c r="F227" s="7" t="s">
        <v>75</v>
      </c>
      <c r="G227" s="7" t="s">
        <v>137</v>
      </c>
      <c r="H227" s="7" t="s">
        <v>137</v>
      </c>
      <c r="I227" s="7" t="s">
        <v>137</v>
      </c>
      <c r="J227" s="7"/>
    </row>
    <row r="228" spans="1:10" ht="15" customHeight="1">
      <c r="A228" s="18" t="s">
        <v>87</v>
      </c>
      <c r="B228" s="18" t="s">
        <v>84</v>
      </c>
      <c r="C228" s="7" t="s">
        <v>78</v>
      </c>
      <c r="D228" s="7">
        <v>0</v>
      </c>
      <c r="E228" s="7">
        <v>129.55999755859375</v>
      </c>
      <c r="F228" s="7" t="s">
        <v>75</v>
      </c>
      <c r="G228" s="7" t="s">
        <v>137</v>
      </c>
      <c r="H228" s="7" t="s">
        <v>137</v>
      </c>
      <c r="I228" s="7" t="s">
        <v>137</v>
      </c>
      <c r="J228" s="7"/>
    </row>
    <row r="229" spans="1:10" ht="15" customHeight="1">
      <c r="A229" s="18" t="s">
        <v>87</v>
      </c>
      <c r="B229" s="18" t="s">
        <v>84</v>
      </c>
      <c r="C229" s="7" t="s">
        <v>35</v>
      </c>
      <c r="D229" s="7">
        <v>0</v>
      </c>
      <c r="E229" s="7">
        <v>129.55999755859375</v>
      </c>
      <c r="F229" s="7" t="s">
        <v>75</v>
      </c>
      <c r="G229" s="7" t="s">
        <v>138</v>
      </c>
      <c r="H229" s="7" t="s">
        <v>138</v>
      </c>
      <c r="I229" s="7" t="s">
        <v>138</v>
      </c>
      <c r="J229" s="7"/>
    </row>
    <row r="230" spans="1:10" ht="15" customHeight="1">
      <c r="A230" s="18" t="s">
        <v>87</v>
      </c>
      <c r="B230" s="18" t="s">
        <v>84</v>
      </c>
      <c r="C230" s="7" t="s">
        <v>17</v>
      </c>
      <c r="D230" s="7">
        <v>0</v>
      </c>
      <c r="E230" s="7">
        <v>129.55999755859375</v>
      </c>
      <c r="F230" s="7" t="s">
        <v>75</v>
      </c>
      <c r="G230" s="7" t="s">
        <v>138</v>
      </c>
      <c r="H230" s="7" t="s">
        <v>138</v>
      </c>
      <c r="I230" s="7" t="s">
        <v>138</v>
      </c>
      <c r="J230" s="7"/>
    </row>
    <row r="231" spans="1:10" ht="15" customHeight="1">
      <c r="A231" s="18" t="s">
        <v>87</v>
      </c>
      <c r="B231" s="18" t="s">
        <v>84</v>
      </c>
      <c r="C231" s="7" t="s">
        <v>77</v>
      </c>
      <c r="D231" s="7">
        <v>0</v>
      </c>
      <c r="E231" s="7">
        <v>129.55999755859375</v>
      </c>
      <c r="F231" s="7" t="s">
        <v>75</v>
      </c>
      <c r="G231" s="7" t="s">
        <v>138</v>
      </c>
      <c r="H231" s="7" t="s">
        <v>138</v>
      </c>
      <c r="I231" s="7" t="s">
        <v>138</v>
      </c>
      <c r="J231" s="7"/>
    </row>
    <row r="232" spans="1:10" ht="15" customHeight="1">
      <c r="A232" s="18" t="s">
        <v>87</v>
      </c>
      <c r="B232" s="18" t="s">
        <v>84</v>
      </c>
      <c r="C232" s="7" t="s">
        <v>78</v>
      </c>
      <c r="D232" s="7">
        <v>0</v>
      </c>
      <c r="E232" s="7">
        <v>129.55999755859375</v>
      </c>
      <c r="F232" s="7" t="s">
        <v>75</v>
      </c>
      <c r="G232" s="7" t="s">
        <v>138</v>
      </c>
      <c r="H232" s="7" t="s">
        <v>138</v>
      </c>
      <c r="I232" s="7" t="s">
        <v>138</v>
      </c>
      <c r="J232" s="7"/>
    </row>
    <row r="233" spans="1:10" ht="15" customHeight="1">
      <c r="A233" s="18" t="s">
        <v>87</v>
      </c>
      <c r="B233" s="18" t="s">
        <v>84</v>
      </c>
      <c r="C233" s="7" t="s">
        <v>35</v>
      </c>
      <c r="D233" s="7">
        <v>0</v>
      </c>
      <c r="E233" s="7">
        <v>129.55999755859375</v>
      </c>
      <c r="F233" s="7" t="s">
        <v>75</v>
      </c>
      <c r="G233" s="7" t="s">
        <v>139</v>
      </c>
      <c r="H233" s="7" t="s">
        <v>139</v>
      </c>
      <c r="I233" s="7" t="s">
        <v>139</v>
      </c>
      <c r="J233" s="7"/>
    </row>
    <row r="234" spans="1:10" ht="15" customHeight="1">
      <c r="A234" s="18" t="s">
        <v>87</v>
      </c>
      <c r="B234" s="18" t="s">
        <v>84</v>
      </c>
      <c r="C234" s="7" t="s">
        <v>17</v>
      </c>
      <c r="D234" s="7">
        <v>0</v>
      </c>
      <c r="E234" s="7">
        <v>129.55999755859375</v>
      </c>
      <c r="F234" s="7" t="s">
        <v>75</v>
      </c>
      <c r="G234" s="7" t="s">
        <v>139</v>
      </c>
      <c r="H234" s="7" t="s">
        <v>139</v>
      </c>
      <c r="I234" s="7" t="s">
        <v>139</v>
      </c>
      <c r="J234" s="7"/>
    </row>
    <row r="235" spans="1:10" ht="15" customHeight="1">
      <c r="A235" s="18" t="s">
        <v>87</v>
      </c>
      <c r="B235" s="18" t="s">
        <v>84</v>
      </c>
      <c r="C235" s="7" t="s">
        <v>77</v>
      </c>
      <c r="D235" s="7">
        <v>0</v>
      </c>
      <c r="E235" s="7">
        <v>129.55999755859375</v>
      </c>
      <c r="F235" s="7" t="s">
        <v>75</v>
      </c>
      <c r="G235" s="7" t="s">
        <v>139</v>
      </c>
      <c r="H235" s="7" t="s">
        <v>139</v>
      </c>
      <c r="I235" s="7" t="s">
        <v>139</v>
      </c>
      <c r="J235" s="7"/>
    </row>
    <row r="236" spans="1:10" ht="15" customHeight="1">
      <c r="A236" s="18" t="s">
        <v>87</v>
      </c>
      <c r="B236" s="18" t="s">
        <v>84</v>
      </c>
      <c r="C236" s="7" t="s">
        <v>78</v>
      </c>
      <c r="D236" s="7">
        <v>0</v>
      </c>
      <c r="E236" s="7">
        <v>129.55999755859375</v>
      </c>
      <c r="F236" s="7" t="s">
        <v>75</v>
      </c>
      <c r="G236" s="7" t="s">
        <v>139</v>
      </c>
      <c r="H236" s="7" t="s">
        <v>139</v>
      </c>
      <c r="I236" s="7" t="s">
        <v>139</v>
      </c>
      <c r="J236" s="7"/>
    </row>
    <row r="237" spans="1:10" ht="15" customHeight="1">
      <c r="A237" s="18" t="s">
        <v>87</v>
      </c>
      <c r="B237" s="18" t="s">
        <v>84</v>
      </c>
      <c r="C237" s="7" t="s">
        <v>35</v>
      </c>
      <c r="D237" s="7">
        <v>0</v>
      </c>
      <c r="E237" s="7">
        <v>129.55999755859375</v>
      </c>
      <c r="F237" s="7" t="s">
        <v>75</v>
      </c>
      <c r="G237" s="7" t="s">
        <v>140</v>
      </c>
      <c r="H237" s="7" t="s">
        <v>140</v>
      </c>
      <c r="I237" s="7" t="s">
        <v>140</v>
      </c>
      <c r="J237" s="7"/>
    </row>
    <row r="238" spans="1:10" ht="15" customHeight="1">
      <c r="A238" s="18" t="s">
        <v>87</v>
      </c>
      <c r="B238" s="18" t="s">
        <v>84</v>
      </c>
      <c r="C238" s="7" t="s">
        <v>17</v>
      </c>
      <c r="D238" s="7">
        <v>0</v>
      </c>
      <c r="E238" s="7">
        <v>129.55999755859375</v>
      </c>
      <c r="F238" s="7" t="s">
        <v>75</v>
      </c>
      <c r="G238" s="7" t="s">
        <v>140</v>
      </c>
      <c r="H238" s="7" t="s">
        <v>140</v>
      </c>
      <c r="I238" s="7" t="s">
        <v>140</v>
      </c>
      <c r="J238" s="7"/>
    </row>
    <row r="239" spans="1:10" ht="15" customHeight="1">
      <c r="A239" s="18" t="s">
        <v>87</v>
      </c>
      <c r="B239" s="18" t="s">
        <v>84</v>
      </c>
      <c r="C239" s="7" t="s">
        <v>77</v>
      </c>
      <c r="D239" s="7">
        <v>0</v>
      </c>
      <c r="E239" s="7">
        <v>129.55999755859375</v>
      </c>
      <c r="F239" s="7" t="s">
        <v>75</v>
      </c>
      <c r="G239" s="7" t="s">
        <v>140</v>
      </c>
      <c r="H239" s="7" t="s">
        <v>140</v>
      </c>
      <c r="I239" s="7" t="s">
        <v>140</v>
      </c>
      <c r="J239" s="7"/>
    </row>
    <row r="240" spans="1:10" ht="15" customHeight="1">
      <c r="A240" s="18" t="s">
        <v>87</v>
      </c>
      <c r="B240" s="18" t="s">
        <v>84</v>
      </c>
      <c r="C240" s="7" t="s">
        <v>78</v>
      </c>
      <c r="D240" s="7">
        <v>0</v>
      </c>
      <c r="E240" s="7">
        <v>129.55999755859375</v>
      </c>
      <c r="F240" s="7" t="s">
        <v>75</v>
      </c>
      <c r="G240" s="7" t="s">
        <v>140</v>
      </c>
      <c r="H240" s="7" t="s">
        <v>140</v>
      </c>
      <c r="I240" s="7" t="s">
        <v>140</v>
      </c>
      <c r="J240" s="7"/>
    </row>
    <row r="241" spans="1:10" ht="15" customHeight="1">
      <c r="A241" s="18" t="s">
        <v>87</v>
      </c>
      <c r="B241" s="18" t="s">
        <v>84</v>
      </c>
      <c r="C241" s="7" t="s">
        <v>35</v>
      </c>
      <c r="D241" s="7">
        <v>0</v>
      </c>
      <c r="E241" s="7">
        <v>129.55999755859375</v>
      </c>
      <c r="F241" s="7" t="s">
        <v>75</v>
      </c>
      <c r="G241" s="7" t="s">
        <v>141</v>
      </c>
      <c r="H241" s="7" t="s">
        <v>141</v>
      </c>
      <c r="I241" s="7" t="s">
        <v>141</v>
      </c>
      <c r="J241" s="7"/>
    </row>
    <row r="242" spans="1:10" ht="15" customHeight="1">
      <c r="A242" s="18" t="s">
        <v>87</v>
      </c>
      <c r="B242" s="18" t="s">
        <v>84</v>
      </c>
      <c r="C242" s="7" t="s">
        <v>17</v>
      </c>
      <c r="D242" s="7">
        <v>0</v>
      </c>
      <c r="E242" s="7">
        <v>129.55999755859375</v>
      </c>
      <c r="F242" s="7" t="s">
        <v>75</v>
      </c>
      <c r="G242" s="7" t="s">
        <v>141</v>
      </c>
      <c r="H242" s="7" t="s">
        <v>141</v>
      </c>
      <c r="I242" s="7" t="s">
        <v>141</v>
      </c>
      <c r="J242" s="7"/>
    </row>
    <row r="243" spans="1:10" ht="15" customHeight="1">
      <c r="A243" s="18" t="s">
        <v>87</v>
      </c>
      <c r="B243" s="18" t="s">
        <v>84</v>
      </c>
      <c r="C243" s="7" t="s">
        <v>77</v>
      </c>
      <c r="D243" s="7">
        <v>0</v>
      </c>
      <c r="E243" s="7">
        <v>129.55999755859375</v>
      </c>
      <c r="F243" s="7" t="s">
        <v>75</v>
      </c>
      <c r="G243" s="7" t="s">
        <v>141</v>
      </c>
      <c r="H243" s="7" t="s">
        <v>141</v>
      </c>
      <c r="I243" s="7" t="s">
        <v>141</v>
      </c>
      <c r="J243" s="7"/>
    </row>
    <row r="244" spans="1:10" ht="15" customHeight="1">
      <c r="A244" s="18" t="s">
        <v>87</v>
      </c>
      <c r="B244" s="18" t="s">
        <v>84</v>
      </c>
      <c r="C244" s="7" t="s">
        <v>78</v>
      </c>
      <c r="D244" s="7">
        <v>0</v>
      </c>
      <c r="E244" s="7">
        <v>129.55999755859375</v>
      </c>
      <c r="F244" s="7" t="s">
        <v>75</v>
      </c>
      <c r="G244" s="7" t="s">
        <v>141</v>
      </c>
      <c r="H244" s="7" t="s">
        <v>141</v>
      </c>
      <c r="I244" s="7" t="s">
        <v>141</v>
      </c>
      <c r="J244" s="7"/>
    </row>
    <row r="245" spans="1:10" ht="15" customHeight="1">
      <c r="A245" s="18" t="s">
        <v>87</v>
      </c>
      <c r="B245" s="18" t="s">
        <v>84</v>
      </c>
      <c r="C245" s="7" t="s">
        <v>35</v>
      </c>
      <c r="D245" s="7">
        <v>0</v>
      </c>
      <c r="E245" s="7">
        <v>129.55999755859375</v>
      </c>
      <c r="F245" s="7" t="s">
        <v>75</v>
      </c>
      <c r="G245" s="7" t="s">
        <v>142</v>
      </c>
      <c r="H245" s="7" t="s">
        <v>142</v>
      </c>
      <c r="I245" s="7" t="s">
        <v>142</v>
      </c>
      <c r="J245" s="7"/>
    </row>
    <row r="246" spans="1:10" ht="15" customHeight="1">
      <c r="A246" s="18" t="s">
        <v>87</v>
      </c>
      <c r="B246" s="18" t="s">
        <v>84</v>
      </c>
      <c r="C246" s="7" t="s">
        <v>17</v>
      </c>
      <c r="D246" s="7">
        <v>0</v>
      </c>
      <c r="E246" s="7">
        <v>129.55999755859375</v>
      </c>
      <c r="F246" s="7" t="s">
        <v>75</v>
      </c>
      <c r="G246" s="7" t="s">
        <v>142</v>
      </c>
      <c r="H246" s="7" t="s">
        <v>142</v>
      </c>
      <c r="I246" s="7" t="s">
        <v>142</v>
      </c>
      <c r="J246" s="7"/>
    </row>
    <row r="247" spans="1:10" ht="15" customHeight="1">
      <c r="A247" s="18" t="s">
        <v>87</v>
      </c>
      <c r="B247" s="18" t="s">
        <v>84</v>
      </c>
      <c r="C247" s="7" t="s">
        <v>77</v>
      </c>
      <c r="D247" s="7">
        <v>0</v>
      </c>
      <c r="E247" s="7">
        <v>129.55999755859375</v>
      </c>
      <c r="F247" s="7" t="s">
        <v>75</v>
      </c>
      <c r="G247" s="7" t="s">
        <v>142</v>
      </c>
      <c r="H247" s="7" t="s">
        <v>142</v>
      </c>
      <c r="I247" s="7" t="s">
        <v>142</v>
      </c>
      <c r="J247" s="7"/>
    </row>
    <row r="248" spans="1:10" ht="15" customHeight="1">
      <c r="A248" s="18" t="s">
        <v>87</v>
      </c>
      <c r="B248" s="18" t="s">
        <v>84</v>
      </c>
      <c r="C248" s="7" t="s">
        <v>78</v>
      </c>
      <c r="D248" s="7">
        <v>0</v>
      </c>
      <c r="E248" s="7">
        <v>129.55999755859375</v>
      </c>
      <c r="F248" s="7" t="s">
        <v>75</v>
      </c>
      <c r="G248" s="7" t="s">
        <v>142</v>
      </c>
      <c r="H248" s="7" t="s">
        <v>142</v>
      </c>
      <c r="I248" s="7" t="s">
        <v>142</v>
      </c>
      <c r="J248" s="7"/>
    </row>
    <row r="249" spans="1:10" ht="15" customHeight="1">
      <c r="A249" s="18" t="s">
        <v>87</v>
      </c>
      <c r="B249" s="18" t="s">
        <v>84</v>
      </c>
      <c r="C249" s="7" t="s">
        <v>35</v>
      </c>
      <c r="D249" s="7">
        <v>0</v>
      </c>
      <c r="E249" s="7">
        <v>129.55999755859375</v>
      </c>
      <c r="F249" s="7" t="s">
        <v>75</v>
      </c>
      <c r="G249" s="7" t="s">
        <v>143</v>
      </c>
      <c r="H249" s="7" t="s">
        <v>143</v>
      </c>
      <c r="I249" s="7" t="s">
        <v>143</v>
      </c>
      <c r="J249" s="7"/>
    </row>
    <row r="250" spans="1:10" ht="15" customHeight="1">
      <c r="A250" s="18" t="s">
        <v>87</v>
      </c>
      <c r="B250" s="18" t="s">
        <v>84</v>
      </c>
      <c r="C250" s="7" t="s">
        <v>17</v>
      </c>
      <c r="D250" s="7">
        <v>0</v>
      </c>
      <c r="E250" s="7">
        <v>129.55999755859375</v>
      </c>
      <c r="F250" s="7" t="s">
        <v>75</v>
      </c>
      <c r="G250" s="7" t="s">
        <v>143</v>
      </c>
      <c r="H250" s="7" t="s">
        <v>143</v>
      </c>
      <c r="I250" s="7" t="s">
        <v>143</v>
      </c>
      <c r="J250" s="7"/>
    </row>
    <row r="251" spans="1:10" ht="15" customHeight="1">
      <c r="A251" s="18" t="s">
        <v>87</v>
      </c>
      <c r="B251" s="18" t="s">
        <v>84</v>
      </c>
      <c r="C251" s="7" t="s">
        <v>77</v>
      </c>
      <c r="D251" s="7">
        <v>0</v>
      </c>
      <c r="E251" s="7">
        <v>129.55999755859375</v>
      </c>
      <c r="F251" s="7" t="s">
        <v>75</v>
      </c>
      <c r="G251" s="7" t="s">
        <v>143</v>
      </c>
      <c r="H251" s="7" t="s">
        <v>143</v>
      </c>
      <c r="I251" s="7" t="s">
        <v>143</v>
      </c>
      <c r="J251" s="7"/>
    </row>
    <row r="252" spans="1:10" ht="15" customHeight="1">
      <c r="A252" s="18" t="s">
        <v>87</v>
      </c>
      <c r="B252" s="18" t="s">
        <v>84</v>
      </c>
      <c r="C252" s="7" t="s">
        <v>78</v>
      </c>
      <c r="D252" s="7">
        <v>0</v>
      </c>
      <c r="E252" s="7">
        <v>129.55999755859375</v>
      </c>
      <c r="F252" s="7" t="s">
        <v>75</v>
      </c>
      <c r="G252" s="7" t="s">
        <v>143</v>
      </c>
      <c r="H252" s="7" t="s">
        <v>143</v>
      </c>
      <c r="I252" s="7" t="s">
        <v>143</v>
      </c>
      <c r="J252" s="7"/>
    </row>
    <row r="253" spans="1:10" ht="15" customHeight="1">
      <c r="A253" s="18" t="s">
        <v>87</v>
      </c>
      <c r="B253" s="18" t="s">
        <v>84</v>
      </c>
      <c r="C253" s="7" t="s">
        <v>35</v>
      </c>
      <c r="D253" s="7">
        <v>0</v>
      </c>
      <c r="E253" s="7">
        <v>129.55999755859375</v>
      </c>
      <c r="F253" s="7" t="s">
        <v>75</v>
      </c>
      <c r="G253" s="7" t="s">
        <v>144</v>
      </c>
      <c r="H253" s="7" t="s">
        <v>144</v>
      </c>
      <c r="I253" s="7" t="s">
        <v>144</v>
      </c>
      <c r="J253" s="7"/>
    </row>
    <row r="254" spans="1:10" ht="15" customHeight="1">
      <c r="A254" s="18" t="s">
        <v>87</v>
      </c>
      <c r="B254" s="18" t="s">
        <v>84</v>
      </c>
      <c r="C254" s="7" t="s">
        <v>17</v>
      </c>
      <c r="D254" s="7">
        <v>0</v>
      </c>
      <c r="E254" s="7">
        <v>129.55999755859375</v>
      </c>
      <c r="F254" s="7" t="s">
        <v>75</v>
      </c>
      <c r="G254" s="7" t="s">
        <v>144</v>
      </c>
      <c r="H254" s="7" t="s">
        <v>144</v>
      </c>
      <c r="I254" s="7" t="s">
        <v>144</v>
      </c>
      <c r="J254" s="7"/>
    </row>
    <row r="255" spans="1:10" ht="15" customHeight="1">
      <c r="A255" s="18" t="s">
        <v>87</v>
      </c>
      <c r="B255" s="18" t="s">
        <v>84</v>
      </c>
      <c r="C255" s="7" t="s">
        <v>77</v>
      </c>
      <c r="D255" s="7">
        <v>0</v>
      </c>
      <c r="E255" s="7">
        <v>129.55999755859375</v>
      </c>
      <c r="F255" s="7" t="s">
        <v>75</v>
      </c>
      <c r="G255" s="7" t="s">
        <v>144</v>
      </c>
      <c r="H255" s="7" t="s">
        <v>144</v>
      </c>
      <c r="I255" s="7" t="s">
        <v>144</v>
      </c>
      <c r="J255" s="7"/>
    </row>
    <row r="256" spans="1:10" ht="15" customHeight="1">
      <c r="A256" s="18" t="s">
        <v>87</v>
      </c>
      <c r="B256" s="18" t="s">
        <v>84</v>
      </c>
      <c r="C256" s="7" t="s">
        <v>78</v>
      </c>
      <c r="D256" s="7">
        <v>0</v>
      </c>
      <c r="E256" s="7">
        <v>129.55999755859375</v>
      </c>
      <c r="F256" s="7" t="s">
        <v>75</v>
      </c>
      <c r="G256" s="7" t="s">
        <v>144</v>
      </c>
      <c r="H256" s="7" t="s">
        <v>144</v>
      </c>
      <c r="I256" s="7" t="s">
        <v>144</v>
      </c>
      <c r="J256" s="7"/>
    </row>
    <row r="257" spans="1:10" ht="15" customHeight="1">
      <c r="A257" s="18" t="s">
        <v>87</v>
      </c>
      <c r="B257" s="18" t="s">
        <v>84</v>
      </c>
      <c r="C257" s="7" t="s">
        <v>35</v>
      </c>
      <c r="D257" s="7">
        <v>0</v>
      </c>
      <c r="E257" s="7">
        <v>129.55999755859375</v>
      </c>
      <c r="F257" s="7" t="s">
        <v>75</v>
      </c>
      <c r="G257" s="7" t="s">
        <v>145</v>
      </c>
      <c r="H257" s="7" t="s">
        <v>145</v>
      </c>
      <c r="I257" s="7" t="s">
        <v>145</v>
      </c>
      <c r="J257" s="7"/>
    </row>
    <row r="258" spans="1:10" ht="15" customHeight="1">
      <c r="A258" s="18" t="s">
        <v>87</v>
      </c>
      <c r="B258" s="18" t="s">
        <v>84</v>
      </c>
      <c r="C258" s="7" t="s">
        <v>17</v>
      </c>
      <c r="D258" s="7">
        <v>0</v>
      </c>
      <c r="E258" s="7">
        <v>129.55999755859375</v>
      </c>
      <c r="F258" s="7" t="s">
        <v>75</v>
      </c>
      <c r="G258" s="7" t="s">
        <v>145</v>
      </c>
      <c r="H258" s="7" t="s">
        <v>145</v>
      </c>
      <c r="I258" s="7" t="s">
        <v>145</v>
      </c>
      <c r="J258" s="7"/>
    </row>
    <row r="259" spans="1:10" ht="15" customHeight="1">
      <c r="A259" s="18" t="s">
        <v>87</v>
      </c>
      <c r="B259" s="18" t="s">
        <v>84</v>
      </c>
      <c r="C259" s="7" t="s">
        <v>77</v>
      </c>
      <c r="D259" s="7">
        <v>0</v>
      </c>
      <c r="E259" s="7">
        <v>129.55999755859375</v>
      </c>
      <c r="F259" s="7" t="s">
        <v>75</v>
      </c>
      <c r="G259" s="7" t="s">
        <v>145</v>
      </c>
      <c r="H259" s="7" t="s">
        <v>145</v>
      </c>
      <c r="I259" s="7" t="s">
        <v>145</v>
      </c>
      <c r="J259" s="7"/>
    </row>
    <row r="260" spans="1:10" ht="15" customHeight="1">
      <c r="A260" s="18" t="s">
        <v>87</v>
      </c>
      <c r="B260" s="18" t="s">
        <v>84</v>
      </c>
      <c r="C260" s="7" t="s">
        <v>78</v>
      </c>
      <c r="D260" s="7">
        <v>0</v>
      </c>
      <c r="E260" s="7">
        <v>129.55999755859375</v>
      </c>
      <c r="F260" s="7" t="s">
        <v>75</v>
      </c>
      <c r="G260" s="7" t="s">
        <v>145</v>
      </c>
      <c r="H260" s="7" t="s">
        <v>145</v>
      </c>
      <c r="I260" s="7" t="s">
        <v>145</v>
      </c>
      <c r="J260" s="7"/>
    </row>
    <row r="261" spans="1:10" ht="15" customHeight="1">
      <c r="A261" s="18" t="s">
        <v>87</v>
      </c>
      <c r="B261" s="18" t="s">
        <v>84</v>
      </c>
      <c r="C261" s="7" t="s">
        <v>35</v>
      </c>
      <c r="D261" s="7">
        <v>0</v>
      </c>
      <c r="E261" s="7">
        <v>129.55999755859375</v>
      </c>
      <c r="F261" s="7" t="s">
        <v>75</v>
      </c>
      <c r="G261" s="7" t="s">
        <v>146</v>
      </c>
      <c r="H261" s="7" t="s">
        <v>146</v>
      </c>
      <c r="I261" s="7" t="s">
        <v>146</v>
      </c>
      <c r="J261" s="7"/>
    </row>
    <row r="262" spans="1:10" ht="15" customHeight="1">
      <c r="A262" s="18" t="s">
        <v>87</v>
      </c>
      <c r="B262" s="18" t="s">
        <v>84</v>
      </c>
      <c r="C262" s="7" t="s">
        <v>17</v>
      </c>
      <c r="D262" s="7">
        <v>0</v>
      </c>
      <c r="E262" s="7">
        <v>129.55999755859375</v>
      </c>
      <c r="F262" s="7" t="s">
        <v>75</v>
      </c>
      <c r="G262" s="7" t="s">
        <v>146</v>
      </c>
      <c r="H262" s="7" t="s">
        <v>146</v>
      </c>
      <c r="I262" s="7" t="s">
        <v>146</v>
      </c>
      <c r="J262" s="7"/>
    </row>
    <row r="263" spans="1:10" ht="15" customHeight="1">
      <c r="A263" s="18" t="s">
        <v>87</v>
      </c>
      <c r="B263" s="18" t="s">
        <v>84</v>
      </c>
      <c r="C263" s="7" t="s">
        <v>77</v>
      </c>
      <c r="D263" s="7">
        <v>0</v>
      </c>
      <c r="E263" s="7">
        <v>129.55999755859375</v>
      </c>
      <c r="F263" s="7" t="s">
        <v>75</v>
      </c>
      <c r="G263" s="7" t="s">
        <v>146</v>
      </c>
      <c r="H263" s="7" t="s">
        <v>146</v>
      </c>
      <c r="I263" s="7" t="s">
        <v>146</v>
      </c>
      <c r="J263" s="7"/>
    </row>
    <row r="264" spans="1:10" ht="15" customHeight="1">
      <c r="A264" s="18" t="s">
        <v>87</v>
      </c>
      <c r="B264" s="18" t="s">
        <v>84</v>
      </c>
      <c r="C264" s="7" t="s">
        <v>78</v>
      </c>
      <c r="D264" s="7">
        <v>0</v>
      </c>
      <c r="E264" s="7">
        <v>129.55999755859375</v>
      </c>
      <c r="F264" s="7" t="s">
        <v>75</v>
      </c>
      <c r="G264" s="7" t="s">
        <v>146</v>
      </c>
      <c r="H264" s="7" t="s">
        <v>146</v>
      </c>
      <c r="I264" s="7" t="s">
        <v>146</v>
      </c>
      <c r="J264" s="7"/>
    </row>
    <row r="265" spans="1:10" ht="15" customHeight="1">
      <c r="A265" s="18" t="s">
        <v>87</v>
      </c>
      <c r="B265" s="18" t="s">
        <v>84</v>
      </c>
      <c r="C265" s="7" t="s">
        <v>35</v>
      </c>
      <c r="D265" s="7">
        <v>0</v>
      </c>
      <c r="E265" s="7">
        <v>129.55999755859375</v>
      </c>
      <c r="F265" s="7" t="s">
        <v>75</v>
      </c>
      <c r="G265" s="7" t="s">
        <v>147</v>
      </c>
      <c r="H265" s="7" t="s">
        <v>147</v>
      </c>
      <c r="I265" s="7" t="s">
        <v>147</v>
      </c>
      <c r="J265" s="7"/>
    </row>
    <row r="266" spans="1:10" ht="15" customHeight="1">
      <c r="A266" s="18" t="s">
        <v>87</v>
      </c>
      <c r="B266" s="18" t="s">
        <v>84</v>
      </c>
      <c r="C266" s="7" t="s">
        <v>17</v>
      </c>
      <c r="D266" s="7">
        <v>0</v>
      </c>
      <c r="E266" s="7">
        <v>129.55999755859375</v>
      </c>
      <c r="F266" s="7" t="s">
        <v>75</v>
      </c>
      <c r="G266" s="7" t="s">
        <v>147</v>
      </c>
      <c r="H266" s="7" t="s">
        <v>147</v>
      </c>
      <c r="I266" s="7" t="s">
        <v>147</v>
      </c>
      <c r="J266" s="7"/>
    </row>
    <row r="267" spans="1:10" ht="15" customHeight="1">
      <c r="A267" s="18" t="s">
        <v>87</v>
      </c>
      <c r="B267" s="18" t="s">
        <v>84</v>
      </c>
      <c r="C267" s="7" t="s">
        <v>77</v>
      </c>
      <c r="D267" s="7">
        <v>0</v>
      </c>
      <c r="E267" s="7">
        <v>129.55999755859375</v>
      </c>
      <c r="F267" s="7" t="s">
        <v>75</v>
      </c>
      <c r="G267" s="7" t="s">
        <v>147</v>
      </c>
      <c r="H267" s="7" t="s">
        <v>147</v>
      </c>
      <c r="I267" s="7" t="s">
        <v>147</v>
      </c>
      <c r="J267" s="7"/>
    </row>
    <row r="268" spans="1:10" ht="15" customHeight="1">
      <c r="A268" s="18" t="s">
        <v>87</v>
      </c>
      <c r="B268" s="18" t="s">
        <v>84</v>
      </c>
      <c r="C268" s="7" t="s">
        <v>78</v>
      </c>
      <c r="D268" s="7">
        <v>0</v>
      </c>
      <c r="E268" s="7">
        <v>129.55999755859375</v>
      </c>
      <c r="F268" s="7" t="s">
        <v>75</v>
      </c>
      <c r="G268" s="7" t="s">
        <v>147</v>
      </c>
      <c r="H268" s="7" t="s">
        <v>147</v>
      </c>
      <c r="I268" s="7" t="s">
        <v>147</v>
      </c>
      <c r="J268" s="7"/>
    </row>
    <row r="269" spans="1:10" ht="15" customHeight="1">
      <c r="A269" s="18" t="s">
        <v>87</v>
      </c>
      <c r="B269" s="18" t="s">
        <v>84</v>
      </c>
      <c r="C269" s="7" t="s">
        <v>35</v>
      </c>
      <c r="D269" s="7">
        <v>0</v>
      </c>
      <c r="E269" s="7">
        <v>129.55999755859375</v>
      </c>
      <c r="F269" s="7" t="s">
        <v>75</v>
      </c>
      <c r="G269" s="7" t="s">
        <v>148</v>
      </c>
      <c r="H269" s="7" t="s">
        <v>148</v>
      </c>
      <c r="I269" s="7" t="s">
        <v>148</v>
      </c>
      <c r="J269" s="7"/>
    </row>
    <row r="270" spans="1:10" ht="15" customHeight="1">
      <c r="A270" s="18" t="s">
        <v>87</v>
      </c>
      <c r="B270" s="18" t="s">
        <v>84</v>
      </c>
      <c r="C270" s="7" t="s">
        <v>17</v>
      </c>
      <c r="D270" s="7">
        <v>0</v>
      </c>
      <c r="E270" s="7">
        <v>129.55999755859375</v>
      </c>
      <c r="F270" s="7" t="s">
        <v>75</v>
      </c>
      <c r="G270" s="7" t="s">
        <v>148</v>
      </c>
      <c r="H270" s="7" t="s">
        <v>148</v>
      </c>
      <c r="I270" s="7" t="s">
        <v>148</v>
      </c>
      <c r="J270" s="7"/>
    </row>
    <row r="271" spans="1:10" ht="15" customHeight="1">
      <c r="A271" s="18" t="s">
        <v>87</v>
      </c>
      <c r="B271" s="18" t="s">
        <v>84</v>
      </c>
      <c r="C271" s="7" t="s">
        <v>77</v>
      </c>
      <c r="D271" s="7">
        <v>0</v>
      </c>
      <c r="E271" s="7">
        <v>129.55999755859375</v>
      </c>
      <c r="F271" s="7" t="s">
        <v>75</v>
      </c>
      <c r="G271" s="7" t="s">
        <v>148</v>
      </c>
      <c r="H271" s="7" t="s">
        <v>148</v>
      </c>
      <c r="I271" s="7" t="s">
        <v>148</v>
      </c>
      <c r="J271" s="7"/>
    </row>
    <row r="272" spans="1:10" ht="15" customHeight="1">
      <c r="A272" s="18" t="s">
        <v>87</v>
      </c>
      <c r="B272" s="18" t="s">
        <v>84</v>
      </c>
      <c r="C272" s="7" t="s">
        <v>78</v>
      </c>
      <c r="D272" s="7">
        <v>0</v>
      </c>
      <c r="E272" s="7">
        <v>129.55999755859375</v>
      </c>
      <c r="F272" s="7" t="s">
        <v>75</v>
      </c>
      <c r="G272" s="7" t="s">
        <v>148</v>
      </c>
      <c r="H272" s="7" t="s">
        <v>148</v>
      </c>
      <c r="I272" s="7" t="s">
        <v>148</v>
      </c>
      <c r="J272" s="7"/>
    </row>
    <row r="273" spans="1:10" ht="15" customHeight="1">
      <c r="A273" s="18" t="s">
        <v>87</v>
      </c>
      <c r="B273" s="18" t="s">
        <v>84</v>
      </c>
      <c r="C273" s="7" t="s">
        <v>35</v>
      </c>
      <c r="D273" s="7">
        <v>0</v>
      </c>
      <c r="E273" s="7">
        <v>129.55999755859375</v>
      </c>
      <c r="F273" s="7" t="s">
        <v>75</v>
      </c>
      <c r="G273" s="7" t="s">
        <v>149</v>
      </c>
      <c r="H273" s="7" t="s">
        <v>149</v>
      </c>
      <c r="I273" s="7" t="s">
        <v>149</v>
      </c>
      <c r="J273" s="7"/>
    </row>
    <row r="274" spans="1:10" ht="15" customHeight="1">
      <c r="A274" s="18" t="s">
        <v>87</v>
      </c>
      <c r="B274" s="18" t="s">
        <v>84</v>
      </c>
      <c r="C274" s="7" t="s">
        <v>17</v>
      </c>
      <c r="D274" s="7">
        <v>0</v>
      </c>
      <c r="E274" s="7">
        <v>129.55999755859375</v>
      </c>
      <c r="F274" s="7" t="s">
        <v>75</v>
      </c>
      <c r="G274" s="7" t="s">
        <v>149</v>
      </c>
      <c r="H274" s="7" t="s">
        <v>149</v>
      </c>
      <c r="I274" s="7" t="s">
        <v>149</v>
      </c>
      <c r="J274" s="7"/>
    </row>
    <row r="275" spans="1:10" ht="15" customHeight="1">
      <c r="A275" s="18" t="s">
        <v>87</v>
      </c>
      <c r="B275" s="18" t="s">
        <v>84</v>
      </c>
      <c r="C275" s="7" t="s">
        <v>77</v>
      </c>
      <c r="D275" s="7">
        <v>0</v>
      </c>
      <c r="E275" s="7">
        <v>129.55999755859375</v>
      </c>
      <c r="F275" s="7" t="s">
        <v>75</v>
      </c>
      <c r="G275" s="7" t="s">
        <v>149</v>
      </c>
      <c r="H275" s="7" t="s">
        <v>149</v>
      </c>
      <c r="I275" s="7" t="s">
        <v>149</v>
      </c>
      <c r="J275" s="7"/>
    </row>
    <row r="276" spans="1:10" ht="15" customHeight="1">
      <c r="A276" s="18" t="s">
        <v>87</v>
      </c>
      <c r="B276" s="18" t="s">
        <v>84</v>
      </c>
      <c r="C276" s="7" t="s">
        <v>78</v>
      </c>
      <c r="D276" s="7">
        <v>0</v>
      </c>
      <c r="E276" s="7">
        <v>129.55999755859375</v>
      </c>
      <c r="F276" s="7" t="s">
        <v>75</v>
      </c>
      <c r="G276" s="7" t="s">
        <v>149</v>
      </c>
      <c r="H276" s="7" t="s">
        <v>149</v>
      </c>
      <c r="I276" s="7" t="s">
        <v>149</v>
      </c>
      <c r="J276" s="7"/>
    </row>
    <row r="277" spans="1:10" ht="15" customHeight="1">
      <c r="A277" s="18" t="s">
        <v>87</v>
      </c>
      <c r="B277" s="18" t="s">
        <v>84</v>
      </c>
      <c r="C277" s="7" t="s">
        <v>35</v>
      </c>
      <c r="D277" s="7">
        <v>0</v>
      </c>
      <c r="E277" s="7">
        <v>129.55999755859375</v>
      </c>
      <c r="F277" s="7" t="s">
        <v>75</v>
      </c>
      <c r="G277" s="7" t="s">
        <v>150</v>
      </c>
      <c r="H277" s="7" t="s">
        <v>150</v>
      </c>
      <c r="I277" s="7" t="s">
        <v>150</v>
      </c>
      <c r="J277" s="7"/>
    </row>
    <row r="278" spans="1:10" ht="15" customHeight="1">
      <c r="A278" s="18" t="s">
        <v>87</v>
      </c>
      <c r="B278" s="18" t="s">
        <v>84</v>
      </c>
      <c r="C278" s="7" t="s">
        <v>17</v>
      </c>
      <c r="D278" s="7">
        <v>0</v>
      </c>
      <c r="E278" s="7">
        <v>129.55999755859375</v>
      </c>
      <c r="F278" s="7" t="s">
        <v>75</v>
      </c>
      <c r="G278" s="7" t="s">
        <v>150</v>
      </c>
      <c r="H278" s="7" t="s">
        <v>150</v>
      </c>
      <c r="I278" s="7" t="s">
        <v>150</v>
      </c>
      <c r="J278" s="7"/>
    </row>
    <row r="279" spans="1:10" ht="15" customHeight="1">
      <c r="A279" s="18" t="s">
        <v>87</v>
      </c>
      <c r="B279" s="18" t="s">
        <v>84</v>
      </c>
      <c r="C279" s="7" t="s">
        <v>77</v>
      </c>
      <c r="D279" s="7">
        <v>0</v>
      </c>
      <c r="E279" s="7">
        <v>129.55999755859375</v>
      </c>
      <c r="F279" s="7" t="s">
        <v>75</v>
      </c>
      <c r="G279" s="7" t="s">
        <v>150</v>
      </c>
      <c r="H279" s="7" t="s">
        <v>150</v>
      </c>
      <c r="I279" s="7" t="s">
        <v>150</v>
      </c>
      <c r="J279" s="7"/>
    </row>
    <row r="280" spans="1:10" ht="15" customHeight="1">
      <c r="A280" s="18" t="s">
        <v>87</v>
      </c>
      <c r="B280" s="18" t="s">
        <v>84</v>
      </c>
      <c r="C280" s="7" t="s">
        <v>78</v>
      </c>
      <c r="D280" s="7">
        <v>0</v>
      </c>
      <c r="E280" s="7">
        <v>129.55999755859375</v>
      </c>
      <c r="F280" s="7" t="s">
        <v>75</v>
      </c>
      <c r="G280" s="7" t="s">
        <v>150</v>
      </c>
      <c r="H280" s="7" t="s">
        <v>150</v>
      </c>
      <c r="I280" s="7" t="s">
        <v>150</v>
      </c>
      <c r="J280" s="7"/>
    </row>
    <row r="281" spans="1:10" ht="15" customHeight="1">
      <c r="A281" s="18" t="s">
        <v>87</v>
      </c>
      <c r="B281" s="18" t="s">
        <v>84</v>
      </c>
      <c r="C281" s="7" t="s">
        <v>35</v>
      </c>
      <c r="D281" s="7">
        <v>0</v>
      </c>
      <c r="E281" s="7">
        <v>129.55999755859375</v>
      </c>
      <c r="F281" s="7" t="s">
        <v>75</v>
      </c>
      <c r="G281" s="7" t="s">
        <v>151</v>
      </c>
      <c r="H281" s="7" t="s">
        <v>151</v>
      </c>
      <c r="I281" s="7" t="s">
        <v>151</v>
      </c>
      <c r="J281" s="7"/>
    </row>
    <row r="282" spans="1:10" ht="15" customHeight="1">
      <c r="A282" s="18" t="s">
        <v>87</v>
      </c>
      <c r="B282" s="18" t="s">
        <v>84</v>
      </c>
      <c r="C282" s="7" t="s">
        <v>17</v>
      </c>
      <c r="D282" s="7">
        <v>0</v>
      </c>
      <c r="E282" s="7">
        <v>129.55999755859375</v>
      </c>
      <c r="F282" s="7" t="s">
        <v>75</v>
      </c>
      <c r="G282" s="7" t="s">
        <v>151</v>
      </c>
      <c r="H282" s="7" t="s">
        <v>151</v>
      </c>
      <c r="I282" s="7" t="s">
        <v>151</v>
      </c>
      <c r="J282" s="7"/>
    </row>
    <row r="283" spans="1:10" ht="15" customHeight="1">
      <c r="A283" s="18" t="s">
        <v>87</v>
      </c>
      <c r="B283" s="18" t="s">
        <v>84</v>
      </c>
      <c r="C283" s="7" t="s">
        <v>77</v>
      </c>
      <c r="D283" s="7">
        <v>0</v>
      </c>
      <c r="E283" s="7">
        <v>129.55999755859375</v>
      </c>
      <c r="F283" s="7" t="s">
        <v>75</v>
      </c>
      <c r="G283" s="7" t="s">
        <v>151</v>
      </c>
      <c r="H283" s="7" t="s">
        <v>151</v>
      </c>
      <c r="I283" s="7" t="s">
        <v>151</v>
      </c>
      <c r="J283" s="7"/>
    </row>
    <row r="284" spans="1:10" ht="15" customHeight="1">
      <c r="A284" s="18" t="s">
        <v>87</v>
      </c>
      <c r="B284" s="18" t="s">
        <v>84</v>
      </c>
      <c r="C284" s="7" t="s">
        <v>78</v>
      </c>
      <c r="D284" s="7">
        <v>0</v>
      </c>
      <c r="E284" s="7">
        <v>129.55999755859375</v>
      </c>
      <c r="F284" s="7" t="s">
        <v>75</v>
      </c>
      <c r="G284" s="7" t="s">
        <v>151</v>
      </c>
      <c r="H284" s="7" t="s">
        <v>151</v>
      </c>
      <c r="I284" s="7" t="s">
        <v>151</v>
      </c>
      <c r="J284" s="7"/>
    </row>
    <row r="285" spans="1:10" ht="15" customHeight="1">
      <c r="A285" s="18" t="s">
        <v>87</v>
      </c>
      <c r="B285" s="18" t="s">
        <v>84</v>
      </c>
      <c r="C285" s="7" t="s">
        <v>35</v>
      </c>
      <c r="D285" s="7">
        <v>0</v>
      </c>
      <c r="E285" s="7">
        <v>129.55999755859375</v>
      </c>
      <c r="F285" s="7" t="s">
        <v>75</v>
      </c>
      <c r="G285" s="7" t="s">
        <v>152</v>
      </c>
      <c r="H285" s="7" t="s">
        <v>152</v>
      </c>
      <c r="I285" s="7" t="s">
        <v>152</v>
      </c>
      <c r="J285" s="7"/>
    </row>
    <row r="286" spans="1:10" ht="15" customHeight="1">
      <c r="A286" s="18" t="s">
        <v>87</v>
      </c>
      <c r="B286" s="18" t="s">
        <v>84</v>
      </c>
      <c r="C286" s="7" t="s">
        <v>17</v>
      </c>
      <c r="D286" s="7">
        <v>0</v>
      </c>
      <c r="E286" s="7">
        <v>129.55999755859375</v>
      </c>
      <c r="F286" s="7" t="s">
        <v>75</v>
      </c>
      <c r="G286" s="7" t="s">
        <v>152</v>
      </c>
      <c r="H286" s="7" t="s">
        <v>152</v>
      </c>
      <c r="I286" s="7" t="s">
        <v>152</v>
      </c>
      <c r="J286" s="7"/>
    </row>
    <row r="287" spans="1:10" ht="15" customHeight="1">
      <c r="A287" s="18" t="s">
        <v>87</v>
      </c>
      <c r="B287" s="18" t="s">
        <v>84</v>
      </c>
      <c r="C287" s="7" t="s">
        <v>77</v>
      </c>
      <c r="D287" s="7">
        <v>0</v>
      </c>
      <c r="E287" s="7">
        <v>129.55999755859375</v>
      </c>
      <c r="F287" s="7" t="s">
        <v>75</v>
      </c>
      <c r="G287" s="7" t="s">
        <v>152</v>
      </c>
      <c r="H287" s="7" t="s">
        <v>152</v>
      </c>
      <c r="I287" s="7" t="s">
        <v>152</v>
      </c>
      <c r="J287" s="7"/>
    </row>
    <row r="288" spans="1:10" ht="15" customHeight="1">
      <c r="A288" s="18" t="s">
        <v>87</v>
      </c>
      <c r="B288" s="18" t="s">
        <v>84</v>
      </c>
      <c r="C288" s="7" t="s">
        <v>78</v>
      </c>
      <c r="D288" s="7">
        <v>0</v>
      </c>
      <c r="E288" s="7">
        <v>129.55999755859375</v>
      </c>
      <c r="F288" s="7" t="s">
        <v>75</v>
      </c>
      <c r="G288" s="7" t="s">
        <v>152</v>
      </c>
      <c r="H288" s="7" t="s">
        <v>152</v>
      </c>
      <c r="I288" s="7" t="s">
        <v>152</v>
      </c>
      <c r="J288" s="7"/>
    </row>
    <row r="289" spans="1:10" ht="15" customHeight="1">
      <c r="A289" s="18" t="s">
        <v>87</v>
      </c>
      <c r="B289" s="18" t="s">
        <v>84</v>
      </c>
      <c r="C289" s="7" t="s">
        <v>35</v>
      </c>
      <c r="D289" s="7">
        <v>0</v>
      </c>
      <c r="E289" s="7">
        <v>129.55999755859375</v>
      </c>
      <c r="F289" s="7" t="s">
        <v>75</v>
      </c>
      <c r="G289" s="7" t="s">
        <v>153</v>
      </c>
      <c r="H289" s="7" t="s">
        <v>153</v>
      </c>
      <c r="I289" s="7" t="s">
        <v>153</v>
      </c>
      <c r="J289" s="7"/>
    </row>
    <row r="290" spans="1:10" ht="15" customHeight="1">
      <c r="A290" s="18" t="s">
        <v>87</v>
      </c>
      <c r="B290" s="18" t="s">
        <v>84</v>
      </c>
      <c r="C290" s="7" t="s">
        <v>17</v>
      </c>
      <c r="D290" s="7">
        <v>0</v>
      </c>
      <c r="E290" s="7">
        <v>129.55999755859375</v>
      </c>
      <c r="F290" s="7" t="s">
        <v>75</v>
      </c>
      <c r="G290" s="7" t="s">
        <v>153</v>
      </c>
      <c r="H290" s="7" t="s">
        <v>153</v>
      </c>
      <c r="I290" s="7" t="s">
        <v>153</v>
      </c>
      <c r="J290" s="7"/>
    </row>
    <row r="291" spans="1:10" ht="15" customHeight="1">
      <c r="A291" s="18" t="s">
        <v>87</v>
      </c>
      <c r="B291" s="18" t="s">
        <v>84</v>
      </c>
      <c r="C291" s="7" t="s">
        <v>77</v>
      </c>
      <c r="D291" s="7">
        <v>0</v>
      </c>
      <c r="E291" s="7">
        <v>129.55999755859375</v>
      </c>
      <c r="F291" s="7" t="s">
        <v>75</v>
      </c>
      <c r="G291" s="7" t="s">
        <v>153</v>
      </c>
      <c r="H291" s="7" t="s">
        <v>153</v>
      </c>
      <c r="I291" s="7" t="s">
        <v>153</v>
      </c>
      <c r="J291" s="7"/>
    </row>
    <row r="292" spans="1:10" ht="15" customHeight="1">
      <c r="A292" s="18" t="s">
        <v>87</v>
      </c>
      <c r="B292" s="18" t="s">
        <v>84</v>
      </c>
      <c r="C292" s="7" t="s">
        <v>78</v>
      </c>
      <c r="D292" s="7">
        <v>0</v>
      </c>
      <c r="E292" s="7">
        <v>129.55999755859375</v>
      </c>
      <c r="F292" s="7" t="s">
        <v>75</v>
      </c>
      <c r="G292" s="7" t="s">
        <v>153</v>
      </c>
      <c r="H292" s="7" t="s">
        <v>153</v>
      </c>
      <c r="I292" s="7" t="s">
        <v>153</v>
      </c>
      <c r="J292" s="7"/>
    </row>
    <row r="293" spans="1:10" ht="15" customHeight="1">
      <c r="A293" s="18" t="s">
        <v>87</v>
      </c>
      <c r="B293" s="18" t="s">
        <v>84</v>
      </c>
      <c r="C293" s="7" t="s">
        <v>35</v>
      </c>
      <c r="D293" s="7">
        <v>0</v>
      </c>
      <c r="E293" s="7">
        <v>129.55999755859375</v>
      </c>
      <c r="F293" s="7" t="s">
        <v>75</v>
      </c>
      <c r="G293" s="7" t="s">
        <v>154</v>
      </c>
      <c r="H293" s="7" t="s">
        <v>154</v>
      </c>
      <c r="I293" s="7" t="s">
        <v>154</v>
      </c>
      <c r="J293" s="7"/>
    </row>
    <row r="294" spans="1:10" ht="15" customHeight="1">
      <c r="A294" s="18" t="s">
        <v>87</v>
      </c>
      <c r="B294" s="18" t="s">
        <v>84</v>
      </c>
      <c r="C294" s="7" t="s">
        <v>17</v>
      </c>
      <c r="D294" s="7">
        <v>0</v>
      </c>
      <c r="E294" s="7">
        <v>129.55999755859375</v>
      </c>
      <c r="F294" s="7" t="s">
        <v>75</v>
      </c>
      <c r="G294" s="7" t="s">
        <v>154</v>
      </c>
      <c r="H294" s="7" t="s">
        <v>154</v>
      </c>
      <c r="I294" s="7" t="s">
        <v>154</v>
      </c>
      <c r="J294" s="7"/>
    </row>
    <row r="295" spans="1:10" ht="15" customHeight="1">
      <c r="A295" s="18" t="s">
        <v>87</v>
      </c>
      <c r="B295" s="18" t="s">
        <v>84</v>
      </c>
      <c r="C295" s="7" t="s">
        <v>77</v>
      </c>
      <c r="D295" s="7">
        <v>0</v>
      </c>
      <c r="E295" s="7">
        <v>129.55999755859375</v>
      </c>
      <c r="F295" s="7" t="s">
        <v>75</v>
      </c>
      <c r="G295" s="7" t="s">
        <v>154</v>
      </c>
      <c r="H295" s="7" t="s">
        <v>154</v>
      </c>
      <c r="I295" s="7" t="s">
        <v>154</v>
      </c>
      <c r="J295" s="7"/>
    </row>
    <row r="296" spans="1:10" ht="15" customHeight="1">
      <c r="A296" s="18" t="s">
        <v>87</v>
      </c>
      <c r="B296" s="18" t="s">
        <v>84</v>
      </c>
      <c r="C296" s="7" t="s">
        <v>78</v>
      </c>
      <c r="D296" s="7">
        <v>0</v>
      </c>
      <c r="E296" s="7">
        <v>129.55999755859375</v>
      </c>
      <c r="F296" s="7" t="s">
        <v>75</v>
      </c>
      <c r="G296" s="7" t="s">
        <v>154</v>
      </c>
      <c r="H296" s="7" t="s">
        <v>154</v>
      </c>
      <c r="I296" s="7" t="s">
        <v>154</v>
      </c>
      <c r="J296" s="7"/>
    </row>
    <row r="297" spans="1:10" ht="15" customHeight="1">
      <c r="A297" s="18" t="s">
        <v>87</v>
      </c>
      <c r="B297" s="18" t="s">
        <v>84</v>
      </c>
      <c r="C297" s="7" t="s">
        <v>35</v>
      </c>
      <c r="D297" s="7">
        <v>0</v>
      </c>
      <c r="E297" s="7">
        <v>129.55999755859375</v>
      </c>
      <c r="F297" s="7" t="s">
        <v>75</v>
      </c>
      <c r="G297" s="7" t="s">
        <v>155</v>
      </c>
      <c r="H297" s="7" t="s">
        <v>155</v>
      </c>
      <c r="I297" s="7" t="s">
        <v>155</v>
      </c>
      <c r="J297" s="7"/>
    </row>
    <row r="298" spans="1:10" ht="15" customHeight="1">
      <c r="A298" s="18" t="s">
        <v>87</v>
      </c>
      <c r="B298" s="18" t="s">
        <v>84</v>
      </c>
      <c r="C298" s="7" t="s">
        <v>17</v>
      </c>
      <c r="D298" s="7">
        <v>0</v>
      </c>
      <c r="E298" s="7">
        <v>129.55999755859375</v>
      </c>
      <c r="F298" s="7" t="s">
        <v>75</v>
      </c>
      <c r="G298" s="7" t="s">
        <v>155</v>
      </c>
      <c r="H298" s="7" t="s">
        <v>155</v>
      </c>
      <c r="I298" s="7" t="s">
        <v>155</v>
      </c>
      <c r="J298" s="7"/>
    </row>
    <row r="299" spans="1:10" ht="15" customHeight="1">
      <c r="A299" s="18" t="s">
        <v>87</v>
      </c>
      <c r="B299" s="18" t="s">
        <v>84</v>
      </c>
      <c r="C299" s="7" t="s">
        <v>77</v>
      </c>
      <c r="D299" s="7">
        <v>0</v>
      </c>
      <c r="E299" s="7">
        <v>129.55999755859375</v>
      </c>
      <c r="F299" s="7" t="s">
        <v>75</v>
      </c>
      <c r="G299" s="7" t="s">
        <v>155</v>
      </c>
      <c r="H299" s="7" t="s">
        <v>155</v>
      </c>
      <c r="I299" s="7" t="s">
        <v>155</v>
      </c>
      <c r="J299" s="7"/>
    </row>
    <row r="300" spans="1:10" ht="15" customHeight="1">
      <c r="A300" s="18" t="s">
        <v>87</v>
      </c>
      <c r="B300" s="18" t="s">
        <v>84</v>
      </c>
      <c r="C300" s="7" t="s">
        <v>78</v>
      </c>
      <c r="D300" s="7">
        <v>0</v>
      </c>
      <c r="E300" s="7">
        <v>129.55999755859375</v>
      </c>
      <c r="F300" s="7" t="s">
        <v>75</v>
      </c>
      <c r="G300" s="7" t="s">
        <v>155</v>
      </c>
      <c r="H300" s="7" t="s">
        <v>155</v>
      </c>
      <c r="I300" s="7" t="s">
        <v>155</v>
      </c>
      <c r="J300" s="7"/>
    </row>
    <row r="301" spans="1:10" ht="15" customHeight="1">
      <c r="A301" s="18" t="s">
        <v>87</v>
      </c>
      <c r="B301" s="18" t="s">
        <v>84</v>
      </c>
      <c r="C301" s="7" t="s">
        <v>35</v>
      </c>
      <c r="D301" s="7">
        <v>0</v>
      </c>
      <c r="E301" s="7">
        <v>129.55999755859375</v>
      </c>
      <c r="F301" s="7" t="s">
        <v>75</v>
      </c>
      <c r="G301" s="7" t="s">
        <v>156</v>
      </c>
      <c r="H301" s="7" t="s">
        <v>156</v>
      </c>
      <c r="I301" s="7" t="s">
        <v>156</v>
      </c>
      <c r="J301" s="7"/>
    </row>
    <row r="302" spans="1:10" ht="15" customHeight="1">
      <c r="A302" s="18" t="s">
        <v>87</v>
      </c>
      <c r="B302" s="18" t="s">
        <v>84</v>
      </c>
      <c r="C302" s="7" t="s">
        <v>17</v>
      </c>
      <c r="D302" s="7">
        <v>0</v>
      </c>
      <c r="E302" s="7">
        <v>129.55999755859375</v>
      </c>
      <c r="F302" s="7" t="s">
        <v>75</v>
      </c>
      <c r="G302" s="7" t="s">
        <v>156</v>
      </c>
      <c r="H302" s="7" t="s">
        <v>156</v>
      </c>
      <c r="I302" s="7" t="s">
        <v>156</v>
      </c>
      <c r="J302" s="7"/>
    </row>
    <row r="303" spans="1:10" ht="15" customHeight="1">
      <c r="A303" s="18" t="s">
        <v>87</v>
      </c>
      <c r="B303" s="18" t="s">
        <v>84</v>
      </c>
      <c r="C303" s="7" t="s">
        <v>77</v>
      </c>
      <c r="D303" s="7">
        <v>0</v>
      </c>
      <c r="E303" s="7">
        <v>129.55999755859375</v>
      </c>
      <c r="F303" s="7" t="s">
        <v>75</v>
      </c>
      <c r="G303" s="7" t="s">
        <v>156</v>
      </c>
      <c r="H303" s="7" t="s">
        <v>156</v>
      </c>
      <c r="I303" s="7" t="s">
        <v>156</v>
      </c>
      <c r="J303" s="7"/>
    </row>
    <row r="304" spans="1:10" ht="15" customHeight="1">
      <c r="A304" s="18" t="s">
        <v>87</v>
      </c>
      <c r="B304" s="18" t="s">
        <v>84</v>
      </c>
      <c r="C304" s="7" t="s">
        <v>78</v>
      </c>
      <c r="D304" s="7">
        <v>0</v>
      </c>
      <c r="E304" s="7">
        <v>129.55999755859375</v>
      </c>
      <c r="F304" s="7" t="s">
        <v>75</v>
      </c>
      <c r="G304" s="7" t="s">
        <v>156</v>
      </c>
      <c r="H304" s="7" t="s">
        <v>156</v>
      </c>
      <c r="I304" s="7" t="s">
        <v>156</v>
      </c>
      <c r="J304" s="7"/>
    </row>
    <row r="305" spans="1:10" ht="15" customHeight="1">
      <c r="A305" s="18" t="s">
        <v>87</v>
      </c>
      <c r="B305" s="18" t="s">
        <v>84</v>
      </c>
      <c r="C305" s="7" t="s">
        <v>35</v>
      </c>
      <c r="D305" s="7">
        <v>0</v>
      </c>
      <c r="E305" s="7">
        <v>129.55999755859375</v>
      </c>
      <c r="F305" s="7" t="s">
        <v>75</v>
      </c>
      <c r="G305" s="7" t="s">
        <v>157</v>
      </c>
      <c r="H305" s="7" t="s">
        <v>157</v>
      </c>
      <c r="I305" s="7" t="s">
        <v>157</v>
      </c>
      <c r="J305" s="7"/>
    </row>
    <row r="306" spans="1:10" ht="15" customHeight="1">
      <c r="A306" s="18" t="s">
        <v>87</v>
      </c>
      <c r="B306" s="18" t="s">
        <v>84</v>
      </c>
      <c r="C306" s="7" t="s">
        <v>17</v>
      </c>
      <c r="D306" s="7">
        <v>0</v>
      </c>
      <c r="E306" s="7">
        <v>129.55999755859375</v>
      </c>
      <c r="F306" s="7" t="s">
        <v>75</v>
      </c>
      <c r="G306" s="7" t="s">
        <v>157</v>
      </c>
      <c r="H306" s="7" t="s">
        <v>157</v>
      </c>
      <c r="I306" s="7" t="s">
        <v>157</v>
      </c>
      <c r="J306" s="7"/>
    </row>
    <row r="307" spans="1:10" ht="15" customHeight="1">
      <c r="A307" s="18" t="s">
        <v>87</v>
      </c>
      <c r="B307" s="18" t="s">
        <v>84</v>
      </c>
      <c r="C307" s="7" t="s">
        <v>77</v>
      </c>
      <c r="D307" s="7">
        <v>0</v>
      </c>
      <c r="E307" s="7">
        <v>129.55999755859375</v>
      </c>
      <c r="F307" s="7" t="s">
        <v>75</v>
      </c>
      <c r="G307" s="7" t="s">
        <v>157</v>
      </c>
      <c r="H307" s="7" t="s">
        <v>157</v>
      </c>
      <c r="I307" s="7" t="s">
        <v>157</v>
      </c>
      <c r="J307" s="7"/>
    </row>
    <row r="308" spans="1:10" ht="15" customHeight="1">
      <c r="A308" s="18" t="s">
        <v>87</v>
      </c>
      <c r="B308" s="18" t="s">
        <v>84</v>
      </c>
      <c r="C308" s="7" t="s">
        <v>78</v>
      </c>
      <c r="D308" s="7">
        <v>0</v>
      </c>
      <c r="E308" s="7">
        <v>129.55999755859375</v>
      </c>
      <c r="F308" s="7" t="s">
        <v>75</v>
      </c>
      <c r="G308" s="7" t="s">
        <v>157</v>
      </c>
      <c r="H308" s="7" t="s">
        <v>157</v>
      </c>
      <c r="I308" s="7" t="s">
        <v>157</v>
      </c>
      <c r="J308" s="7"/>
    </row>
    <row r="309" spans="1:10" ht="15" customHeight="1">
      <c r="A309" s="18" t="s">
        <v>87</v>
      </c>
      <c r="B309" s="18" t="s">
        <v>84</v>
      </c>
      <c r="C309" s="7" t="s">
        <v>35</v>
      </c>
      <c r="D309" s="7">
        <v>0</v>
      </c>
      <c r="E309" s="7">
        <v>129.55999755859375</v>
      </c>
      <c r="F309" s="7" t="s">
        <v>75</v>
      </c>
      <c r="G309" s="7" t="s">
        <v>158</v>
      </c>
      <c r="H309" s="7" t="s">
        <v>158</v>
      </c>
      <c r="I309" s="7" t="s">
        <v>158</v>
      </c>
      <c r="J309" s="7"/>
    </row>
    <row r="310" spans="1:10" ht="15" customHeight="1">
      <c r="A310" s="18" t="s">
        <v>87</v>
      </c>
      <c r="B310" s="18" t="s">
        <v>84</v>
      </c>
      <c r="C310" s="7" t="s">
        <v>17</v>
      </c>
      <c r="D310" s="7">
        <v>0</v>
      </c>
      <c r="E310" s="7">
        <v>129.55999755859375</v>
      </c>
      <c r="F310" s="7" t="s">
        <v>75</v>
      </c>
      <c r="G310" s="7" t="s">
        <v>158</v>
      </c>
      <c r="H310" s="7" t="s">
        <v>158</v>
      </c>
      <c r="I310" s="7" t="s">
        <v>158</v>
      </c>
      <c r="J310" s="7"/>
    </row>
    <row r="311" spans="1:10" ht="15" customHeight="1">
      <c r="A311" s="18" t="s">
        <v>87</v>
      </c>
      <c r="B311" s="18" t="s">
        <v>84</v>
      </c>
      <c r="C311" s="7" t="s">
        <v>77</v>
      </c>
      <c r="D311" s="7">
        <v>0</v>
      </c>
      <c r="E311" s="7">
        <v>129.55999755859375</v>
      </c>
      <c r="F311" s="7" t="s">
        <v>75</v>
      </c>
      <c r="G311" s="7" t="s">
        <v>158</v>
      </c>
      <c r="H311" s="7" t="s">
        <v>158</v>
      </c>
      <c r="I311" s="7" t="s">
        <v>158</v>
      </c>
      <c r="J311" s="7"/>
    </row>
    <row r="312" spans="1:10" ht="15" customHeight="1">
      <c r="A312" s="18" t="s">
        <v>87</v>
      </c>
      <c r="B312" s="18" t="s">
        <v>84</v>
      </c>
      <c r="C312" s="7" t="s">
        <v>78</v>
      </c>
      <c r="D312" s="7">
        <v>0</v>
      </c>
      <c r="E312" s="7">
        <v>129.55999755859375</v>
      </c>
      <c r="F312" s="7" t="s">
        <v>75</v>
      </c>
      <c r="G312" s="7" t="s">
        <v>158</v>
      </c>
      <c r="H312" s="7" t="s">
        <v>158</v>
      </c>
      <c r="I312" s="7" t="s">
        <v>158</v>
      </c>
      <c r="J312" s="7"/>
    </row>
    <row r="313" spans="1:10" ht="15" customHeight="1">
      <c r="A313" s="18" t="s">
        <v>87</v>
      </c>
      <c r="B313" s="18" t="s">
        <v>84</v>
      </c>
      <c r="C313" s="7" t="s">
        <v>35</v>
      </c>
      <c r="D313" s="7">
        <v>0</v>
      </c>
      <c r="E313" s="7">
        <v>129.55999755859375</v>
      </c>
      <c r="F313" s="7" t="s">
        <v>75</v>
      </c>
      <c r="G313" s="7" t="s">
        <v>159</v>
      </c>
      <c r="H313" s="7" t="s">
        <v>159</v>
      </c>
      <c r="I313" s="7" t="s">
        <v>159</v>
      </c>
      <c r="J313" s="7"/>
    </row>
    <row r="314" spans="1:10" ht="15" customHeight="1">
      <c r="A314" s="18" t="s">
        <v>87</v>
      </c>
      <c r="B314" s="18" t="s">
        <v>84</v>
      </c>
      <c r="C314" s="7" t="s">
        <v>17</v>
      </c>
      <c r="D314" s="7">
        <v>0</v>
      </c>
      <c r="E314" s="7">
        <v>129.55999755859375</v>
      </c>
      <c r="F314" s="7" t="s">
        <v>75</v>
      </c>
      <c r="G314" s="7" t="s">
        <v>159</v>
      </c>
      <c r="H314" s="7" t="s">
        <v>159</v>
      </c>
      <c r="I314" s="7" t="s">
        <v>159</v>
      </c>
      <c r="J314" s="7"/>
    </row>
    <row r="315" spans="1:10" ht="15" customHeight="1">
      <c r="A315" s="18" t="s">
        <v>87</v>
      </c>
      <c r="B315" s="18" t="s">
        <v>84</v>
      </c>
      <c r="C315" s="7" t="s">
        <v>77</v>
      </c>
      <c r="D315" s="7">
        <v>0</v>
      </c>
      <c r="E315" s="7">
        <v>129.55999755859375</v>
      </c>
      <c r="F315" s="7" t="s">
        <v>75</v>
      </c>
      <c r="G315" s="7" t="s">
        <v>159</v>
      </c>
      <c r="H315" s="7" t="s">
        <v>159</v>
      </c>
      <c r="I315" s="7" t="s">
        <v>159</v>
      </c>
      <c r="J315" s="7"/>
    </row>
    <row r="316" spans="1:10" ht="15" customHeight="1">
      <c r="A316" s="18" t="s">
        <v>87</v>
      </c>
      <c r="B316" s="18" t="s">
        <v>84</v>
      </c>
      <c r="C316" s="7" t="s">
        <v>78</v>
      </c>
      <c r="D316" s="7">
        <v>0</v>
      </c>
      <c r="E316" s="7">
        <v>129.55999755859375</v>
      </c>
      <c r="F316" s="7" t="s">
        <v>75</v>
      </c>
      <c r="G316" s="7" t="s">
        <v>159</v>
      </c>
      <c r="H316" s="7" t="s">
        <v>159</v>
      </c>
      <c r="I316" s="7" t="s">
        <v>159</v>
      </c>
      <c r="J316" s="7"/>
    </row>
    <row r="317" spans="1:10" ht="15" customHeight="1">
      <c r="A317" s="18" t="s">
        <v>87</v>
      </c>
      <c r="B317" s="18" t="s">
        <v>84</v>
      </c>
      <c r="C317" s="7" t="s">
        <v>35</v>
      </c>
      <c r="D317" s="7">
        <v>0</v>
      </c>
      <c r="E317" s="7">
        <v>129.55999755859375</v>
      </c>
      <c r="F317" s="7" t="s">
        <v>75</v>
      </c>
      <c r="G317" s="7" t="s">
        <v>160</v>
      </c>
      <c r="H317" s="7" t="s">
        <v>160</v>
      </c>
      <c r="I317" s="7" t="s">
        <v>160</v>
      </c>
      <c r="J317" s="7"/>
    </row>
    <row r="318" spans="1:10" ht="15" customHeight="1">
      <c r="A318" s="18" t="s">
        <v>87</v>
      </c>
      <c r="B318" s="18" t="s">
        <v>84</v>
      </c>
      <c r="C318" s="7" t="s">
        <v>17</v>
      </c>
      <c r="D318" s="7">
        <v>0</v>
      </c>
      <c r="E318" s="7">
        <v>129.55999755859375</v>
      </c>
      <c r="F318" s="7" t="s">
        <v>75</v>
      </c>
      <c r="G318" s="7" t="s">
        <v>160</v>
      </c>
      <c r="H318" s="7" t="s">
        <v>160</v>
      </c>
      <c r="I318" s="7" t="s">
        <v>160</v>
      </c>
      <c r="J318" s="7"/>
    </row>
    <row r="319" spans="1:10" ht="15" customHeight="1">
      <c r="A319" s="18" t="s">
        <v>87</v>
      </c>
      <c r="B319" s="18" t="s">
        <v>84</v>
      </c>
      <c r="C319" s="7" t="s">
        <v>77</v>
      </c>
      <c r="D319" s="7">
        <v>0</v>
      </c>
      <c r="E319" s="7">
        <v>129.55999755859375</v>
      </c>
      <c r="F319" s="7" t="s">
        <v>75</v>
      </c>
      <c r="G319" s="7" t="s">
        <v>160</v>
      </c>
      <c r="H319" s="7" t="s">
        <v>160</v>
      </c>
      <c r="I319" s="7" t="s">
        <v>160</v>
      </c>
      <c r="J319" s="7"/>
    </row>
    <row r="320" spans="1:10" ht="15" customHeight="1">
      <c r="A320" s="18" t="s">
        <v>87</v>
      </c>
      <c r="B320" s="18" t="s">
        <v>84</v>
      </c>
      <c r="C320" s="7" t="s">
        <v>78</v>
      </c>
      <c r="D320" s="7">
        <v>0</v>
      </c>
      <c r="E320" s="7">
        <v>129.55999755859375</v>
      </c>
      <c r="F320" s="7" t="s">
        <v>75</v>
      </c>
      <c r="G320" s="7" t="s">
        <v>160</v>
      </c>
      <c r="H320" s="7" t="s">
        <v>160</v>
      </c>
      <c r="I320" s="7" t="s">
        <v>160</v>
      </c>
      <c r="J320" s="7"/>
    </row>
    <row r="321" spans="1:10" ht="15" customHeight="1">
      <c r="A321" s="18" t="s">
        <v>87</v>
      </c>
      <c r="B321" s="18" t="s">
        <v>84</v>
      </c>
      <c r="C321" s="7" t="s">
        <v>35</v>
      </c>
      <c r="D321" s="7">
        <v>0</v>
      </c>
      <c r="E321" s="7">
        <v>129.55999755859375</v>
      </c>
      <c r="F321" s="7" t="s">
        <v>75</v>
      </c>
      <c r="G321" s="7" t="s">
        <v>161</v>
      </c>
      <c r="H321" s="7" t="s">
        <v>161</v>
      </c>
      <c r="I321" s="7" t="s">
        <v>161</v>
      </c>
      <c r="J321" s="7"/>
    </row>
    <row r="322" spans="1:10" ht="15" customHeight="1">
      <c r="A322" s="18" t="s">
        <v>87</v>
      </c>
      <c r="B322" s="18" t="s">
        <v>84</v>
      </c>
      <c r="C322" s="7" t="s">
        <v>17</v>
      </c>
      <c r="D322" s="7">
        <v>0</v>
      </c>
      <c r="E322" s="7">
        <v>129.55999755859375</v>
      </c>
      <c r="F322" s="7" t="s">
        <v>75</v>
      </c>
      <c r="G322" s="7" t="s">
        <v>161</v>
      </c>
      <c r="H322" s="7" t="s">
        <v>161</v>
      </c>
      <c r="I322" s="7" t="s">
        <v>161</v>
      </c>
      <c r="J322" s="7"/>
    </row>
    <row r="323" spans="1:10" ht="15" customHeight="1">
      <c r="A323" s="18" t="s">
        <v>87</v>
      </c>
      <c r="B323" s="18" t="s">
        <v>84</v>
      </c>
      <c r="C323" s="7" t="s">
        <v>77</v>
      </c>
      <c r="D323" s="7">
        <v>0</v>
      </c>
      <c r="E323" s="7">
        <v>129.55999755859375</v>
      </c>
      <c r="F323" s="7" t="s">
        <v>75</v>
      </c>
      <c r="G323" s="7" t="s">
        <v>161</v>
      </c>
      <c r="H323" s="7" t="s">
        <v>161</v>
      </c>
      <c r="I323" s="7" t="s">
        <v>161</v>
      </c>
      <c r="J323" s="7"/>
    </row>
    <row r="324" spans="1:10" ht="15" customHeight="1">
      <c r="A324" s="18" t="s">
        <v>87</v>
      </c>
      <c r="B324" s="18" t="s">
        <v>84</v>
      </c>
      <c r="C324" s="7" t="s">
        <v>78</v>
      </c>
      <c r="D324" s="7">
        <v>0</v>
      </c>
      <c r="E324" s="7">
        <v>129.55999755859375</v>
      </c>
      <c r="F324" s="7" t="s">
        <v>75</v>
      </c>
      <c r="G324" s="7" t="s">
        <v>161</v>
      </c>
      <c r="H324" s="7" t="s">
        <v>161</v>
      </c>
      <c r="I324" s="7" t="s">
        <v>161</v>
      </c>
      <c r="J324" s="7"/>
    </row>
    <row r="325" spans="1:10" ht="15" customHeight="1">
      <c r="A325" s="18" t="s">
        <v>87</v>
      </c>
      <c r="B325" s="18" t="s">
        <v>84</v>
      </c>
      <c r="C325" s="7" t="s">
        <v>35</v>
      </c>
      <c r="D325" s="7">
        <v>0</v>
      </c>
      <c r="E325" s="7">
        <v>129.55999755859375</v>
      </c>
      <c r="F325" s="7" t="s">
        <v>75</v>
      </c>
      <c r="G325" s="7" t="s">
        <v>162</v>
      </c>
      <c r="H325" s="7" t="s">
        <v>162</v>
      </c>
      <c r="I325" s="7" t="s">
        <v>162</v>
      </c>
      <c r="J325" s="7"/>
    </row>
    <row r="326" spans="1:10" ht="15" customHeight="1">
      <c r="A326" s="18" t="s">
        <v>87</v>
      </c>
      <c r="B326" s="18" t="s">
        <v>84</v>
      </c>
      <c r="C326" s="7" t="s">
        <v>17</v>
      </c>
      <c r="D326" s="7">
        <v>0</v>
      </c>
      <c r="E326" s="7">
        <v>129.55999755859375</v>
      </c>
      <c r="F326" s="7" t="s">
        <v>75</v>
      </c>
      <c r="G326" s="7" t="s">
        <v>162</v>
      </c>
      <c r="H326" s="7" t="s">
        <v>162</v>
      </c>
      <c r="I326" s="7" t="s">
        <v>162</v>
      </c>
      <c r="J326" s="7"/>
    </row>
    <row r="327" spans="1:10" ht="15" customHeight="1">
      <c r="A327" s="18" t="s">
        <v>87</v>
      </c>
      <c r="B327" s="18" t="s">
        <v>84</v>
      </c>
      <c r="C327" s="7" t="s">
        <v>77</v>
      </c>
      <c r="D327" s="7">
        <v>0</v>
      </c>
      <c r="E327" s="7">
        <v>129.55999755859375</v>
      </c>
      <c r="F327" s="7" t="s">
        <v>75</v>
      </c>
      <c r="G327" s="7" t="s">
        <v>162</v>
      </c>
      <c r="H327" s="7" t="s">
        <v>162</v>
      </c>
      <c r="I327" s="7" t="s">
        <v>162</v>
      </c>
      <c r="J327" s="7"/>
    </row>
    <row r="328" spans="1:10" ht="15" customHeight="1">
      <c r="A328" s="18" t="s">
        <v>87</v>
      </c>
      <c r="B328" s="18" t="s">
        <v>84</v>
      </c>
      <c r="C328" s="7" t="s">
        <v>78</v>
      </c>
      <c r="D328" s="7">
        <v>0</v>
      </c>
      <c r="E328" s="7">
        <v>129.55999755859375</v>
      </c>
      <c r="F328" s="7" t="s">
        <v>75</v>
      </c>
      <c r="G328" s="7" t="s">
        <v>162</v>
      </c>
      <c r="H328" s="7" t="s">
        <v>162</v>
      </c>
      <c r="I328" s="7" t="s">
        <v>162</v>
      </c>
      <c r="J328" s="7"/>
    </row>
    <row r="329" spans="1:10" ht="15" customHeight="1">
      <c r="A329" s="18" t="s">
        <v>87</v>
      </c>
      <c r="B329" s="18" t="s">
        <v>84</v>
      </c>
      <c r="C329" s="7" t="s">
        <v>35</v>
      </c>
      <c r="D329" s="7">
        <v>0</v>
      </c>
      <c r="E329" s="7">
        <v>129.55999755859375</v>
      </c>
      <c r="F329" s="7" t="s">
        <v>75</v>
      </c>
      <c r="G329" s="7" t="s">
        <v>163</v>
      </c>
      <c r="H329" s="7" t="s">
        <v>163</v>
      </c>
      <c r="I329" s="7" t="s">
        <v>163</v>
      </c>
      <c r="J329" s="7"/>
    </row>
    <row r="330" spans="1:10" ht="15" customHeight="1">
      <c r="A330" s="18" t="s">
        <v>87</v>
      </c>
      <c r="B330" s="18" t="s">
        <v>84</v>
      </c>
      <c r="C330" s="7" t="s">
        <v>17</v>
      </c>
      <c r="D330" s="7">
        <v>0</v>
      </c>
      <c r="E330" s="7">
        <v>129.55999755859375</v>
      </c>
      <c r="F330" s="7" t="s">
        <v>75</v>
      </c>
      <c r="G330" s="7" t="s">
        <v>163</v>
      </c>
      <c r="H330" s="7" t="s">
        <v>163</v>
      </c>
      <c r="I330" s="7" t="s">
        <v>163</v>
      </c>
      <c r="J330" s="7"/>
    </row>
    <row r="331" spans="1:10" ht="15" customHeight="1">
      <c r="A331" s="18" t="s">
        <v>87</v>
      </c>
      <c r="B331" s="18" t="s">
        <v>84</v>
      </c>
      <c r="C331" s="7" t="s">
        <v>77</v>
      </c>
      <c r="D331" s="7">
        <v>0</v>
      </c>
      <c r="E331" s="7">
        <v>129.55999755859375</v>
      </c>
      <c r="F331" s="7" t="s">
        <v>75</v>
      </c>
      <c r="G331" s="7" t="s">
        <v>163</v>
      </c>
      <c r="H331" s="7" t="s">
        <v>163</v>
      </c>
      <c r="I331" s="7" t="s">
        <v>163</v>
      </c>
      <c r="J331" s="7"/>
    </row>
    <row r="332" spans="1:10" ht="15" customHeight="1">
      <c r="A332" s="18" t="s">
        <v>87</v>
      </c>
      <c r="B332" s="18" t="s">
        <v>84</v>
      </c>
      <c r="C332" s="7" t="s">
        <v>78</v>
      </c>
      <c r="D332" s="7">
        <v>0</v>
      </c>
      <c r="E332" s="7">
        <v>129.55999755859375</v>
      </c>
      <c r="F332" s="7" t="s">
        <v>75</v>
      </c>
      <c r="G332" s="7" t="s">
        <v>163</v>
      </c>
      <c r="H332" s="7" t="s">
        <v>163</v>
      </c>
      <c r="I332" s="7" t="s">
        <v>163</v>
      </c>
      <c r="J332" s="7"/>
    </row>
    <row r="333" spans="1:10" ht="15" customHeight="1">
      <c r="A333" s="18" t="s">
        <v>87</v>
      </c>
      <c r="B333" s="18" t="s">
        <v>84</v>
      </c>
      <c r="C333" s="7" t="s">
        <v>35</v>
      </c>
      <c r="D333" s="7">
        <v>0</v>
      </c>
      <c r="E333" s="7">
        <v>129.55999755859375</v>
      </c>
      <c r="F333" s="7" t="s">
        <v>75</v>
      </c>
      <c r="G333" s="7" t="s">
        <v>164</v>
      </c>
      <c r="H333" s="7" t="s">
        <v>164</v>
      </c>
      <c r="I333" s="7" t="s">
        <v>164</v>
      </c>
      <c r="J333" s="7"/>
    </row>
    <row r="334" spans="1:10" ht="15" customHeight="1">
      <c r="A334" s="18" t="s">
        <v>87</v>
      </c>
      <c r="B334" s="18" t="s">
        <v>84</v>
      </c>
      <c r="C334" s="7" t="s">
        <v>17</v>
      </c>
      <c r="D334" s="7">
        <v>0</v>
      </c>
      <c r="E334" s="7">
        <v>129.55999755859375</v>
      </c>
      <c r="F334" s="7" t="s">
        <v>75</v>
      </c>
      <c r="G334" s="7" t="s">
        <v>164</v>
      </c>
      <c r="H334" s="7" t="s">
        <v>164</v>
      </c>
      <c r="I334" s="7" t="s">
        <v>164</v>
      </c>
      <c r="J334" s="7"/>
    </row>
    <row r="335" spans="1:10" ht="15" customHeight="1">
      <c r="A335" s="18" t="s">
        <v>87</v>
      </c>
      <c r="B335" s="18" t="s">
        <v>84</v>
      </c>
      <c r="C335" s="7" t="s">
        <v>77</v>
      </c>
      <c r="D335" s="7">
        <v>0</v>
      </c>
      <c r="E335" s="7">
        <v>129.55999755859375</v>
      </c>
      <c r="F335" s="7" t="s">
        <v>75</v>
      </c>
      <c r="G335" s="7" t="s">
        <v>164</v>
      </c>
      <c r="H335" s="7" t="s">
        <v>164</v>
      </c>
      <c r="I335" s="7" t="s">
        <v>164</v>
      </c>
      <c r="J335" s="7"/>
    </row>
    <row r="336" spans="1:10" ht="15" customHeight="1">
      <c r="A336" s="18" t="s">
        <v>87</v>
      </c>
      <c r="B336" s="18" t="s">
        <v>84</v>
      </c>
      <c r="C336" s="7" t="s">
        <v>78</v>
      </c>
      <c r="D336" s="7">
        <v>0</v>
      </c>
      <c r="E336" s="7">
        <v>129.55999755859375</v>
      </c>
      <c r="F336" s="7" t="s">
        <v>75</v>
      </c>
      <c r="G336" s="7" t="s">
        <v>164</v>
      </c>
      <c r="H336" s="7" t="s">
        <v>164</v>
      </c>
      <c r="I336" s="7" t="s">
        <v>164</v>
      </c>
      <c r="J336" s="7"/>
    </row>
    <row r="337" spans="1:10" ht="15" customHeight="1">
      <c r="A337" s="18" t="s">
        <v>87</v>
      </c>
      <c r="B337" s="18" t="s">
        <v>84</v>
      </c>
      <c r="C337" s="7" t="s">
        <v>35</v>
      </c>
      <c r="D337" s="7">
        <v>0</v>
      </c>
      <c r="E337" s="7">
        <v>129.55999755859375</v>
      </c>
      <c r="F337" s="7" t="s">
        <v>75</v>
      </c>
      <c r="G337" s="7" t="s">
        <v>165</v>
      </c>
      <c r="H337" s="7" t="s">
        <v>165</v>
      </c>
      <c r="I337" s="7" t="s">
        <v>165</v>
      </c>
      <c r="J337" s="7"/>
    </row>
    <row r="338" spans="1:10" ht="15" customHeight="1">
      <c r="A338" s="18" t="s">
        <v>87</v>
      </c>
      <c r="B338" s="18" t="s">
        <v>84</v>
      </c>
      <c r="C338" s="7" t="s">
        <v>17</v>
      </c>
      <c r="D338" s="7">
        <v>0</v>
      </c>
      <c r="E338" s="7">
        <v>129.55999755859375</v>
      </c>
      <c r="F338" s="7" t="s">
        <v>75</v>
      </c>
      <c r="G338" s="7" t="s">
        <v>165</v>
      </c>
      <c r="H338" s="7" t="s">
        <v>165</v>
      </c>
      <c r="I338" s="7" t="s">
        <v>165</v>
      </c>
      <c r="J338" s="7"/>
    </row>
    <row r="339" spans="1:10" ht="15" customHeight="1">
      <c r="A339" s="18" t="s">
        <v>87</v>
      </c>
      <c r="B339" s="18" t="s">
        <v>84</v>
      </c>
      <c r="C339" s="7" t="s">
        <v>77</v>
      </c>
      <c r="D339" s="7">
        <v>0</v>
      </c>
      <c r="E339" s="7">
        <v>129.55999755859375</v>
      </c>
      <c r="F339" s="7" t="s">
        <v>75</v>
      </c>
      <c r="G339" s="7" t="s">
        <v>165</v>
      </c>
      <c r="H339" s="7" t="s">
        <v>165</v>
      </c>
      <c r="I339" s="7" t="s">
        <v>165</v>
      </c>
      <c r="J339" s="7"/>
    </row>
    <row r="340" spans="1:10" ht="15" customHeight="1">
      <c r="A340" s="18" t="s">
        <v>87</v>
      </c>
      <c r="B340" s="18" t="s">
        <v>84</v>
      </c>
      <c r="C340" s="7" t="s">
        <v>78</v>
      </c>
      <c r="D340" s="7">
        <v>0</v>
      </c>
      <c r="E340" s="7">
        <v>129.55999755859375</v>
      </c>
      <c r="F340" s="7" t="s">
        <v>75</v>
      </c>
      <c r="G340" s="7" t="s">
        <v>165</v>
      </c>
      <c r="H340" s="7" t="s">
        <v>165</v>
      </c>
      <c r="I340" s="7" t="s">
        <v>165</v>
      </c>
      <c r="J340" s="7"/>
    </row>
    <row r="341" spans="1:10" ht="15" customHeight="1">
      <c r="A341" s="18" t="s">
        <v>87</v>
      </c>
      <c r="B341" s="18" t="s">
        <v>84</v>
      </c>
      <c r="C341" s="7" t="s">
        <v>35</v>
      </c>
      <c r="D341" s="7">
        <v>847.34002685546875</v>
      </c>
      <c r="E341" s="7">
        <v>129.55999755859375</v>
      </c>
      <c r="F341" s="7" t="s">
        <v>75</v>
      </c>
      <c r="G341" s="7" t="s">
        <v>166</v>
      </c>
      <c r="H341" s="7" t="s">
        <v>166</v>
      </c>
      <c r="I341" s="7" t="s">
        <v>166</v>
      </c>
      <c r="J341" s="7"/>
    </row>
    <row r="342" spans="1:10" ht="15" customHeight="1">
      <c r="A342" s="18" t="s">
        <v>87</v>
      </c>
      <c r="B342" s="18" t="s">
        <v>84</v>
      </c>
      <c r="C342" s="7" t="s">
        <v>17</v>
      </c>
      <c r="D342" s="7">
        <v>-0.27000001072883606</v>
      </c>
      <c r="E342" s="7">
        <v>129.55999755859375</v>
      </c>
      <c r="F342" s="7" t="s">
        <v>75</v>
      </c>
      <c r="G342" s="7" t="s">
        <v>166</v>
      </c>
      <c r="H342" s="7" t="s">
        <v>166</v>
      </c>
      <c r="I342" s="7" t="s">
        <v>166</v>
      </c>
      <c r="J342" s="7"/>
    </row>
    <row r="343" spans="1:10" ht="15" customHeight="1">
      <c r="A343" s="18" t="s">
        <v>87</v>
      </c>
      <c r="B343" s="18" t="s">
        <v>84</v>
      </c>
      <c r="C343" s="7" t="s">
        <v>77</v>
      </c>
      <c r="D343" s="7">
        <v>-388</v>
      </c>
      <c r="E343" s="7">
        <v>129.55999755859375</v>
      </c>
      <c r="F343" s="7" t="s">
        <v>75</v>
      </c>
      <c r="G343" s="7" t="s">
        <v>166</v>
      </c>
      <c r="H343" s="7" t="s">
        <v>166</v>
      </c>
      <c r="I343" s="7" t="s">
        <v>166</v>
      </c>
      <c r="J343" s="7"/>
    </row>
    <row r="344" spans="1:10" ht="15" customHeight="1">
      <c r="A344" s="18" t="s">
        <v>87</v>
      </c>
      <c r="B344" s="18" t="s">
        <v>84</v>
      </c>
      <c r="C344" s="7" t="s">
        <v>78</v>
      </c>
      <c r="D344" s="7">
        <v>0</v>
      </c>
      <c r="E344" s="7">
        <v>129.55999755859375</v>
      </c>
      <c r="F344" s="7" t="s">
        <v>75</v>
      </c>
      <c r="G344" s="7" t="s">
        <v>166</v>
      </c>
      <c r="H344" s="7" t="s">
        <v>166</v>
      </c>
      <c r="I344" s="7" t="s">
        <v>166</v>
      </c>
      <c r="J344" s="7"/>
    </row>
    <row r="345" spans="1:10" ht="15" customHeight="1">
      <c r="A345" s="18" t="s">
        <v>87</v>
      </c>
      <c r="B345" s="18" t="s">
        <v>84</v>
      </c>
      <c r="C345" s="7" t="s">
        <v>35</v>
      </c>
      <c r="D345" s="7">
        <v>3041.43994140625</v>
      </c>
      <c r="E345" s="7">
        <v>129.55999755859375</v>
      </c>
      <c r="F345" s="7" t="s">
        <v>75</v>
      </c>
      <c r="G345" s="7" t="s">
        <v>167</v>
      </c>
      <c r="H345" s="7" t="s">
        <v>167</v>
      </c>
      <c r="I345" s="7" t="s">
        <v>167</v>
      </c>
      <c r="J345" s="7"/>
    </row>
    <row r="346" spans="1:10" ht="15" customHeight="1">
      <c r="A346" s="18" t="s">
        <v>87</v>
      </c>
      <c r="B346" s="18" t="s">
        <v>84</v>
      </c>
      <c r="C346" s="7" t="s">
        <v>17</v>
      </c>
      <c r="D346" s="7">
        <v>-0.87999999523162842</v>
      </c>
      <c r="E346" s="7">
        <v>129.55999755859375</v>
      </c>
      <c r="F346" s="7" t="s">
        <v>75</v>
      </c>
      <c r="G346" s="7" t="s">
        <v>167</v>
      </c>
      <c r="H346" s="7" t="s">
        <v>167</v>
      </c>
      <c r="I346" s="7" t="s">
        <v>167</v>
      </c>
      <c r="J346" s="7"/>
    </row>
    <row r="347" spans="1:10" ht="15" customHeight="1">
      <c r="A347" s="18" t="s">
        <v>87</v>
      </c>
      <c r="B347" s="18" t="s">
        <v>84</v>
      </c>
      <c r="C347" s="7" t="s">
        <v>77</v>
      </c>
      <c r="D347" s="7">
        <v>-3029</v>
      </c>
      <c r="E347" s="7">
        <v>129.55999755859375</v>
      </c>
      <c r="F347" s="7" t="s">
        <v>75</v>
      </c>
      <c r="G347" s="7" t="s">
        <v>167</v>
      </c>
      <c r="H347" s="7" t="s">
        <v>167</v>
      </c>
      <c r="I347" s="7" t="s">
        <v>167</v>
      </c>
      <c r="J347" s="7"/>
    </row>
    <row r="348" spans="1:10" ht="15" customHeight="1">
      <c r="A348" s="18" t="s">
        <v>87</v>
      </c>
      <c r="B348" s="18" t="s">
        <v>84</v>
      </c>
      <c r="C348" s="7" t="s">
        <v>78</v>
      </c>
      <c r="D348" s="7">
        <v>136</v>
      </c>
      <c r="E348" s="7">
        <v>129.55999755859375</v>
      </c>
      <c r="F348" s="7" t="s">
        <v>75</v>
      </c>
      <c r="G348" s="7" t="s">
        <v>167</v>
      </c>
      <c r="H348" s="7" t="s">
        <v>167</v>
      </c>
      <c r="I348" s="7" t="s">
        <v>167</v>
      </c>
      <c r="J348" s="7"/>
    </row>
    <row r="349" spans="1:10" ht="15" customHeight="1">
      <c r="A349" s="18" t="s">
        <v>87</v>
      </c>
      <c r="B349" s="18" t="s">
        <v>84</v>
      </c>
      <c r="C349" s="7" t="s">
        <v>81</v>
      </c>
      <c r="D349" s="7">
        <v>0</v>
      </c>
      <c r="E349" s="7">
        <v>129.55999755859375</v>
      </c>
      <c r="F349" s="7" t="s">
        <v>75</v>
      </c>
      <c r="G349" s="7" t="s">
        <v>166</v>
      </c>
      <c r="H349" s="7" t="s">
        <v>167</v>
      </c>
      <c r="I349" s="7" t="s">
        <v>167</v>
      </c>
      <c r="J349" s="7"/>
    </row>
    <row r="350" spans="1:10" ht="15" customHeight="1">
      <c r="A350" s="18" t="s">
        <v>87</v>
      </c>
      <c r="B350" s="18" t="s">
        <v>84</v>
      </c>
      <c r="C350" s="7" t="s">
        <v>35</v>
      </c>
      <c r="D350" s="7">
        <v>3103.18994140625</v>
      </c>
      <c r="E350" s="7">
        <v>129.55999755859375</v>
      </c>
      <c r="F350" s="7" t="s">
        <v>75</v>
      </c>
      <c r="G350" s="7" t="s">
        <v>168</v>
      </c>
      <c r="H350" s="7" t="s">
        <v>168</v>
      </c>
      <c r="I350" s="7" t="s">
        <v>168</v>
      </c>
      <c r="J350" s="7"/>
    </row>
    <row r="351" spans="1:10" ht="15" customHeight="1">
      <c r="A351" s="18" t="s">
        <v>87</v>
      </c>
      <c r="B351" s="18" t="s">
        <v>84</v>
      </c>
      <c r="C351" s="7" t="s">
        <v>17</v>
      </c>
      <c r="D351" s="7">
        <v>-0.92000001668930054</v>
      </c>
      <c r="E351" s="7">
        <v>129.55999755859375</v>
      </c>
      <c r="F351" s="7" t="s">
        <v>75</v>
      </c>
      <c r="G351" s="7" t="s">
        <v>168</v>
      </c>
      <c r="H351" s="7" t="s">
        <v>168</v>
      </c>
      <c r="I351" s="7" t="s">
        <v>168</v>
      </c>
      <c r="J351" s="7"/>
    </row>
    <row r="352" spans="1:10" ht="15" customHeight="1">
      <c r="A352" s="18" t="s">
        <v>87</v>
      </c>
      <c r="B352" s="18" t="s">
        <v>84</v>
      </c>
      <c r="C352" s="7" t="s">
        <v>77</v>
      </c>
      <c r="D352" s="7">
        <v>-3786</v>
      </c>
      <c r="E352" s="7">
        <v>129.55999755859375</v>
      </c>
      <c r="F352" s="7" t="s">
        <v>75</v>
      </c>
      <c r="G352" s="7" t="s">
        <v>168</v>
      </c>
      <c r="H352" s="7" t="s">
        <v>168</v>
      </c>
      <c r="I352" s="7" t="s">
        <v>168</v>
      </c>
      <c r="J352" s="7"/>
    </row>
    <row r="353" spans="1:10" ht="15" customHeight="1">
      <c r="A353" s="18" t="s">
        <v>87</v>
      </c>
      <c r="B353" s="18" t="s">
        <v>84</v>
      </c>
      <c r="C353" s="7" t="s">
        <v>78</v>
      </c>
      <c r="D353" s="7">
        <v>81</v>
      </c>
      <c r="E353" s="7">
        <v>129.55999755859375</v>
      </c>
      <c r="F353" s="7" t="s">
        <v>75</v>
      </c>
      <c r="G353" s="7" t="s">
        <v>168</v>
      </c>
      <c r="H353" s="7" t="s">
        <v>168</v>
      </c>
      <c r="I353" s="7" t="s">
        <v>168</v>
      </c>
      <c r="J353" s="7"/>
    </row>
    <row r="354" spans="1:10" ht="15" customHeight="1">
      <c r="A354" s="18" t="s">
        <v>87</v>
      </c>
      <c r="B354" s="18" t="s">
        <v>84</v>
      </c>
      <c r="C354" s="7" t="s">
        <v>81</v>
      </c>
      <c r="D354" s="7">
        <v>236.16999816894531</v>
      </c>
      <c r="E354" s="7">
        <v>129.55999755859375</v>
      </c>
      <c r="F354" s="7" t="s">
        <v>75</v>
      </c>
      <c r="G354" s="7" t="s">
        <v>167</v>
      </c>
      <c r="H354" s="7" t="s">
        <v>168</v>
      </c>
      <c r="I354" s="7" t="s">
        <v>168</v>
      </c>
      <c r="J354" s="7"/>
    </row>
    <row r="355" spans="1:10" ht="15" customHeight="1">
      <c r="A355" s="18" t="s">
        <v>87</v>
      </c>
      <c r="B355" s="18" t="s">
        <v>84</v>
      </c>
      <c r="C355" s="7" t="s">
        <v>81</v>
      </c>
      <c r="D355" s="7">
        <v>20</v>
      </c>
      <c r="E355" s="7">
        <v>129.55999755859375</v>
      </c>
      <c r="F355" s="7" t="s">
        <v>75</v>
      </c>
      <c r="G355" s="7" t="s">
        <v>168</v>
      </c>
      <c r="H355" s="7" t="s">
        <v>168</v>
      </c>
      <c r="I355" s="7" t="s">
        <v>168</v>
      </c>
      <c r="J355" s="7"/>
    </row>
    <row r="356" spans="1:10" ht="15" customHeight="1">
      <c r="A356" s="18" t="s">
        <v>87</v>
      </c>
      <c r="B356" s="18" t="s">
        <v>84</v>
      </c>
      <c r="C356" s="7" t="s">
        <v>35</v>
      </c>
      <c r="D356" s="7">
        <v>3087.169921875</v>
      </c>
      <c r="E356" s="7">
        <v>129.55999755859375</v>
      </c>
      <c r="F356" s="7" t="s">
        <v>75</v>
      </c>
      <c r="G356" s="7" t="s">
        <v>169</v>
      </c>
      <c r="H356" s="7" t="s">
        <v>169</v>
      </c>
      <c r="I356" s="7" t="s">
        <v>169</v>
      </c>
      <c r="J356" s="7"/>
    </row>
    <row r="357" spans="1:10" ht="15" customHeight="1">
      <c r="A357" s="18" t="s">
        <v>87</v>
      </c>
      <c r="B357" s="18" t="s">
        <v>84</v>
      </c>
      <c r="C357" s="7" t="s">
        <v>17</v>
      </c>
      <c r="D357" s="7">
        <v>-0.52999997138977051</v>
      </c>
      <c r="E357" s="7">
        <v>129.55999755859375</v>
      </c>
      <c r="F357" s="7" t="s">
        <v>75</v>
      </c>
      <c r="G357" s="7" t="s">
        <v>169</v>
      </c>
      <c r="H357" s="7" t="s">
        <v>169</v>
      </c>
      <c r="I357" s="7" t="s">
        <v>169</v>
      </c>
      <c r="J357" s="7"/>
    </row>
    <row r="358" spans="1:10" ht="15" customHeight="1">
      <c r="A358" s="18" t="s">
        <v>87</v>
      </c>
      <c r="B358" s="18" t="s">
        <v>84</v>
      </c>
      <c r="C358" s="7" t="s">
        <v>77</v>
      </c>
      <c r="D358" s="7">
        <v>-3836</v>
      </c>
      <c r="E358" s="7">
        <v>129.55999755859375</v>
      </c>
      <c r="F358" s="7" t="s">
        <v>75</v>
      </c>
      <c r="G358" s="7" t="s">
        <v>169</v>
      </c>
      <c r="H358" s="7" t="s">
        <v>169</v>
      </c>
      <c r="I358" s="7" t="s">
        <v>169</v>
      </c>
      <c r="J358" s="7"/>
    </row>
    <row r="359" spans="1:10" ht="15" customHeight="1">
      <c r="A359" s="18" t="s">
        <v>87</v>
      </c>
      <c r="B359" s="18" t="s">
        <v>84</v>
      </c>
      <c r="C359" s="7" t="s">
        <v>78</v>
      </c>
      <c r="D359" s="7">
        <v>0</v>
      </c>
      <c r="E359" s="7">
        <v>129.55999755859375</v>
      </c>
      <c r="F359" s="7" t="s">
        <v>75</v>
      </c>
      <c r="G359" s="7" t="s">
        <v>169</v>
      </c>
      <c r="H359" s="7" t="s">
        <v>169</v>
      </c>
      <c r="I359" s="7" t="s">
        <v>169</v>
      </c>
      <c r="J359" s="7"/>
    </row>
    <row r="360" spans="1:10" ht="15" customHeight="1">
      <c r="A360" s="18" t="s">
        <v>87</v>
      </c>
      <c r="B360" s="18" t="s">
        <v>84</v>
      </c>
      <c r="C360" s="7" t="s">
        <v>81</v>
      </c>
      <c r="D360" s="7">
        <v>175.03999328613281</v>
      </c>
      <c r="E360" s="7">
        <v>129.55999755859375</v>
      </c>
      <c r="F360" s="7" t="s">
        <v>75</v>
      </c>
      <c r="G360" s="7" t="s">
        <v>168</v>
      </c>
      <c r="H360" s="7" t="s">
        <v>169</v>
      </c>
      <c r="I360" s="7" t="s">
        <v>169</v>
      </c>
      <c r="J360" s="7"/>
    </row>
    <row r="361" spans="1:10" ht="15" customHeight="1">
      <c r="A361" s="18" t="s">
        <v>87</v>
      </c>
      <c r="B361" s="18" t="s">
        <v>84</v>
      </c>
      <c r="C361" s="7" t="s">
        <v>35</v>
      </c>
      <c r="D361" s="7">
        <v>3054.56005859375</v>
      </c>
      <c r="E361" s="7">
        <v>129.55999755859375</v>
      </c>
      <c r="F361" s="7" t="s">
        <v>75</v>
      </c>
      <c r="G361" s="7" t="s">
        <v>170</v>
      </c>
      <c r="H361" s="7" t="s">
        <v>170</v>
      </c>
      <c r="I361" s="7" t="s">
        <v>170</v>
      </c>
      <c r="J361" s="7"/>
    </row>
    <row r="362" spans="1:10" ht="15" customHeight="1">
      <c r="A362" s="18" t="s">
        <v>87</v>
      </c>
      <c r="B362" s="18" t="s">
        <v>84</v>
      </c>
      <c r="C362" s="7" t="s">
        <v>17</v>
      </c>
      <c r="D362" s="7">
        <v>-0.15000000596046448</v>
      </c>
      <c r="E362" s="7">
        <v>129.55999755859375</v>
      </c>
      <c r="F362" s="7" t="s">
        <v>75</v>
      </c>
      <c r="G362" s="7" t="s">
        <v>170</v>
      </c>
      <c r="H362" s="7" t="s">
        <v>170</v>
      </c>
      <c r="I362" s="7" t="s">
        <v>170</v>
      </c>
      <c r="J362" s="7"/>
    </row>
    <row r="363" spans="1:10" ht="15" customHeight="1">
      <c r="A363" s="18" t="s">
        <v>87</v>
      </c>
      <c r="B363" s="18" t="s">
        <v>84</v>
      </c>
      <c r="C363" s="7" t="s">
        <v>77</v>
      </c>
      <c r="D363" s="7">
        <v>-3243</v>
      </c>
      <c r="E363" s="7">
        <v>129.55999755859375</v>
      </c>
      <c r="F363" s="7" t="s">
        <v>75</v>
      </c>
      <c r="G363" s="7" t="s">
        <v>170</v>
      </c>
      <c r="H363" s="7" t="s">
        <v>170</v>
      </c>
      <c r="I363" s="7" t="s">
        <v>170</v>
      </c>
      <c r="J363" s="7"/>
    </row>
    <row r="364" spans="1:10" ht="15" customHeight="1">
      <c r="A364" s="18" t="s">
        <v>87</v>
      </c>
      <c r="B364" s="18" t="s">
        <v>84</v>
      </c>
      <c r="C364" s="7" t="s">
        <v>78</v>
      </c>
      <c r="D364" s="7">
        <v>235</v>
      </c>
      <c r="E364" s="7">
        <v>129.55999755859375</v>
      </c>
      <c r="F364" s="7" t="s">
        <v>75</v>
      </c>
      <c r="G364" s="7" t="s">
        <v>170</v>
      </c>
      <c r="H364" s="7" t="s">
        <v>170</v>
      </c>
      <c r="I364" s="7" t="s">
        <v>170</v>
      </c>
      <c r="J364" s="7"/>
    </row>
    <row r="365" spans="1:10" ht="15" customHeight="1">
      <c r="A365" s="18" t="s">
        <v>87</v>
      </c>
      <c r="B365" s="18" t="s">
        <v>84</v>
      </c>
      <c r="C365" s="7" t="s">
        <v>81</v>
      </c>
      <c r="D365" s="7">
        <v>190.89999389648437</v>
      </c>
      <c r="E365" s="7">
        <v>129.55999755859375</v>
      </c>
      <c r="F365" s="7" t="s">
        <v>75</v>
      </c>
      <c r="G365" s="7" t="s">
        <v>169</v>
      </c>
      <c r="H365" s="7" t="s">
        <v>170</v>
      </c>
      <c r="I365" s="7" t="s">
        <v>170</v>
      </c>
      <c r="J365" s="7"/>
    </row>
    <row r="366" spans="1:10" ht="15" customHeight="1">
      <c r="A366" s="18" t="s">
        <v>87</v>
      </c>
      <c r="B366" s="18" t="s">
        <v>84</v>
      </c>
      <c r="C366" s="7" t="s">
        <v>81</v>
      </c>
      <c r="D366" s="7">
        <v>20</v>
      </c>
      <c r="E366" s="7">
        <v>129.55999755859375</v>
      </c>
      <c r="F366" s="7" t="s">
        <v>75</v>
      </c>
      <c r="G366" s="7" t="s">
        <v>170</v>
      </c>
      <c r="H366" s="7" t="s">
        <v>170</v>
      </c>
      <c r="I366" s="7" t="s">
        <v>170</v>
      </c>
      <c r="J366" s="7"/>
    </row>
    <row r="367" spans="1:10" ht="15" customHeight="1">
      <c r="A367" s="18" t="s">
        <v>87</v>
      </c>
      <c r="B367" s="18" t="s">
        <v>84</v>
      </c>
      <c r="C367" s="7" t="s">
        <v>35</v>
      </c>
      <c r="D367" s="7">
        <v>3124.840087890625</v>
      </c>
      <c r="E367" s="7">
        <v>129.55999755859375</v>
      </c>
      <c r="F367" s="7" t="s">
        <v>75</v>
      </c>
      <c r="G367" s="7" t="s">
        <v>171</v>
      </c>
      <c r="H367" s="7" t="s">
        <v>171</v>
      </c>
      <c r="I367" s="7" t="s">
        <v>171</v>
      </c>
      <c r="J367" s="7"/>
    </row>
    <row r="368" spans="1:10" ht="15" customHeight="1">
      <c r="A368" s="18" t="s">
        <v>87</v>
      </c>
      <c r="B368" s="18" t="s">
        <v>84</v>
      </c>
      <c r="C368" s="7" t="s">
        <v>17</v>
      </c>
      <c r="D368" s="7">
        <v>-0.75</v>
      </c>
      <c r="E368" s="7">
        <v>129.55999755859375</v>
      </c>
      <c r="F368" s="7" t="s">
        <v>75</v>
      </c>
      <c r="G368" s="7" t="s">
        <v>171</v>
      </c>
      <c r="H368" s="7" t="s">
        <v>171</v>
      </c>
      <c r="I368" s="7" t="s">
        <v>171</v>
      </c>
      <c r="J368" s="7"/>
    </row>
    <row r="369" spans="1:10" ht="15" customHeight="1">
      <c r="A369" s="18" t="s">
        <v>87</v>
      </c>
      <c r="B369" s="18" t="s">
        <v>84</v>
      </c>
      <c r="C369" s="7" t="s">
        <v>77</v>
      </c>
      <c r="D369" s="7">
        <v>-3087</v>
      </c>
      <c r="E369" s="7">
        <v>129.55999755859375</v>
      </c>
      <c r="F369" s="7" t="s">
        <v>75</v>
      </c>
      <c r="G369" s="7" t="s">
        <v>171</v>
      </c>
      <c r="H369" s="7" t="s">
        <v>171</v>
      </c>
      <c r="I369" s="7" t="s">
        <v>171</v>
      </c>
      <c r="J369" s="7"/>
    </row>
    <row r="370" spans="1:10" ht="15" customHeight="1">
      <c r="A370" s="18" t="s">
        <v>87</v>
      </c>
      <c r="B370" s="18" t="s">
        <v>84</v>
      </c>
      <c r="C370" s="7" t="s">
        <v>78</v>
      </c>
      <c r="D370" s="7">
        <v>54</v>
      </c>
      <c r="E370" s="7">
        <v>129.55999755859375</v>
      </c>
      <c r="F370" s="7" t="s">
        <v>75</v>
      </c>
      <c r="G370" s="7" t="s">
        <v>171</v>
      </c>
      <c r="H370" s="7" t="s">
        <v>171</v>
      </c>
      <c r="I370" s="7" t="s">
        <v>171</v>
      </c>
      <c r="J370" s="7"/>
    </row>
    <row r="371" spans="1:10" ht="15" customHeight="1">
      <c r="A371" s="18" t="s">
        <v>87</v>
      </c>
      <c r="B371" s="18" t="s">
        <v>84</v>
      </c>
      <c r="C371" s="7" t="s">
        <v>81</v>
      </c>
      <c r="D371" s="7">
        <v>0</v>
      </c>
      <c r="E371" s="7">
        <v>129.55999755859375</v>
      </c>
      <c r="F371" s="7" t="s">
        <v>75</v>
      </c>
      <c r="G371" s="7" t="s">
        <v>170</v>
      </c>
      <c r="H371" s="7" t="s">
        <v>171</v>
      </c>
      <c r="I371" s="7" t="s">
        <v>171</v>
      </c>
      <c r="J371" s="7"/>
    </row>
    <row r="372" spans="1:10" ht="15" customHeight="1">
      <c r="A372" s="18" t="s">
        <v>87</v>
      </c>
      <c r="B372" s="18" t="s">
        <v>84</v>
      </c>
      <c r="C372" s="7" t="s">
        <v>35</v>
      </c>
      <c r="D372" s="7">
        <v>1983.25</v>
      </c>
      <c r="E372" s="7">
        <v>129.55999755859375</v>
      </c>
      <c r="F372" s="7" t="s">
        <v>75</v>
      </c>
      <c r="G372" s="7" t="s">
        <v>172</v>
      </c>
      <c r="H372" s="7" t="s">
        <v>172</v>
      </c>
      <c r="I372" s="7" t="s">
        <v>172</v>
      </c>
      <c r="J372" s="7"/>
    </row>
    <row r="373" spans="1:10" ht="15" customHeight="1">
      <c r="A373" s="18" t="s">
        <v>87</v>
      </c>
      <c r="B373" s="18" t="s">
        <v>84</v>
      </c>
      <c r="C373" s="7" t="s">
        <v>17</v>
      </c>
      <c r="D373" s="7">
        <v>-0.5899999737739563</v>
      </c>
      <c r="E373" s="7">
        <v>129.55999755859375</v>
      </c>
      <c r="F373" s="7" t="s">
        <v>75</v>
      </c>
      <c r="G373" s="7" t="s">
        <v>172</v>
      </c>
      <c r="H373" s="7" t="s">
        <v>172</v>
      </c>
      <c r="I373" s="7" t="s">
        <v>172</v>
      </c>
      <c r="J373" s="7"/>
    </row>
    <row r="374" spans="1:10" ht="15" customHeight="1">
      <c r="A374" s="18" t="s">
        <v>87</v>
      </c>
      <c r="B374" s="18" t="s">
        <v>84</v>
      </c>
      <c r="C374" s="7" t="s">
        <v>77</v>
      </c>
      <c r="D374" s="7">
        <v>-2447</v>
      </c>
      <c r="E374" s="7">
        <v>129.55999755859375</v>
      </c>
      <c r="F374" s="7" t="s">
        <v>75</v>
      </c>
      <c r="G374" s="7" t="s">
        <v>172</v>
      </c>
      <c r="H374" s="7" t="s">
        <v>172</v>
      </c>
      <c r="I374" s="7" t="s">
        <v>172</v>
      </c>
      <c r="J374" s="7"/>
    </row>
    <row r="375" spans="1:10" ht="15" customHeight="1">
      <c r="A375" s="18" t="s">
        <v>87</v>
      </c>
      <c r="B375" s="18" t="s">
        <v>84</v>
      </c>
      <c r="C375" s="7" t="s">
        <v>78</v>
      </c>
      <c r="D375" s="7">
        <v>67</v>
      </c>
      <c r="E375" s="7">
        <v>129.55999755859375</v>
      </c>
      <c r="F375" s="7" t="s">
        <v>75</v>
      </c>
      <c r="G375" s="7" t="s">
        <v>172</v>
      </c>
      <c r="H375" s="7" t="s">
        <v>172</v>
      </c>
      <c r="I375" s="7" t="s">
        <v>172</v>
      </c>
      <c r="J375" s="7"/>
    </row>
    <row r="376" spans="1:10" ht="15" customHeight="1">
      <c r="A376" s="18" t="s">
        <v>87</v>
      </c>
      <c r="B376" s="18" t="s">
        <v>84</v>
      </c>
      <c r="C376" s="7" t="s">
        <v>81</v>
      </c>
      <c r="D376" s="7">
        <v>153.61000061035156</v>
      </c>
      <c r="E376" s="7">
        <v>129.55999755859375</v>
      </c>
      <c r="F376" s="7" t="s">
        <v>75</v>
      </c>
      <c r="G376" s="7" t="s">
        <v>171</v>
      </c>
      <c r="H376" s="7" t="s">
        <v>172</v>
      </c>
      <c r="I376" s="7" t="s">
        <v>172</v>
      </c>
      <c r="J376" s="7"/>
    </row>
    <row r="377" spans="1:10" ht="15" customHeight="1">
      <c r="A377" s="18" t="s">
        <v>87</v>
      </c>
      <c r="B377" s="18" t="s">
        <v>84</v>
      </c>
      <c r="C377" s="7" t="s">
        <v>35</v>
      </c>
      <c r="D377" s="7">
        <v>3160.6298828125</v>
      </c>
      <c r="E377" s="7">
        <v>129.55999755859375</v>
      </c>
      <c r="F377" s="7" t="s">
        <v>75</v>
      </c>
      <c r="G377" s="7" t="s">
        <v>173</v>
      </c>
      <c r="H377" s="7" t="s">
        <v>173</v>
      </c>
      <c r="I377" s="7" t="s">
        <v>173</v>
      </c>
      <c r="J377" s="7"/>
    </row>
    <row r="378" spans="1:10" ht="15" customHeight="1">
      <c r="A378" s="18" t="s">
        <v>87</v>
      </c>
      <c r="B378" s="18" t="s">
        <v>84</v>
      </c>
      <c r="C378" s="7" t="s">
        <v>17</v>
      </c>
      <c r="D378" s="7">
        <v>-0.27000001072883606</v>
      </c>
      <c r="E378" s="7">
        <v>129.55999755859375</v>
      </c>
      <c r="F378" s="7" t="s">
        <v>75</v>
      </c>
      <c r="G378" s="7" t="s">
        <v>173</v>
      </c>
      <c r="H378" s="7" t="s">
        <v>173</v>
      </c>
      <c r="I378" s="7" t="s">
        <v>173</v>
      </c>
      <c r="J378" s="7"/>
    </row>
    <row r="379" spans="1:10" ht="15" customHeight="1">
      <c r="A379" s="18" t="s">
        <v>87</v>
      </c>
      <c r="B379" s="18" t="s">
        <v>84</v>
      </c>
      <c r="C379" s="7" t="s">
        <v>77</v>
      </c>
      <c r="D379" s="7">
        <v>-3998</v>
      </c>
      <c r="E379" s="7">
        <v>129.55999755859375</v>
      </c>
      <c r="F379" s="7" t="s">
        <v>75</v>
      </c>
      <c r="G379" s="7" t="s">
        <v>173</v>
      </c>
      <c r="H379" s="7" t="s">
        <v>173</v>
      </c>
      <c r="I379" s="7" t="s">
        <v>173</v>
      </c>
      <c r="J379" s="7"/>
    </row>
    <row r="380" spans="1:10" ht="15" customHeight="1">
      <c r="A380" s="18" t="s">
        <v>87</v>
      </c>
      <c r="B380" s="18" t="s">
        <v>84</v>
      </c>
      <c r="C380" s="7" t="s">
        <v>78</v>
      </c>
      <c r="D380" s="7">
        <v>114</v>
      </c>
      <c r="E380" s="7">
        <v>129.55999755859375</v>
      </c>
      <c r="F380" s="7" t="s">
        <v>75</v>
      </c>
      <c r="G380" s="7" t="s">
        <v>173</v>
      </c>
      <c r="H380" s="7" t="s">
        <v>173</v>
      </c>
      <c r="I380" s="7" t="s">
        <v>173</v>
      </c>
      <c r="J380" s="7"/>
    </row>
    <row r="381" spans="1:10" ht="15" customHeight="1">
      <c r="A381" s="18" t="s">
        <v>87</v>
      </c>
      <c r="B381" s="18" t="s">
        <v>84</v>
      </c>
      <c r="C381" s="7" t="s">
        <v>81</v>
      </c>
      <c r="D381" s="7">
        <v>0</v>
      </c>
      <c r="E381" s="7">
        <v>129.55999755859375</v>
      </c>
      <c r="F381" s="7" t="s">
        <v>75</v>
      </c>
      <c r="G381" s="7" t="s">
        <v>172</v>
      </c>
      <c r="H381" s="7" t="s">
        <v>173</v>
      </c>
      <c r="I381" s="7" t="s">
        <v>173</v>
      </c>
      <c r="J381" s="7"/>
    </row>
    <row r="382" spans="1:10" ht="15" customHeight="1">
      <c r="A382" s="18" t="s">
        <v>87</v>
      </c>
      <c r="B382" s="18" t="s">
        <v>84</v>
      </c>
      <c r="C382" s="7" t="s">
        <v>174</v>
      </c>
      <c r="D382" s="7">
        <v>500</v>
      </c>
      <c r="E382" s="7">
        <v>129.55999755859375</v>
      </c>
      <c r="F382" s="7" t="s">
        <v>75</v>
      </c>
      <c r="G382" s="7" t="s">
        <v>173</v>
      </c>
      <c r="H382" s="7" t="s">
        <v>173</v>
      </c>
      <c r="I382" s="7" t="s">
        <v>173</v>
      </c>
      <c r="J382" s="7"/>
    </row>
    <row r="383" spans="1:10" ht="15" customHeight="1">
      <c r="A383" s="18" t="s">
        <v>87</v>
      </c>
      <c r="B383" s="18" t="s">
        <v>84</v>
      </c>
      <c r="C383" s="7" t="s">
        <v>35</v>
      </c>
      <c r="D383" s="7">
        <v>4106.490234375</v>
      </c>
      <c r="E383" s="7">
        <v>129.55999755859375</v>
      </c>
      <c r="F383" s="7" t="s">
        <v>75</v>
      </c>
      <c r="G383" s="7" t="s">
        <v>175</v>
      </c>
      <c r="H383" s="7" t="s">
        <v>175</v>
      </c>
      <c r="I383" s="7" t="s">
        <v>175</v>
      </c>
      <c r="J383" s="7"/>
    </row>
    <row r="384" spans="1:10" ht="15" customHeight="1">
      <c r="A384" s="18" t="s">
        <v>87</v>
      </c>
      <c r="B384" s="18" t="s">
        <v>84</v>
      </c>
      <c r="C384" s="7" t="s">
        <v>17</v>
      </c>
      <c r="D384" s="7">
        <v>-0.33000001311302185</v>
      </c>
      <c r="E384" s="7">
        <v>129.55999755859375</v>
      </c>
      <c r="F384" s="7" t="s">
        <v>75</v>
      </c>
      <c r="G384" s="7" t="s">
        <v>175</v>
      </c>
      <c r="H384" s="7" t="s">
        <v>175</v>
      </c>
      <c r="I384" s="7" t="s">
        <v>175</v>
      </c>
      <c r="J384" s="7"/>
    </row>
    <row r="385" spans="1:10" ht="15" customHeight="1">
      <c r="A385" s="18" t="s">
        <v>87</v>
      </c>
      <c r="B385" s="18" t="s">
        <v>84</v>
      </c>
      <c r="C385" s="7" t="s">
        <v>77</v>
      </c>
      <c r="D385" s="7">
        <v>-5716</v>
      </c>
      <c r="E385" s="7">
        <v>129.55999755859375</v>
      </c>
      <c r="F385" s="7" t="s">
        <v>75</v>
      </c>
      <c r="G385" s="7" t="s">
        <v>175</v>
      </c>
      <c r="H385" s="7" t="s">
        <v>175</v>
      </c>
      <c r="I385" s="7" t="s">
        <v>175</v>
      </c>
      <c r="J385" s="7"/>
    </row>
    <row r="386" spans="1:10" ht="15" customHeight="1">
      <c r="A386" s="18" t="s">
        <v>87</v>
      </c>
      <c r="B386" s="18" t="s">
        <v>84</v>
      </c>
      <c r="C386" s="7" t="s">
        <v>78</v>
      </c>
      <c r="D386" s="7">
        <v>110</v>
      </c>
      <c r="E386" s="7">
        <v>129.55999755859375</v>
      </c>
      <c r="F386" s="7" t="s">
        <v>75</v>
      </c>
      <c r="G386" s="7" t="s">
        <v>175</v>
      </c>
      <c r="H386" s="7" t="s">
        <v>175</v>
      </c>
      <c r="I386" s="7" t="s">
        <v>175</v>
      </c>
      <c r="J386" s="7"/>
    </row>
    <row r="387" spans="1:10" ht="15" customHeight="1">
      <c r="A387" s="18" t="s">
        <v>87</v>
      </c>
      <c r="B387" s="18" t="s">
        <v>84</v>
      </c>
      <c r="C387" s="7" t="s">
        <v>81</v>
      </c>
      <c r="D387" s="7">
        <v>118.18000030517578</v>
      </c>
      <c r="E387" s="7">
        <v>129.55999755859375</v>
      </c>
      <c r="F387" s="7" t="s">
        <v>75</v>
      </c>
      <c r="G387" s="7" t="s">
        <v>173</v>
      </c>
      <c r="H387" s="7" t="s">
        <v>175</v>
      </c>
      <c r="I387" s="7" t="s">
        <v>175</v>
      </c>
      <c r="J387" s="7"/>
    </row>
    <row r="388" spans="1:10" ht="15" customHeight="1">
      <c r="A388" s="18" t="s">
        <v>87</v>
      </c>
      <c r="B388" s="18" t="s">
        <v>84</v>
      </c>
      <c r="C388" s="7" t="s">
        <v>35</v>
      </c>
      <c r="D388" s="7">
        <v>2133.409912109375</v>
      </c>
      <c r="E388" s="7">
        <v>129.55999755859375</v>
      </c>
      <c r="F388" s="7" t="s">
        <v>75</v>
      </c>
      <c r="G388" s="7" t="s">
        <v>85</v>
      </c>
      <c r="H388" s="7" t="s">
        <v>85</v>
      </c>
      <c r="I388" s="7" t="s">
        <v>85</v>
      </c>
      <c r="J388" s="7"/>
    </row>
    <row r="389" spans="1:10" ht="15" customHeight="1">
      <c r="A389" s="18" t="s">
        <v>87</v>
      </c>
      <c r="B389" s="18" t="s">
        <v>84</v>
      </c>
      <c r="C389" s="7" t="s">
        <v>17</v>
      </c>
      <c r="D389" s="7">
        <v>-0.27000001072883606</v>
      </c>
      <c r="E389" s="7">
        <v>129.55999755859375</v>
      </c>
      <c r="F389" s="7" t="s">
        <v>75</v>
      </c>
      <c r="G389" s="7" t="s">
        <v>85</v>
      </c>
      <c r="H389" s="7" t="s">
        <v>85</v>
      </c>
      <c r="I389" s="7" t="s">
        <v>85</v>
      </c>
      <c r="J389" s="7"/>
    </row>
    <row r="390" spans="1:10" ht="15" customHeight="1">
      <c r="A390" s="18" t="s">
        <v>87</v>
      </c>
      <c r="B390" s="18" t="s">
        <v>84</v>
      </c>
      <c r="C390" s="7" t="s">
        <v>77</v>
      </c>
      <c r="D390" s="7">
        <v>-1719</v>
      </c>
      <c r="E390" s="7">
        <v>129.55999755859375</v>
      </c>
      <c r="F390" s="7" t="s">
        <v>75</v>
      </c>
      <c r="G390" s="7" t="s">
        <v>85</v>
      </c>
      <c r="H390" s="7" t="s">
        <v>85</v>
      </c>
      <c r="I390" s="7" t="s">
        <v>85</v>
      </c>
      <c r="J390" s="7"/>
    </row>
    <row r="391" spans="1:10" ht="15" customHeight="1">
      <c r="A391" s="18" t="s">
        <v>87</v>
      </c>
      <c r="B391" s="18" t="s">
        <v>84</v>
      </c>
      <c r="C391" s="7" t="s">
        <v>78</v>
      </c>
      <c r="D391" s="7">
        <v>55</v>
      </c>
      <c r="E391" s="7">
        <v>129.55999755859375</v>
      </c>
      <c r="F391" s="7" t="s">
        <v>75</v>
      </c>
      <c r="G391" s="7" t="s">
        <v>85</v>
      </c>
      <c r="H391" s="7" t="s">
        <v>85</v>
      </c>
      <c r="I391" s="7" t="s">
        <v>85</v>
      </c>
      <c r="J391" s="7"/>
    </row>
    <row r="392" spans="1:10" ht="15" customHeight="1">
      <c r="A392" s="18" t="s">
        <v>87</v>
      </c>
      <c r="B392" s="18" t="s">
        <v>84</v>
      </c>
      <c r="C392" s="7" t="s">
        <v>81</v>
      </c>
      <c r="D392" s="7">
        <v>0</v>
      </c>
      <c r="E392" s="7">
        <v>129.55999755859375</v>
      </c>
      <c r="F392" s="7" t="s">
        <v>75</v>
      </c>
      <c r="G392" s="7" t="s">
        <v>175</v>
      </c>
      <c r="H392" s="7" t="s">
        <v>85</v>
      </c>
      <c r="I392" s="7" t="s">
        <v>85</v>
      </c>
      <c r="J392" s="7"/>
    </row>
    <row r="393" spans="1:10" ht="15" customHeight="1">
      <c r="A393" s="18" t="s">
        <v>87</v>
      </c>
      <c r="B393" s="18" t="s">
        <v>84</v>
      </c>
      <c r="C393" s="7" t="s">
        <v>174</v>
      </c>
      <c r="D393" s="7">
        <v>2000</v>
      </c>
      <c r="E393" s="7">
        <v>129.55999755859375</v>
      </c>
      <c r="F393" s="7" t="s">
        <v>75</v>
      </c>
      <c r="G393" s="7" t="s">
        <v>85</v>
      </c>
      <c r="H393" s="7" t="s">
        <v>85</v>
      </c>
      <c r="I393" s="7" t="s">
        <v>85</v>
      </c>
      <c r="J393" s="7"/>
    </row>
    <row r="394" spans="1:10" ht="15" customHeight="1">
      <c r="A394" s="18" t="s">
        <v>87</v>
      </c>
      <c r="B394" s="18" t="s">
        <v>84</v>
      </c>
      <c r="C394" s="7" t="s">
        <v>35</v>
      </c>
      <c r="D394" s="7">
        <v>1010.0800170898437</v>
      </c>
      <c r="E394" s="7">
        <v>129.55999755859375</v>
      </c>
      <c r="F394" s="7" t="s">
        <v>75</v>
      </c>
      <c r="G394" s="7" t="s">
        <v>80</v>
      </c>
      <c r="H394" s="7" t="s">
        <v>80</v>
      </c>
      <c r="I394" s="7" t="s">
        <v>80</v>
      </c>
      <c r="J394" s="7"/>
    </row>
    <row r="395" spans="1:10" ht="15" customHeight="1">
      <c r="A395" s="18" t="s">
        <v>87</v>
      </c>
      <c r="B395" s="18" t="s">
        <v>84</v>
      </c>
      <c r="C395" s="7" t="s">
        <v>17</v>
      </c>
      <c r="D395" s="7">
        <v>-0.12999999523162842</v>
      </c>
      <c r="E395" s="7">
        <v>129.55999755859375</v>
      </c>
      <c r="F395" s="7" t="s">
        <v>75</v>
      </c>
      <c r="G395" s="7" t="s">
        <v>80</v>
      </c>
      <c r="H395" s="7" t="s">
        <v>80</v>
      </c>
      <c r="I395" s="7" t="s">
        <v>80</v>
      </c>
      <c r="J395" s="7"/>
    </row>
    <row r="396" spans="1:10" ht="15" customHeight="1">
      <c r="A396" s="18" t="s">
        <v>87</v>
      </c>
      <c r="B396" s="18" t="s">
        <v>84</v>
      </c>
      <c r="C396" s="7" t="s">
        <v>77</v>
      </c>
      <c r="D396" s="7">
        <v>-1511</v>
      </c>
      <c r="E396" s="7">
        <v>129.55999755859375</v>
      </c>
      <c r="F396" s="7" t="s">
        <v>75</v>
      </c>
      <c r="G396" s="7" t="s">
        <v>80</v>
      </c>
      <c r="H396" s="7" t="s">
        <v>80</v>
      </c>
      <c r="I396" s="7" t="s">
        <v>80</v>
      </c>
      <c r="J396" s="7"/>
    </row>
    <row r="397" spans="1:10" ht="15" customHeight="1">
      <c r="A397" s="18" t="s">
        <v>87</v>
      </c>
      <c r="B397" s="18" t="s">
        <v>84</v>
      </c>
      <c r="C397" s="7" t="s">
        <v>78</v>
      </c>
      <c r="D397" s="7">
        <v>0</v>
      </c>
      <c r="E397" s="7">
        <v>129.55999755859375</v>
      </c>
      <c r="F397" s="7" t="s">
        <v>75</v>
      </c>
      <c r="G397" s="7" t="s">
        <v>80</v>
      </c>
      <c r="H397" s="7" t="s">
        <v>80</v>
      </c>
      <c r="I397" s="7" t="s">
        <v>80</v>
      </c>
      <c r="J397" s="7"/>
    </row>
    <row r="398" spans="1:10" ht="15" customHeight="1">
      <c r="A398" s="18" t="s">
        <v>87</v>
      </c>
      <c r="B398" s="18" t="s">
        <v>84</v>
      </c>
      <c r="C398" s="7" t="s">
        <v>81</v>
      </c>
      <c r="D398" s="7">
        <v>0</v>
      </c>
      <c r="E398" s="7">
        <v>129.55999755859375</v>
      </c>
      <c r="F398" s="7" t="s">
        <v>75</v>
      </c>
      <c r="G398" s="7" t="s">
        <v>85</v>
      </c>
      <c r="H398" s="7" t="s">
        <v>80</v>
      </c>
      <c r="I398" s="7" t="s">
        <v>80</v>
      </c>
      <c r="J398" s="7"/>
    </row>
    <row r="399" spans="1:10" ht="15" customHeight="1">
      <c r="A399" s="18" t="s">
        <v>87</v>
      </c>
      <c r="B399" s="18" t="s">
        <v>84</v>
      </c>
      <c r="C399" s="7" t="s">
        <v>35</v>
      </c>
      <c r="D399" s="7">
        <v>3150.860107421875</v>
      </c>
      <c r="E399" s="7">
        <v>129.55999755859375</v>
      </c>
      <c r="F399" s="7" t="s">
        <v>75</v>
      </c>
      <c r="G399" s="7" t="s">
        <v>76</v>
      </c>
      <c r="H399" s="7" t="s">
        <v>76</v>
      </c>
      <c r="I399" s="7" t="s">
        <v>76</v>
      </c>
      <c r="J399" s="7"/>
    </row>
    <row r="400" spans="1:10" ht="15" customHeight="1">
      <c r="A400" s="18" t="s">
        <v>87</v>
      </c>
      <c r="B400" s="18" t="s">
        <v>84</v>
      </c>
      <c r="C400" s="7" t="s">
        <v>17</v>
      </c>
      <c r="D400" s="7">
        <v>-0.23999999463558197</v>
      </c>
      <c r="E400" s="7">
        <v>129.55999755859375</v>
      </c>
      <c r="F400" s="7" t="s">
        <v>75</v>
      </c>
      <c r="G400" s="7" t="s">
        <v>76</v>
      </c>
      <c r="H400" s="7" t="s">
        <v>76</v>
      </c>
      <c r="I400" s="7" t="s">
        <v>76</v>
      </c>
      <c r="J400" s="7"/>
    </row>
    <row r="401" spans="1:10" ht="15" customHeight="1">
      <c r="A401" s="18" t="s">
        <v>87</v>
      </c>
      <c r="B401" s="18" t="s">
        <v>84</v>
      </c>
      <c r="C401" s="7" t="s">
        <v>77</v>
      </c>
      <c r="D401" s="7">
        <v>-3096</v>
      </c>
      <c r="E401" s="7">
        <v>129.55999755859375</v>
      </c>
      <c r="F401" s="7" t="s">
        <v>75</v>
      </c>
      <c r="G401" s="7" t="s">
        <v>76</v>
      </c>
      <c r="H401" s="7" t="s">
        <v>76</v>
      </c>
      <c r="I401" s="7" t="s">
        <v>76</v>
      </c>
      <c r="J401" s="7"/>
    </row>
    <row r="402" spans="1:10" ht="15" customHeight="1">
      <c r="A402" s="18" t="s">
        <v>87</v>
      </c>
      <c r="B402" s="18" t="s">
        <v>84</v>
      </c>
      <c r="C402" s="7" t="s">
        <v>78</v>
      </c>
      <c r="D402" s="7">
        <v>81</v>
      </c>
      <c r="E402" s="7">
        <v>129.55999755859375</v>
      </c>
      <c r="F402" s="7" t="s">
        <v>75</v>
      </c>
      <c r="G402" s="7" t="s">
        <v>76</v>
      </c>
      <c r="H402" s="7" t="s">
        <v>76</v>
      </c>
      <c r="I402" s="7" t="s">
        <v>76</v>
      </c>
      <c r="J402" s="7"/>
    </row>
    <row r="403" spans="1:10" ht="15" customHeight="1">
      <c r="A403" s="18" t="s">
        <v>87</v>
      </c>
      <c r="B403" s="18" t="s">
        <v>84</v>
      </c>
      <c r="C403" s="7" t="s">
        <v>81</v>
      </c>
      <c r="D403" s="7">
        <v>135.13999938964844</v>
      </c>
      <c r="E403" s="7">
        <v>129.55999755859375</v>
      </c>
      <c r="F403" s="7" t="s">
        <v>75</v>
      </c>
      <c r="G403" s="7" t="s">
        <v>85</v>
      </c>
      <c r="H403" s="7" t="s">
        <v>76</v>
      </c>
      <c r="I403" s="7" t="s">
        <v>76</v>
      </c>
      <c r="J403" s="7"/>
    </row>
    <row r="404" spans="1:10" ht="15" customHeight="1">
      <c r="A404" s="18" t="s">
        <v>87</v>
      </c>
      <c r="B404" s="18" t="s">
        <v>84</v>
      </c>
      <c r="C404" s="7" t="s">
        <v>174</v>
      </c>
      <c r="D404" s="7">
        <v>1000</v>
      </c>
      <c r="E404" s="7">
        <v>129.55999755859375</v>
      </c>
      <c r="F404" s="7" t="s">
        <v>75</v>
      </c>
      <c r="G404" s="7" t="s">
        <v>76</v>
      </c>
      <c r="H404" s="7" t="s">
        <v>76</v>
      </c>
      <c r="I404" s="7" t="s">
        <v>76</v>
      </c>
      <c r="J404" s="7"/>
    </row>
    <row r="405" spans="1:10" ht="15" customHeight="1">
      <c r="A405" s="18" t="s">
        <v>176</v>
      </c>
      <c r="B405" s="18" t="s">
        <v>74</v>
      </c>
      <c r="C405" s="7" t="s">
        <v>35</v>
      </c>
      <c r="D405" s="7">
        <v>4917.39990234375</v>
      </c>
      <c r="E405" s="7">
        <v>896.45001220703125</v>
      </c>
      <c r="F405" s="7" t="s">
        <v>75</v>
      </c>
      <c r="G405" s="7" t="s">
        <v>76</v>
      </c>
      <c r="H405" s="7" t="s">
        <v>76</v>
      </c>
      <c r="I405" s="7" t="s">
        <v>76</v>
      </c>
      <c r="J405" s="7"/>
    </row>
    <row r="406" spans="1:10" ht="15" customHeight="1">
      <c r="A406" s="18" t="s">
        <v>176</v>
      </c>
      <c r="B406" s="18" t="s">
        <v>74</v>
      </c>
      <c r="C406" s="7" t="s">
        <v>17</v>
      </c>
      <c r="D406" s="7">
        <v>-0.92000001668930054</v>
      </c>
      <c r="E406" s="7">
        <v>896.45001220703125</v>
      </c>
      <c r="F406" s="7" t="s">
        <v>75</v>
      </c>
      <c r="G406" s="7" t="s">
        <v>76</v>
      </c>
      <c r="H406" s="7" t="s">
        <v>76</v>
      </c>
      <c r="I406" s="7" t="s">
        <v>76</v>
      </c>
      <c r="J406" s="7"/>
    </row>
    <row r="407" spans="1:10" ht="15" customHeight="1">
      <c r="A407" s="18" t="s">
        <v>176</v>
      </c>
      <c r="B407" s="18" t="s">
        <v>74</v>
      </c>
      <c r="C407" s="7" t="s">
        <v>77</v>
      </c>
      <c r="D407" s="7">
        <v>-5507</v>
      </c>
      <c r="E407" s="7">
        <v>896.45001220703125</v>
      </c>
      <c r="F407" s="7" t="s">
        <v>75</v>
      </c>
      <c r="G407" s="7" t="s">
        <v>76</v>
      </c>
      <c r="H407" s="7" t="s">
        <v>76</v>
      </c>
      <c r="I407" s="7" t="s">
        <v>76</v>
      </c>
      <c r="J407" s="7"/>
    </row>
    <row r="408" spans="1:10" ht="15" customHeight="1">
      <c r="A408" s="18" t="s">
        <v>176</v>
      </c>
      <c r="B408" s="18" t="s">
        <v>74</v>
      </c>
      <c r="C408" s="7" t="s">
        <v>78</v>
      </c>
      <c r="D408" s="7">
        <v>0</v>
      </c>
      <c r="E408" s="7">
        <v>896.45001220703125</v>
      </c>
      <c r="F408" s="7" t="s">
        <v>75</v>
      </c>
      <c r="G408" s="7" t="s">
        <v>76</v>
      </c>
      <c r="H408" s="7" t="s">
        <v>76</v>
      </c>
      <c r="I408" s="7" t="s">
        <v>76</v>
      </c>
      <c r="J408" s="7"/>
    </row>
    <row r="409" spans="1:10" ht="15" customHeight="1">
      <c r="A409" s="18" t="s">
        <v>176</v>
      </c>
      <c r="B409" s="18" t="s">
        <v>74</v>
      </c>
      <c r="C409" s="7" t="s">
        <v>79</v>
      </c>
      <c r="D409" s="7">
        <v>-60</v>
      </c>
      <c r="E409" s="7">
        <v>896.45001220703125</v>
      </c>
      <c r="F409" s="7" t="s">
        <v>75</v>
      </c>
      <c r="G409" s="7" t="s">
        <v>80</v>
      </c>
      <c r="H409" s="7" t="s">
        <v>76</v>
      </c>
      <c r="I409" s="7" t="s">
        <v>76</v>
      </c>
      <c r="J409" s="7"/>
    </row>
    <row r="410" spans="1:10" ht="15" customHeight="1">
      <c r="A410" s="18" t="s">
        <v>176</v>
      </c>
      <c r="B410" s="18" t="s">
        <v>74</v>
      </c>
      <c r="C410" s="7" t="s">
        <v>81</v>
      </c>
      <c r="D410" s="7">
        <v>1640.3499755859375</v>
      </c>
      <c r="E410" s="7">
        <v>896.45001220703125</v>
      </c>
      <c r="F410" s="7" t="s">
        <v>75</v>
      </c>
      <c r="G410" s="7" t="s">
        <v>80</v>
      </c>
      <c r="H410" s="7" t="s">
        <v>76</v>
      </c>
      <c r="I410" s="7" t="s">
        <v>76</v>
      </c>
      <c r="J410" s="7"/>
    </row>
    <row r="411" spans="1:10" ht="15" customHeight="1">
      <c r="A411" s="18" t="s">
        <v>177</v>
      </c>
      <c r="B411" s="18" t="s">
        <v>74</v>
      </c>
      <c r="C411" s="7" t="s">
        <v>35</v>
      </c>
      <c r="D411" s="7">
        <v>4975</v>
      </c>
      <c r="E411" s="7">
        <v>1193.06005859375</v>
      </c>
      <c r="F411" s="7" t="s">
        <v>75</v>
      </c>
      <c r="G411" s="7" t="s">
        <v>76</v>
      </c>
      <c r="H411" s="7" t="s">
        <v>76</v>
      </c>
      <c r="I411" s="7" t="s">
        <v>76</v>
      </c>
      <c r="J411" s="7"/>
    </row>
    <row r="412" spans="1:10" ht="15" customHeight="1">
      <c r="A412" s="18" t="s">
        <v>177</v>
      </c>
      <c r="B412" s="18" t="s">
        <v>74</v>
      </c>
      <c r="C412" s="7" t="s">
        <v>17</v>
      </c>
      <c r="D412" s="7">
        <v>-0.88999998569488525</v>
      </c>
      <c r="E412" s="7">
        <v>1193.06005859375</v>
      </c>
      <c r="F412" s="7" t="s">
        <v>75</v>
      </c>
      <c r="G412" s="7" t="s">
        <v>76</v>
      </c>
      <c r="H412" s="7" t="s">
        <v>76</v>
      </c>
      <c r="I412" s="7" t="s">
        <v>76</v>
      </c>
      <c r="J412" s="7"/>
    </row>
    <row r="413" spans="1:10" ht="15" customHeight="1">
      <c r="A413" s="18" t="s">
        <v>177</v>
      </c>
      <c r="B413" s="18" t="s">
        <v>74</v>
      </c>
      <c r="C413" s="7" t="s">
        <v>77</v>
      </c>
      <c r="D413" s="7">
        <v>-5359</v>
      </c>
      <c r="E413" s="7">
        <v>1193.06005859375</v>
      </c>
      <c r="F413" s="7" t="s">
        <v>75</v>
      </c>
      <c r="G413" s="7" t="s">
        <v>76</v>
      </c>
      <c r="H413" s="7" t="s">
        <v>76</v>
      </c>
      <c r="I413" s="7" t="s">
        <v>76</v>
      </c>
      <c r="J413" s="7"/>
    </row>
    <row r="414" spans="1:10" ht="15" customHeight="1">
      <c r="A414" s="18" t="s">
        <v>177</v>
      </c>
      <c r="B414" s="18" t="s">
        <v>74</v>
      </c>
      <c r="C414" s="7" t="s">
        <v>78</v>
      </c>
      <c r="D414" s="7">
        <v>148</v>
      </c>
      <c r="E414" s="7">
        <v>1193.06005859375</v>
      </c>
      <c r="F414" s="7" t="s">
        <v>75</v>
      </c>
      <c r="G414" s="7" t="s">
        <v>76</v>
      </c>
      <c r="H414" s="7" t="s">
        <v>76</v>
      </c>
      <c r="I414" s="7" t="s">
        <v>76</v>
      </c>
      <c r="J414" s="7"/>
    </row>
    <row r="415" spans="1:10" ht="15" customHeight="1">
      <c r="A415" s="18" t="s">
        <v>177</v>
      </c>
      <c r="B415" s="18" t="s">
        <v>74</v>
      </c>
      <c r="C415" s="7" t="s">
        <v>79</v>
      </c>
      <c r="D415" s="7">
        <v>-60</v>
      </c>
      <c r="E415" s="7">
        <v>1193.06005859375</v>
      </c>
      <c r="F415" s="7" t="s">
        <v>75</v>
      </c>
      <c r="G415" s="7" t="s">
        <v>80</v>
      </c>
      <c r="H415" s="7" t="s">
        <v>76</v>
      </c>
      <c r="I415" s="7" t="s">
        <v>76</v>
      </c>
      <c r="J415" s="7"/>
    </row>
    <row r="416" spans="1:10" ht="15" customHeight="1">
      <c r="A416" s="18" t="s">
        <v>177</v>
      </c>
      <c r="B416" s="18" t="s">
        <v>74</v>
      </c>
      <c r="C416" s="7" t="s">
        <v>81</v>
      </c>
      <c r="D416" s="7">
        <v>127.51000213623047</v>
      </c>
      <c r="E416" s="7">
        <v>1193.06005859375</v>
      </c>
      <c r="F416" s="7" t="s">
        <v>75</v>
      </c>
      <c r="G416" s="7" t="s">
        <v>80</v>
      </c>
      <c r="H416" s="7" t="s">
        <v>76</v>
      </c>
      <c r="I416" s="7" t="s">
        <v>76</v>
      </c>
      <c r="J416" s="7"/>
    </row>
    <row r="417" spans="1:10" ht="15" customHeight="1">
      <c r="A417" s="18" t="s">
        <v>178</v>
      </c>
      <c r="B417" s="18" t="s">
        <v>74</v>
      </c>
      <c r="C417" s="7" t="s">
        <v>35</v>
      </c>
      <c r="D417" s="7">
        <v>3599.159912109375</v>
      </c>
      <c r="E417" s="7">
        <v>549.33001708984375</v>
      </c>
      <c r="F417" s="7" t="s">
        <v>75</v>
      </c>
      <c r="G417" s="7" t="s">
        <v>160</v>
      </c>
      <c r="H417" s="7" t="s">
        <v>160</v>
      </c>
      <c r="I417" s="7" t="s">
        <v>160</v>
      </c>
      <c r="J417" s="7"/>
    </row>
    <row r="418" spans="1:10" ht="15" customHeight="1">
      <c r="A418" s="18" t="s">
        <v>178</v>
      </c>
      <c r="B418" s="18" t="s">
        <v>74</v>
      </c>
      <c r="C418" s="7" t="s">
        <v>17</v>
      </c>
      <c r="D418" s="7">
        <v>-0.92000001668930054</v>
      </c>
      <c r="E418" s="7">
        <v>549.33001708984375</v>
      </c>
      <c r="F418" s="7" t="s">
        <v>75</v>
      </c>
      <c r="G418" s="7" t="s">
        <v>160</v>
      </c>
      <c r="H418" s="7" t="s">
        <v>160</v>
      </c>
      <c r="I418" s="7" t="s">
        <v>160</v>
      </c>
      <c r="J418" s="7"/>
    </row>
    <row r="419" spans="1:10" ht="15" customHeight="1">
      <c r="A419" s="18" t="s">
        <v>178</v>
      </c>
      <c r="B419" s="18" t="s">
        <v>74</v>
      </c>
      <c r="C419" s="7" t="s">
        <v>77</v>
      </c>
      <c r="D419" s="7">
        <v>-4337</v>
      </c>
      <c r="E419" s="7">
        <v>549.33001708984375</v>
      </c>
      <c r="F419" s="7" t="s">
        <v>75</v>
      </c>
      <c r="G419" s="7" t="s">
        <v>160</v>
      </c>
      <c r="H419" s="7" t="s">
        <v>160</v>
      </c>
      <c r="I419" s="7" t="s">
        <v>160</v>
      </c>
      <c r="J419" s="7"/>
    </row>
    <row r="420" spans="1:10" ht="15" customHeight="1">
      <c r="A420" s="18" t="s">
        <v>178</v>
      </c>
      <c r="B420" s="18" t="s">
        <v>74</v>
      </c>
      <c r="C420" s="7" t="s">
        <v>78</v>
      </c>
      <c r="D420" s="7">
        <v>0</v>
      </c>
      <c r="E420" s="7">
        <v>549.33001708984375</v>
      </c>
      <c r="F420" s="7" t="s">
        <v>75</v>
      </c>
      <c r="G420" s="7" t="s">
        <v>160</v>
      </c>
      <c r="H420" s="7" t="s">
        <v>160</v>
      </c>
      <c r="I420" s="7" t="s">
        <v>160</v>
      </c>
      <c r="J420" s="7"/>
    </row>
    <row r="421" spans="1:10" ht="15" customHeight="1">
      <c r="A421" s="18" t="s">
        <v>178</v>
      </c>
      <c r="B421" s="18" t="s">
        <v>74</v>
      </c>
      <c r="C421" s="7" t="s">
        <v>79</v>
      </c>
      <c r="D421" s="7">
        <v>-60</v>
      </c>
      <c r="E421" s="7">
        <v>549.33001708984375</v>
      </c>
      <c r="F421" s="7" t="s">
        <v>75</v>
      </c>
      <c r="G421" s="7" t="s">
        <v>159</v>
      </c>
      <c r="H421" s="7" t="s">
        <v>160</v>
      </c>
      <c r="I421" s="7" t="s">
        <v>160</v>
      </c>
      <c r="J421" s="7"/>
    </row>
    <row r="422" spans="1:10" ht="15" customHeight="1">
      <c r="A422" s="18" t="s">
        <v>178</v>
      </c>
      <c r="B422" s="18" t="s">
        <v>74</v>
      </c>
      <c r="C422" s="7" t="s">
        <v>81</v>
      </c>
      <c r="D422" s="7">
        <v>1640.780029296875</v>
      </c>
      <c r="E422" s="7">
        <v>549.33001708984375</v>
      </c>
      <c r="F422" s="7" t="s">
        <v>75</v>
      </c>
      <c r="G422" s="7" t="s">
        <v>159</v>
      </c>
      <c r="H422" s="7" t="s">
        <v>160</v>
      </c>
      <c r="I422" s="7" t="s">
        <v>160</v>
      </c>
      <c r="J422" s="7"/>
    </row>
    <row r="423" spans="1:10" ht="15" customHeight="1">
      <c r="A423" s="18" t="s">
        <v>178</v>
      </c>
      <c r="B423" s="18" t="s">
        <v>74</v>
      </c>
      <c r="C423" s="7" t="s">
        <v>81</v>
      </c>
      <c r="D423" s="7">
        <v>20</v>
      </c>
      <c r="E423" s="7">
        <v>549.33001708984375</v>
      </c>
      <c r="F423" s="7" t="s">
        <v>75</v>
      </c>
      <c r="G423" s="7" t="s">
        <v>160</v>
      </c>
      <c r="H423" s="7" t="s">
        <v>160</v>
      </c>
      <c r="I423" s="7" t="s">
        <v>160</v>
      </c>
      <c r="J423" s="7"/>
    </row>
    <row r="424" spans="1:10" ht="15" customHeight="1">
      <c r="A424" s="18" t="s">
        <v>178</v>
      </c>
      <c r="B424" s="18" t="s">
        <v>74</v>
      </c>
      <c r="C424" s="7" t="s">
        <v>35</v>
      </c>
      <c r="D424" s="7">
        <v>2950.2900390625</v>
      </c>
      <c r="E424" s="7">
        <v>549.33001708984375</v>
      </c>
      <c r="F424" s="7" t="s">
        <v>75</v>
      </c>
      <c r="G424" s="7" t="s">
        <v>161</v>
      </c>
      <c r="H424" s="7" t="s">
        <v>161</v>
      </c>
      <c r="I424" s="7" t="s">
        <v>161</v>
      </c>
      <c r="J424" s="7"/>
    </row>
    <row r="425" spans="1:10" ht="15" customHeight="1">
      <c r="A425" s="18" t="s">
        <v>178</v>
      </c>
      <c r="B425" s="18" t="s">
        <v>74</v>
      </c>
      <c r="C425" s="7" t="s">
        <v>17</v>
      </c>
      <c r="D425" s="7">
        <v>-0.4699999988079071</v>
      </c>
      <c r="E425" s="7">
        <v>549.33001708984375</v>
      </c>
      <c r="F425" s="7" t="s">
        <v>75</v>
      </c>
      <c r="G425" s="7" t="s">
        <v>161</v>
      </c>
      <c r="H425" s="7" t="s">
        <v>161</v>
      </c>
      <c r="I425" s="7" t="s">
        <v>161</v>
      </c>
      <c r="J425" s="7"/>
    </row>
    <row r="426" spans="1:10" ht="15" customHeight="1">
      <c r="A426" s="18" t="s">
        <v>178</v>
      </c>
      <c r="B426" s="18" t="s">
        <v>74</v>
      </c>
      <c r="C426" s="7" t="s">
        <v>77</v>
      </c>
      <c r="D426" s="7">
        <v>-4014</v>
      </c>
      <c r="E426" s="7">
        <v>549.33001708984375</v>
      </c>
      <c r="F426" s="7" t="s">
        <v>75</v>
      </c>
      <c r="G426" s="7" t="s">
        <v>161</v>
      </c>
      <c r="H426" s="7" t="s">
        <v>161</v>
      </c>
      <c r="I426" s="7" t="s">
        <v>161</v>
      </c>
      <c r="J426" s="7"/>
    </row>
    <row r="427" spans="1:10" ht="15" customHeight="1">
      <c r="A427" s="18" t="s">
        <v>178</v>
      </c>
      <c r="B427" s="18" t="s">
        <v>74</v>
      </c>
      <c r="C427" s="7" t="s">
        <v>78</v>
      </c>
      <c r="D427" s="7">
        <v>0</v>
      </c>
      <c r="E427" s="7">
        <v>549.33001708984375</v>
      </c>
      <c r="F427" s="7" t="s">
        <v>75</v>
      </c>
      <c r="G427" s="7" t="s">
        <v>161</v>
      </c>
      <c r="H427" s="7" t="s">
        <v>161</v>
      </c>
      <c r="I427" s="7" t="s">
        <v>161</v>
      </c>
      <c r="J427" s="7"/>
    </row>
    <row r="428" spans="1:10" ht="15" customHeight="1">
      <c r="A428" s="18" t="s">
        <v>178</v>
      </c>
      <c r="B428" s="18" t="s">
        <v>74</v>
      </c>
      <c r="C428" s="7" t="s">
        <v>79</v>
      </c>
      <c r="D428" s="7">
        <v>-60</v>
      </c>
      <c r="E428" s="7">
        <v>549.33001708984375</v>
      </c>
      <c r="F428" s="7" t="s">
        <v>75</v>
      </c>
      <c r="G428" s="7" t="s">
        <v>160</v>
      </c>
      <c r="H428" s="7" t="s">
        <v>161</v>
      </c>
      <c r="I428" s="7" t="s">
        <v>161</v>
      </c>
      <c r="J428" s="7"/>
    </row>
    <row r="429" spans="1:10" ht="15" customHeight="1">
      <c r="A429" s="18" t="s">
        <v>178</v>
      </c>
      <c r="B429" s="18" t="s">
        <v>74</v>
      </c>
      <c r="C429" s="7" t="s">
        <v>81</v>
      </c>
      <c r="D429" s="7">
        <v>396.82998657226562</v>
      </c>
      <c r="E429" s="7">
        <v>549.33001708984375</v>
      </c>
      <c r="F429" s="7" t="s">
        <v>75</v>
      </c>
      <c r="G429" s="7" t="s">
        <v>160</v>
      </c>
      <c r="H429" s="7" t="s">
        <v>161</v>
      </c>
      <c r="I429" s="7" t="s">
        <v>161</v>
      </c>
      <c r="J429" s="7"/>
    </row>
    <row r="430" spans="1:10" ht="15" customHeight="1">
      <c r="A430" s="18" t="s">
        <v>178</v>
      </c>
      <c r="B430" s="18" t="s">
        <v>74</v>
      </c>
      <c r="C430" s="7" t="s">
        <v>35</v>
      </c>
      <c r="D430" s="7">
        <v>4877.41015625</v>
      </c>
      <c r="E430" s="7">
        <v>549.33001708984375</v>
      </c>
      <c r="F430" s="7" t="s">
        <v>75</v>
      </c>
      <c r="G430" s="7" t="s">
        <v>162</v>
      </c>
      <c r="H430" s="7" t="s">
        <v>162</v>
      </c>
      <c r="I430" s="7" t="s">
        <v>162</v>
      </c>
      <c r="J430" s="7"/>
    </row>
    <row r="431" spans="1:10" ht="15" customHeight="1">
      <c r="A431" s="18" t="s">
        <v>178</v>
      </c>
      <c r="B431" s="18" t="s">
        <v>74</v>
      </c>
      <c r="C431" s="7" t="s">
        <v>17</v>
      </c>
      <c r="D431" s="7">
        <v>-0.33000001311302185</v>
      </c>
      <c r="E431" s="7">
        <v>549.33001708984375</v>
      </c>
      <c r="F431" s="7" t="s">
        <v>75</v>
      </c>
      <c r="G431" s="7" t="s">
        <v>162</v>
      </c>
      <c r="H431" s="7" t="s">
        <v>162</v>
      </c>
      <c r="I431" s="7" t="s">
        <v>162</v>
      </c>
      <c r="J431" s="7"/>
    </row>
    <row r="432" spans="1:10" ht="15" customHeight="1">
      <c r="A432" s="18" t="s">
        <v>178</v>
      </c>
      <c r="B432" s="18" t="s">
        <v>74</v>
      </c>
      <c r="C432" s="7" t="s">
        <v>77</v>
      </c>
      <c r="D432" s="7">
        <v>-6556</v>
      </c>
      <c r="E432" s="7">
        <v>549.33001708984375</v>
      </c>
      <c r="F432" s="7" t="s">
        <v>75</v>
      </c>
      <c r="G432" s="7" t="s">
        <v>162</v>
      </c>
      <c r="H432" s="7" t="s">
        <v>162</v>
      </c>
      <c r="I432" s="7" t="s">
        <v>162</v>
      </c>
      <c r="J432" s="7"/>
    </row>
    <row r="433" spans="1:10" ht="15" customHeight="1">
      <c r="A433" s="18" t="s">
        <v>178</v>
      </c>
      <c r="B433" s="18" t="s">
        <v>74</v>
      </c>
      <c r="C433" s="7" t="s">
        <v>78</v>
      </c>
      <c r="D433" s="7">
        <v>81</v>
      </c>
      <c r="E433" s="7">
        <v>549.33001708984375</v>
      </c>
      <c r="F433" s="7" t="s">
        <v>75</v>
      </c>
      <c r="G433" s="7" t="s">
        <v>162</v>
      </c>
      <c r="H433" s="7" t="s">
        <v>162</v>
      </c>
      <c r="I433" s="7" t="s">
        <v>162</v>
      </c>
      <c r="J433" s="7"/>
    </row>
    <row r="434" spans="1:10" ht="15" customHeight="1">
      <c r="A434" s="18" t="s">
        <v>178</v>
      </c>
      <c r="B434" s="18" t="s">
        <v>74</v>
      </c>
      <c r="C434" s="7" t="s">
        <v>79</v>
      </c>
      <c r="D434" s="7">
        <v>-60</v>
      </c>
      <c r="E434" s="7">
        <v>549.33001708984375</v>
      </c>
      <c r="F434" s="7" t="s">
        <v>75</v>
      </c>
      <c r="G434" s="7" t="s">
        <v>161</v>
      </c>
      <c r="H434" s="7" t="s">
        <v>162</v>
      </c>
      <c r="I434" s="7" t="s">
        <v>162</v>
      </c>
      <c r="J434" s="7"/>
    </row>
    <row r="435" spans="1:10" ht="15" customHeight="1">
      <c r="A435" s="18" t="s">
        <v>178</v>
      </c>
      <c r="B435" s="18" t="s">
        <v>74</v>
      </c>
      <c r="C435" s="7" t="s">
        <v>81</v>
      </c>
      <c r="D435" s="7">
        <v>326.41000366210937</v>
      </c>
      <c r="E435" s="7">
        <v>549.33001708984375</v>
      </c>
      <c r="F435" s="7" t="s">
        <v>75</v>
      </c>
      <c r="G435" s="7" t="s">
        <v>161</v>
      </c>
      <c r="H435" s="7" t="s">
        <v>162</v>
      </c>
      <c r="I435" s="7" t="s">
        <v>162</v>
      </c>
      <c r="J435" s="7"/>
    </row>
    <row r="436" spans="1:10" ht="15" customHeight="1">
      <c r="A436" s="18" t="s">
        <v>178</v>
      </c>
      <c r="B436" s="18" t="s">
        <v>74</v>
      </c>
      <c r="C436" s="7" t="s">
        <v>35</v>
      </c>
      <c r="D436" s="7">
        <v>4429.58984375</v>
      </c>
      <c r="E436" s="7">
        <v>549.33001708984375</v>
      </c>
      <c r="F436" s="7" t="s">
        <v>75</v>
      </c>
      <c r="G436" s="7" t="s">
        <v>163</v>
      </c>
      <c r="H436" s="7" t="s">
        <v>163</v>
      </c>
      <c r="I436" s="7" t="s">
        <v>163</v>
      </c>
      <c r="J436" s="7"/>
    </row>
    <row r="437" spans="1:10" ht="15" customHeight="1">
      <c r="A437" s="18" t="s">
        <v>178</v>
      </c>
      <c r="B437" s="18" t="s">
        <v>74</v>
      </c>
      <c r="C437" s="7" t="s">
        <v>17</v>
      </c>
      <c r="D437" s="7">
        <v>-0.6600000262260437</v>
      </c>
      <c r="E437" s="7">
        <v>549.33001708984375</v>
      </c>
      <c r="F437" s="7" t="s">
        <v>75</v>
      </c>
      <c r="G437" s="7" t="s">
        <v>163</v>
      </c>
      <c r="H437" s="7" t="s">
        <v>163</v>
      </c>
      <c r="I437" s="7" t="s">
        <v>163</v>
      </c>
      <c r="J437" s="7"/>
    </row>
    <row r="438" spans="1:10" ht="15" customHeight="1">
      <c r="A438" s="18" t="s">
        <v>178</v>
      </c>
      <c r="B438" s="18" t="s">
        <v>74</v>
      </c>
      <c r="C438" s="7" t="s">
        <v>77</v>
      </c>
      <c r="D438" s="7">
        <v>-5841</v>
      </c>
      <c r="E438" s="7">
        <v>549.33001708984375</v>
      </c>
      <c r="F438" s="7" t="s">
        <v>75</v>
      </c>
      <c r="G438" s="7" t="s">
        <v>163</v>
      </c>
      <c r="H438" s="7" t="s">
        <v>163</v>
      </c>
      <c r="I438" s="7" t="s">
        <v>163</v>
      </c>
      <c r="J438" s="7"/>
    </row>
    <row r="439" spans="1:10" ht="15" customHeight="1">
      <c r="A439" s="18" t="s">
        <v>178</v>
      </c>
      <c r="B439" s="18" t="s">
        <v>74</v>
      </c>
      <c r="C439" s="7" t="s">
        <v>78</v>
      </c>
      <c r="D439" s="7">
        <v>148</v>
      </c>
      <c r="E439" s="7">
        <v>549.33001708984375</v>
      </c>
      <c r="F439" s="7" t="s">
        <v>75</v>
      </c>
      <c r="G439" s="7" t="s">
        <v>163</v>
      </c>
      <c r="H439" s="7" t="s">
        <v>163</v>
      </c>
      <c r="I439" s="7" t="s">
        <v>163</v>
      </c>
      <c r="J439" s="7"/>
    </row>
    <row r="440" spans="1:10" ht="15" customHeight="1">
      <c r="A440" s="18" t="s">
        <v>178</v>
      </c>
      <c r="B440" s="18" t="s">
        <v>74</v>
      </c>
      <c r="C440" s="7" t="s">
        <v>79</v>
      </c>
      <c r="D440" s="7">
        <v>-60</v>
      </c>
      <c r="E440" s="7">
        <v>549.33001708984375</v>
      </c>
      <c r="F440" s="7" t="s">
        <v>75</v>
      </c>
      <c r="G440" s="7" t="s">
        <v>162</v>
      </c>
      <c r="H440" s="7" t="s">
        <v>163</v>
      </c>
      <c r="I440" s="7" t="s">
        <v>163</v>
      </c>
      <c r="J440" s="7"/>
    </row>
    <row r="441" spans="1:10" ht="15" customHeight="1">
      <c r="A441" s="18" t="s">
        <v>178</v>
      </c>
      <c r="B441" s="18" t="s">
        <v>74</v>
      </c>
      <c r="C441" s="7" t="s">
        <v>81</v>
      </c>
      <c r="D441" s="7">
        <v>1586.56005859375</v>
      </c>
      <c r="E441" s="7">
        <v>549.33001708984375</v>
      </c>
      <c r="F441" s="7" t="s">
        <v>75</v>
      </c>
      <c r="G441" s="7" t="s">
        <v>162</v>
      </c>
      <c r="H441" s="7" t="s">
        <v>163</v>
      </c>
      <c r="I441" s="7" t="s">
        <v>163</v>
      </c>
      <c r="J441" s="7"/>
    </row>
    <row r="442" spans="1:10" ht="15" customHeight="1">
      <c r="A442" s="18" t="s">
        <v>178</v>
      </c>
      <c r="B442" s="18" t="s">
        <v>74</v>
      </c>
      <c r="C442" s="7" t="s">
        <v>81</v>
      </c>
      <c r="D442" s="7">
        <v>20</v>
      </c>
      <c r="E442" s="7">
        <v>549.33001708984375</v>
      </c>
      <c r="F442" s="7" t="s">
        <v>75</v>
      </c>
      <c r="G442" s="7" t="s">
        <v>163</v>
      </c>
      <c r="H442" s="7" t="s">
        <v>163</v>
      </c>
      <c r="I442" s="7" t="s">
        <v>163</v>
      </c>
      <c r="J442" s="7"/>
    </row>
    <row r="443" spans="1:10" ht="15" customHeight="1">
      <c r="A443" s="18" t="s">
        <v>178</v>
      </c>
      <c r="B443" s="18" t="s">
        <v>74</v>
      </c>
      <c r="C443" s="7" t="s">
        <v>35</v>
      </c>
      <c r="D443" s="7">
        <v>3379.830078125</v>
      </c>
      <c r="E443" s="7">
        <v>549.33001708984375</v>
      </c>
      <c r="F443" s="7" t="s">
        <v>75</v>
      </c>
      <c r="G443" s="7" t="s">
        <v>164</v>
      </c>
      <c r="H443" s="7" t="s">
        <v>164</v>
      </c>
      <c r="I443" s="7" t="s">
        <v>164</v>
      </c>
      <c r="J443" s="7"/>
    </row>
    <row r="444" spans="1:10" ht="15" customHeight="1">
      <c r="A444" s="18" t="s">
        <v>178</v>
      </c>
      <c r="B444" s="18" t="s">
        <v>74</v>
      </c>
      <c r="C444" s="7" t="s">
        <v>17</v>
      </c>
      <c r="D444" s="7">
        <v>-0.75</v>
      </c>
      <c r="E444" s="7">
        <v>549.33001708984375</v>
      </c>
      <c r="F444" s="7" t="s">
        <v>75</v>
      </c>
      <c r="G444" s="7" t="s">
        <v>164</v>
      </c>
      <c r="H444" s="7" t="s">
        <v>164</v>
      </c>
      <c r="I444" s="7" t="s">
        <v>164</v>
      </c>
      <c r="J444" s="7"/>
    </row>
    <row r="445" spans="1:10" ht="15" customHeight="1">
      <c r="A445" s="18" t="s">
        <v>178</v>
      </c>
      <c r="B445" s="18" t="s">
        <v>74</v>
      </c>
      <c r="C445" s="7" t="s">
        <v>77</v>
      </c>
      <c r="D445" s="7">
        <v>-3375</v>
      </c>
      <c r="E445" s="7">
        <v>549.33001708984375</v>
      </c>
      <c r="F445" s="7" t="s">
        <v>75</v>
      </c>
      <c r="G445" s="7" t="s">
        <v>164</v>
      </c>
      <c r="H445" s="7" t="s">
        <v>164</v>
      </c>
      <c r="I445" s="7" t="s">
        <v>164</v>
      </c>
      <c r="J445" s="7"/>
    </row>
    <row r="446" spans="1:10" ht="15" customHeight="1">
      <c r="A446" s="18" t="s">
        <v>178</v>
      </c>
      <c r="B446" s="18" t="s">
        <v>74</v>
      </c>
      <c r="C446" s="7" t="s">
        <v>78</v>
      </c>
      <c r="D446" s="7">
        <v>27</v>
      </c>
      <c r="E446" s="7">
        <v>549.33001708984375</v>
      </c>
      <c r="F446" s="7" t="s">
        <v>75</v>
      </c>
      <c r="G446" s="7" t="s">
        <v>164</v>
      </c>
      <c r="H446" s="7" t="s">
        <v>164</v>
      </c>
      <c r="I446" s="7" t="s">
        <v>164</v>
      </c>
      <c r="J446" s="7"/>
    </row>
    <row r="447" spans="1:10" ht="15" customHeight="1">
      <c r="A447" s="18" t="s">
        <v>178</v>
      </c>
      <c r="B447" s="18" t="s">
        <v>74</v>
      </c>
      <c r="C447" s="7" t="s">
        <v>79</v>
      </c>
      <c r="D447" s="7">
        <v>-60</v>
      </c>
      <c r="E447" s="7">
        <v>549.33001708984375</v>
      </c>
      <c r="F447" s="7" t="s">
        <v>75</v>
      </c>
      <c r="G447" s="7" t="s">
        <v>163</v>
      </c>
      <c r="H447" s="7" t="s">
        <v>164</v>
      </c>
      <c r="I447" s="7" t="s">
        <v>164</v>
      </c>
      <c r="J447" s="7"/>
    </row>
    <row r="448" spans="1:10" ht="15" customHeight="1">
      <c r="A448" s="18" t="s">
        <v>178</v>
      </c>
      <c r="B448" s="18" t="s">
        <v>74</v>
      </c>
      <c r="C448" s="7" t="s">
        <v>81</v>
      </c>
      <c r="D448" s="7">
        <v>1317.1099853515625</v>
      </c>
      <c r="E448" s="7">
        <v>549.33001708984375</v>
      </c>
      <c r="F448" s="7" t="s">
        <v>75</v>
      </c>
      <c r="G448" s="7" t="s">
        <v>163</v>
      </c>
      <c r="H448" s="7" t="s">
        <v>164</v>
      </c>
      <c r="I448" s="7" t="s">
        <v>164</v>
      </c>
      <c r="J448" s="7"/>
    </row>
    <row r="449" spans="1:10" ht="15" customHeight="1">
      <c r="A449" s="18" t="s">
        <v>178</v>
      </c>
      <c r="B449" s="18" t="s">
        <v>74</v>
      </c>
      <c r="C449" s="7" t="s">
        <v>35</v>
      </c>
      <c r="D449" s="7">
        <v>0</v>
      </c>
      <c r="E449" s="7">
        <v>549.33001708984375</v>
      </c>
      <c r="F449" s="7" t="s">
        <v>75</v>
      </c>
      <c r="G449" s="7" t="s">
        <v>165</v>
      </c>
      <c r="H449" s="7" t="s">
        <v>165</v>
      </c>
      <c r="I449" s="7" t="s">
        <v>165</v>
      </c>
      <c r="J449" s="7"/>
    </row>
    <row r="450" spans="1:10" ht="15" customHeight="1">
      <c r="A450" s="18" t="s">
        <v>178</v>
      </c>
      <c r="B450" s="18" t="s">
        <v>74</v>
      </c>
      <c r="C450" s="7" t="s">
        <v>17</v>
      </c>
      <c r="D450" s="7">
        <v>0</v>
      </c>
      <c r="E450" s="7">
        <v>549.33001708984375</v>
      </c>
      <c r="F450" s="7" t="s">
        <v>75</v>
      </c>
      <c r="G450" s="7" t="s">
        <v>165</v>
      </c>
      <c r="H450" s="7" t="s">
        <v>165</v>
      </c>
      <c r="I450" s="7" t="s">
        <v>165</v>
      </c>
      <c r="J450" s="7"/>
    </row>
    <row r="451" spans="1:10" ht="15" customHeight="1">
      <c r="A451" s="18" t="s">
        <v>178</v>
      </c>
      <c r="B451" s="18" t="s">
        <v>74</v>
      </c>
      <c r="C451" s="7" t="s">
        <v>77</v>
      </c>
      <c r="D451" s="7">
        <v>0</v>
      </c>
      <c r="E451" s="7">
        <v>549.33001708984375</v>
      </c>
      <c r="F451" s="7" t="s">
        <v>75</v>
      </c>
      <c r="G451" s="7" t="s">
        <v>165</v>
      </c>
      <c r="H451" s="7" t="s">
        <v>165</v>
      </c>
      <c r="I451" s="7" t="s">
        <v>165</v>
      </c>
      <c r="J451" s="7"/>
    </row>
    <row r="452" spans="1:10" ht="15" customHeight="1">
      <c r="A452" s="18" t="s">
        <v>178</v>
      </c>
      <c r="B452" s="18" t="s">
        <v>74</v>
      </c>
      <c r="C452" s="7" t="s">
        <v>78</v>
      </c>
      <c r="D452" s="7">
        <v>0</v>
      </c>
      <c r="E452" s="7">
        <v>549.33001708984375</v>
      </c>
      <c r="F452" s="7" t="s">
        <v>75</v>
      </c>
      <c r="G452" s="7" t="s">
        <v>165</v>
      </c>
      <c r="H452" s="7" t="s">
        <v>165</v>
      </c>
      <c r="I452" s="7" t="s">
        <v>165</v>
      </c>
      <c r="J452" s="7"/>
    </row>
    <row r="453" spans="1:10" ht="15" customHeight="1">
      <c r="A453" s="18" t="s">
        <v>178</v>
      </c>
      <c r="B453" s="18" t="s">
        <v>74</v>
      </c>
      <c r="C453" s="7" t="s">
        <v>79</v>
      </c>
      <c r="D453" s="7">
        <v>-60</v>
      </c>
      <c r="E453" s="7">
        <v>549.33001708984375</v>
      </c>
      <c r="F453" s="7" t="s">
        <v>75</v>
      </c>
      <c r="G453" s="7" t="s">
        <v>164</v>
      </c>
      <c r="H453" s="7" t="s">
        <v>165</v>
      </c>
      <c r="I453" s="7" t="s">
        <v>165</v>
      </c>
      <c r="J453" s="7"/>
    </row>
    <row r="454" spans="1:10" ht="15" customHeight="1">
      <c r="A454" s="18" t="s">
        <v>178</v>
      </c>
      <c r="B454" s="18" t="s">
        <v>74</v>
      </c>
      <c r="C454" s="7" t="s">
        <v>81</v>
      </c>
      <c r="D454" s="7">
        <v>0</v>
      </c>
      <c r="E454" s="7">
        <v>549.33001708984375</v>
      </c>
      <c r="F454" s="7" t="s">
        <v>75</v>
      </c>
      <c r="G454" s="7" t="s">
        <v>164</v>
      </c>
      <c r="H454" s="7" t="s">
        <v>165</v>
      </c>
      <c r="I454" s="7" t="s">
        <v>165</v>
      </c>
      <c r="J454" s="7"/>
    </row>
    <row r="455" spans="1:10" ht="15" customHeight="1">
      <c r="A455" s="18" t="s">
        <v>178</v>
      </c>
      <c r="B455" s="18" t="s">
        <v>74</v>
      </c>
      <c r="C455" s="7" t="s">
        <v>82</v>
      </c>
      <c r="D455" s="7">
        <v>-200</v>
      </c>
      <c r="E455" s="7">
        <v>549.33001708984375</v>
      </c>
      <c r="F455" s="7" t="s">
        <v>75</v>
      </c>
      <c r="G455" s="7" t="s">
        <v>165</v>
      </c>
      <c r="H455" s="7" t="s">
        <v>165</v>
      </c>
      <c r="I455" s="7" t="s">
        <v>165</v>
      </c>
      <c r="J455" s="7"/>
    </row>
    <row r="456" spans="1:10" ht="15" customHeight="1">
      <c r="A456" s="18" t="s">
        <v>178</v>
      </c>
      <c r="B456" s="18" t="s">
        <v>74</v>
      </c>
      <c r="C456" s="7" t="s">
        <v>35</v>
      </c>
      <c r="D456" s="7">
        <v>4540.72021484375</v>
      </c>
      <c r="E456" s="7">
        <v>549.33001708984375</v>
      </c>
      <c r="F456" s="7" t="s">
        <v>75</v>
      </c>
      <c r="G456" s="7" t="s">
        <v>166</v>
      </c>
      <c r="H456" s="7" t="s">
        <v>166</v>
      </c>
      <c r="I456" s="7" t="s">
        <v>166</v>
      </c>
      <c r="J456" s="7"/>
    </row>
    <row r="457" spans="1:10" ht="15" customHeight="1">
      <c r="A457" s="18" t="s">
        <v>178</v>
      </c>
      <c r="B457" s="18" t="s">
        <v>74</v>
      </c>
      <c r="C457" s="7" t="s">
        <v>17</v>
      </c>
      <c r="D457" s="7">
        <v>-0.17000000178813934</v>
      </c>
      <c r="E457" s="7">
        <v>549.33001708984375</v>
      </c>
      <c r="F457" s="7" t="s">
        <v>75</v>
      </c>
      <c r="G457" s="7" t="s">
        <v>166</v>
      </c>
      <c r="H457" s="7" t="s">
        <v>166</v>
      </c>
      <c r="I457" s="7" t="s">
        <v>166</v>
      </c>
      <c r="J457" s="7"/>
    </row>
    <row r="458" spans="1:10" ht="15" customHeight="1">
      <c r="A458" s="18" t="s">
        <v>178</v>
      </c>
      <c r="B458" s="18" t="s">
        <v>74</v>
      </c>
      <c r="C458" s="7" t="s">
        <v>77</v>
      </c>
      <c r="D458" s="7">
        <v>-5961</v>
      </c>
      <c r="E458" s="7">
        <v>549.33001708984375</v>
      </c>
      <c r="F458" s="7" t="s">
        <v>75</v>
      </c>
      <c r="G458" s="7" t="s">
        <v>166</v>
      </c>
      <c r="H458" s="7" t="s">
        <v>166</v>
      </c>
      <c r="I458" s="7" t="s">
        <v>166</v>
      </c>
      <c r="J458" s="7"/>
    </row>
    <row r="459" spans="1:10" ht="15" customHeight="1">
      <c r="A459" s="18" t="s">
        <v>178</v>
      </c>
      <c r="B459" s="18" t="s">
        <v>74</v>
      </c>
      <c r="C459" s="7" t="s">
        <v>78</v>
      </c>
      <c r="D459" s="7">
        <v>27</v>
      </c>
      <c r="E459" s="7">
        <v>549.33001708984375</v>
      </c>
      <c r="F459" s="7" t="s">
        <v>75</v>
      </c>
      <c r="G459" s="7" t="s">
        <v>166</v>
      </c>
      <c r="H459" s="7" t="s">
        <v>166</v>
      </c>
      <c r="I459" s="7" t="s">
        <v>166</v>
      </c>
      <c r="J459" s="7"/>
    </row>
    <row r="460" spans="1:10" ht="15" customHeight="1">
      <c r="A460" s="18" t="s">
        <v>178</v>
      </c>
      <c r="B460" s="18" t="s">
        <v>74</v>
      </c>
      <c r="C460" s="7" t="s">
        <v>79</v>
      </c>
      <c r="D460" s="7">
        <v>-60</v>
      </c>
      <c r="E460" s="7">
        <v>549.33001708984375</v>
      </c>
      <c r="F460" s="7" t="s">
        <v>75</v>
      </c>
      <c r="G460" s="7" t="s">
        <v>165</v>
      </c>
      <c r="H460" s="7" t="s">
        <v>166</v>
      </c>
      <c r="I460" s="7" t="s">
        <v>166</v>
      </c>
      <c r="J460" s="7"/>
    </row>
    <row r="461" spans="1:10" ht="15" customHeight="1">
      <c r="A461" s="18" t="s">
        <v>178</v>
      </c>
      <c r="B461" s="18" t="s">
        <v>74</v>
      </c>
      <c r="C461" s="7" t="s">
        <v>35</v>
      </c>
      <c r="D461" s="7">
        <v>4255.7001953125</v>
      </c>
      <c r="E461" s="7">
        <v>549.33001708984375</v>
      </c>
      <c r="F461" s="7" t="s">
        <v>75</v>
      </c>
      <c r="G461" s="7" t="s">
        <v>167</v>
      </c>
      <c r="H461" s="7" t="s">
        <v>167</v>
      </c>
      <c r="I461" s="7" t="s">
        <v>167</v>
      </c>
      <c r="J461" s="7"/>
    </row>
    <row r="462" spans="1:10" ht="15" customHeight="1">
      <c r="A462" s="18" t="s">
        <v>178</v>
      </c>
      <c r="B462" s="18" t="s">
        <v>74</v>
      </c>
      <c r="C462" s="7" t="s">
        <v>17</v>
      </c>
      <c r="D462" s="7">
        <v>-0.20999999344348907</v>
      </c>
      <c r="E462" s="7">
        <v>549.33001708984375</v>
      </c>
      <c r="F462" s="7" t="s">
        <v>75</v>
      </c>
      <c r="G462" s="7" t="s">
        <v>167</v>
      </c>
      <c r="H462" s="7" t="s">
        <v>167</v>
      </c>
      <c r="I462" s="7" t="s">
        <v>167</v>
      </c>
      <c r="J462" s="7"/>
    </row>
    <row r="463" spans="1:10" ht="15" customHeight="1">
      <c r="A463" s="18" t="s">
        <v>178</v>
      </c>
      <c r="B463" s="18" t="s">
        <v>74</v>
      </c>
      <c r="C463" s="7" t="s">
        <v>77</v>
      </c>
      <c r="D463" s="7">
        <v>-4753</v>
      </c>
      <c r="E463" s="7">
        <v>549.33001708984375</v>
      </c>
      <c r="F463" s="7" t="s">
        <v>75</v>
      </c>
      <c r="G463" s="7" t="s">
        <v>167</v>
      </c>
      <c r="H463" s="7" t="s">
        <v>167</v>
      </c>
      <c r="I463" s="7" t="s">
        <v>167</v>
      </c>
      <c r="J463" s="7"/>
    </row>
    <row r="464" spans="1:10" ht="15" customHeight="1">
      <c r="A464" s="18" t="s">
        <v>178</v>
      </c>
      <c r="B464" s="18" t="s">
        <v>74</v>
      </c>
      <c r="C464" s="7" t="s">
        <v>78</v>
      </c>
      <c r="D464" s="7">
        <v>0</v>
      </c>
      <c r="E464" s="7">
        <v>549.33001708984375</v>
      </c>
      <c r="F464" s="7" t="s">
        <v>75</v>
      </c>
      <c r="G464" s="7" t="s">
        <v>167</v>
      </c>
      <c r="H464" s="7" t="s">
        <v>167</v>
      </c>
      <c r="I464" s="7" t="s">
        <v>167</v>
      </c>
      <c r="J464" s="7"/>
    </row>
    <row r="465" spans="1:10" ht="15" customHeight="1">
      <c r="A465" s="18" t="s">
        <v>178</v>
      </c>
      <c r="B465" s="18" t="s">
        <v>74</v>
      </c>
      <c r="C465" s="7" t="s">
        <v>79</v>
      </c>
      <c r="D465" s="7">
        <v>-60</v>
      </c>
      <c r="E465" s="7">
        <v>549.33001708984375</v>
      </c>
      <c r="F465" s="7" t="s">
        <v>75</v>
      </c>
      <c r="G465" s="7" t="s">
        <v>166</v>
      </c>
      <c r="H465" s="7" t="s">
        <v>167</v>
      </c>
      <c r="I465" s="7" t="s">
        <v>167</v>
      </c>
      <c r="J465" s="7"/>
    </row>
    <row r="466" spans="1:10" ht="15" customHeight="1">
      <c r="A466" s="18" t="s">
        <v>178</v>
      </c>
      <c r="B466" s="18" t="s">
        <v>74</v>
      </c>
      <c r="C466" s="7" t="s">
        <v>81</v>
      </c>
      <c r="D466" s="7">
        <v>1207.0899658203125</v>
      </c>
      <c r="E466" s="7">
        <v>549.33001708984375</v>
      </c>
      <c r="F466" s="7" t="s">
        <v>75</v>
      </c>
      <c r="G466" s="7" t="s">
        <v>166</v>
      </c>
      <c r="H466" s="7" t="s">
        <v>167</v>
      </c>
      <c r="I466" s="7" t="s">
        <v>167</v>
      </c>
      <c r="J466" s="7"/>
    </row>
    <row r="467" spans="1:10" ht="15" customHeight="1">
      <c r="A467" s="18" t="s">
        <v>178</v>
      </c>
      <c r="B467" s="18" t="s">
        <v>74</v>
      </c>
      <c r="C467" s="7" t="s">
        <v>179</v>
      </c>
      <c r="D467" s="7">
        <v>-1207.0899658203125</v>
      </c>
      <c r="E467" s="7">
        <v>549.33001708984375</v>
      </c>
      <c r="F467" s="7" t="s">
        <v>75</v>
      </c>
      <c r="G467" s="7" t="s">
        <v>166</v>
      </c>
      <c r="H467" s="7" t="s">
        <v>167</v>
      </c>
      <c r="I467" s="7" t="s">
        <v>167</v>
      </c>
      <c r="J467" s="7"/>
    </row>
    <row r="468" spans="1:10" ht="15" customHeight="1">
      <c r="A468" s="18" t="s">
        <v>178</v>
      </c>
      <c r="B468" s="18" t="s">
        <v>74</v>
      </c>
      <c r="C468" s="7" t="s">
        <v>35</v>
      </c>
      <c r="D468" s="7">
        <v>2569.389892578125</v>
      </c>
      <c r="E468" s="7">
        <v>549.33001708984375</v>
      </c>
      <c r="F468" s="7" t="s">
        <v>75</v>
      </c>
      <c r="G468" s="7" t="s">
        <v>168</v>
      </c>
      <c r="H468" s="7" t="s">
        <v>168</v>
      </c>
      <c r="I468" s="7" t="s">
        <v>168</v>
      </c>
      <c r="J468" s="7"/>
    </row>
    <row r="469" spans="1:10" ht="15" customHeight="1">
      <c r="A469" s="18" t="s">
        <v>178</v>
      </c>
      <c r="B469" s="18" t="s">
        <v>74</v>
      </c>
      <c r="C469" s="7" t="s">
        <v>17</v>
      </c>
      <c r="D469" s="7">
        <v>-0.27000001072883606</v>
      </c>
      <c r="E469" s="7">
        <v>549.33001708984375</v>
      </c>
      <c r="F469" s="7" t="s">
        <v>75</v>
      </c>
      <c r="G469" s="7" t="s">
        <v>168</v>
      </c>
      <c r="H469" s="7" t="s">
        <v>168</v>
      </c>
      <c r="I469" s="7" t="s">
        <v>168</v>
      </c>
      <c r="J469" s="7"/>
    </row>
    <row r="470" spans="1:10" ht="15" customHeight="1">
      <c r="A470" s="18" t="s">
        <v>178</v>
      </c>
      <c r="B470" s="18" t="s">
        <v>74</v>
      </c>
      <c r="C470" s="7" t="s">
        <v>77</v>
      </c>
      <c r="D470" s="7">
        <v>-2783</v>
      </c>
      <c r="E470" s="7">
        <v>549.33001708984375</v>
      </c>
      <c r="F470" s="7" t="s">
        <v>75</v>
      </c>
      <c r="G470" s="7" t="s">
        <v>168</v>
      </c>
      <c r="H470" s="7" t="s">
        <v>168</v>
      </c>
      <c r="I470" s="7" t="s">
        <v>168</v>
      </c>
      <c r="J470" s="7"/>
    </row>
    <row r="471" spans="1:10" ht="15" customHeight="1">
      <c r="A471" s="18" t="s">
        <v>178</v>
      </c>
      <c r="B471" s="18" t="s">
        <v>74</v>
      </c>
      <c r="C471" s="7" t="s">
        <v>78</v>
      </c>
      <c r="D471" s="7">
        <v>40</v>
      </c>
      <c r="E471" s="7">
        <v>549.33001708984375</v>
      </c>
      <c r="F471" s="7" t="s">
        <v>75</v>
      </c>
      <c r="G471" s="7" t="s">
        <v>168</v>
      </c>
      <c r="H471" s="7" t="s">
        <v>168</v>
      </c>
      <c r="I471" s="7" t="s">
        <v>168</v>
      </c>
      <c r="J471" s="7"/>
    </row>
    <row r="472" spans="1:10" ht="15" customHeight="1">
      <c r="A472" s="18" t="s">
        <v>178</v>
      </c>
      <c r="B472" s="18" t="s">
        <v>74</v>
      </c>
      <c r="C472" s="7" t="s">
        <v>79</v>
      </c>
      <c r="D472" s="7">
        <v>-60</v>
      </c>
      <c r="E472" s="7">
        <v>549.33001708984375</v>
      </c>
      <c r="F472" s="7" t="s">
        <v>75</v>
      </c>
      <c r="G472" s="7" t="s">
        <v>167</v>
      </c>
      <c r="H472" s="7" t="s">
        <v>168</v>
      </c>
      <c r="I472" s="7" t="s">
        <v>168</v>
      </c>
      <c r="J472" s="7"/>
    </row>
    <row r="473" spans="1:10" ht="15" customHeight="1">
      <c r="A473" s="18" t="s">
        <v>178</v>
      </c>
      <c r="B473" s="18" t="s">
        <v>74</v>
      </c>
      <c r="C473" s="7" t="s">
        <v>81</v>
      </c>
      <c r="D473" s="7">
        <v>776.46002197265625</v>
      </c>
      <c r="E473" s="7">
        <v>549.33001708984375</v>
      </c>
      <c r="F473" s="7" t="s">
        <v>75</v>
      </c>
      <c r="G473" s="7" t="s">
        <v>167</v>
      </c>
      <c r="H473" s="7" t="s">
        <v>168</v>
      </c>
      <c r="I473" s="7" t="s">
        <v>168</v>
      </c>
      <c r="J473" s="7"/>
    </row>
    <row r="474" spans="1:10" ht="15" customHeight="1">
      <c r="A474" s="18" t="s">
        <v>178</v>
      </c>
      <c r="B474" s="18" t="s">
        <v>74</v>
      </c>
      <c r="C474" s="7" t="s">
        <v>174</v>
      </c>
      <c r="D474" s="7">
        <v>600</v>
      </c>
      <c r="E474" s="7">
        <v>549.33001708984375</v>
      </c>
      <c r="F474" s="7" t="s">
        <v>75</v>
      </c>
      <c r="G474" s="7" t="s">
        <v>168</v>
      </c>
      <c r="H474" s="7" t="s">
        <v>168</v>
      </c>
      <c r="I474" s="7" t="s">
        <v>168</v>
      </c>
      <c r="J474" s="7"/>
    </row>
    <row r="475" spans="1:10" ht="15" customHeight="1">
      <c r="A475" s="18" t="s">
        <v>178</v>
      </c>
      <c r="B475" s="18" t="s">
        <v>74</v>
      </c>
      <c r="C475" s="7" t="s">
        <v>35</v>
      </c>
      <c r="D475" s="7">
        <v>4120.22021484375</v>
      </c>
      <c r="E475" s="7">
        <v>549.33001708984375</v>
      </c>
      <c r="F475" s="7" t="s">
        <v>75</v>
      </c>
      <c r="G475" s="7" t="s">
        <v>169</v>
      </c>
      <c r="H475" s="7" t="s">
        <v>169</v>
      </c>
      <c r="I475" s="7" t="s">
        <v>169</v>
      </c>
      <c r="J475" s="7"/>
    </row>
    <row r="476" spans="1:10" ht="15" customHeight="1">
      <c r="A476" s="18" t="s">
        <v>178</v>
      </c>
      <c r="B476" s="18" t="s">
        <v>74</v>
      </c>
      <c r="C476" s="7" t="s">
        <v>17</v>
      </c>
      <c r="D476" s="7">
        <v>-0.4699999988079071</v>
      </c>
      <c r="E476" s="7">
        <v>549.33001708984375</v>
      </c>
      <c r="F476" s="7" t="s">
        <v>75</v>
      </c>
      <c r="G476" s="7" t="s">
        <v>169</v>
      </c>
      <c r="H476" s="7" t="s">
        <v>169</v>
      </c>
      <c r="I476" s="7" t="s">
        <v>169</v>
      </c>
      <c r="J476" s="7"/>
    </row>
    <row r="477" spans="1:10" ht="15" customHeight="1">
      <c r="A477" s="18" t="s">
        <v>178</v>
      </c>
      <c r="B477" s="18" t="s">
        <v>74</v>
      </c>
      <c r="C477" s="7" t="s">
        <v>77</v>
      </c>
      <c r="D477" s="7">
        <v>-5312</v>
      </c>
      <c r="E477" s="7">
        <v>549.33001708984375</v>
      </c>
      <c r="F477" s="7" t="s">
        <v>75</v>
      </c>
      <c r="G477" s="7" t="s">
        <v>169</v>
      </c>
      <c r="H477" s="7" t="s">
        <v>169</v>
      </c>
      <c r="I477" s="7" t="s">
        <v>169</v>
      </c>
      <c r="J477" s="7"/>
    </row>
    <row r="478" spans="1:10" ht="15" customHeight="1">
      <c r="A478" s="18" t="s">
        <v>178</v>
      </c>
      <c r="B478" s="18" t="s">
        <v>74</v>
      </c>
      <c r="C478" s="7" t="s">
        <v>78</v>
      </c>
      <c r="D478" s="7">
        <v>0</v>
      </c>
      <c r="E478" s="7">
        <v>549.33001708984375</v>
      </c>
      <c r="F478" s="7" t="s">
        <v>75</v>
      </c>
      <c r="G478" s="7" t="s">
        <v>169</v>
      </c>
      <c r="H478" s="7" t="s">
        <v>169</v>
      </c>
      <c r="I478" s="7" t="s">
        <v>169</v>
      </c>
      <c r="J478" s="7"/>
    </row>
    <row r="479" spans="1:10" ht="15" customHeight="1">
      <c r="A479" s="18" t="s">
        <v>178</v>
      </c>
      <c r="B479" s="18" t="s">
        <v>74</v>
      </c>
      <c r="C479" s="7" t="s">
        <v>79</v>
      </c>
      <c r="D479" s="7">
        <v>-60</v>
      </c>
      <c r="E479" s="7">
        <v>549.33001708984375</v>
      </c>
      <c r="F479" s="7" t="s">
        <v>75</v>
      </c>
      <c r="G479" s="7" t="s">
        <v>168</v>
      </c>
      <c r="H479" s="7" t="s">
        <v>169</v>
      </c>
      <c r="I479" s="7" t="s">
        <v>169</v>
      </c>
      <c r="J479" s="7"/>
    </row>
    <row r="480" spans="1:10" ht="15" customHeight="1">
      <c r="A480" s="18" t="s">
        <v>178</v>
      </c>
      <c r="B480" s="18" t="s">
        <v>74</v>
      </c>
      <c r="C480" s="7" t="s">
        <v>81</v>
      </c>
      <c r="D480" s="7">
        <v>0</v>
      </c>
      <c r="E480" s="7">
        <v>549.33001708984375</v>
      </c>
      <c r="F480" s="7" t="s">
        <v>75</v>
      </c>
      <c r="G480" s="7" t="s">
        <v>168</v>
      </c>
      <c r="H480" s="7" t="s">
        <v>169</v>
      </c>
      <c r="I480" s="7" t="s">
        <v>169</v>
      </c>
      <c r="J480" s="7"/>
    </row>
    <row r="481" spans="1:10" ht="15" customHeight="1">
      <c r="A481" s="18" t="s">
        <v>178</v>
      </c>
      <c r="B481" s="18" t="s">
        <v>74</v>
      </c>
      <c r="C481" s="7" t="s">
        <v>174</v>
      </c>
      <c r="D481" s="7">
        <v>400</v>
      </c>
      <c r="E481" s="7">
        <v>549.33001708984375</v>
      </c>
      <c r="F481" s="7" t="s">
        <v>75</v>
      </c>
      <c r="G481" s="7" t="s">
        <v>169</v>
      </c>
      <c r="H481" s="7" t="s">
        <v>169</v>
      </c>
      <c r="I481" s="7" t="s">
        <v>169</v>
      </c>
      <c r="J481" s="7"/>
    </row>
    <row r="482" spans="1:10" ht="15" customHeight="1">
      <c r="A482" s="18" t="s">
        <v>178</v>
      </c>
      <c r="B482" s="18" t="s">
        <v>74</v>
      </c>
      <c r="C482" s="7" t="s">
        <v>35</v>
      </c>
      <c r="D482" s="7">
        <v>4431.1298828125</v>
      </c>
      <c r="E482" s="7">
        <v>549.33001708984375</v>
      </c>
      <c r="F482" s="7" t="s">
        <v>75</v>
      </c>
      <c r="G482" s="7" t="s">
        <v>170</v>
      </c>
      <c r="H482" s="7" t="s">
        <v>170</v>
      </c>
      <c r="I482" s="7" t="s">
        <v>170</v>
      </c>
      <c r="J482" s="7"/>
    </row>
    <row r="483" spans="1:10" ht="15" customHeight="1">
      <c r="A483" s="18" t="s">
        <v>178</v>
      </c>
      <c r="B483" s="18" t="s">
        <v>74</v>
      </c>
      <c r="C483" s="7" t="s">
        <v>17</v>
      </c>
      <c r="D483" s="7">
        <v>-0.67000001668930054</v>
      </c>
      <c r="E483" s="7">
        <v>549.33001708984375</v>
      </c>
      <c r="F483" s="7" t="s">
        <v>75</v>
      </c>
      <c r="G483" s="7" t="s">
        <v>170</v>
      </c>
      <c r="H483" s="7" t="s">
        <v>170</v>
      </c>
      <c r="I483" s="7" t="s">
        <v>170</v>
      </c>
      <c r="J483" s="7"/>
    </row>
    <row r="484" spans="1:10" ht="15" customHeight="1">
      <c r="A484" s="18" t="s">
        <v>178</v>
      </c>
      <c r="B484" s="18" t="s">
        <v>74</v>
      </c>
      <c r="C484" s="7" t="s">
        <v>77</v>
      </c>
      <c r="D484" s="7">
        <v>-5707</v>
      </c>
      <c r="E484" s="7">
        <v>549.33001708984375</v>
      </c>
      <c r="F484" s="7" t="s">
        <v>75</v>
      </c>
      <c r="G484" s="7" t="s">
        <v>170</v>
      </c>
      <c r="H484" s="7" t="s">
        <v>170</v>
      </c>
      <c r="I484" s="7" t="s">
        <v>170</v>
      </c>
      <c r="J484" s="7"/>
    </row>
    <row r="485" spans="1:10" ht="15" customHeight="1">
      <c r="A485" s="18" t="s">
        <v>178</v>
      </c>
      <c r="B485" s="18" t="s">
        <v>74</v>
      </c>
      <c r="C485" s="7" t="s">
        <v>78</v>
      </c>
      <c r="D485" s="7">
        <v>108</v>
      </c>
      <c r="E485" s="7">
        <v>549.33001708984375</v>
      </c>
      <c r="F485" s="7" t="s">
        <v>75</v>
      </c>
      <c r="G485" s="7" t="s">
        <v>170</v>
      </c>
      <c r="H485" s="7" t="s">
        <v>170</v>
      </c>
      <c r="I485" s="7" t="s">
        <v>170</v>
      </c>
      <c r="J485" s="7"/>
    </row>
    <row r="486" spans="1:10" ht="15" customHeight="1">
      <c r="A486" s="18" t="s">
        <v>178</v>
      </c>
      <c r="B486" s="18" t="s">
        <v>74</v>
      </c>
      <c r="C486" s="7" t="s">
        <v>79</v>
      </c>
      <c r="D486" s="7">
        <v>-60</v>
      </c>
      <c r="E486" s="7">
        <v>549.33001708984375</v>
      </c>
      <c r="F486" s="7" t="s">
        <v>75</v>
      </c>
      <c r="G486" s="7" t="s">
        <v>169</v>
      </c>
      <c r="H486" s="7" t="s">
        <v>170</v>
      </c>
      <c r="I486" s="7" t="s">
        <v>170</v>
      </c>
      <c r="J486" s="7"/>
    </row>
    <row r="487" spans="1:10" ht="15" customHeight="1">
      <c r="A487" s="18" t="s">
        <v>178</v>
      </c>
      <c r="B487" s="18" t="s">
        <v>74</v>
      </c>
      <c r="C487" s="7" t="s">
        <v>81</v>
      </c>
      <c r="D487" s="7">
        <v>910.58001708984375</v>
      </c>
      <c r="E487" s="7">
        <v>549.33001708984375</v>
      </c>
      <c r="F487" s="7" t="s">
        <v>75</v>
      </c>
      <c r="G487" s="7" t="s">
        <v>169</v>
      </c>
      <c r="H487" s="7" t="s">
        <v>170</v>
      </c>
      <c r="I487" s="7" t="s">
        <v>170</v>
      </c>
      <c r="J487" s="7"/>
    </row>
    <row r="488" spans="1:10" ht="15" customHeight="1">
      <c r="A488" s="18" t="s">
        <v>178</v>
      </c>
      <c r="B488" s="18" t="s">
        <v>74</v>
      </c>
      <c r="C488" s="7" t="s">
        <v>174</v>
      </c>
      <c r="D488" s="7">
        <v>1220</v>
      </c>
      <c r="E488" s="7">
        <v>549.33001708984375</v>
      </c>
      <c r="F488" s="7" t="s">
        <v>75</v>
      </c>
      <c r="G488" s="7" t="s">
        <v>170</v>
      </c>
      <c r="H488" s="7" t="s">
        <v>170</v>
      </c>
      <c r="I488" s="7" t="s">
        <v>170</v>
      </c>
      <c r="J488" s="7"/>
    </row>
    <row r="489" spans="1:10" ht="15" customHeight="1">
      <c r="A489" s="18" t="s">
        <v>178</v>
      </c>
      <c r="B489" s="18" t="s">
        <v>74</v>
      </c>
      <c r="C489" s="7" t="s">
        <v>35</v>
      </c>
      <c r="D489" s="7">
        <v>767.71002197265625</v>
      </c>
      <c r="E489" s="7">
        <v>549.33001708984375</v>
      </c>
      <c r="F489" s="7" t="s">
        <v>75</v>
      </c>
      <c r="G489" s="7" t="s">
        <v>171</v>
      </c>
      <c r="H489" s="7" t="s">
        <v>171</v>
      </c>
      <c r="I489" s="7" t="s">
        <v>171</v>
      </c>
      <c r="J489" s="7"/>
    </row>
    <row r="490" spans="1:10" ht="15" customHeight="1">
      <c r="A490" s="18" t="s">
        <v>178</v>
      </c>
      <c r="B490" s="18" t="s">
        <v>74</v>
      </c>
      <c r="C490" s="7" t="s">
        <v>17</v>
      </c>
      <c r="D490" s="7">
        <v>0</v>
      </c>
      <c r="E490" s="7">
        <v>549.33001708984375</v>
      </c>
      <c r="F490" s="7" t="s">
        <v>75</v>
      </c>
      <c r="G490" s="7" t="s">
        <v>171</v>
      </c>
      <c r="H490" s="7" t="s">
        <v>171</v>
      </c>
      <c r="I490" s="7" t="s">
        <v>171</v>
      </c>
      <c r="J490" s="7"/>
    </row>
    <row r="491" spans="1:10" ht="15" customHeight="1">
      <c r="A491" s="18" t="s">
        <v>178</v>
      </c>
      <c r="B491" s="18" t="s">
        <v>74</v>
      </c>
      <c r="C491" s="7" t="s">
        <v>77</v>
      </c>
      <c r="D491" s="7">
        <v>-772</v>
      </c>
      <c r="E491" s="7">
        <v>549.33001708984375</v>
      </c>
      <c r="F491" s="7" t="s">
        <v>75</v>
      </c>
      <c r="G491" s="7" t="s">
        <v>171</v>
      </c>
      <c r="H491" s="7" t="s">
        <v>171</v>
      </c>
      <c r="I491" s="7" t="s">
        <v>171</v>
      </c>
      <c r="J491" s="7"/>
    </row>
    <row r="492" spans="1:10" ht="15" customHeight="1">
      <c r="A492" s="18" t="s">
        <v>178</v>
      </c>
      <c r="B492" s="18" t="s">
        <v>74</v>
      </c>
      <c r="C492" s="7" t="s">
        <v>78</v>
      </c>
      <c r="D492" s="7">
        <v>0</v>
      </c>
      <c r="E492" s="7">
        <v>549.33001708984375</v>
      </c>
      <c r="F492" s="7" t="s">
        <v>75</v>
      </c>
      <c r="G492" s="7" t="s">
        <v>171</v>
      </c>
      <c r="H492" s="7" t="s">
        <v>171</v>
      </c>
      <c r="I492" s="7" t="s">
        <v>171</v>
      </c>
      <c r="J492" s="7"/>
    </row>
    <row r="493" spans="1:10" ht="15" customHeight="1">
      <c r="A493" s="18" t="s">
        <v>178</v>
      </c>
      <c r="B493" s="18" t="s">
        <v>74</v>
      </c>
      <c r="C493" s="7" t="s">
        <v>79</v>
      </c>
      <c r="D493" s="7">
        <v>-60</v>
      </c>
      <c r="E493" s="7">
        <v>549.33001708984375</v>
      </c>
      <c r="F493" s="7" t="s">
        <v>75</v>
      </c>
      <c r="G493" s="7" t="s">
        <v>170</v>
      </c>
      <c r="H493" s="7" t="s">
        <v>171</v>
      </c>
      <c r="I493" s="7" t="s">
        <v>171</v>
      </c>
      <c r="J493" s="7"/>
    </row>
    <row r="494" spans="1:10" ht="15" customHeight="1">
      <c r="A494" s="18" t="s">
        <v>178</v>
      </c>
      <c r="B494" s="18" t="s">
        <v>74</v>
      </c>
      <c r="C494" s="7" t="s">
        <v>81</v>
      </c>
      <c r="D494" s="7">
        <v>1315.5799560546875</v>
      </c>
      <c r="E494" s="7">
        <v>549.33001708984375</v>
      </c>
      <c r="F494" s="7" t="s">
        <v>75</v>
      </c>
      <c r="G494" s="7" t="s">
        <v>170</v>
      </c>
      <c r="H494" s="7" t="s">
        <v>171</v>
      </c>
      <c r="I494" s="7" t="s">
        <v>171</v>
      </c>
      <c r="J494" s="7"/>
    </row>
    <row r="495" spans="1:10" ht="15" customHeight="1">
      <c r="A495" s="18" t="s">
        <v>178</v>
      </c>
      <c r="B495" s="18" t="s">
        <v>74</v>
      </c>
      <c r="C495" s="7" t="s">
        <v>179</v>
      </c>
      <c r="D495" s="7">
        <v>-1315.5799560546875</v>
      </c>
      <c r="E495" s="7">
        <v>549.33001708984375</v>
      </c>
      <c r="F495" s="7" t="s">
        <v>75</v>
      </c>
      <c r="G495" s="7" t="s">
        <v>170</v>
      </c>
      <c r="H495" s="7" t="s">
        <v>171</v>
      </c>
      <c r="I495" s="7" t="s">
        <v>171</v>
      </c>
      <c r="J495" s="7"/>
    </row>
    <row r="496" spans="1:10" ht="15" customHeight="1">
      <c r="A496" s="18" t="s">
        <v>178</v>
      </c>
      <c r="B496" s="18" t="s">
        <v>74</v>
      </c>
      <c r="C496" s="7" t="s">
        <v>82</v>
      </c>
      <c r="D496" s="7">
        <v>-200</v>
      </c>
      <c r="E496" s="7">
        <v>549.33001708984375</v>
      </c>
      <c r="F496" s="7" t="s">
        <v>75</v>
      </c>
      <c r="G496" s="7" t="s">
        <v>171</v>
      </c>
      <c r="H496" s="7" t="s">
        <v>171</v>
      </c>
      <c r="I496" s="7" t="s">
        <v>171</v>
      </c>
      <c r="J496" s="7"/>
    </row>
    <row r="497" spans="1:10" ht="15" customHeight="1">
      <c r="A497" s="18" t="s">
        <v>178</v>
      </c>
      <c r="B497" s="18" t="s">
        <v>74</v>
      </c>
      <c r="C497" s="7" t="s">
        <v>35</v>
      </c>
      <c r="D497" s="7">
        <v>4057.60009765625</v>
      </c>
      <c r="E497" s="7">
        <v>549.33001708984375</v>
      </c>
      <c r="F497" s="7" t="s">
        <v>75</v>
      </c>
      <c r="G497" s="7" t="s">
        <v>172</v>
      </c>
      <c r="H497" s="7" t="s">
        <v>172</v>
      </c>
      <c r="I497" s="7" t="s">
        <v>172</v>
      </c>
      <c r="J497" s="7"/>
    </row>
    <row r="498" spans="1:10" ht="15" customHeight="1">
      <c r="A498" s="18" t="s">
        <v>178</v>
      </c>
      <c r="B498" s="18" t="s">
        <v>74</v>
      </c>
      <c r="C498" s="7" t="s">
        <v>17</v>
      </c>
      <c r="D498" s="7">
        <v>-0.17000000178813934</v>
      </c>
      <c r="E498" s="7">
        <v>549.33001708984375</v>
      </c>
      <c r="F498" s="7" t="s">
        <v>75</v>
      </c>
      <c r="G498" s="7" t="s">
        <v>172</v>
      </c>
      <c r="H498" s="7" t="s">
        <v>172</v>
      </c>
      <c r="I498" s="7" t="s">
        <v>172</v>
      </c>
      <c r="J498" s="7"/>
    </row>
    <row r="499" spans="1:10" ht="15" customHeight="1">
      <c r="A499" s="18" t="s">
        <v>178</v>
      </c>
      <c r="B499" s="18" t="s">
        <v>74</v>
      </c>
      <c r="C499" s="7" t="s">
        <v>77</v>
      </c>
      <c r="D499" s="7">
        <v>-5209</v>
      </c>
      <c r="E499" s="7">
        <v>549.33001708984375</v>
      </c>
      <c r="F499" s="7" t="s">
        <v>75</v>
      </c>
      <c r="G499" s="7" t="s">
        <v>172</v>
      </c>
      <c r="H499" s="7" t="s">
        <v>172</v>
      </c>
      <c r="I499" s="7" t="s">
        <v>172</v>
      </c>
      <c r="J499" s="7"/>
    </row>
    <row r="500" spans="1:10" ht="15" customHeight="1">
      <c r="A500" s="18" t="s">
        <v>178</v>
      </c>
      <c r="B500" s="18" t="s">
        <v>74</v>
      </c>
      <c r="C500" s="7" t="s">
        <v>78</v>
      </c>
      <c r="D500" s="7">
        <v>81</v>
      </c>
      <c r="E500" s="7">
        <v>549.33001708984375</v>
      </c>
      <c r="F500" s="7" t="s">
        <v>75</v>
      </c>
      <c r="G500" s="7" t="s">
        <v>172</v>
      </c>
      <c r="H500" s="7" t="s">
        <v>172</v>
      </c>
      <c r="I500" s="7" t="s">
        <v>172</v>
      </c>
      <c r="J500" s="7"/>
    </row>
    <row r="501" spans="1:10" ht="15" customHeight="1">
      <c r="A501" s="18" t="s">
        <v>178</v>
      </c>
      <c r="B501" s="18" t="s">
        <v>74</v>
      </c>
      <c r="C501" s="7" t="s">
        <v>79</v>
      </c>
      <c r="D501" s="7">
        <v>-60</v>
      </c>
      <c r="E501" s="7">
        <v>549.33001708984375</v>
      </c>
      <c r="F501" s="7" t="s">
        <v>75</v>
      </c>
      <c r="G501" s="7" t="s">
        <v>171</v>
      </c>
      <c r="H501" s="7" t="s">
        <v>172</v>
      </c>
      <c r="I501" s="7" t="s">
        <v>172</v>
      </c>
      <c r="J501" s="7"/>
    </row>
    <row r="502" spans="1:10" ht="15" customHeight="1">
      <c r="A502" s="18" t="s">
        <v>178</v>
      </c>
      <c r="B502" s="18" t="s">
        <v>74</v>
      </c>
      <c r="C502" s="7" t="s">
        <v>81</v>
      </c>
      <c r="D502" s="7">
        <v>0</v>
      </c>
      <c r="E502" s="7">
        <v>549.33001708984375</v>
      </c>
      <c r="F502" s="7" t="s">
        <v>75</v>
      </c>
      <c r="G502" s="7" t="s">
        <v>171</v>
      </c>
      <c r="H502" s="7" t="s">
        <v>172</v>
      </c>
      <c r="I502" s="7" t="s">
        <v>172</v>
      </c>
      <c r="J502" s="7"/>
    </row>
    <row r="503" spans="1:10" ht="15" customHeight="1">
      <c r="A503" s="18" t="s">
        <v>178</v>
      </c>
      <c r="B503" s="18" t="s">
        <v>74</v>
      </c>
      <c r="C503" s="7" t="s">
        <v>174</v>
      </c>
      <c r="D503" s="7">
        <v>1360</v>
      </c>
      <c r="E503" s="7">
        <v>549.33001708984375</v>
      </c>
      <c r="F503" s="7" t="s">
        <v>75</v>
      </c>
      <c r="G503" s="7" t="s">
        <v>172</v>
      </c>
      <c r="H503" s="7" t="s">
        <v>172</v>
      </c>
      <c r="I503" s="7" t="s">
        <v>172</v>
      </c>
      <c r="J503" s="7"/>
    </row>
    <row r="504" spans="1:10" ht="15" customHeight="1">
      <c r="A504" s="18" t="s">
        <v>178</v>
      </c>
      <c r="B504" s="18" t="s">
        <v>74</v>
      </c>
      <c r="C504" s="7" t="s">
        <v>35</v>
      </c>
      <c r="D504" s="7">
        <v>4626.43017578125</v>
      </c>
      <c r="E504" s="7">
        <v>549.33001708984375</v>
      </c>
      <c r="F504" s="7" t="s">
        <v>75</v>
      </c>
      <c r="G504" s="7" t="s">
        <v>173</v>
      </c>
      <c r="H504" s="7" t="s">
        <v>173</v>
      </c>
      <c r="I504" s="7" t="s">
        <v>173</v>
      </c>
      <c r="J504" s="7"/>
    </row>
    <row r="505" spans="1:10" ht="15" customHeight="1">
      <c r="A505" s="18" t="s">
        <v>178</v>
      </c>
      <c r="B505" s="18" t="s">
        <v>74</v>
      </c>
      <c r="C505" s="7" t="s">
        <v>17</v>
      </c>
      <c r="D505" s="7">
        <v>-0.46000000834465027</v>
      </c>
      <c r="E505" s="7">
        <v>549.33001708984375</v>
      </c>
      <c r="F505" s="7" t="s">
        <v>75</v>
      </c>
      <c r="G505" s="7" t="s">
        <v>173</v>
      </c>
      <c r="H505" s="7" t="s">
        <v>173</v>
      </c>
      <c r="I505" s="7" t="s">
        <v>173</v>
      </c>
      <c r="J505" s="7"/>
    </row>
    <row r="506" spans="1:10" ht="15" customHeight="1">
      <c r="A506" s="18" t="s">
        <v>178</v>
      </c>
      <c r="B506" s="18" t="s">
        <v>74</v>
      </c>
      <c r="C506" s="7" t="s">
        <v>77</v>
      </c>
      <c r="D506" s="7">
        <v>-6351</v>
      </c>
      <c r="E506" s="7">
        <v>549.33001708984375</v>
      </c>
      <c r="F506" s="7" t="s">
        <v>75</v>
      </c>
      <c r="G506" s="7" t="s">
        <v>173</v>
      </c>
      <c r="H506" s="7" t="s">
        <v>173</v>
      </c>
      <c r="I506" s="7" t="s">
        <v>173</v>
      </c>
      <c r="J506" s="7"/>
    </row>
    <row r="507" spans="1:10" ht="15" customHeight="1">
      <c r="A507" s="18" t="s">
        <v>178</v>
      </c>
      <c r="B507" s="18" t="s">
        <v>74</v>
      </c>
      <c r="C507" s="7" t="s">
        <v>78</v>
      </c>
      <c r="D507" s="7">
        <v>97</v>
      </c>
      <c r="E507" s="7">
        <v>549.33001708984375</v>
      </c>
      <c r="F507" s="7" t="s">
        <v>75</v>
      </c>
      <c r="G507" s="7" t="s">
        <v>173</v>
      </c>
      <c r="H507" s="7" t="s">
        <v>173</v>
      </c>
      <c r="I507" s="7" t="s">
        <v>173</v>
      </c>
      <c r="J507" s="7"/>
    </row>
    <row r="508" spans="1:10" ht="15" customHeight="1">
      <c r="A508" s="18" t="s">
        <v>178</v>
      </c>
      <c r="B508" s="18" t="s">
        <v>74</v>
      </c>
      <c r="C508" s="7" t="s">
        <v>79</v>
      </c>
      <c r="D508" s="7">
        <v>-60</v>
      </c>
      <c r="E508" s="7">
        <v>549.33001708984375</v>
      </c>
      <c r="F508" s="7" t="s">
        <v>75</v>
      </c>
      <c r="G508" s="7" t="s">
        <v>172</v>
      </c>
      <c r="H508" s="7" t="s">
        <v>173</v>
      </c>
      <c r="I508" s="7" t="s">
        <v>173</v>
      </c>
      <c r="J508" s="7"/>
    </row>
    <row r="509" spans="1:10" ht="15" customHeight="1">
      <c r="A509" s="18" t="s">
        <v>178</v>
      </c>
      <c r="B509" s="18" t="s">
        <v>74</v>
      </c>
      <c r="C509" s="7" t="s">
        <v>81</v>
      </c>
      <c r="D509" s="7">
        <v>972.58001708984375</v>
      </c>
      <c r="E509" s="7">
        <v>549.33001708984375</v>
      </c>
      <c r="F509" s="7" t="s">
        <v>75</v>
      </c>
      <c r="G509" s="7" t="s">
        <v>172</v>
      </c>
      <c r="H509" s="7" t="s">
        <v>173</v>
      </c>
      <c r="I509" s="7" t="s">
        <v>173</v>
      </c>
      <c r="J509" s="7"/>
    </row>
    <row r="510" spans="1:10" ht="15" customHeight="1">
      <c r="A510" s="18" t="s">
        <v>178</v>
      </c>
      <c r="B510" s="18" t="s">
        <v>74</v>
      </c>
      <c r="C510" s="7" t="s">
        <v>35</v>
      </c>
      <c r="D510" s="7">
        <v>4814.33984375</v>
      </c>
      <c r="E510" s="7">
        <v>549.33001708984375</v>
      </c>
      <c r="F510" s="7" t="s">
        <v>75</v>
      </c>
      <c r="G510" s="7" t="s">
        <v>175</v>
      </c>
      <c r="H510" s="7" t="s">
        <v>175</v>
      </c>
      <c r="I510" s="7" t="s">
        <v>175</v>
      </c>
      <c r="J510" s="7"/>
    </row>
    <row r="511" spans="1:10" ht="15" customHeight="1">
      <c r="A511" s="18" t="s">
        <v>178</v>
      </c>
      <c r="B511" s="18" t="s">
        <v>74</v>
      </c>
      <c r="C511" s="7" t="s">
        <v>17</v>
      </c>
      <c r="D511" s="7">
        <v>-0.6600000262260437</v>
      </c>
      <c r="E511" s="7">
        <v>549.33001708984375</v>
      </c>
      <c r="F511" s="7" t="s">
        <v>75</v>
      </c>
      <c r="G511" s="7" t="s">
        <v>175</v>
      </c>
      <c r="H511" s="7" t="s">
        <v>175</v>
      </c>
      <c r="I511" s="7" t="s">
        <v>175</v>
      </c>
      <c r="J511" s="7"/>
    </row>
    <row r="512" spans="1:10" ht="15" customHeight="1">
      <c r="A512" s="18" t="s">
        <v>178</v>
      </c>
      <c r="B512" s="18" t="s">
        <v>74</v>
      </c>
      <c r="C512" s="7" t="s">
        <v>77</v>
      </c>
      <c r="D512" s="7">
        <v>-5366</v>
      </c>
      <c r="E512" s="7">
        <v>549.33001708984375</v>
      </c>
      <c r="F512" s="7" t="s">
        <v>75</v>
      </c>
      <c r="G512" s="7" t="s">
        <v>175</v>
      </c>
      <c r="H512" s="7" t="s">
        <v>175</v>
      </c>
      <c r="I512" s="7" t="s">
        <v>175</v>
      </c>
      <c r="J512" s="7"/>
    </row>
    <row r="513" spans="1:10" ht="15" customHeight="1">
      <c r="A513" s="18" t="s">
        <v>178</v>
      </c>
      <c r="B513" s="18" t="s">
        <v>74</v>
      </c>
      <c r="C513" s="7" t="s">
        <v>78</v>
      </c>
      <c r="D513" s="7">
        <v>67</v>
      </c>
      <c r="E513" s="7">
        <v>549.33001708984375</v>
      </c>
      <c r="F513" s="7" t="s">
        <v>75</v>
      </c>
      <c r="G513" s="7" t="s">
        <v>175</v>
      </c>
      <c r="H513" s="7" t="s">
        <v>175</v>
      </c>
      <c r="I513" s="7" t="s">
        <v>175</v>
      </c>
      <c r="J513" s="7"/>
    </row>
    <row r="514" spans="1:10" ht="15" customHeight="1">
      <c r="A514" s="18" t="s">
        <v>178</v>
      </c>
      <c r="B514" s="18" t="s">
        <v>74</v>
      </c>
      <c r="C514" s="7" t="s">
        <v>79</v>
      </c>
      <c r="D514" s="7">
        <v>-60</v>
      </c>
      <c r="E514" s="7">
        <v>549.33001708984375</v>
      </c>
      <c r="F514" s="7" t="s">
        <v>75</v>
      </c>
      <c r="G514" s="7" t="s">
        <v>173</v>
      </c>
      <c r="H514" s="7" t="s">
        <v>175</v>
      </c>
      <c r="I514" s="7" t="s">
        <v>175</v>
      </c>
      <c r="J514" s="7"/>
    </row>
    <row r="515" spans="1:10" ht="15" customHeight="1">
      <c r="A515" s="18" t="s">
        <v>178</v>
      </c>
      <c r="B515" s="18" t="s">
        <v>74</v>
      </c>
      <c r="C515" s="7" t="s">
        <v>81</v>
      </c>
      <c r="D515" s="7">
        <v>1122.22998046875</v>
      </c>
      <c r="E515" s="7">
        <v>549.33001708984375</v>
      </c>
      <c r="F515" s="7" t="s">
        <v>75</v>
      </c>
      <c r="G515" s="7" t="s">
        <v>173</v>
      </c>
      <c r="H515" s="7" t="s">
        <v>175</v>
      </c>
      <c r="I515" s="7" t="s">
        <v>175</v>
      </c>
      <c r="J515" s="7"/>
    </row>
    <row r="516" spans="1:10" ht="15" customHeight="1">
      <c r="A516" s="18" t="s">
        <v>178</v>
      </c>
      <c r="B516" s="18" t="s">
        <v>74</v>
      </c>
      <c r="C516" s="7" t="s">
        <v>174</v>
      </c>
      <c r="D516" s="7">
        <v>715</v>
      </c>
      <c r="E516" s="7">
        <v>549.33001708984375</v>
      </c>
      <c r="F516" s="7" t="s">
        <v>75</v>
      </c>
      <c r="G516" s="7" t="s">
        <v>175</v>
      </c>
      <c r="H516" s="7" t="s">
        <v>175</v>
      </c>
      <c r="I516" s="7" t="s">
        <v>175</v>
      </c>
      <c r="J516" s="7"/>
    </row>
    <row r="517" spans="1:10" ht="15" customHeight="1">
      <c r="A517" s="18" t="s">
        <v>178</v>
      </c>
      <c r="B517" s="18" t="s">
        <v>74</v>
      </c>
      <c r="C517" s="7" t="s">
        <v>35</v>
      </c>
      <c r="D517" s="7">
        <v>2571.77001953125</v>
      </c>
      <c r="E517" s="7">
        <v>549.33001708984375</v>
      </c>
      <c r="F517" s="7" t="s">
        <v>75</v>
      </c>
      <c r="G517" s="7" t="s">
        <v>85</v>
      </c>
      <c r="H517" s="7" t="s">
        <v>85</v>
      </c>
      <c r="I517" s="7" t="s">
        <v>85</v>
      </c>
      <c r="J517" s="7"/>
    </row>
    <row r="518" spans="1:10" ht="15" customHeight="1">
      <c r="A518" s="18" t="s">
        <v>178</v>
      </c>
      <c r="B518" s="18" t="s">
        <v>74</v>
      </c>
      <c r="C518" s="7" t="s">
        <v>17</v>
      </c>
      <c r="D518" s="7">
        <v>-0.56999999284744263</v>
      </c>
      <c r="E518" s="7">
        <v>549.33001708984375</v>
      </c>
      <c r="F518" s="7" t="s">
        <v>75</v>
      </c>
      <c r="G518" s="7" t="s">
        <v>85</v>
      </c>
      <c r="H518" s="7" t="s">
        <v>85</v>
      </c>
      <c r="I518" s="7" t="s">
        <v>85</v>
      </c>
      <c r="J518" s="7"/>
    </row>
    <row r="519" spans="1:10" ht="15" customHeight="1">
      <c r="A519" s="18" t="s">
        <v>178</v>
      </c>
      <c r="B519" s="18" t="s">
        <v>74</v>
      </c>
      <c r="C519" s="7" t="s">
        <v>77</v>
      </c>
      <c r="D519" s="7">
        <v>-2630</v>
      </c>
      <c r="E519" s="7">
        <v>549.33001708984375</v>
      </c>
      <c r="F519" s="7" t="s">
        <v>75</v>
      </c>
      <c r="G519" s="7" t="s">
        <v>85</v>
      </c>
      <c r="H519" s="7" t="s">
        <v>85</v>
      </c>
      <c r="I519" s="7" t="s">
        <v>85</v>
      </c>
      <c r="J519" s="7"/>
    </row>
    <row r="520" spans="1:10" ht="15" customHeight="1">
      <c r="A520" s="18" t="s">
        <v>178</v>
      </c>
      <c r="B520" s="18" t="s">
        <v>74</v>
      </c>
      <c r="C520" s="7" t="s">
        <v>78</v>
      </c>
      <c r="D520" s="7">
        <v>0</v>
      </c>
      <c r="E520" s="7">
        <v>549.33001708984375</v>
      </c>
      <c r="F520" s="7" t="s">
        <v>75</v>
      </c>
      <c r="G520" s="7" t="s">
        <v>85</v>
      </c>
      <c r="H520" s="7" t="s">
        <v>85</v>
      </c>
      <c r="I520" s="7" t="s">
        <v>85</v>
      </c>
      <c r="J520" s="7"/>
    </row>
    <row r="521" spans="1:10" ht="15" customHeight="1">
      <c r="A521" s="18" t="s">
        <v>178</v>
      </c>
      <c r="B521" s="18" t="s">
        <v>74</v>
      </c>
      <c r="C521" s="7" t="s">
        <v>79</v>
      </c>
      <c r="D521" s="7">
        <v>-60</v>
      </c>
      <c r="E521" s="7">
        <v>549.33001708984375</v>
      </c>
      <c r="F521" s="7" t="s">
        <v>75</v>
      </c>
      <c r="G521" s="7" t="s">
        <v>175</v>
      </c>
      <c r="H521" s="7" t="s">
        <v>85</v>
      </c>
      <c r="I521" s="7" t="s">
        <v>85</v>
      </c>
      <c r="J521" s="7"/>
    </row>
    <row r="522" spans="1:10" ht="15" customHeight="1">
      <c r="A522" s="18" t="s">
        <v>178</v>
      </c>
      <c r="B522" s="18" t="s">
        <v>74</v>
      </c>
      <c r="C522" s="7" t="s">
        <v>81</v>
      </c>
      <c r="D522" s="7">
        <v>1649</v>
      </c>
      <c r="E522" s="7">
        <v>549.33001708984375</v>
      </c>
      <c r="F522" s="7" t="s">
        <v>75</v>
      </c>
      <c r="G522" s="7" t="s">
        <v>175</v>
      </c>
      <c r="H522" s="7" t="s">
        <v>85</v>
      </c>
      <c r="I522" s="7" t="s">
        <v>85</v>
      </c>
      <c r="J522" s="7"/>
    </row>
    <row r="523" spans="1:10" ht="15" customHeight="1">
      <c r="A523" s="18" t="s">
        <v>178</v>
      </c>
      <c r="B523" s="18" t="s">
        <v>74</v>
      </c>
      <c r="C523" s="7" t="s">
        <v>35</v>
      </c>
      <c r="D523" s="7">
        <v>6589.5498046875</v>
      </c>
      <c r="E523" s="7">
        <v>549.33001708984375</v>
      </c>
      <c r="F523" s="7" t="s">
        <v>75</v>
      </c>
      <c r="G523" s="7" t="s">
        <v>80</v>
      </c>
      <c r="H523" s="7" t="s">
        <v>80</v>
      </c>
      <c r="I523" s="7" t="s">
        <v>80</v>
      </c>
      <c r="J523" s="7"/>
    </row>
    <row r="524" spans="1:10" ht="15" customHeight="1">
      <c r="A524" s="18" t="s">
        <v>178</v>
      </c>
      <c r="B524" s="18" t="s">
        <v>74</v>
      </c>
      <c r="C524" s="7" t="s">
        <v>17</v>
      </c>
      <c r="D524" s="7">
        <v>-0.76999998092651367</v>
      </c>
      <c r="E524" s="7">
        <v>549.33001708984375</v>
      </c>
      <c r="F524" s="7" t="s">
        <v>75</v>
      </c>
      <c r="G524" s="7" t="s">
        <v>80</v>
      </c>
      <c r="H524" s="7" t="s">
        <v>80</v>
      </c>
      <c r="I524" s="7" t="s">
        <v>80</v>
      </c>
      <c r="J524" s="7"/>
    </row>
    <row r="525" spans="1:10" ht="15" customHeight="1">
      <c r="A525" s="18" t="s">
        <v>178</v>
      </c>
      <c r="B525" s="18" t="s">
        <v>74</v>
      </c>
      <c r="C525" s="7" t="s">
        <v>77</v>
      </c>
      <c r="D525" s="7">
        <v>-9092</v>
      </c>
      <c r="E525" s="7">
        <v>549.33001708984375</v>
      </c>
      <c r="F525" s="7" t="s">
        <v>75</v>
      </c>
      <c r="G525" s="7" t="s">
        <v>80</v>
      </c>
      <c r="H525" s="7" t="s">
        <v>80</v>
      </c>
      <c r="I525" s="7" t="s">
        <v>80</v>
      </c>
      <c r="J525" s="7"/>
    </row>
    <row r="526" spans="1:10" ht="15" customHeight="1">
      <c r="A526" s="18" t="s">
        <v>178</v>
      </c>
      <c r="B526" s="18" t="s">
        <v>74</v>
      </c>
      <c r="C526" s="7" t="s">
        <v>78</v>
      </c>
      <c r="D526" s="7">
        <v>0</v>
      </c>
      <c r="E526" s="7">
        <v>549.33001708984375</v>
      </c>
      <c r="F526" s="7" t="s">
        <v>75</v>
      </c>
      <c r="G526" s="7" t="s">
        <v>80</v>
      </c>
      <c r="H526" s="7" t="s">
        <v>80</v>
      </c>
      <c r="I526" s="7" t="s">
        <v>80</v>
      </c>
      <c r="J526" s="7"/>
    </row>
    <row r="527" spans="1:10" ht="15" customHeight="1">
      <c r="A527" s="18" t="s">
        <v>178</v>
      </c>
      <c r="B527" s="18" t="s">
        <v>74</v>
      </c>
      <c r="C527" s="7" t="s">
        <v>79</v>
      </c>
      <c r="D527" s="7">
        <v>-60</v>
      </c>
      <c r="E527" s="7">
        <v>549.33001708984375</v>
      </c>
      <c r="F527" s="7" t="s">
        <v>75</v>
      </c>
      <c r="G527" s="7" t="s">
        <v>85</v>
      </c>
      <c r="H527" s="7" t="s">
        <v>80</v>
      </c>
      <c r="I527" s="7" t="s">
        <v>80</v>
      </c>
      <c r="J527" s="7"/>
    </row>
    <row r="528" spans="1:10" ht="15" customHeight="1">
      <c r="A528" s="18" t="s">
        <v>178</v>
      </c>
      <c r="B528" s="18" t="s">
        <v>74</v>
      </c>
      <c r="C528" s="7" t="s">
        <v>81</v>
      </c>
      <c r="D528" s="7">
        <v>0</v>
      </c>
      <c r="E528" s="7">
        <v>549.33001708984375</v>
      </c>
      <c r="F528" s="7" t="s">
        <v>75</v>
      </c>
      <c r="G528" s="7" t="s">
        <v>85</v>
      </c>
      <c r="H528" s="7" t="s">
        <v>80</v>
      </c>
      <c r="I528" s="7" t="s">
        <v>80</v>
      </c>
      <c r="J528" s="7"/>
    </row>
    <row r="529" spans="1:10" ht="15" customHeight="1">
      <c r="A529" s="18" t="s">
        <v>178</v>
      </c>
      <c r="B529" s="18" t="s">
        <v>74</v>
      </c>
      <c r="C529" s="7" t="s">
        <v>35</v>
      </c>
      <c r="D529" s="7">
        <v>4913.72998046875</v>
      </c>
      <c r="E529" s="7">
        <v>549.33001708984375</v>
      </c>
      <c r="F529" s="7" t="s">
        <v>75</v>
      </c>
      <c r="G529" s="7" t="s">
        <v>76</v>
      </c>
      <c r="H529" s="7" t="s">
        <v>76</v>
      </c>
      <c r="I529" s="7" t="s">
        <v>76</v>
      </c>
      <c r="J529" s="7"/>
    </row>
    <row r="530" spans="1:10" ht="15" customHeight="1">
      <c r="A530" s="18" t="s">
        <v>178</v>
      </c>
      <c r="B530" s="18" t="s">
        <v>74</v>
      </c>
      <c r="C530" s="7" t="s">
        <v>17</v>
      </c>
      <c r="D530" s="7">
        <v>-0.20999999344348907</v>
      </c>
      <c r="E530" s="7">
        <v>549.33001708984375</v>
      </c>
      <c r="F530" s="7" t="s">
        <v>75</v>
      </c>
      <c r="G530" s="7" t="s">
        <v>76</v>
      </c>
      <c r="H530" s="7" t="s">
        <v>76</v>
      </c>
      <c r="I530" s="7" t="s">
        <v>76</v>
      </c>
      <c r="J530" s="7"/>
    </row>
    <row r="531" spans="1:10" ht="15" customHeight="1">
      <c r="A531" s="18" t="s">
        <v>178</v>
      </c>
      <c r="B531" s="18" t="s">
        <v>74</v>
      </c>
      <c r="C531" s="7" t="s">
        <v>77</v>
      </c>
      <c r="D531" s="7">
        <v>-4869</v>
      </c>
      <c r="E531" s="7">
        <v>549.33001708984375</v>
      </c>
      <c r="F531" s="7" t="s">
        <v>75</v>
      </c>
      <c r="G531" s="7" t="s">
        <v>76</v>
      </c>
      <c r="H531" s="7" t="s">
        <v>76</v>
      </c>
      <c r="I531" s="7" t="s">
        <v>76</v>
      </c>
      <c r="J531" s="7"/>
    </row>
    <row r="532" spans="1:10" ht="15" customHeight="1">
      <c r="A532" s="18" t="s">
        <v>178</v>
      </c>
      <c r="B532" s="18" t="s">
        <v>74</v>
      </c>
      <c r="C532" s="7" t="s">
        <v>78</v>
      </c>
      <c r="D532" s="7">
        <v>136</v>
      </c>
      <c r="E532" s="7">
        <v>549.33001708984375</v>
      </c>
      <c r="F532" s="7" t="s">
        <v>75</v>
      </c>
      <c r="G532" s="7" t="s">
        <v>76</v>
      </c>
      <c r="H532" s="7" t="s">
        <v>76</v>
      </c>
      <c r="I532" s="7" t="s">
        <v>76</v>
      </c>
      <c r="J532" s="7"/>
    </row>
    <row r="533" spans="1:10" ht="15" customHeight="1">
      <c r="A533" s="18" t="s">
        <v>178</v>
      </c>
      <c r="B533" s="18" t="s">
        <v>74</v>
      </c>
      <c r="C533" s="7" t="s">
        <v>79</v>
      </c>
      <c r="D533" s="7">
        <v>-60</v>
      </c>
      <c r="E533" s="7">
        <v>549.33001708984375</v>
      </c>
      <c r="F533" s="7" t="s">
        <v>75</v>
      </c>
      <c r="G533" s="7" t="s">
        <v>80</v>
      </c>
      <c r="H533" s="7" t="s">
        <v>76</v>
      </c>
      <c r="I533" s="7" t="s">
        <v>76</v>
      </c>
      <c r="J533" s="7"/>
    </row>
    <row r="534" spans="1:10" ht="15" customHeight="1">
      <c r="A534" s="18" t="s">
        <v>178</v>
      </c>
      <c r="B534" s="18" t="s">
        <v>74</v>
      </c>
      <c r="C534" s="7" t="s">
        <v>81</v>
      </c>
      <c r="D534" s="7">
        <v>1715.1500244140625</v>
      </c>
      <c r="E534" s="7">
        <v>549.33001708984375</v>
      </c>
      <c r="F534" s="7" t="s">
        <v>75</v>
      </c>
      <c r="G534" s="7" t="s">
        <v>80</v>
      </c>
      <c r="H534" s="7" t="s">
        <v>76</v>
      </c>
      <c r="I534" s="7" t="s">
        <v>76</v>
      </c>
      <c r="J534" s="7"/>
    </row>
    <row r="535" spans="1:10" ht="15" customHeight="1">
      <c r="A535" s="18" t="s">
        <v>180</v>
      </c>
      <c r="B535" s="18" t="s">
        <v>181</v>
      </c>
      <c r="C535" s="7" t="s">
        <v>35</v>
      </c>
      <c r="D535" s="7">
        <v>4003.8798828125</v>
      </c>
      <c r="E535" s="7">
        <v>807.3800048828125</v>
      </c>
      <c r="F535" s="7" t="s">
        <v>75</v>
      </c>
      <c r="G535" s="7" t="s">
        <v>76</v>
      </c>
      <c r="H535" s="7" t="s">
        <v>76</v>
      </c>
      <c r="I535" s="7" t="s">
        <v>76</v>
      </c>
      <c r="J535" s="7"/>
    </row>
    <row r="536" spans="1:10" ht="15" customHeight="1">
      <c r="A536" s="18" t="s">
        <v>180</v>
      </c>
      <c r="B536" s="18" t="s">
        <v>181</v>
      </c>
      <c r="C536" s="7" t="s">
        <v>17</v>
      </c>
      <c r="D536" s="7">
        <v>-0.86000001430511475</v>
      </c>
      <c r="E536" s="7">
        <v>807.3800048828125</v>
      </c>
      <c r="F536" s="7" t="s">
        <v>75</v>
      </c>
      <c r="G536" s="7" t="s">
        <v>76</v>
      </c>
      <c r="H536" s="7" t="s">
        <v>76</v>
      </c>
      <c r="I536" s="7" t="s">
        <v>76</v>
      </c>
      <c r="J536" s="7"/>
    </row>
    <row r="537" spans="1:10" ht="15" customHeight="1">
      <c r="A537" s="18" t="s">
        <v>180</v>
      </c>
      <c r="B537" s="18" t="s">
        <v>181</v>
      </c>
      <c r="C537" s="7" t="s">
        <v>77</v>
      </c>
      <c r="D537" s="7">
        <v>-4697</v>
      </c>
      <c r="E537" s="7">
        <v>807.3800048828125</v>
      </c>
      <c r="F537" s="7" t="s">
        <v>75</v>
      </c>
      <c r="G537" s="7" t="s">
        <v>76</v>
      </c>
      <c r="H537" s="7" t="s">
        <v>76</v>
      </c>
      <c r="I537" s="7" t="s">
        <v>76</v>
      </c>
      <c r="J537" s="7"/>
    </row>
    <row r="538" spans="1:10" ht="15" customHeight="1">
      <c r="A538" s="18" t="s">
        <v>180</v>
      </c>
      <c r="B538" s="18" t="s">
        <v>181</v>
      </c>
      <c r="C538" s="7" t="s">
        <v>78</v>
      </c>
      <c r="D538" s="7">
        <v>40</v>
      </c>
      <c r="E538" s="7">
        <v>807.3800048828125</v>
      </c>
      <c r="F538" s="7" t="s">
        <v>75</v>
      </c>
      <c r="G538" s="7" t="s">
        <v>76</v>
      </c>
      <c r="H538" s="7" t="s">
        <v>76</v>
      </c>
      <c r="I538" s="7" t="s">
        <v>76</v>
      </c>
      <c r="J538" s="7"/>
    </row>
    <row r="539" spans="1:10" ht="15" customHeight="1">
      <c r="A539" s="18" t="s">
        <v>180</v>
      </c>
      <c r="B539" s="18" t="s">
        <v>181</v>
      </c>
      <c r="C539" s="7" t="s">
        <v>81</v>
      </c>
      <c r="D539" s="7">
        <v>1363.8399658203125</v>
      </c>
      <c r="E539" s="7">
        <v>807.3800048828125</v>
      </c>
      <c r="F539" s="7" t="s">
        <v>75</v>
      </c>
      <c r="G539" s="7" t="s">
        <v>80</v>
      </c>
      <c r="H539" s="7" t="s">
        <v>76</v>
      </c>
      <c r="I539" s="7" t="s">
        <v>76</v>
      </c>
      <c r="J539" s="7"/>
    </row>
    <row r="540" spans="1:10" ht="15" customHeight="1">
      <c r="A540" s="18" t="s">
        <v>182</v>
      </c>
      <c r="B540" s="18" t="s">
        <v>181</v>
      </c>
      <c r="C540" s="7" t="s">
        <v>35</v>
      </c>
      <c r="D540" s="7">
        <v>4770.419921875</v>
      </c>
      <c r="E540" s="7">
        <v>2468.070068359375</v>
      </c>
      <c r="F540" s="7" t="s">
        <v>75</v>
      </c>
      <c r="G540" s="7" t="s">
        <v>173</v>
      </c>
      <c r="H540" s="7" t="s">
        <v>173</v>
      </c>
      <c r="I540" s="7" t="s">
        <v>173</v>
      </c>
      <c r="J540" s="7"/>
    </row>
    <row r="541" spans="1:10" ht="15" customHeight="1">
      <c r="A541" s="18" t="s">
        <v>182</v>
      </c>
      <c r="B541" s="18" t="s">
        <v>181</v>
      </c>
      <c r="C541" s="7" t="s">
        <v>17</v>
      </c>
      <c r="D541" s="7">
        <v>-0.80000001192092896</v>
      </c>
      <c r="E541" s="7">
        <v>2468.070068359375</v>
      </c>
      <c r="F541" s="7" t="s">
        <v>75</v>
      </c>
      <c r="G541" s="7" t="s">
        <v>173</v>
      </c>
      <c r="H541" s="7" t="s">
        <v>173</v>
      </c>
      <c r="I541" s="7" t="s">
        <v>173</v>
      </c>
      <c r="J541" s="7"/>
    </row>
    <row r="542" spans="1:10" ht="15" customHeight="1">
      <c r="A542" s="18" t="s">
        <v>182</v>
      </c>
      <c r="B542" s="18" t="s">
        <v>181</v>
      </c>
      <c r="C542" s="7" t="s">
        <v>77</v>
      </c>
      <c r="D542" s="7">
        <v>-6589</v>
      </c>
      <c r="E542" s="7">
        <v>2468.070068359375</v>
      </c>
      <c r="F542" s="7" t="s">
        <v>75</v>
      </c>
      <c r="G542" s="7" t="s">
        <v>173</v>
      </c>
      <c r="H542" s="7" t="s">
        <v>173</v>
      </c>
      <c r="I542" s="7" t="s">
        <v>173</v>
      </c>
      <c r="J542" s="7"/>
    </row>
    <row r="543" spans="1:10" ht="15" customHeight="1">
      <c r="A543" s="18" t="s">
        <v>182</v>
      </c>
      <c r="B543" s="18" t="s">
        <v>181</v>
      </c>
      <c r="C543" s="7" t="s">
        <v>78</v>
      </c>
      <c r="D543" s="7">
        <v>40</v>
      </c>
      <c r="E543" s="7">
        <v>2468.070068359375</v>
      </c>
      <c r="F543" s="7" t="s">
        <v>75</v>
      </c>
      <c r="G543" s="7" t="s">
        <v>173</v>
      </c>
      <c r="H543" s="7" t="s">
        <v>173</v>
      </c>
      <c r="I543" s="7" t="s">
        <v>173</v>
      </c>
      <c r="J543" s="7"/>
    </row>
    <row r="544" spans="1:10" ht="15" customHeight="1">
      <c r="A544" s="18" t="s">
        <v>182</v>
      </c>
      <c r="B544" s="18" t="s">
        <v>181</v>
      </c>
      <c r="C544" s="7" t="s">
        <v>81</v>
      </c>
      <c r="D544" s="7">
        <v>1502.4599609375</v>
      </c>
      <c r="E544" s="7">
        <v>2468.070068359375</v>
      </c>
      <c r="F544" s="7" t="s">
        <v>75</v>
      </c>
      <c r="G544" s="7" t="s">
        <v>172</v>
      </c>
      <c r="H544" s="7" t="s">
        <v>173</v>
      </c>
      <c r="I544" s="7" t="s">
        <v>173</v>
      </c>
      <c r="J544" s="7"/>
    </row>
    <row r="545" spans="1:10" ht="15" customHeight="1">
      <c r="A545" s="18" t="s">
        <v>182</v>
      </c>
      <c r="B545" s="18" t="s">
        <v>181</v>
      </c>
      <c r="C545" s="7" t="s">
        <v>35</v>
      </c>
      <c r="D545" s="7">
        <v>3053.110107421875</v>
      </c>
      <c r="E545" s="7">
        <v>2468.070068359375</v>
      </c>
      <c r="F545" s="7" t="s">
        <v>75</v>
      </c>
      <c r="G545" s="7" t="s">
        <v>175</v>
      </c>
      <c r="H545" s="7" t="s">
        <v>175</v>
      </c>
      <c r="I545" s="7" t="s">
        <v>175</v>
      </c>
      <c r="J545" s="7"/>
    </row>
    <row r="546" spans="1:10" ht="15" customHeight="1">
      <c r="A546" s="18" t="s">
        <v>182</v>
      </c>
      <c r="B546" s="18" t="s">
        <v>181</v>
      </c>
      <c r="C546" s="7" t="s">
        <v>17</v>
      </c>
      <c r="D546" s="7">
        <v>-0.40000000596046448</v>
      </c>
      <c r="E546" s="7">
        <v>2468.070068359375</v>
      </c>
      <c r="F546" s="7" t="s">
        <v>75</v>
      </c>
      <c r="G546" s="7" t="s">
        <v>175</v>
      </c>
      <c r="H546" s="7" t="s">
        <v>175</v>
      </c>
      <c r="I546" s="7" t="s">
        <v>175</v>
      </c>
      <c r="J546" s="7"/>
    </row>
    <row r="547" spans="1:10" ht="15" customHeight="1">
      <c r="A547" s="18" t="s">
        <v>182</v>
      </c>
      <c r="B547" s="18" t="s">
        <v>181</v>
      </c>
      <c r="C547" s="7" t="s">
        <v>77</v>
      </c>
      <c r="D547" s="7">
        <v>-3831</v>
      </c>
      <c r="E547" s="7">
        <v>2468.070068359375</v>
      </c>
      <c r="F547" s="7" t="s">
        <v>75</v>
      </c>
      <c r="G547" s="7" t="s">
        <v>175</v>
      </c>
      <c r="H547" s="7" t="s">
        <v>175</v>
      </c>
      <c r="I547" s="7" t="s">
        <v>175</v>
      </c>
      <c r="J547" s="7"/>
    </row>
    <row r="548" spans="1:10" ht="15" customHeight="1">
      <c r="A548" s="18" t="s">
        <v>182</v>
      </c>
      <c r="B548" s="18" t="s">
        <v>181</v>
      </c>
      <c r="C548" s="7" t="s">
        <v>78</v>
      </c>
      <c r="D548" s="7">
        <v>54</v>
      </c>
      <c r="E548" s="7">
        <v>2468.070068359375</v>
      </c>
      <c r="F548" s="7" t="s">
        <v>75</v>
      </c>
      <c r="G548" s="7" t="s">
        <v>175</v>
      </c>
      <c r="H548" s="7" t="s">
        <v>175</v>
      </c>
      <c r="I548" s="7" t="s">
        <v>175</v>
      </c>
      <c r="J548" s="7"/>
    </row>
    <row r="549" spans="1:10" ht="15" customHeight="1">
      <c r="A549" s="18" t="s">
        <v>182</v>
      </c>
      <c r="B549" s="18" t="s">
        <v>181</v>
      </c>
      <c r="C549" s="7" t="s">
        <v>81</v>
      </c>
      <c r="D549" s="7">
        <v>1336.0799560546875</v>
      </c>
      <c r="E549" s="7">
        <v>2468.070068359375</v>
      </c>
      <c r="F549" s="7" t="s">
        <v>75</v>
      </c>
      <c r="G549" s="7" t="s">
        <v>173</v>
      </c>
      <c r="H549" s="7" t="s">
        <v>175</v>
      </c>
      <c r="I549" s="7" t="s">
        <v>175</v>
      </c>
      <c r="J549" s="7"/>
    </row>
    <row r="550" spans="1:10" ht="15" customHeight="1">
      <c r="A550" s="18" t="s">
        <v>182</v>
      </c>
      <c r="B550" s="18" t="s">
        <v>181</v>
      </c>
      <c r="C550" s="7" t="s">
        <v>35</v>
      </c>
      <c r="D550" s="7">
        <v>3178.52001953125</v>
      </c>
      <c r="E550" s="7">
        <v>2468.070068359375</v>
      </c>
      <c r="F550" s="7" t="s">
        <v>75</v>
      </c>
      <c r="G550" s="7" t="s">
        <v>85</v>
      </c>
      <c r="H550" s="7" t="s">
        <v>85</v>
      </c>
      <c r="I550" s="7" t="s">
        <v>85</v>
      </c>
      <c r="J550" s="7"/>
    </row>
    <row r="551" spans="1:10" ht="15" customHeight="1">
      <c r="A551" s="18" t="s">
        <v>182</v>
      </c>
      <c r="B551" s="18" t="s">
        <v>181</v>
      </c>
      <c r="C551" s="7" t="s">
        <v>17</v>
      </c>
      <c r="D551" s="7">
        <v>-0.28999999165534973</v>
      </c>
      <c r="E551" s="7">
        <v>2468.070068359375</v>
      </c>
      <c r="F551" s="7" t="s">
        <v>75</v>
      </c>
      <c r="G551" s="7" t="s">
        <v>85</v>
      </c>
      <c r="H551" s="7" t="s">
        <v>85</v>
      </c>
      <c r="I551" s="7" t="s">
        <v>85</v>
      </c>
      <c r="J551" s="7"/>
    </row>
    <row r="552" spans="1:10" ht="15" customHeight="1">
      <c r="A552" s="18" t="s">
        <v>182</v>
      </c>
      <c r="B552" s="18" t="s">
        <v>181</v>
      </c>
      <c r="C552" s="7" t="s">
        <v>77</v>
      </c>
      <c r="D552" s="7">
        <v>-4405</v>
      </c>
      <c r="E552" s="7">
        <v>2468.070068359375</v>
      </c>
      <c r="F552" s="7" t="s">
        <v>75</v>
      </c>
      <c r="G552" s="7" t="s">
        <v>85</v>
      </c>
      <c r="H552" s="7" t="s">
        <v>85</v>
      </c>
      <c r="I552" s="7" t="s">
        <v>85</v>
      </c>
      <c r="J552" s="7"/>
    </row>
    <row r="553" spans="1:10" ht="15" customHeight="1">
      <c r="A553" s="18" t="s">
        <v>182</v>
      </c>
      <c r="B553" s="18" t="s">
        <v>181</v>
      </c>
      <c r="C553" s="7" t="s">
        <v>78</v>
      </c>
      <c r="D553" s="7">
        <v>0</v>
      </c>
      <c r="E553" s="7">
        <v>2468.070068359375</v>
      </c>
      <c r="F553" s="7" t="s">
        <v>75</v>
      </c>
      <c r="G553" s="7" t="s">
        <v>85</v>
      </c>
      <c r="H553" s="7" t="s">
        <v>85</v>
      </c>
      <c r="I553" s="7" t="s">
        <v>85</v>
      </c>
      <c r="J553" s="7"/>
    </row>
    <row r="554" spans="1:10" ht="15" customHeight="1">
      <c r="A554" s="18" t="s">
        <v>182</v>
      </c>
      <c r="B554" s="18" t="s">
        <v>181</v>
      </c>
      <c r="C554" s="7" t="s">
        <v>81</v>
      </c>
      <c r="D554" s="7">
        <v>818.6199951171875</v>
      </c>
      <c r="E554" s="7">
        <v>2468.070068359375</v>
      </c>
      <c r="F554" s="7" t="s">
        <v>75</v>
      </c>
      <c r="G554" s="7" t="s">
        <v>175</v>
      </c>
      <c r="H554" s="7" t="s">
        <v>85</v>
      </c>
      <c r="I554" s="7" t="s">
        <v>85</v>
      </c>
      <c r="J554" s="7"/>
    </row>
    <row r="555" spans="1:10" ht="15" customHeight="1">
      <c r="A555" s="18" t="s">
        <v>182</v>
      </c>
      <c r="B555" s="18" t="s">
        <v>181</v>
      </c>
      <c r="C555" s="7" t="s">
        <v>35</v>
      </c>
      <c r="D555" s="7">
        <v>3400.969970703125</v>
      </c>
      <c r="E555" s="7">
        <v>2468.070068359375</v>
      </c>
      <c r="F555" s="7" t="s">
        <v>75</v>
      </c>
      <c r="G555" s="7" t="s">
        <v>80</v>
      </c>
      <c r="H555" s="7" t="s">
        <v>80</v>
      </c>
      <c r="I555" s="7" t="s">
        <v>80</v>
      </c>
      <c r="J555" s="7"/>
    </row>
    <row r="556" spans="1:10" ht="15" customHeight="1">
      <c r="A556" s="18" t="s">
        <v>182</v>
      </c>
      <c r="B556" s="18" t="s">
        <v>181</v>
      </c>
      <c r="C556" s="7" t="s">
        <v>17</v>
      </c>
      <c r="D556" s="7">
        <v>-0.15000000596046448</v>
      </c>
      <c r="E556" s="7">
        <v>2468.070068359375</v>
      </c>
      <c r="F556" s="7" t="s">
        <v>75</v>
      </c>
      <c r="G556" s="7" t="s">
        <v>80</v>
      </c>
      <c r="H556" s="7" t="s">
        <v>80</v>
      </c>
      <c r="I556" s="7" t="s">
        <v>80</v>
      </c>
      <c r="J556" s="7"/>
    </row>
    <row r="557" spans="1:10" ht="15" customHeight="1">
      <c r="A557" s="18" t="s">
        <v>182</v>
      </c>
      <c r="B557" s="18" t="s">
        <v>181</v>
      </c>
      <c r="C557" s="7" t="s">
        <v>77</v>
      </c>
      <c r="D557" s="7">
        <v>-4233</v>
      </c>
      <c r="E557" s="7">
        <v>2468.070068359375</v>
      </c>
      <c r="F557" s="7" t="s">
        <v>75</v>
      </c>
      <c r="G557" s="7" t="s">
        <v>80</v>
      </c>
      <c r="H557" s="7" t="s">
        <v>80</v>
      </c>
      <c r="I557" s="7" t="s">
        <v>80</v>
      </c>
      <c r="J557" s="7"/>
    </row>
    <row r="558" spans="1:10" ht="15" customHeight="1">
      <c r="A558" s="18" t="s">
        <v>182</v>
      </c>
      <c r="B558" s="18" t="s">
        <v>181</v>
      </c>
      <c r="C558" s="7" t="s">
        <v>78</v>
      </c>
      <c r="D558" s="7">
        <v>0</v>
      </c>
      <c r="E558" s="7">
        <v>2468.070068359375</v>
      </c>
      <c r="F558" s="7" t="s">
        <v>75</v>
      </c>
      <c r="G558" s="7" t="s">
        <v>80</v>
      </c>
      <c r="H558" s="7" t="s">
        <v>80</v>
      </c>
      <c r="I558" s="7" t="s">
        <v>80</v>
      </c>
      <c r="J558" s="7"/>
    </row>
    <row r="559" spans="1:10" ht="15" customHeight="1">
      <c r="A559" s="18" t="s">
        <v>182</v>
      </c>
      <c r="B559" s="18" t="s">
        <v>181</v>
      </c>
      <c r="C559" s="7" t="s">
        <v>81</v>
      </c>
      <c r="D559" s="7">
        <v>1317.760009765625</v>
      </c>
      <c r="E559" s="7">
        <v>2468.070068359375</v>
      </c>
      <c r="F559" s="7" t="s">
        <v>75</v>
      </c>
      <c r="G559" s="7" t="s">
        <v>85</v>
      </c>
      <c r="H559" s="7" t="s">
        <v>80</v>
      </c>
      <c r="I559" s="7" t="s">
        <v>80</v>
      </c>
      <c r="J559" s="7"/>
    </row>
    <row r="560" spans="1:10" ht="15" customHeight="1">
      <c r="A560" s="18" t="s">
        <v>182</v>
      </c>
      <c r="B560" s="18" t="s">
        <v>181</v>
      </c>
      <c r="C560" s="7" t="s">
        <v>35</v>
      </c>
      <c r="D560" s="7">
        <v>4094.35009765625</v>
      </c>
      <c r="E560" s="7">
        <v>2468.070068359375</v>
      </c>
      <c r="F560" s="7" t="s">
        <v>75</v>
      </c>
      <c r="G560" s="7" t="s">
        <v>76</v>
      </c>
      <c r="H560" s="7" t="s">
        <v>76</v>
      </c>
      <c r="I560" s="7" t="s">
        <v>76</v>
      </c>
      <c r="J560" s="7"/>
    </row>
    <row r="561" spans="1:10" ht="15" customHeight="1">
      <c r="A561" s="18" t="s">
        <v>182</v>
      </c>
      <c r="B561" s="18" t="s">
        <v>181</v>
      </c>
      <c r="C561" s="7" t="s">
        <v>17</v>
      </c>
      <c r="D561" s="7">
        <v>-0.34000000357627869</v>
      </c>
      <c r="E561" s="7">
        <v>2468.070068359375</v>
      </c>
      <c r="F561" s="7" t="s">
        <v>75</v>
      </c>
      <c r="G561" s="7" t="s">
        <v>76</v>
      </c>
      <c r="H561" s="7" t="s">
        <v>76</v>
      </c>
      <c r="I561" s="7" t="s">
        <v>76</v>
      </c>
      <c r="J561" s="7"/>
    </row>
    <row r="562" spans="1:10" ht="15" customHeight="1">
      <c r="A562" s="18" t="s">
        <v>182</v>
      </c>
      <c r="B562" s="18" t="s">
        <v>181</v>
      </c>
      <c r="C562" s="7" t="s">
        <v>77</v>
      </c>
      <c r="D562" s="7">
        <v>-2389</v>
      </c>
      <c r="E562" s="7">
        <v>2468.070068359375</v>
      </c>
      <c r="F562" s="7" t="s">
        <v>75</v>
      </c>
      <c r="G562" s="7" t="s">
        <v>76</v>
      </c>
      <c r="H562" s="7" t="s">
        <v>76</v>
      </c>
      <c r="I562" s="7" t="s">
        <v>76</v>
      </c>
      <c r="J562" s="7"/>
    </row>
    <row r="563" spans="1:10" ht="15" customHeight="1">
      <c r="A563" s="18" t="s">
        <v>182</v>
      </c>
      <c r="B563" s="18" t="s">
        <v>181</v>
      </c>
      <c r="C563" s="7" t="s">
        <v>78</v>
      </c>
      <c r="D563" s="7">
        <v>54</v>
      </c>
      <c r="E563" s="7">
        <v>2468.070068359375</v>
      </c>
      <c r="F563" s="7" t="s">
        <v>75</v>
      </c>
      <c r="G563" s="7" t="s">
        <v>76</v>
      </c>
      <c r="H563" s="7" t="s">
        <v>76</v>
      </c>
      <c r="I563" s="7" t="s">
        <v>76</v>
      </c>
      <c r="J563" s="7"/>
    </row>
    <row r="564" spans="1:10" ht="15" customHeight="1">
      <c r="A564" s="18" t="s">
        <v>182</v>
      </c>
      <c r="B564" s="18" t="s">
        <v>181</v>
      </c>
      <c r="C564" s="7" t="s">
        <v>81</v>
      </c>
      <c r="D564" s="7">
        <v>405.35000610351562</v>
      </c>
      <c r="E564" s="7">
        <v>2468.070068359375</v>
      </c>
      <c r="F564" s="7" t="s">
        <v>75</v>
      </c>
      <c r="G564" s="7" t="s">
        <v>80</v>
      </c>
      <c r="H564" s="7" t="s">
        <v>76</v>
      </c>
      <c r="I564" s="7" t="s">
        <v>76</v>
      </c>
      <c r="J564" s="7"/>
    </row>
    <row r="565" spans="1:10" ht="15" customHeight="1">
      <c r="A565" s="18" t="s">
        <v>183</v>
      </c>
      <c r="B565" s="18" t="s">
        <v>181</v>
      </c>
      <c r="C565" s="7" t="s">
        <v>35</v>
      </c>
      <c r="D565" s="7">
        <v>3195.77001953125</v>
      </c>
      <c r="E565" s="7">
        <v>1517.300048828125</v>
      </c>
      <c r="F565" s="7" t="s">
        <v>75</v>
      </c>
      <c r="G565" s="7" t="s">
        <v>85</v>
      </c>
      <c r="H565" s="7" t="s">
        <v>85</v>
      </c>
      <c r="I565" s="7" t="s">
        <v>85</v>
      </c>
      <c r="J565" s="7"/>
    </row>
    <row r="566" spans="1:10" ht="15" customHeight="1">
      <c r="A566" s="18" t="s">
        <v>183</v>
      </c>
      <c r="B566" s="18" t="s">
        <v>181</v>
      </c>
      <c r="C566" s="7" t="s">
        <v>17</v>
      </c>
      <c r="D566" s="7">
        <v>-0.27000001072883606</v>
      </c>
      <c r="E566" s="7">
        <v>1517.300048828125</v>
      </c>
      <c r="F566" s="7" t="s">
        <v>75</v>
      </c>
      <c r="G566" s="7" t="s">
        <v>85</v>
      </c>
      <c r="H566" s="7" t="s">
        <v>85</v>
      </c>
      <c r="I566" s="7" t="s">
        <v>85</v>
      </c>
      <c r="J566" s="7"/>
    </row>
    <row r="567" spans="1:10" ht="15" customHeight="1">
      <c r="A567" s="18" t="s">
        <v>183</v>
      </c>
      <c r="B567" s="18" t="s">
        <v>181</v>
      </c>
      <c r="C567" s="7" t="s">
        <v>77</v>
      </c>
      <c r="D567" s="7">
        <v>-4637</v>
      </c>
      <c r="E567" s="7">
        <v>1517.300048828125</v>
      </c>
      <c r="F567" s="7" t="s">
        <v>75</v>
      </c>
      <c r="G567" s="7" t="s">
        <v>85</v>
      </c>
      <c r="H567" s="7" t="s">
        <v>85</v>
      </c>
      <c r="I567" s="7" t="s">
        <v>85</v>
      </c>
      <c r="J567" s="7"/>
    </row>
    <row r="568" spans="1:10" ht="15" customHeight="1">
      <c r="A568" s="18" t="s">
        <v>183</v>
      </c>
      <c r="B568" s="18" t="s">
        <v>181</v>
      </c>
      <c r="C568" s="7" t="s">
        <v>78</v>
      </c>
      <c r="D568" s="7">
        <v>94</v>
      </c>
      <c r="E568" s="7">
        <v>1517.300048828125</v>
      </c>
      <c r="F568" s="7" t="s">
        <v>75</v>
      </c>
      <c r="G568" s="7" t="s">
        <v>85</v>
      </c>
      <c r="H568" s="7" t="s">
        <v>85</v>
      </c>
      <c r="I568" s="7" t="s">
        <v>85</v>
      </c>
      <c r="J568" s="7"/>
    </row>
    <row r="569" spans="1:10" ht="15" customHeight="1">
      <c r="A569" s="18" t="s">
        <v>183</v>
      </c>
      <c r="B569" s="18" t="s">
        <v>181</v>
      </c>
      <c r="C569" s="7" t="s">
        <v>81</v>
      </c>
      <c r="D569" s="7">
        <v>1346.25</v>
      </c>
      <c r="E569" s="7">
        <v>1517.300048828125</v>
      </c>
      <c r="F569" s="7" t="s">
        <v>75</v>
      </c>
      <c r="G569" s="7" t="s">
        <v>175</v>
      </c>
      <c r="H569" s="7" t="s">
        <v>85</v>
      </c>
      <c r="I569" s="7" t="s">
        <v>85</v>
      </c>
      <c r="J569" s="7"/>
    </row>
    <row r="570" spans="1:10" ht="15" customHeight="1">
      <c r="A570" s="18" t="s">
        <v>183</v>
      </c>
      <c r="B570" s="18" t="s">
        <v>181</v>
      </c>
      <c r="C570" s="7" t="s">
        <v>35</v>
      </c>
      <c r="D570" s="7">
        <v>4973.509765625</v>
      </c>
      <c r="E570" s="7">
        <v>1517.300048828125</v>
      </c>
      <c r="F570" s="7" t="s">
        <v>75</v>
      </c>
      <c r="G570" s="7" t="s">
        <v>80</v>
      </c>
      <c r="H570" s="7" t="s">
        <v>80</v>
      </c>
      <c r="I570" s="7" t="s">
        <v>80</v>
      </c>
      <c r="J570" s="7"/>
    </row>
    <row r="571" spans="1:10" ht="15" customHeight="1">
      <c r="A571" s="18" t="s">
        <v>183</v>
      </c>
      <c r="B571" s="18" t="s">
        <v>181</v>
      </c>
      <c r="C571" s="7" t="s">
        <v>17</v>
      </c>
      <c r="D571" s="7">
        <v>-0.46000000834465027</v>
      </c>
      <c r="E571" s="7">
        <v>1517.300048828125</v>
      </c>
      <c r="F571" s="7" t="s">
        <v>75</v>
      </c>
      <c r="G571" s="7" t="s">
        <v>80</v>
      </c>
      <c r="H571" s="7" t="s">
        <v>80</v>
      </c>
      <c r="I571" s="7" t="s">
        <v>80</v>
      </c>
      <c r="J571" s="7"/>
    </row>
    <row r="572" spans="1:10" ht="15" customHeight="1">
      <c r="A572" s="18" t="s">
        <v>183</v>
      </c>
      <c r="B572" s="18" t="s">
        <v>181</v>
      </c>
      <c r="C572" s="7" t="s">
        <v>77</v>
      </c>
      <c r="D572" s="7">
        <v>-6610</v>
      </c>
      <c r="E572" s="7">
        <v>1517.300048828125</v>
      </c>
      <c r="F572" s="7" t="s">
        <v>75</v>
      </c>
      <c r="G572" s="7" t="s">
        <v>80</v>
      </c>
      <c r="H572" s="7" t="s">
        <v>80</v>
      </c>
      <c r="I572" s="7" t="s">
        <v>80</v>
      </c>
      <c r="J572" s="7"/>
    </row>
    <row r="573" spans="1:10" ht="15" customHeight="1">
      <c r="A573" s="18" t="s">
        <v>183</v>
      </c>
      <c r="B573" s="18" t="s">
        <v>181</v>
      </c>
      <c r="C573" s="7" t="s">
        <v>78</v>
      </c>
      <c r="D573" s="7">
        <v>0</v>
      </c>
      <c r="E573" s="7">
        <v>1517.300048828125</v>
      </c>
      <c r="F573" s="7" t="s">
        <v>75</v>
      </c>
      <c r="G573" s="7" t="s">
        <v>80</v>
      </c>
      <c r="H573" s="7" t="s">
        <v>80</v>
      </c>
      <c r="I573" s="7" t="s">
        <v>80</v>
      </c>
      <c r="J573" s="7"/>
    </row>
    <row r="574" spans="1:10" ht="15" customHeight="1">
      <c r="A574" s="18" t="s">
        <v>183</v>
      </c>
      <c r="B574" s="18" t="s">
        <v>181</v>
      </c>
      <c r="C574" s="7" t="s">
        <v>81</v>
      </c>
      <c r="D574" s="7">
        <v>1074.800048828125</v>
      </c>
      <c r="E574" s="7">
        <v>1517.300048828125</v>
      </c>
      <c r="F574" s="7" t="s">
        <v>75</v>
      </c>
      <c r="G574" s="7" t="s">
        <v>85</v>
      </c>
      <c r="H574" s="7" t="s">
        <v>80</v>
      </c>
      <c r="I574" s="7" t="s">
        <v>80</v>
      </c>
      <c r="J574" s="7"/>
    </row>
    <row r="575" spans="1:10" ht="15" customHeight="1">
      <c r="A575" s="18" t="s">
        <v>183</v>
      </c>
      <c r="B575" s="18" t="s">
        <v>181</v>
      </c>
      <c r="C575" s="7" t="s">
        <v>35</v>
      </c>
      <c r="D575" s="7">
        <v>4264.330078125</v>
      </c>
      <c r="E575" s="7">
        <v>1517.300048828125</v>
      </c>
      <c r="F575" s="7" t="s">
        <v>75</v>
      </c>
      <c r="G575" s="7" t="s">
        <v>76</v>
      </c>
      <c r="H575" s="7" t="s">
        <v>76</v>
      </c>
      <c r="I575" s="7" t="s">
        <v>76</v>
      </c>
      <c r="J575" s="7"/>
    </row>
    <row r="576" spans="1:10" ht="15" customHeight="1">
      <c r="A576" s="18" t="s">
        <v>183</v>
      </c>
      <c r="B576" s="18" t="s">
        <v>181</v>
      </c>
      <c r="C576" s="7" t="s">
        <v>17</v>
      </c>
      <c r="D576" s="7">
        <v>-0.56999999284744263</v>
      </c>
      <c r="E576" s="7">
        <v>1517.300048828125</v>
      </c>
      <c r="F576" s="7" t="s">
        <v>75</v>
      </c>
      <c r="G576" s="7" t="s">
        <v>76</v>
      </c>
      <c r="H576" s="7" t="s">
        <v>76</v>
      </c>
      <c r="I576" s="7" t="s">
        <v>76</v>
      </c>
      <c r="J576" s="7"/>
    </row>
    <row r="577" spans="1:10" ht="15" customHeight="1">
      <c r="A577" s="18" t="s">
        <v>183</v>
      </c>
      <c r="B577" s="18" t="s">
        <v>181</v>
      </c>
      <c r="C577" s="7" t="s">
        <v>77</v>
      </c>
      <c r="D577" s="7">
        <v>-3624</v>
      </c>
      <c r="E577" s="7">
        <v>1517.300048828125</v>
      </c>
      <c r="F577" s="7" t="s">
        <v>75</v>
      </c>
      <c r="G577" s="7" t="s">
        <v>76</v>
      </c>
      <c r="H577" s="7" t="s">
        <v>76</v>
      </c>
      <c r="I577" s="7" t="s">
        <v>76</v>
      </c>
      <c r="J577" s="7"/>
    </row>
    <row r="578" spans="1:10" ht="15" customHeight="1">
      <c r="A578" s="18" t="s">
        <v>183</v>
      </c>
      <c r="B578" s="18" t="s">
        <v>181</v>
      </c>
      <c r="C578" s="7" t="s">
        <v>78</v>
      </c>
      <c r="D578" s="7">
        <v>81</v>
      </c>
      <c r="E578" s="7">
        <v>1517.300048828125</v>
      </c>
      <c r="F578" s="7" t="s">
        <v>75</v>
      </c>
      <c r="G578" s="7" t="s">
        <v>76</v>
      </c>
      <c r="H578" s="7" t="s">
        <v>76</v>
      </c>
      <c r="I578" s="7" t="s">
        <v>76</v>
      </c>
      <c r="J578" s="7"/>
    </row>
    <row r="579" spans="1:10" ht="15" customHeight="1">
      <c r="A579" s="18" t="s">
        <v>183</v>
      </c>
      <c r="B579" s="18" t="s">
        <v>181</v>
      </c>
      <c r="C579" s="7" t="s">
        <v>81</v>
      </c>
      <c r="D579" s="7">
        <v>1304.6800537109375</v>
      </c>
      <c r="E579" s="7">
        <v>1517.300048828125</v>
      </c>
      <c r="F579" s="7" t="s">
        <v>75</v>
      </c>
      <c r="G579" s="7" t="s">
        <v>80</v>
      </c>
      <c r="H579" s="7" t="s">
        <v>76</v>
      </c>
      <c r="I579" s="7" t="s">
        <v>76</v>
      </c>
      <c r="J579" s="7"/>
    </row>
    <row r="580" spans="1:10" ht="15" customHeight="1">
      <c r="A580" s="18" t="s">
        <v>184</v>
      </c>
      <c r="B580" s="18" t="s">
        <v>185</v>
      </c>
      <c r="C580" s="7" t="s">
        <v>35</v>
      </c>
      <c r="D580" s="7">
        <v>0</v>
      </c>
      <c r="E580" s="7">
        <v>66.580001831054688</v>
      </c>
      <c r="F580" s="7" t="s">
        <v>75</v>
      </c>
      <c r="G580" s="7" t="s">
        <v>88</v>
      </c>
      <c r="H580" s="7" t="s">
        <v>88</v>
      </c>
      <c r="I580" s="7" t="s">
        <v>88</v>
      </c>
      <c r="J580" s="7"/>
    </row>
    <row r="581" spans="1:10" ht="15" customHeight="1">
      <c r="A581" s="18" t="s">
        <v>184</v>
      </c>
      <c r="B581" s="18" t="s">
        <v>185</v>
      </c>
      <c r="C581" s="7" t="s">
        <v>17</v>
      </c>
      <c r="D581" s="7">
        <v>0</v>
      </c>
      <c r="E581" s="7">
        <v>66.580001831054688</v>
      </c>
      <c r="F581" s="7" t="s">
        <v>75</v>
      </c>
      <c r="G581" s="7" t="s">
        <v>88</v>
      </c>
      <c r="H581" s="7" t="s">
        <v>88</v>
      </c>
      <c r="I581" s="7" t="s">
        <v>88</v>
      </c>
      <c r="J581" s="7"/>
    </row>
    <row r="582" spans="1:10" ht="15" customHeight="1">
      <c r="A582" s="18" t="s">
        <v>184</v>
      </c>
      <c r="B582" s="18" t="s">
        <v>185</v>
      </c>
      <c r="C582" s="7" t="s">
        <v>77</v>
      </c>
      <c r="D582" s="7">
        <v>0</v>
      </c>
      <c r="E582" s="7">
        <v>66.580001831054688</v>
      </c>
      <c r="F582" s="7" t="s">
        <v>75</v>
      </c>
      <c r="G582" s="7" t="s">
        <v>88</v>
      </c>
      <c r="H582" s="7" t="s">
        <v>88</v>
      </c>
      <c r="I582" s="7" t="s">
        <v>88</v>
      </c>
      <c r="J582" s="7"/>
    </row>
    <row r="583" spans="1:10" ht="15" customHeight="1">
      <c r="A583" s="18" t="s">
        <v>184</v>
      </c>
      <c r="B583" s="18" t="s">
        <v>185</v>
      </c>
      <c r="C583" s="7" t="s">
        <v>78</v>
      </c>
      <c r="D583" s="7">
        <v>0</v>
      </c>
      <c r="E583" s="7">
        <v>66.580001831054688</v>
      </c>
      <c r="F583" s="7" t="s">
        <v>75</v>
      </c>
      <c r="G583" s="7" t="s">
        <v>88</v>
      </c>
      <c r="H583" s="7" t="s">
        <v>88</v>
      </c>
      <c r="I583" s="7" t="s">
        <v>88</v>
      </c>
      <c r="J583" s="7"/>
    </row>
    <row r="584" spans="1:10" ht="15" customHeight="1">
      <c r="A584" s="18" t="s">
        <v>184</v>
      </c>
      <c r="B584" s="18" t="s">
        <v>185</v>
      </c>
      <c r="C584" s="7" t="s">
        <v>35</v>
      </c>
      <c r="D584" s="7">
        <v>0</v>
      </c>
      <c r="E584" s="7">
        <v>66.580001831054688</v>
      </c>
      <c r="F584" s="7" t="s">
        <v>75</v>
      </c>
      <c r="G584" s="7" t="s">
        <v>89</v>
      </c>
      <c r="H584" s="7" t="s">
        <v>89</v>
      </c>
      <c r="I584" s="7" t="s">
        <v>89</v>
      </c>
      <c r="J584" s="7"/>
    </row>
    <row r="585" spans="1:10" ht="15" customHeight="1">
      <c r="A585" s="18" t="s">
        <v>184</v>
      </c>
      <c r="B585" s="18" t="s">
        <v>185</v>
      </c>
      <c r="C585" s="7" t="s">
        <v>17</v>
      </c>
      <c r="D585" s="7">
        <v>0</v>
      </c>
      <c r="E585" s="7">
        <v>66.580001831054688</v>
      </c>
      <c r="F585" s="7" t="s">
        <v>75</v>
      </c>
      <c r="G585" s="7" t="s">
        <v>89</v>
      </c>
      <c r="H585" s="7" t="s">
        <v>89</v>
      </c>
      <c r="I585" s="7" t="s">
        <v>89</v>
      </c>
      <c r="J585" s="7"/>
    </row>
    <row r="586" spans="1:10" ht="15" customHeight="1">
      <c r="A586" s="18" t="s">
        <v>184</v>
      </c>
      <c r="B586" s="18" t="s">
        <v>185</v>
      </c>
      <c r="C586" s="7" t="s">
        <v>77</v>
      </c>
      <c r="D586" s="7">
        <v>0</v>
      </c>
      <c r="E586" s="7">
        <v>66.580001831054688</v>
      </c>
      <c r="F586" s="7" t="s">
        <v>75</v>
      </c>
      <c r="G586" s="7" t="s">
        <v>89</v>
      </c>
      <c r="H586" s="7" t="s">
        <v>89</v>
      </c>
      <c r="I586" s="7" t="s">
        <v>89</v>
      </c>
      <c r="J586" s="7"/>
    </row>
    <row r="587" spans="1:10" ht="15" customHeight="1">
      <c r="A587" s="18" t="s">
        <v>184</v>
      </c>
      <c r="B587" s="18" t="s">
        <v>185</v>
      </c>
      <c r="C587" s="7" t="s">
        <v>78</v>
      </c>
      <c r="D587" s="7">
        <v>0</v>
      </c>
      <c r="E587" s="7">
        <v>66.580001831054688</v>
      </c>
      <c r="F587" s="7" t="s">
        <v>75</v>
      </c>
      <c r="G587" s="7" t="s">
        <v>89</v>
      </c>
      <c r="H587" s="7" t="s">
        <v>89</v>
      </c>
      <c r="I587" s="7" t="s">
        <v>89</v>
      </c>
      <c r="J587" s="7"/>
    </row>
    <row r="588" spans="1:10" ht="15" customHeight="1">
      <c r="A588" s="18" t="s">
        <v>184</v>
      </c>
      <c r="B588" s="18" t="s">
        <v>185</v>
      </c>
      <c r="C588" s="7" t="s">
        <v>35</v>
      </c>
      <c r="D588" s="7">
        <v>0</v>
      </c>
      <c r="E588" s="7">
        <v>66.580001831054688</v>
      </c>
      <c r="F588" s="7" t="s">
        <v>75</v>
      </c>
      <c r="G588" s="7" t="s">
        <v>90</v>
      </c>
      <c r="H588" s="7" t="s">
        <v>90</v>
      </c>
      <c r="I588" s="7" t="s">
        <v>90</v>
      </c>
      <c r="J588" s="7"/>
    </row>
    <row r="589" spans="1:10" ht="15" customHeight="1">
      <c r="A589" s="18" t="s">
        <v>184</v>
      </c>
      <c r="B589" s="18" t="s">
        <v>185</v>
      </c>
      <c r="C589" s="7" t="s">
        <v>17</v>
      </c>
      <c r="D589" s="7">
        <v>0</v>
      </c>
      <c r="E589" s="7">
        <v>66.580001831054688</v>
      </c>
      <c r="F589" s="7" t="s">
        <v>75</v>
      </c>
      <c r="G589" s="7" t="s">
        <v>90</v>
      </c>
      <c r="H589" s="7" t="s">
        <v>90</v>
      </c>
      <c r="I589" s="7" t="s">
        <v>90</v>
      </c>
      <c r="J589" s="7"/>
    </row>
    <row r="590" spans="1:10" ht="15" customHeight="1">
      <c r="A590" s="18" t="s">
        <v>184</v>
      </c>
      <c r="B590" s="18" t="s">
        <v>185</v>
      </c>
      <c r="C590" s="7" t="s">
        <v>77</v>
      </c>
      <c r="D590" s="7">
        <v>0</v>
      </c>
      <c r="E590" s="7">
        <v>66.580001831054688</v>
      </c>
      <c r="F590" s="7" t="s">
        <v>75</v>
      </c>
      <c r="G590" s="7" t="s">
        <v>90</v>
      </c>
      <c r="H590" s="7" t="s">
        <v>90</v>
      </c>
      <c r="I590" s="7" t="s">
        <v>90</v>
      </c>
      <c r="J590" s="7"/>
    </row>
    <row r="591" spans="1:10" ht="15" customHeight="1">
      <c r="A591" s="18" t="s">
        <v>184</v>
      </c>
      <c r="B591" s="18" t="s">
        <v>185</v>
      </c>
      <c r="C591" s="7" t="s">
        <v>78</v>
      </c>
      <c r="D591" s="7">
        <v>0</v>
      </c>
      <c r="E591" s="7">
        <v>66.580001831054688</v>
      </c>
      <c r="F591" s="7" t="s">
        <v>75</v>
      </c>
      <c r="G591" s="7" t="s">
        <v>90</v>
      </c>
      <c r="H591" s="7" t="s">
        <v>90</v>
      </c>
      <c r="I591" s="7" t="s">
        <v>90</v>
      </c>
      <c r="J591" s="7"/>
    </row>
    <row r="592" spans="1:10" ht="15" customHeight="1">
      <c r="A592" s="18" t="s">
        <v>184</v>
      </c>
      <c r="B592" s="18" t="s">
        <v>185</v>
      </c>
      <c r="C592" s="7" t="s">
        <v>35</v>
      </c>
      <c r="D592" s="7">
        <v>0</v>
      </c>
      <c r="E592" s="7">
        <v>66.580001831054688</v>
      </c>
      <c r="F592" s="7" t="s">
        <v>75</v>
      </c>
      <c r="G592" s="7" t="s">
        <v>91</v>
      </c>
      <c r="H592" s="7" t="s">
        <v>91</v>
      </c>
      <c r="I592" s="7" t="s">
        <v>91</v>
      </c>
      <c r="J592" s="7"/>
    </row>
    <row r="593" spans="1:10" ht="15" customHeight="1">
      <c r="A593" s="18" t="s">
        <v>184</v>
      </c>
      <c r="B593" s="18" t="s">
        <v>185</v>
      </c>
      <c r="C593" s="7" t="s">
        <v>17</v>
      </c>
      <c r="D593" s="7">
        <v>0</v>
      </c>
      <c r="E593" s="7">
        <v>66.580001831054688</v>
      </c>
      <c r="F593" s="7" t="s">
        <v>75</v>
      </c>
      <c r="G593" s="7" t="s">
        <v>91</v>
      </c>
      <c r="H593" s="7" t="s">
        <v>91</v>
      </c>
      <c r="I593" s="7" t="s">
        <v>91</v>
      </c>
      <c r="J593" s="7"/>
    </row>
    <row r="594" spans="1:10" ht="15" customHeight="1">
      <c r="A594" s="18" t="s">
        <v>184</v>
      </c>
      <c r="B594" s="18" t="s">
        <v>185</v>
      </c>
      <c r="C594" s="7" t="s">
        <v>77</v>
      </c>
      <c r="D594" s="7">
        <v>0</v>
      </c>
      <c r="E594" s="7">
        <v>66.580001831054688</v>
      </c>
      <c r="F594" s="7" t="s">
        <v>75</v>
      </c>
      <c r="G594" s="7" t="s">
        <v>91</v>
      </c>
      <c r="H594" s="7" t="s">
        <v>91</v>
      </c>
      <c r="I594" s="7" t="s">
        <v>91</v>
      </c>
      <c r="J594" s="7"/>
    </row>
    <row r="595" spans="1:10" ht="15" customHeight="1">
      <c r="A595" s="18" t="s">
        <v>184</v>
      </c>
      <c r="B595" s="18" t="s">
        <v>185</v>
      </c>
      <c r="C595" s="7" t="s">
        <v>78</v>
      </c>
      <c r="D595" s="7">
        <v>0</v>
      </c>
      <c r="E595" s="7">
        <v>66.580001831054688</v>
      </c>
      <c r="F595" s="7" t="s">
        <v>75</v>
      </c>
      <c r="G595" s="7" t="s">
        <v>91</v>
      </c>
      <c r="H595" s="7" t="s">
        <v>91</v>
      </c>
      <c r="I595" s="7" t="s">
        <v>91</v>
      </c>
      <c r="J595" s="7"/>
    </row>
    <row r="596" spans="1:10" ht="15" customHeight="1">
      <c r="A596" s="18" t="s">
        <v>184</v>
      </c>
      <c r="B596" s="18" t="s">
        <v>185</v>
      </c>
      <c r="C596" s="7" t="s">
        <v>35</v>
      </c>
      <c r="D596" s="7">
        <v>0</v>
      </c>
      <c r="E596" s="7">
        <v>66.580001831054688</v>
      </c>
      <c r="F596" s="7" t="s">
        <v>75</v>
      </c>
      <c r="G596" s="7" t="s">
        <v>92</v>
      </c>
      <c r="H596" s="7" t="s">
        <v>92</v>
      </c>
      <c r="I596" s="7" t="s">
        <v>92</v>
      </c>
      <c r="J596" s="7"/>
    </row>
    <row r="597" spans="1:10" ht="15" customHeight="1">
      <c r="A597" s="18" t="s">
        <v>184</v>
      </c>
      <c r="B597" s="18" t="s">
        <v>185</v>
      </c>
      <c r="C597" s="7" t="s">
        <v>17</v>
      </c>
      <c r="D597" s="7">
        <v>0</v>
      </c>
      <c r="E597" s="7">
        <v>66.580001831054688</v>
      </c>
      <c r="F597" s="7" t="s">
        <v>75</v>
      </c>
      <c r="G597" s="7" t="s">
        <v>92</v>
      </c>
      <c r="H597" s="7" t="s">
        <v>92</v>
      </c>
      <c r="I597" s="7" t="s">
        <v>92</v>
      </c>
      <c r="J597" s="7"/>
    </row>
    <row r="598" spans="1:10" ht="15" customHeight="1">
      <c r="A598" s="18" t="s">
        <v>184</v>
      </c>
      <c r="B598" s="18" t="s">
        <v>185</v>
      </c>
      <c r="C598" s="7" t="s">
        <v>77</v>
      </c>
      <c r="D598" s="7">
        <v>0</v>
      </c>
      <c r="E598" s="7">
        <v>66.580001831054688</v>
      </c>
      <c r="F598" s="7" t="s">
        <v>75</v>
      </c>
      <c r="G598" s="7" t="s">
        <v>92</v>
      </c>
      <c r="H598" s="7" t="s">
        <v>92</v>
      </c>
      <c r="I598" s="7" t="s">
        <v>92</v>
      </c>
      <c r="J598" s="7"/>
    </row>
    <row r="599" spans="1:10" ht="15" customHeight="1">
      <c r="A599" s="18" t="s">
        <v>184</v>
      </c>
      <c r="B599" s="18" t="s">
        <v>185</v>
      </c>
      <c r="C599" s="7" t="s">
        <v>78</v>
      </c>
      <c r="D599" s="7">
        <v>0</v>
      </c>
      <c r="E599" s="7">
        <v>66.580001831054688</v>
      </c>
      <c r="F599" s="7" t="s">
        <v>75</v>
      </c>
      <c r="G599" s="7" t="s">
        <v>92</v>
      </c>
      <c r="H599" s="7" t="s">
        <v>92</v>
      </c>
      <c r="I599" s="7" t="s">
        <v>92</v>
      </c>
      <c r="J599" s="7"/>
    </row>
    <row r="600" spans="1:10" ht="15" customHeight="1">
      <c r="A600" s="18" t="s">
        <v>184</v>
      </c>
      <c r="B600" s="18" t="s">
        <v>185</v>
      </c>
      <c r="C600" s="7" t="s">
        <v>35</v>
      </c>
      <c r="D600" s="7">
        <v>0</v>
      </c>
      <c r="E600" s="7">
        <v>66.580001831054688</v>
      </c>
      <c r="F600" s="7" t="s">
        <v>75</v>
      </c>
      <c r="G600" s="7" t="s">
        <v>93</v>
      </c>
      <c r="H600" s="7" t="s">
        <v>93</v>
      </c>
      <c r="I600" s="7" t="s">
        <v>93</v>
      </c>
      <c r="J600" s="7"/>
    </row>
    <row r="601" spans="1:10" ht="15" customHeight="1">
      <c r="A601" s="18" t="s">
        <v>184</v>
      </c>
      <c r="B601" s="18" t="s">
        <v>185</v>
      </c>
      <c r="C601" s="7" t="s">
        <v>17</v>
      </c>
      <c r="D601" s="7">
        <v>0</v>
      </c>
      <c r="E601" s="7">
        <v>66.580001831054688</v>
      </c>
      <c r="F601" s="7" t="s">
        <v>75</v>
      </c>
      <c r="G601" s="7" t="s">
        <v>93</v>
      </c>
      <c r="H601" s="7" t="s">
        <v>93</v>
      </c>
      <c r="I601" s="7" t="s">
        <v>93</v>
      </c>
      <c r="J601" s="7"/>
    </row>
    <row r="602" spans="1:10" ht="15" customHeight="1">
      <c r="A602" s="18" t="s">
        <v>184</v>
      </c>
      <c r="B602" s="18" t="s">
        <v>185</v>
      </c>
      <c r="C602" s="7" t="s">
        <v>77</v>
      </c>
      <c r="D602" s="7">
        <v>0</v>
      </c>
      <c r="E602" s="7">
        <v>66.580001831054688</v>
      </c>
      <c r="F602" s="7" t="s">
        <v>75</v>
      </c>
      <c r="G602" s="7" t="s">
        <v>93</v>
      </c>
      <c r="H602" s="7" t="s">
        <v>93</v>
      </c>
      <c r="I602" s="7" t="s">
        <v>93</v>
      </c>
      <c r="J602" s="7"/>
    </row>
    <row r="603" spans="1:10" ht="15" customHeight="1">
      <c r="A603" s="18" t="s">
        <v>184</v>
      </c>
      <c r="B603" s="18" t="s">
        <v>185</v>
      </c>
      <c r="C603" s="7" t="s">
        <v>78</v>
      </c>
      <c r="D603" s="7">
        <v>0</v>
      </c>
      <c r="E603" s="7">
        <v>66.580001831054688</v>
      </c>
      <c r="F603" s="7" t="s">
        <v>75</v>
      </c>
      <c r="G603" s="7" t="s">
        <v>93</v>
      </c>
      <c r="H603" s="7" t="s">
        <v>93</v>
      </c>
      <c r="I603" s="7" t="s">
        <v>93</v>
      </c>
      <c r="J603" s="7"/>
    </row>
    <row r="604" spans="1:10" ht="15" customHeight="1">
      <c r="A604" s="18" t="s">
        <v>184</v>
      </c>
      <c r="B604" s="18" t="s">
        <v>185</v>
      </c>
      <c r="C604" s="7" t="s">
        <v>35</v>
      </c>
      <c r="D604" s="7">
        <v>0</v>
      </c>
      <c r="E604" s="7">
        <v>66.580001831054688</v>
      </c>
      <c r="F604" s="7" t="s">
        <v>75</v>
      </c>
      <c r="G604" s="7" t="s">
        <v>94</v>
      </c>
      <c r="H604" s="7" t="s">
        <v>94</v>
      </c>
      <c r="I604" s="7" t="s">
        <v>94</v>
      </c>
      <c r="J604" s="7"/>
    </row>
    <row r="605" spans="1:10" ht="15" customHeight="1">
      <c r="A605" s="18" t="s">
        <v>184</v>
      </c>
      <c r="B605" s="18" t="s">
        <v>185</v>
      </c>
      <c r="C605" s="7" t="s">
        <v>17</v>
      </c>
      <c r="D605" s="7">
        <v>0</v>
      </c>
      <c r="E605" s="7">
        <v>66.580001831054688</v>
      </c>
      <c r="F605" s="7" t="s">
        <v>75</v>
      </c>
      <c r="G605" s="7" t="s">
        <v>94</v>
      </c>
      <c r="H605" s="7" t="s">
        <v>94</v>
      </c>
      <c r="I605" s="7" t="s">
        <v>94</v>
      </c>
      <c r="J605" s="7"/>
    </row>
    <row r="606" spans="1:10" ht="15" customHeight="1">
      <c r="A606" s="18" t="s">
        <v>184</v>
      </c>
      <c r="B606" s="18" t="s">
        <v>185</v>
      </c>
      <c r="C606" s="7" t="s">
        <v>77</v>
      </c>
      <c r="D606" s="7">
        <v>0</v>
      </c>
      <c r="E606" s="7">
        <v>66.580001831054688</v>
      </c>
      <c r="F606" s="7" t="s">
        <v>75</v>
      </c>
      <c r="G606" s="7" t="s">
        <v>94</v>
      </c>
      <c r="H606" s="7" t="s">
        <v>94</v>
      </c>
      <c r="I606" s="7" t="s">
        <v>94</v>
      </c>
      <c r="J606" s="7"/>
    </row>
    <row r="607" spans="1:10" ht="15" customHeight="1">
      <c r="A607" s="18" t="s">
        <v>184</v>
      </c>
      <c r="B607" s="18" t="s">
        <v>185</v>
      </c>
      <c r="C607" s="7" t="s">
        <v>78</v>
      </c>
      <c r="D607" s="7">
        <v>0</v>
      </c>
      <c r="E607" s="7">
        <v>66.580001831054688</v>
      </c>
      <c r="F607" s="7" t="s">
        <v>75</v>
      </c>
      <c r="G607" s="7" t="s">
        <v>94</v>
      </c>
      <c r="H607" s="7" t="s">
        <v>94</v>
      </c>
      <c r="I607" s="7" t="s">
        <v>94</v>
      </c>
      <c r="J607" s="7"/>
    </row>
    <row r="608" spans="1:10" ht="15" customHeight="1">
      <c r="A608" s="18" t="s">
        <v>184</v>
      </c>
      <c r="B608" s="18" t="s">
        <v>185</v>
      </c>
      <c r="C608" s="7" t="s">
        <v>35</v>
      </c>
      <c r="D608" s="7">
        <v>0</v>
      </c>
      <c r="E608" s="7">
        <v>66.580001831054688</v>
      </c>
      <c r="F608" s="7" t="s">
        <v>75</v>
      </c>
      <c r="G608" s="7" t="s">
        <v>95</v>
      </c>
      <c r="H608" s="7" t="s">
        <v>95</v>
      </c>
      <c r="I608" s="7" t="s">
        <v>95</v>
      </c>
      <c r="J608" s="7"/>
    </row>
    <row r="609" spans="1:10" ht="15" customHeight="1">
      <c r="A609" s="18" t="s">
        <v>184</v>
      </c>
      <c r="B609" s="18" t="s">
        <v>185</v>
      </c>
      <c r="C609" s="7" t="s">
        <v>17</v>
      </c>
      <c r="D609" s="7">
        <v>0</v>
      </c>
      <c r="E609" s="7">
        <v>66.580001831054688</v>
      </c>
      <c r="F609" s="7" t="s">
        <v>75</v>
      </c>
      <c r="G609" s="7" t="s">
        <v>95</v>
      </c>
      <c r="H609" s="7" t="s">
        <v>95</v>
      </c>
      <c r="I609" s="7" t="s">
        <v>95</v>
      </c>
      <c r="J609" s="7"/>
    </row>
    <row r="610" spans="1:10" ht="15" customHeight="1">
      <c r="A610" s="18" t="s">
        <v>184</v>
      </c>
      <c r="B610" s="18" t="s">
        <v>185</v>
      </c>
      <c r="C610" s="7" t="s">
        <v>77</v>
      </c>
      <c r="D610" s="7">
        <v>0</v>
      </c>
      <c r="E610" s="7">
        <v>66.580001831054688</v>
      </c>
      <c r="F610" s="7" t="s">
        <v>75</v>
      </c>
      <c r="G610" s="7" t="s">
        <v>95</v>
      </c>
      <c r="H610" s="7" t="s">
        <v>95</v>
      </c>
      <c r="I610" s="7" t="s">
        <v>95</v>
      </c>
      <c r="J610" s="7"/>
    </row>
    <row r="611" spans="1:10" ht="15" customHeight="1">
      <c r="A611" s="18" t="s">
        <v>184</v>
      </c>
      <c r="B611" s="18" t="s">
        <v>185</v>
      </c>
      <c r="C611" s="7" t="s">
        <v>78</v>
      </c>
      <c r="D611" s="7">
        <v>0</v>
      </c>
      <c r="E611" s="7">
        <v>66.580001831054688</v>
      </c>
      <c r="F611" s="7" t="s">
        <v>75</v>
      </c>
      <c r="G611" s="7" t="s">
        <v>95</v>
      </c>
      <c r="H611" s="7" t="s">
        <v>95</v>
      </c>
      <c r="I611" s="7" t="s">
        <v>95</v>
      </c>
      <c r="J611" s="7"/>
    </row>
    <row r="612" spans="1:10" ht="15" customHeight="1">
      <c r="A612" s="18" t="s">
        <v>184</v>
      </c>
      <c r="B612" s="18" t="s">
        <v>185</v>
      </c>
      <c r="C612" s="7" t="s">
        <v>35</v>
      </c>
      <c r="D612" s="7">
        <v>0</v>
      </c>
      <c r="E612" s="7">
        <v>66.580001831054688</v>
      </c>
      <c r="F612" s="7" t="s">
        <v>75</v>
      </c>
      <c r="G612" s="7" t="s">
        <v>96</v>
      </c>
      <c r="H612" s="7" t="s">
        <v>96</v>
      </c>
      <c r="I612" s="7" t="s">
        <v>96</v>
      </c>
      <c r="J612" s="7"/>
    </row>
    <row r="613" spans="1:10" ht="15" customHeight="1">
      <c r="A613" s="18" t="s">
        <v>184</v>
      </c>
      <c r="B613" s="18" t="s">
        <v>185</v>
      </c>
      <c r="C613" s="7" t="s">
        <v>17</v>
      </c>
      <c r="D613" s="7">
        <v>0</v>
      </c>
      <c r="E613" s="7">
        <v>66.580001831054688</v>
      </c>
      <c r="F613" s="7" t="s">
        <v>75</v>
      </c>
      <c r="G613" s="7" t="s">
        <v>96</v>
      </c>
      <c r="H613" s="7" t="s">
        <v>96</v>
      </c>
      <c r="I613" s="7" t="s">
        <v>96</v>
      </c>
      <c r="J613" s="7"/>
    </row>
    <row r="614" spans="1:10" ht="15" customHeight="1">
      <c r="A614" s="18" t="s">
        <v>184</v>
      </c>
      <c r="B614" s="18" t="s">
        <v>185</v>
      </c>
      <c r="C614" s="7" t="s">
        <v>77</v>
      </c>
      <c r="D614" s="7">
        <v>0</v>
      </c>
      <c r="E614" s="7">
        <v>66.580001831054688</v>
      </c>
      <c r="F614" s="7" t="s">
        <v>75</v>
      </c>
      <c r="G614" s="7" t="s">
        <v>96</v>
      </c>
      <c r="H614" s="7" t="s">
        <v>96</v>
      </c>
      <c r="I614" s="7" t="s">
        <v>96</v>
      </c>
      <c r="J614" s="7"/>
    </row>
    <row r="615" spans="1:10" ht="15" customHeight="1">
      <c r="A615" s="18" t="s">
        <v>184</v>
      </c>
      <c r="B615" s="18" t="s">
        <v>185</v>
      </c>
      <c r="C615" s="7" t="s">
        <v>78</v>
      </c>
      <c r="D615" s="7">
        <v>0</v>
      </c>
      <c r="E615" s="7">
        <v>66.580001831054688</v>
      </c>
      <c r="F615" s="7" t="s">
        <v>75</v>
      </c>
      <c r="G615" s="7" t="s">
        <v>96</v>
      </c>
      <c r="H615" s="7" t="s">
        <v>96</v>
      </c>
      <c r="I615" s="7" t="s">
        <v>96</v>
      </c>
      <c r="J615" s="7"/>
    </row>
    <row r="616" spans="1:10" ht="15" customHeight="1">
      <c r="A616" s="18" t="s">
        <v>184</v>
      </c>
      <c r="B616" s="18" t="s">
        <v>185</v>
      </c>
      <c r="C616" s="7" t="s">
        <v>35</v>
      </c>
      <c r="D616" s="7">
        <v>0</v>
      </c>
      <c r="E616" s="7">
        <v>66.580001831054688</v>
      </c>
      <c r="F616" s="7" t="s">
        <v>75</v>
      </c>
      <c r="G616" s="7" t="s">
        <v>97</v>
      </c>
      <c r="H616" s="7" t="s">
        <v>97</v>
      </c>
      <c r="I616" s="7" t="s">
        <v>97</v>
      </c>
      <c r="J616" s="7"/>
    </row>
    <row r="617" spans="1:10" ht="15" customHeight="1">
      <c r="A617" s="18" t="s">
        <v>184</v>
      </c>
      <c r="B617" s="18" t="s">
        <v>185</v>
      </c>
      <c r="C617" s="7" t="s">
        <v>17</v>
      </c>
      <c r="D617" s="7">
        <v>0</v>
      </c>
      <c r="E617" s="7">
        <v>66.580001831054688</v>
      </c>
      <c r="F617" s="7" t="s">
        <v>75</v>
      </c>
      <c r="G617" s="7" t="s">
        <v>97</v>
      </c>
      <c r="H617" s="7" t="s">
        <v>97</v>
      </c>
      <c r="I617" s="7" t="s">
        <v>97</v>
      </c>
      <c r="J617" s="7"/>
    </row>
    <row r="618" spans="1:10" ht="15" customHeight="1">
      <c r="A618" s="18" t="s">
        <v>184</v>
      </c>
      <c r="B618" s="18" t="s">
        <v>185</v>
      </c>
      <c r="C618" s="7" t="s">
        <v>77</v>
      </c>
      <c r="D618" s="7">
        <v>0</v>
      </c>
      <c r="E618" s="7">
        <v>66.580001831054688</v>
      </c>
      <c r="F618" s="7" t="s">
        <v>75</v>
      </c>
      <c r="G618" s="7" t="s">
        <v>97</v>
      </c>
      <c r="H618" s="7" t="s">
        <v>97</v>
      </c>
      <c r="I618" s="7" t="s">
        <v>97</v>
      </c>
      <c r="J618" s="7"/>
    </row>
    <row r="619" spans="1:10" ht="15" customHeight="1">
      <c r="A619" s="18" t="s">
        <v>184</v>
      </c>
      <c r="B619" s="18" t="s">
        <v>185</v>
      </c>
      <c r="C619" s="7" t="s">
        <v>78</v>
      </c>
      <c r="D619" s="7">
        <v>0</v>
      </c>
      <c r="E619" s="7">
        <v>66.580001831054688</v>
      </c>
      <c r="F619" s="7" t="s">
        <v>75</v>
      </c>
      <c r="G619" s="7" t="s">
        <v>97</v>
      </c>
      <c r="H619" s="7" t="s">
        <v>97</v>
      </c>
      <c r="I619" s="7" t="s">
        <v>97</v>
      </c>
      <c r="J619" s="7"/>
    </row>
    <row r="620" spans="1:10" ht="15" customHeight="1">
      <c r="A620" s="18" t="s">
        <v>184</v>
      </c>
      <c r="B620" s="18" t="s">
        <v>185</v>
      </c>
      <c r="C620" s="7" t="s">
        <v>35</v>
      </c>
      <c r="D620" s="7">
        <v>0</v>
      </c>
      <c r="E620" s="7">
        <v>66.580001831054688</v>
      </c>
      <c r="F620" s="7" t="s">
        <v>75</v>
      </c>
      <c r="G620" s="7" t="s">
        <v>98</v>
      </c>
      <c r="H620" s="7" t="s">
        <v>98</v>
      </c>
      <c r="I620" s="7" t="s">
        <v>98</v>
      </c>
      <c r="J620" s="7"/>
    </row>
    <row r="621" spans="1:10" ht="15" customHeight="1">
      <c r="A621" s="18" t="s">
        <v>184</v>
      </c>
      <c r="B621" s="18" t="s">
        <v>185</v>
      </c>
      <c r="C621" s="7" t="s">
        <v>17</v>
      </c>
      <c r="D621" s="7">
        <v>0</v>
      </c>
      <c r="E621" s="7">
        <v>66.580001831054688</v>
      </c>
      <c r="F621" s="7" t="s">
        <v>75</v>
      </c>
      <c r="G621" s="7" t="s">
        <v>98</v>
      </c>
      <c r="H621" s="7" t="s">
        <v>98</v>
      </c>
      <c r="I621" s="7" t="s">
        <v>98</v>
      </c>
      <c r="J621" s="7"/>
    </row>
    <row r="622" spans="1:10" ht="15" customHeight="1">
      <c r="A622" s="18" t="s">
        <v>184</v>
      </c>
      <c r="B622" s="18" t="s">
        <v>185</v>
      </c>
      <c r="C622" s="7" t="s">
        <v>77</v>
      </c>
      <c r="D622" s="7">
        <v>0</v>
      </c>
      <c r="E622" s="7">
        <v>66.580001831054688</v>
      </c>
      <c r="F622" s="7" t="s">
        <v>75</v>
      </c>
      <c r="G622" s="7" t="s">
        <v>98</v>
      </c>
      <c r="H622" s="7" t="s">
        <v>98</v>
      </c>
      <c r="I622" s="7" t="s">
        <v>98</v>
      </c>
      <c r="J622" s="7"/>
    </row>
    <row r="623" spans="1:10" ht="15" customHeight="1">
      <c r="A623" s="18" t="s">
        <v>184</v>
      </c>
      <c r="B623" s="18" t="s">
        <v>185</v>
      </c>
      <c r="C623" s="7" t="s">
        <v>78</v>
      </c>
      <c r="D623" s="7">
        <v>0</v>
      </c>
      <c r="E623" s="7">
        <v>66.580001831054688</v>
      </c>
      <c r="F623" s="7" t="s">
        <v>75</v>
      </c>
      <c r="G623" s="7" t="s">
        <v>98</v>
      </c>
      <c r="H623" s="7" t="s">
        <v>98</v>
      </c>
      <c r="I623" s="7" t="s">
        <v>98</v>
      </c>
      <c r="J623" s="7"/>
    </row>
    <row r="624" spans="1:10" ht="15" customHeight="1">
      <c r="A624" s="18" t="s">
        <v>184</v>
      </c>
      <c r="B624" s="18" t="s">
        <v>185</v>
      </c>
      <c r="C624" s="7" t="s">
        <v>35</v>
      </c>
      <c r="D624" s="7">
        <v>0</v>
      </c>
      <c r="E624" s="7">
        <v>66.580001831054688</v>
      </c>
      <c r="F624" s="7" t="s">
        <v>75</v>
      </c>
      <c r="G624" s="7" t="s">
        <v>99</v>
      </c>
      <c r="H624" s="7" t="s">
        <v>99</v>
      </c>
      <c r="I624" s="7" t="s">
        <v>99</v>
      </c>
      <c r="J624" s="7"/>
    </row>
    <row r="625" spans="1:10" ht="15" customHeight="1">
      <c r="A625" s="18" t="s">
        <v>184</v>
      </c>
      <c r="B625" s="18" t="s">
        <v>185</v>
      </c>
      <c r="C625" s="7" t="s">
        <v>17</v>
      </c>
      <c r="D625" s="7">
        <v>0</v>
      </c>
      <c r="E625" s="7">
        <v>66.580001831054688</v>
      </c>
      <c r="F625" s="7" t="s">
        <v>75</v>
      </c>
      <c r="G625" s="7" t="s">
        <v>99</v>
      </c>
      <c r="H625" s="7" t="s">
        <v>99</v>
      </c>
      <c r="I625" s="7" t="s">
        <v>99</v>
      </c>
      <c r="J625" s="7"/>
    </row>
    <row r="626" spans="1:10" ht="15" customHeight="1">
      <c r="A626" s="18" t="s">
        <v>184</v>
      </c>
      <c r="B626" s="18" t="s">
        <v>185</v>
      </c>
      <c r="C626" s="7" t="s">
        <v>77</v>
      </c>
      <c r="D626" s="7">
        <v>0</v>
      </c>
      <c r="E626" s="7">
        <v>66.580001831054688</v>
      </c>
      <c r="F626" s="7" t="s">
        <v>75</v>
      </c>
      <c r="G626" s="7" t="s">
        <v>99</v>
      </c>
      <c r="H626" s="7" t="s">
        <v>99</v>
      </c>
      <c r="I626" s="7" t="s">
        <v>99</v>
      </c>
      <c r="J626" s="7"/>
    </row>
    <row r="627" spans="1:10" ht="15" customHeight="1">
      <c r="A627" s="18" t="s">
        <v>184</v>
      </c>
      <c r="B627" s="18" t="s">
        <v>185</v>
      </c>
      <c r="C627" s="7" t="s">
        <v>78</v>
      </c>
      <c r="D627" s="7">
        <v>0</v>
      </c>
      <c r="E627" s="7">
        <v>66.580001831054688</v>
      </c>
      <c r="F627" s="7" t="s">
        <v>75</v>
      </c>
      <c r="G627" s="7" t="s">
        <v>99</v>
      </c>
      <c r="H627" s="7" t="s">
        <v>99</v>
      </c>
      <c r="I627" s="7" t="s">
        <v>99</v>
      </c>
      <c r="J627" s="7"/>
    </row>
    <row r="628" spans="1:10" ht="15" customHeight="1">
      <c r="A628" s="18" t="s">
        <v>184</v>
      </c>
      <c r="B628" s="18" t="s">
        <v>185</v>
      </c>
      <c r="C628" s="7" t="s">
        <v>35</v>
      </c>
      <c r="D628" s="7">
        <v>0</v>
      </c>
      <c r="E628" s="7">
        <v>66.580001831054688</v>
      </c>
      <c r="F628" s="7" t="s">
        <v>75</v>
      </c>
      <c r="G628" s="7" t="s">
        <v>100</v>
      </c>
      <c r="H628" s="7" t="s">
        <v>100</v>
      </c>
      <c r="I628" s="7" t="s">
        <v>100</v>
      </c>
      <c r="J628" s="7"/>
    </row>
    <row r="629" spans="1:10" ht="15" customHeight="1">
      <c r="A629" s="18" t="s">
        <v>184</v>
      </c>
      <c r="B629" s="18" t="s">
        <v>185</v>
      </c>
      <c r="C629" s="7" t="s">
        <v>17</v>
      </c>
      <c r="D629" s="7">
        <v>0</v>
      </c>
      <c r="E629" s="7">
        <v>66.580001831054688</v>
      </c>
      <c r="F629" s="7" t="s">
        <v>75</v>
      </c>
      <c r="G629" s="7" t="s">
        <v>100</v>
      </c>
      <c r="H629" s="7" t="s">
        <v>100</v>
      </c>
      <c r="I629" s="7" t="s">
        <v>100</v>
      </c>
      <c r="J629" s="7"/>
    </row>
    <row r="630" spans="1:10" ht="15" customHeight="1">
      <c r="A630" s="18" t="s">
        <v>184</v>
      </c>
      <c r="B630" s="18" t="s">
        <v>185</v>
      </c>
      <c r="C630" s="7" t="s">
        <v>77</v>
      </c>
      <c r="D630" s="7">
        <v>0</v>
      </c>
      <c r="E630" s="7">
        <v>66.580001831054688</v>
      </c>
      <c r="F630" s="7" t="s">
        <v>75</v>
      </c>
      <c r="G630" s="7" t="s">
        <v>100</v>
      </c>
      <c r="H630" s="7" t="s">
        <v>100</v>
      </c>
      <c r="I630" s="7" t="s">
        <v>100</v>
      </c>
      <c r="J630" s="7"/>
    </row>
    <row r="631" spans="1:10" ht="15" customHeight="1">
      <c r="A631" s="18" t="s">
        <v>184</v>
      </c>
      <c r="B631" s="18" t="s">
        <v>185</v>
      </c>
      <c r="C631" s="7" t="s">
        <v>78</v>
      </c>
      <c r="D631" s="7">
        <v>0</v>
      </c>
      <c r="E631" s="7">
        <v>66.580001831054688</v>
      </c>
      <c r="F631" s="7" t="s">
        <v>75</v>
      </c>
      <c r="G631" s="7" t="s">
        <v>100</v>
      </c>
      <c r="H631" s="7" t="s">
        <v>100</v>
      </c>
      <c r="I631" s="7" t="s">
        <v>100</v>
      </c>
      <c r="J631" s="7"/>
    </row>
    <row r="632" spans="1:10" ht="15" customHeight="1">
      <c r="A632" s="18" t="s">
        <v>184</v>
      </c>
      <c r="B632" s="18" t="s">
        <v>185</v>
      </c>
      <c r="C632" s="7" t="s">
        <v>35</v>
      </c>
      <c r="D632" s="7">
        <v>0</v>
      </c>
      <c r="E632" s="7">
        <v>66.580001831054688</v>
      </c>
      <c r="F632" s="7" t="s">
        <v>75</v>
      </c>
      <c r="G632" s="7" t="s">
        <v>101</v>
      </c>
      <c r="H632" s="7" t="s">
        <v>101</v>
      </c>
      <c r="I632" s="7" t="s">
        <v>101</v>
      </c>
      <c r="J632" s="7"/>
    </row>
    <row r="633" spans="1:10" ht="15" customHeight="1">
      <c r="A633" s="18" t="s">
        <v>184</v>
      </c>
      <c r="B633" s="18" t="s">
        <v>185</v>
      </c>
      <c r="C633" s="7" t="s">
        <v>17</v>
      </c>
      <c r="D633" s="7">
        <v>0</v>
      </c>
      <c r="E633" s="7">
        <v>66.580001831054688</v>
      </c>
      <c r="F633" s="7" t="s">
        <v>75</v>
      </c>
      <c r="G633" s="7" t="s">
        <v>101</v>
      </c>
      <c r="H633" s="7" t="s">
        <v>101</v>
      </c>
      <c r="I633" s="7" t="s">
        <v>101</v>
      </c>
      <c r="J633" s="7"/>
    </row>
    <row r="634" spans="1:10" ht="15" customHeight="1">
      <c r="A634" s="18" t="s">
        <v>184</v>
      </c>
      <c r="B634" s="18" t="s">
        <v>185</v>
      </c>
      <c r="C634" s="7" t="s">
        <v>77</v>
      </c>
      <c r="D634" s="7">
        <v>0</v>
      </c>
      <c r="E634" s="7">
        <v>66.580001831054688</v>
      </c>
      <c r="F634" s="7" t="s">
        <v>75</v>
      </c>
      <c r="G634" s="7" t="s">
        <v>101</v>
      </c>
      <c r="H634" s="7" t="s">
        <v>101</v>
      </c>
      <c r="I634" s="7" t="s">
        <v>101</v>
      </c>
      <c r="J634" s="7"/>
    </row>
    <row r="635" spans="1:10" ht="15" customHeight="1">
      <c r="A635" s="18" t="s">
        <v>184</v>
      </c>
      <c r="B635" s="18" t="s">
        <v>185</v>
      </c>
      <c r="C635" s="7" t="s">
        <v>78</v>
      </c>
      <c r="D635" s="7">
        <v>0</v>
      </c>
      <c r="E635" s="7">
        <v>66.580001831054688</v>
      </c>
      <c r="F635" s="7" t="s">
        <v>75</v>
      </c>
      <c r="G635" s="7" t="s">
        <v>101</v>
      </c>
      <c r="H635" s="7" t="s">
        <v>101</v>
      </c>
      <c r="I635" s="7" t="s">
        <v>101</v>
      </c>
      <c r="J635" s="7"/>
    </row>
    <row r="636" spans="1:10" ht="15" customHeight="1">
      <c r="A636" s="18" t="s">
        <v>184</v>
      </c>
      <c r="B636" s="18" t="s">
        <v>185</v>
      </c>
      <c r="C636" s="7" t="s">
        <v>35</v>
      </c>
      <c r="D636" s="7">
        <v>0</v>
      </c>
      <c r="E636" s="7">
        <v>66.580001831054688</v>
      </c>
      <c r="F636" s="7" t="s">
        <v>75</v>
      </c>
      <c r="G636" s="7" t="s">
        <v>102</v>
      </c>
      <c r="H636" s="7" t="s">
        <v>102</v>
      </c>
      <c r="I636" s="7" t="s">
        <v>102</v>
      </c>
      <c r="J636" s="7"/>
    </row>
    <row r="637" spans="1:10" ht="15" customHeight="1">
      <c r="A637" s="18" t="s">
        <v>184</v>
      </c>
      <c r="B637" s="18" t="s">
        <v>185</v>
      </c>
      <c r="C637" s="7" t="s">
        <v>17</v>
      </c>
      <c r="D637" s="7">
        <v>0</v>
      </c>
      <c r="E637" s="7">
        <v>66.580001831054688</v>
      </c>
      <c r="F637" s="7" t="s">
        <v>75</v>
      </c>
      <c r="G637" s="7" t="s">
        <v>102</v>
      </c>
      <c r="H637" s="7" t="s">
        <v>102</v>
      </c>
      <c r="I637" s="7" t="s">
        <v>102</v>
      </c>
      <c r="J637" s="7"/>
    </row>
    <row r="638" spans="1:10" ht="15" customHeight="1">
      <c r="A638" s="18" t="s">
        <v>184</v>
      </c>
      <c r="B638" s="18" t="s">
        <v>185</v>
      </c>
      <c r="C638" s="7" t="s">
        <v>77</v>
      </c>
      <c r="D638" s="7">
        <v>0</v>
      </c>
      <c r="E638" s="7">
        <v>66.580001831054688</v>
      </c>
      <c r="F638" s="7" t="s">
        <v>75</v>
      </c>
      <c r="G638" s="7" t="s">
        <v>102</v>
      </c>
      <c r="H638" s="7" t="s">
        <v>102</v>
      </c>
      <c r="I638" s="7" t="s">
        <v>102</v>
      </c>
      <c r="J638" s="7"/>
    </row>
    <row r="639" spans="1:10" ht="15" customHeight="1">
      <c r="A639" s="18" t="s">
        <v>184</v>
      </c>
      <c r="B639" s="18" t="s">
        <v>185</v>
      </c>
      <c r="C639" s="7" t="s">
        <v>78</v>
      </c>
      <c r="D639" s="7">
        <v>0</v>
      </c>
      <c r="E639" s="7">
        <v>66.580001831054688</v>
      </c>
      <c r="F639" s="7" t="s">
        <v>75</v>
      </c>
      <c r="G639" s="7" t="s">
        <v>102</v>
      </c>
      <c r="H639" s="7" t="s">
        <v>102</v>
      </c>
      <c r="I639" s="7" t="s">
        <v>102</v>
      </c>
      <c r="J639" s="7"/>
    </row>
    <row r="640" spans="1:10" ht="15" customHeight="1">
      <c r="A640" s="18" t="s">
        <v>184</v>
      </c>
      <c r="B640" s="18" t="s">
        <v>185</v>
      </c>
      <c r="C640" s="7" t="s">
        <v>35</v>
      </c>
      <c r="D640" s="7">
        <v>0</v>
      </c>
      <c r="E640" s="7">
        <v>66.580001831054688</v>
      </c>
      <c r="F640" s="7" t="s">
        <v>75</v>
      </c>
      <c r="G640" s="7" t="s">
        <v>103</v>
      </c>
      <c r="H640" s="7" t="s">
        <v>103</v>
      </c>
      <c r="I640" s="7" t="s">
        <v>103</v>
      </c>
      <c r="J640" s="7"/>
    </row>
    <row r="641" spans="1:10" ht="15" customHeight="1">
      <c r="A641" s="18" t="s">
        <v>184</v>
      </c>
      <c r="B641" s="18" t="s">
        <v>185</v>
      </c>
      <c r="C641" s="7" t="s">
        <v>17</v>
      </c>
      <c r="D641" s="7">
        <v>0</v>
      </c>
      <c r="E641" s="7">
        <v>66.580001831054688</v>
      </c>
      <c r="F641" s="7" t="s">
        <v>75</v>
      </c>
      <c r="G641" s="7" t="s">
        <v>103</v>
      </c>
      <c r="H641" s="7" t="s">
        <v>103</v>
      </c>
      <c r="I641" s="7" t="s">
        <v>103</v>
      </c>
      <c r="J641" s="7"/>
    </row>
    <row r="642" spans="1:10" ht="15" customHeight="1">
      <c r="A642" s="18" t="s">
        <v>184</v>
      </c>
      <c r="B642" s="18" t="s">
        <v>185</v>
      </c>
      <c r="C642" s="7" t="s">
        <v>77</v>
      </c>
      <c r="D642" s="7">
        <v>0</v>
      </c>
      <c r="E642" s="7">
        <v>66.580001831054688</v>
      </c>
      <c r="F642" s="7" t="s">
        <v>75</v>
      </c>
      <c r="G642" s="7" t="s">
        <v>103</v>
      </c>
      <c r="H642" s="7" t="s">
        <v>103</v>
      </c>
      <c r="I642" s="7" t="s">
        <v>103</v>
      </c>
      <c r="J642" s="7"/>
    </row>
    <row r="643" spans="1:10" ht="15" customHeight="1">
      <c r="A643" s="18" t="s">
        <v>184</v>
      </c>
      <c r="B643" s="18" t="s">
        <v>185</v>
      </c>
      <c r="C643" s="7" t="s">
        <v>78</v>
      </c>
      <c r="D643" s="7">
        <v>0</v>
      </c>
      <c r="E643" s="7">
        <v>66.580001831054688</v>
      </c>
      <c r="F643" s="7" t="s">
        <v>75</v>
      </c>
      <c r="G643" s="7" t="s">
        <v>103</v>
      </c>
      <c r="H643" s="7" t="s">
        <v>103</v>
      </c>
      <c r="I643" s="7" t="s">
        <v>103</v>
      </c>
      <c r="J643" s="7"/>
    </row>
    <row r="644" spans="1:10" ht="15" customHeight="1">
      <c r="A644" s="18" t="s">
        <v>184</v>
      </c>
      <c r="B644" s="18" t="s">
        <v>185</v>
      </c>
      <c r="C644" s="7" t="s">
        <v>35</v>
      </c>
      <c r="D644" s="7">
        <v>0</v>
      </c>
      <c r="E644" s="7">
        <v>66.580001831054688</v>
      </c>
      <c r="F644" s="7" t="s">
        <v>75</v>
      </c>
      <c r="G644" s="7" t="s">
        <v>104</v>
      </c>
      <c r="H644" s="7" t="s">
        <v>104</v>
      </c>
      <c r="I644" s="7" t="s">
        <v>104</v>
      </c>
      <c r="J644" s="7"/>
    </row>
    <row r="645" spans="1:10" ht="15" customHeight="1">
      <c r="A645" s="18" t="s">
        <v>184</v>
      </c>
      <c r="B645" s="18" t="s">
        <v>185</v>
      </c>
      <c r="C645" s="7" t="s">
        <v>17</v>
      </c>
      <c r="D645" s="7">
        <v>0</v>
      </c>
      <c r="E645" s="7">
        <v>66.580001831054688</v>
      </c>
      <c r="F645" s="7" t="s">
        <v>75</v>
      </c>
      <c r="G645" s="7" t="s">
        <v>104</v>
      </c>
      <c r="H645" s="7" t="s">
        <v>104</v>
      </c>
      <c r="I645" s="7" t="s">
        <v>104</v>
      </c>
      <c r="J645" s="7"/>
    </row>
    <row r="646" spans="1:10" ht="15" customHeight="1">
      <c r="A646" s="18" t="s">
        <v>184</v>
      </c>
      <c r="B646" s="18" t="s">
        <v>185</v>
      </c>
      <c r="C646" s="7" t="s">
        <v>77</v>
      </c>
      <c r="D646" s="7">
        <v>0</v>
      </c>
      <c r="E646" s="7">
        <v>66.580001831054688</v>
      </c>
      <c r="F646" s="7" t="s">
        <v>75</v>
      </c>
      <c r="G646" s="7" t="s">
        <v>104</v>
      </c>
      <c r="H646" s="7" t="s">
        <v>104</v>
      </c>
      <c r="I646" s="7" t="s">
        <v>104</v>
      </c>
      <c r="J646" s="7"/>
    </row>
    <row r="647" spans="1:10" ht="15" customHeight="1">
      <c r="A647" s="18" t="s">
        <v>184</v>
      </c>
      <c r="B647" s="18" t="s">
        <v>185</v>
      </c>
      <c r="C647" s="7" t="s">
        <v>78</v>
      </c>
      <c r="D647" s="7">
        <v>0</v>
      </c>
      <c r="E647" s="7">
        <v>66.580001831054688</v>
      </c>
      <c r="F647" s="7" t="s">
        <v>75</v>
      </c>
      <c r="G647" s="7" t="s">
        <v>104</v>
      </c>
      <c r="H647" s="7" t="s">
        <v>104</v>
      </c>
      <c r="I647" s="7" t="s">
        <v>104</v>
      </c>
      <c r="J647" s="7"/>
    </row>
    <row r="648" spans="1:10" ht="15" customHeight="1">
      <c r="A648" s="18" t="s">
        <v>184</v>
      </c>
      <c r="B648" s="18" t="s">
        <v>185</v>
      </c>
      <c r="C648" s="7" t="s">
        <v>35</v>
      </c>
      <c r="D648" s="7">
        <v>0</v>
      </c>
      <c r="E648" s="7">
        <v>66.580001831054688</v>
      </c>
      <c r="F648" s="7" t="s">
        <v>75</v>
      </c>
      <c r="G648" s="7" t="s">
        <v>105</v>
      </c>
      <c r="H648" s="7" t="s">
        <v>105</v>
      </c>
      <c r="I648" s="7" t="s">
        <v>105</v>
      </c>
      <c r="J648" s="7"/>
    </row>
    <row r="649" spans="1:10" ht="15" customHeight="1">
      <c r="A649" s="18" t="s">
        <v>184</v>
      </c>
      <c r="B649" s="18" t="s">
        <v>185</v>
      </c>
      <c r="C649" s="7" t="s">
        <v>17</v>
      </c>
      <c r="D649" s="7">
        <v>0</v>
      </c>
      <c r="E649" s="7">
        <v>66.580001831054688</v>
      </c>
      <c r="F649" s="7" t="s">
        <v>75</v>
      </c>
      <c r="G649" s="7" t="s">
        <v>105</v>
      </c>
      <c r="H649" s="7" t="s">
        <v>105</v>
      </c>
      <c r="I649" s="7" t="s">
        <v>105</v>
      </c>
      <c r="J649" s="7"/>
    </row>
    <row r="650" spans="1:10" ht="15" customHeight="1">
      <c r="A650" s="18" t="s">
        <v>184</v>
      </c>
      <c r="B650" s="18" t="s">
        <v>185</v>
      </c>
      <c r="C650" s="7" t="s">
        <v>77</v>
      </c>
      <c r="D650" s="7">
        <v>0</v>
      </c>
      <c r="E650" s="7">
        <v>66.580001831054688</v>
      </c>
      <c r="F650" s="7" t="s">
        <v>75</v>
      </c>
      <c r="G650" s="7" t="s">
        <v>105</v>
      </c>
      <c r="H650" s="7" t="s">
        <v>105</v>
      </c>
      <c r="I650" s="7" t="s">
        <v>105</v>
      </c>
      <c r="J650" s="7"/>
    </row>
    <row r="651" spans="1:10" ht="15" customHeight="1">
      <c r="A651" s="18" t="s">
        <v>184</v>
      </c>
      <c r="B651" s="18" t="s">
        <v>185</v>
      </c>
      <c r="C651" s="7" t="s">
        <v>78</v>
      </c>
      <c r="D651" s="7">
        <v>0</v>
      </c>
      <c r="E651" s="7">
        <v>66.580001831054688</v>
      </c>
      <c r="F651" s="7" t="s">
        <v>75</v>
      </c>
      <c r="G651" s="7" t="s">
        <v>105</v>
      </c>
      <c r="H651" s="7" t="s">
        <v>105</v>
      </c>
      <c r="I651" s="7" t="s">
        <v>105</v>
      </c>
      <c r="J651" s="7"/>
    </row>
    <row r="652" spans="1:10" ht="15" customHeight="1">
      <c r="A652" s="18" t="s">
        <v>184</v>
      </c>
      <c r="B652" s="18" t="s">
        <v>185</v>
      </c>
      <c r="C652" s="7" t="s">
        <v>35</v>
      </c>
      <c r="D652" s="7">
        <v>0</v>
      </c>
      <c r="E652" s="7">
        <v>66.580001831054688</v>
      </c>
      <c r="F652" s="7" t="s">
        <v>75</v>
      </c>
      <c r="G652" s="7" t="s">
        <v>106</v>
      </c>
      <c r="H652" s="7" t="s">
        <v>106</v>
      </c>
      <c r="I652" s="7" t="s">
        <v>106</v>
      </c>
      <c r="J652" s="7"/>
    </row>
    <row r="653" spans="1:10" ht="15" customHeight="1">
      <c r="A653" s="18" t="s">
        <v>184</v>
      </c>
      <c r="B653" s="18" t="s">
        <v>185</v>
      </c>
      <c r="C653" s="7" t="s">
        <v>17</v>
      </c>
      <c r="D653" s="7">
        <v>0</v>
      </c>
      <c r="E653" s="7">
        <v>66.580001831054688</v>
      </c>
      <c r="F653" s="7" t="s">
        <v>75</v>
      </c>
      <c r="G653" s="7" t="s">
        <v>106</v>
      </c>
      <c r="H653" s="7" t="s">
        <v>106</v>
      </c>
      <c r="I653" s="7" t="s">
        <v>106</v>
      </c>
      <c r="J653" s="7"/>
    </row>
    <row r="654" spans="1:10" ht="15" customHeight="1">
      <c r="A654" s="18" t="s">
        <v>184</v>
      </c>
      <c r="B654" s="18" t="s">
        <v>185</v>
      </c>
      <c r="C654" s="7" t="s">
        <v>77</v>
      </c>
      <c r="D654" s="7">
        <v>0</v>
      </c>
      <c r="E654" s="7">
        <v>66.580001831054688</v>
      </c>
      <c r="F654" s="7" t="s">
        <v>75</v>
      </c>
      <c r="G654" s="7" t="s">
        <v>106</v>
      </c>
      <c r="H654" s="7" t="s">
        <v>106</v>
      </c>
      <c r="I654" s="7" t="s">
        <v>106</v>
      </c>
      <c r="J654" s="7"/>
    </row>
    <row r="655" spans="1:10" ht="15" customHeight="1">
      <c r="A655" s="18" t="s">
        <v>184</v>
      </c>
      <c r="B655" s="18" t="s">
        <v>185</v>
      </c>
      <c r="C655" s="7" t="s">
        <v>78</v>
      </c>
      <c r="D655" s="7">
        <v>0</v>
      </c>
      <c r="E655" s="7">
        <v>66.580001831054688</v>
      </c>
      <c r="F655" s="7" t="s">
        <v>75</v>
      </c>
      <c r="G655" s="7" t="s">
        <v>106</v>
      </c>
      <c r="H655" s="7" t="s">
        <v>106</v>
      </c>
      <c r="I655" s="7" t="s">
        <v>106</v>
      </c>
      <c r="J655" s="7"/>
    </row>
    <row r="656" spans="1:10" ht="15" customHeight="1">
      <c r="A656" s="18" t="s">
        <v>184</v>
      </c>
      <c r="B656" s="18" t="s">
        <v>185</v>
      </c>
      <c r="C656" s="7" t="s">
        <v>35</v>
      </c>
      <c r="D656" s="7">
        <v>0</v>
      </c>
      <c r="E656" s="7">
        <v>66.580001831054688</v>
      </c>
      <c r="F656" s="7" t="s">
        <v>75</v>
      </c>
      <c r="G656" s="7" t="s">
        <v>107</v>
      </c>
      <c r="H656" s="7" t="s">
        <v>107</v>
      </c>
      <c r="I656" s="7" t="s">
        <v>107</v>
      </c>
      <c r="J656" s="7"/>
    </row>
    <row r="657" spans="1:10" ht="15" customHeight="1">
      <c r="A657" s="18" t="s">
        <v>184</v>
      </c>
      <c r="B657" s="18" t="s">
        <v>185</v>
      </c>
      <c r="C657" s="7" t="s">
        <v>17</v>
      </c>
      <c r="D657" s="7">
        <v>0</v>
      </c>
      <c r="E657" s="7">
        <v>66.580001831054688</v>
      </c>
      <c r="F657" s="7" t="s">
        <v>75</v>
      </c>
      <c r="G657" s="7" t="s">
        <v>107</v>
      </c>
      <c r="H657" s="7" t="s">
        <v>107</v>
      </c>
      <c r="I657" s="7" t="s">
        <v>107</v>
      </c>
      <c r="J657" s="7"/>
    </row>
    <row r="658" spans="1:10" ht="15" customHeight="1">
      <c r="A658" s="18" t="s">
        <v>184</v>
      </c>
      <c r="B658" s="18" t="s">
        <v>185</v>
      </c>
      <c r="C658" s="7" t="s">
        <v>77</v>
      </c>
      <c r="D658" s="7">
        <v>0</v>
      </c>
      <c r="E658" s="7">
        <v>66.580001831054688</v>
      </c>
      <c r="F658" s="7" t="s">
        <v>75</v>
      </c>
      <c r="G658" s="7" t="s">
        <v>107</v>
      </c>
      <c r="H658" s="7" t="s">
        <v>107</v>
      </c>
      <c r="I658" s="7" t="s">
        <v>107</v>
      </c>
      <c r="J658" s="7"/>
    </row>
    <row r="659" spans="1:10" ht="15" customHeight="1">
      <c r="A659" s="18" t="s">
        <v>184</v>
      </c>
      <c r="B659" s="18" t="s">
        <v>185</v>
      </c>
      <c r="C659" s="7" t="s">
        <v>78</v>
      </c>
      <c r="D659" s="7">
        <v>0</v>
      </c>
      <c r="E659" s="7">
        <v>66.580001831054688</v>
      </c>
      <c r="F659" s="7" t="s">
        <v>75</v>
      </c>
      <c r="G659" s="7" t="s">
        <v>107</v>
      </c>
      <c r="H659" s="7" t="s">
        <v>107</v>
      </c>
      <c r="I659" s="7" t="s">
        <v>107</v>
      </c>
      <c r="J659" s="7"/>
    </row>
    <row r="660" spans="1:10" ht="15" customHeight="1">
      <c r="A660" s="18" t="s">
        <v>184</v>
      </c>
      <c r="B660" s="18" t="s">
        <v>185</v>
      </c>
      <c r="C660" s="7" t="s">
        <v>35</v>
      </c>
      <c r="D660" s="7">
        <v>0</v>
      </c>
      <c r="E660" s="7">
        <v>66.580001831054688</v>
      </c>
      <c r="F660" s="7" t="s">
        <v>75</v>
      </c>
      <c r="G660" s="7" t="s">
        <v>108</v>
      </c>
      <c r="H660" s="7" t="s">
        <v>108</v>
      </c>
      <c r="I660" s="7" t="s">
        <v>108</v>
      </c>
      <c r="J660" s="7"/>
    </row>
    <row r="661" spans="1:10" ht="15" customHeight="1">
      <c r="A661" s="18" t="s">
        <v>184</v>
      </c>
      <c r="B661" s="18" t="s">
        <v>185</v>
      </c>
      <c r="C661" s="7" t="s">
        <v>17</v>
      </c>
      <c r="D661" s="7">
        <v>0</v>
      </c>
      <c r="E661" s="7">
        <v>66.580001831054688</v>
      </c>
      <c r="F661" s="7" t="s">
        <v>75</v>
      </c>
      <c r="G661" s="7" t="s">
        <v>108</v>
      </c>
      <c r="H661" s="7" t="s">
        <v>108</v>
      </c>
      <c r="I661" s="7" t="s">
        <v>108</v>
      </c>
      <c r="J661" s="7"/>
    </row>
    <row r="662" spans="1:10" ht="15" customHeight="1">
      <c r="A662" s="18" t="s">
        <v>184</v>
      </c>
      <c r="B662" s="18" t="s">
        <v>185</v>
      </c>
      <c r="C662" s="7" t="s">
        <v>77</v>
      </c>
      <c r="D662" s="7">
        <v>0</v>
      </c>
      <c r="E662" s="7">
        <v>66.580001831054688</v>
      </c>
      <c r="F662" s="7" t="s">
        <v>75</v>
      </c>
      <c r="G662" s="7" t="s">
        <v>108</v>
      </c>
      <c r="H662" s="7" t="s">
        <v>108</v>
      </c>
      <c r="I662" s="7" t="s">
        <v>108</v>
      </c>
      <c r="J662" s="7"/>
    </row>
    <row r="663" spans="1:10" ht="15" customHeight="1">
      <c r="A663" s="18" t="s">
        <v>184</v>
      </c>
      <c r="B663" s="18" t="s">
        <v>185</v>
      </c>
      <c r="C663" s="7" t="s">
        <v>78</v>
      </c>
      <c r="D663" s="7">
        <v>0</v>
      </c>
      <c r="E663" s="7">
        <v>66.580001831054688</v>
      </c>
      <c r="F663" s="7" t="s">
        <v>75</v>
      </c>
      <c r="G663" s="7" t="s">
        <v>108</v>
      </c>
      <c r="H663" s="7" t="s">
        <v>108</v>
      </c>
      <c r="I663" s="7" t="s">
        <v>108</v>
      </c>
      <c r="J663" s="7"/>
    </row>
    <row r="664" spans="1:10" ht="15" customHeight="1">
      <c r="A664" s="18" t="s">
        <v>184</v>
      </c>
      <c r="B664" s="18" t="s">
        <v>185</v>
      </c>
      <c r="C664" s="7" t="s">
        <v>35</v>
      </c>
      <c r="D664" s="7">
        <v>0</v>
      </c>
      <c r="E664" s="7">
        <v>66.580001831054688</v>
      </c>
      <c r="F664" s="7" t="s">
        <v>75</v>
      </c>
      <c r="G664" s="7" t="s">
        <v>109</v>
      </c>
      <c r="H664" s="7" t="s">
        <v>109</v>
      </c>
      <c r="I664" s="7" t="s">
        <v>109</v>
      </c>
      <c r="J664" s="7"/>
    </row>
    <row r="665" spans="1:10" ht="15" customHeight="1">
      <c r="A665" s="18" t="s">
        <v>184</v>
      </c>
      <c r="B665" s="18" t="s">
        <v>185</v>
      </c>
      <c r="C665" s="7" t="s">
        <v>17</v>
      </c>
      <c r="D665" s="7">
        <v>0</v>
      </c>
      <c r="E665" s="7">
        <v>66.580001831054688</v>
      </c>
      <c r="F665" s="7" t="s">
        <v>75</v>
      </c>
      <c r="G665" s="7" t="s">
        <v>109</v>
      </c>
      <c r="H665" s="7" t="s">
        <v>109</v>
      </c>
      <c r="I665" s="7" t="s">
        <v>109</v>
      </c>
      <c r="J665" s="7"/>
    </row>
    <row r="666" spans="1:10" ht="15" customHeight="1">
      <c r="A666" s="18" t="s">
        <v>184</v>
      </c>
      <c r="B666" s="18" t="s">
        <v>185</v>
      </c>
      <c r="C666" s="7" t="s">
        <v>77</v>
      </c>
      <c r="D666" s="7">
        <v>0</v>
      </c>
      <c r="E666" s="7">
        <v>66.580001831054688</v>
      </c>
      <c r="F666" s="7" t="s">
        <v>75</v>
      </c>
      <c r="G666" s="7" t="s">
        <v>109</v>
      </c>
      <c r="H666" s="7" t="s">
        <v>109</v>
      </c>
      <c r="I666" s="7" t="s">
        <v>109</v>
      </c>
      <c r="J666" s="7"/>
    </row>
    <row r="667" spans="1:10" ht="15" customHeight="1">
      <c r="A667" s="18" t="s">
        <v>184</v>
      </c>
      <c r="B667" s="18" t="s">
        <v>185</v>
      </c>
      <c r="C667" s="7" t="s">
        <v>78</v>
      </c>
      <c r="D667" s="7">
        <v>0</v>
      </c>
      <c r="E667" s="7">
        <v>66.580001831054688</v>
      </c>
      <c r="F667" s="7" t="s">
        <v>75</v>
      </c>
      <c r="G667" s="7" t="s">
        <v>109</v>
      </c>
      <c r="H667" s="7" t="s">
        <v>109</v>
      </c>
      <c r="I667" s="7" t="s">
        <v>109</v>
      </c>
      <c r="J667" s="7"/>
    </row>
    <row r="668" spans="1:10" ht="15" customHeight="1">
      <c r="A668" s="18" t="s">
        <v>184</v>
      </c>
      <c r="B668" s="18" t="s">
        <v>185</v>
      </c>
      <c r="C668" s="7" t="s">
        <v>35</v>
      </c>
      <c r="D668" s="7">
        <v>0</v>
      </c>
      <c r="E668" s="7">
        <v>66.580001831054688</v>
      </c>
      <c r="F668" s="7" t="s">
        <v>75</v>
      </c>
      <c r="G668" s="7" t="s">
        <v>110</v>
      </c>
      <c r="H668" s="7" t="s">
        <v>110</v>
      </c>
      <c r="I668" s="7" t="s">
        <v>110</v>
      </c>
      <c r="J668" s="7"/>
    </row>
    <row r="669" spans="1:10" ht="15" customHeight="1">
      <c r="A669" s="18" t="s">
        <v>184</v>
      </c>
      <c r="B669" s="18" t="s">
        <v>185</v>
      </c>
      <c r="C669" s="7" t="s">
        <v>17</v>
      </c>
      <c r="D669" s="7">
        <v>0</v>
      </c>
      <c r="E669" s="7">
        <v>66.580001831054688</v>
      </c>
      <c r="F669" s="7" t="s">
        <v>75</v>
      </c>
      <c r="G669" s="7" t="s">
        <v>110</v>
      </c>
      <c r="H669" s="7" t="s">
        <v>110</v>
      </c>
      <c r="I669" s="7" t="s">
        <v>110</v>
      </c>
      <c r="J669" s="7"/>
    </row>
    <row r="670" spans="1:10" ht="15" customHeight="1">
      <c r="A670" s="18" t="s">
        <v>184</v>
      </c>
      <c r="B670" s="18" t="s">
        <v>185</v>
      </c>
      <c r="C670" s="7" t="s">
        <v>77</v>
      </c>
      <c r="D670" s="7">
        <v>0</v>
      </c>
      <c r="E670" s="7">
        <v>66.580001831054688</v>
      </c>
      <c r="F670" s="7" t="s">
        <v>75</v>
      </c>
      <c r="G670" s="7" t="s">
        <v>110</v>
      </c>
      <c r="H670" s="7" t="s">
        <v>110</v>
      </c>
      <c r="I670" s="7" t="s">
        <v>110</v>
      </c>
      <c r="J670" s="7"/>
    </row>
    <row r="671" spans="1:10" ht="15" customHeight="1">
      <c r="A671" s="18" t="s">
        <v>184</v>
      </c>
      <c r="B671" s="18" t="s">
        <v>185</v>
      </c>
      <c r="C671" s="7" t="s">
        <v>78</v>
      </c>
      <c r="D671" s="7">
        <v>0</v>
      </c>
      <c r="E671" s="7">
        <v>66.580001831054688</v>
      </c>
      <c r="F671" s="7" t="s">
        <v>75</v>
      </c>
      <c r="G671" s="7" t="s">
        <v>110</v>
      </c>
      <c r="H671" s="7" t="s">
        <v>110</v>
      </c>
      <c r="I671" s="7" t="s">
        <v>110</v>
      </c>
      <c r="J671" s="7"/>
    </row>
    <row r="672" spans="1:10" ht="15" customHeight="1">
      <c r="A672" s="18" t="s">
        <v>184</v>
      </c>
      <c r="B672" s="18" t="s">
        <v>185</v>
      </c>
      <c r="C672" s="7" t="s">
        <v>35</v>
      </c>
      <c r="D672" s="7">
        <v>0</v>
      </c>
      <c r="E672" s="7">
        <v>66.580001831054688</v>
      </c>
      <c r="F672" s="7" t="s">
        <v>75</v>
      </c>
      <c r="G672" s="7" t="s">
        <v>111</v>
      </c>
      <c r="H672" s="7" t="s">
        <v>111</v>
      </c>
      <c r="I672" s="7" t="s">
        <v>111</v>
      </c>
      <c r="J672" s="7"/>
    </row>
    <row r="673" spans="1:10" ht="15" customHeight="1">
      <c r="A673" s="18" t="s">
        <v>184</v>
      </c>
      <c r="B673" s="18" t="s">
        <v>185</v>
      </c>
      <c r="C673" s="7" t="s">
        <v>17</v>
      </c>
      <c r="D673" s="7">
        <v>0</v>
      </c>
      <c r="E673" s="7">
        <v>66.580001831054688</v>
      </c>
      <c r="F673" s="7" t="s">
        <v>75</v>
      </c>
      <c r="G673" s="7" t="s">
        <v>111</v>
      </c>
      <c r="H673" s="7" t="s">
        <v>111</v>
      </c>
      <c r="I673" s="7" t="s">
        <v>111</v>
      </c>
      <c r="J673" s="7"/>
    </row>
    <row r="674" spans="1:10" ht="15" customHeight="1">
      <c r="A674" s="18" t="s">
        <v>184</v>
      </c>
      <c r="B674" s="18" t="s">
        <v>185</v>
      </c>
      <c r="C674" s="7" t="s">
        <v>77</v>
      </c>
      <c r="D674" s="7">
        <v>0</v>
      </c>
      <c r="E674" s="7">
        <v>66.580001831054688</v>
      </c>
      <c r="F674" s="7" t="s">
        <v>75</v>
      </c>
      <c r="G674" s="7" t="s">
        <v>111</v>
      </c>
      <c r="H674" s="7" t="s">
        <v>111</v>
      </c>
      <c r="I674" s="7" t="s">
        <v>111</v>
      </c>
      <c r="J674" s="7"/>
    </row>
    <row r="675" spans="1:10" ht="15" customHeight="1">
      <c r="A675" s="18" t="s">
        <v>184</v>
      </c>
      <c r="B675" s="18" t="s">
        <v>185</v>
      </c>
      <c r="C675" s="7" t="s">
        <v>78</v>
      </c>
      <c r="D675" s="7">
        <v>0</v>
      </c>
      <c r="E675" s="7">
        <v>66.580001831054688</v>
      </c>
      <c r="F675" s="7" t="s">
        <v>75</v>
      </c>
      <c r="G675" s="7" t="s">
        <v>111</v>
      </c>
      <c r="H675" s="7" t="s">
        <v>111</v>
      </c>
      <c r="I675" s="7" t="s">
        <v>111</v>
      </c>
      <c r="J675" s="7"/>
    </row>
    <row r="676" spans="1:10" ht="15" customHeight="1">
      <c r="A676" s="18" t="s">
        <v>184</v>
      </c>
      <c r="B676" s="18" t="s">
        <v>185</v>
      </c>
      <c r="C676" s="7" t="s">
        <v>35</v>
      </c>
      <c r="D676" s="7">
        <v>0</v>
      </c>
      <c r="E676" s="7">
        <v>66.580001831054688</v>
      </c>
      <c r="F676" s="7" t="s">
        <v>75</v>
      </c>
      <c r="G676" s="7" t="s">
        <v>112</v>
      </c>
      <c r="H676" s="7" t="s">
        <v>112</v>
      </c>
      <c r="I676" s="7" t="s">
        <v>112</v>
      </c>
      <c r="J676" s="7"/>
    </row>
    <row r="677" spans="1:10" ht="15" customHeight="1">
      <c r="A677" s="18" t="s">
        <v>184</v>
      </c>
      <c r="B677" s="18" t="s">
        <v>185</v>
      </c>
      <c r="C677" s="7" t="s">
        <v>17</v>
      </c>
      <c r="D677" s="7">
        <v>0</v>
      </c>
      <c r="E677" s="7">
        <v>66.580001831054688</v>
      </c>
      <c r="F677" s="7" t="s">
        <v>75</v>
      </c>
      <c r="G677" s="7" t="s">
        <v>112</v>
      </c>
      <c r="H677" s="7" t="s">
        <v>112</v>
      </c>
      <c r="I677" s="7" t="s">
        <v>112</v>
      </c>
      <c r="J677" s="7"/>
    </row>
    <row r="678" spans="1:10" ht="15" customHeight="1">
      <c r="A678" s="18" t="s">
        <v>184</v>
      </c>
      <c r="B678" s="18" t="s">
        <v>185</v>
      </c>
      <c r="C678" s="7" t="s">
        <v>77</v>
      </c>
      <c r="D678" s="7">
        <v>0</v>
      </c>
      <c r="E678" s="7">
        <v>66.580001831054688</v>
      </c>
      <c r="F678" s="7" t="s">
        <v>75</v>
      </c>
      <c r="G678" s="7" t="s">
        <v>112</v>
      </c>
      <c r="H678" s="7" t="s">
        <v>112</v>
      </c>
      <c r="I678" s="7" t="s">
        <v>112</v>
      </c>
      <c r="J678" s="7"/>
    </row>
    <row r="679" spans="1:10" ht="15" customHeight="1">
      <c r="A679" s="18" t="s">
        <v>184</v>
      </c>
      <c r="B679" s="18" t="s">
        <v>185</v>
      </c>
      <c r="C679" s="7" t="s">
        <v>78</v>
      </c>
      <c r="D679" s="7">
        <v>0</v>
      </c>
      <c r="E679" s="7">
        <v>66.580001831054688</v>
      </c>
      <c r="F679" s="7" t="s">
        <v>75</v>
      </c>
      <c r="G679" s="7" t="s">
        <v>112</v>
      </c>
      <c r="H679" s="7" t="s">
        <v>112</v>
      </c>
      <c r="I679" s="7" t="s">
        <v>112</v>
      </c>
      <c r="J679" s="7"/>
    </row>
    <row r="680" spans="1:10" ht="15" customHeight="1">
      <c r="A680" s="18" t="s">
        <v>184</v>
      </c>
      <c r="B680" s="18" t="s">
        <v>185</v>
      </c>
      <c r="C680" s="7" t="s">
        <v>35</v>
      </c>
      <c r="D680" s="7">
        <v>0</v>
      </c>
      <c r="E680" s="7">
        <v>66.580001831054688</v>
      </c>
      <c r="F680" s="7" t="s">
        <v>75</v>
      </c>
      <c r="G680" s="7" t="s">
        <v>113</v>
      </c>
      <c r="H680" s="7" t="s">
        <v>113</v>
      </c>
      <c r="I680" s="7" t="s">
        <v>113</v>
      </c>
      <c r="J680" s="7"/>
    </row>
    <row r="681" spans="1:10" ht="15" customHeight="1">
      <c r="A681" s="18" t="s">
        <v>184</v>
      </c>
      <c r="B681" s="18" t="s">
        <v>185</v>
      </c>
      <c r="C681" s="7" t="s">
        <v>17</v>
      </c>
      <c r="D681" s="7">
        <v>0</v>
      </c>
      <c r="E681" s="7">
        <v>66.580001831054688</v>
      </c>
      <c r="F681" s="7" t="s">
        <v>75</v>
      </c>
      <c r="G681" s="7" t="s">
        <v>113</v>
      </c>
      <c r="H681" s="7" t="s">
        <v>113</v>
      </c>
      <c r="I681" s="7" t="s">
        <v>113</v>
      </c>
      <c r="J681" s="7"/>
    </row>
    <row r="682" spans="1:10" ht="15" customHeight="1">
      <c r="A682" s="18" t="s">
        <v>184</v>
      </c>
      <c r="B682" s="18" t="s">
        <v>185</v>
      </c>
      <c r="C682" s="7" t="s">
        <v>77</v>
      </c>
      <c r="D682" s="7">
        <v>0</v>
      </c>
      <c r="E682" s="7">
        <v>66.580001831054688</v>
      </c>
      <c r="F682" s="7" t="s">
        <v>75</v>
      </c>
      <c r="G682" s="7" t="s">
        <v>113</v>
      </c>
      <c r="H682" s="7" t="s">
        <v>113</v>
      </c>
      <c r="I682" s="7" t="s">
        <v>113</v>
      </c>
      <c r="J682" s="7"/>
    </row>
    <row r="683" spans="1:10" ht="15" customHeight="1">
      <c r="A683" s="18" t="s">
        <v>184</v>
      </c>
      <c r="B683" s="18" t="s">
        <v>185</v>
      </c>
      <c r="C683" s="7" t="s">
        <v>78</v>
      </c>
      <c r="D683" s="7">
        <v>0</v>
      </c>
      <c r="E683" s="7">
        <v>66.580001831054688</v>
      </c>
      <c r="F683" s="7" t="s">
        <v>75</v>
      </c>
      <c r="G683" s="7" t="s">
        <v>113</v>
      </c>
      <c r="H683" s="7" t="s">
        <v>113</v>
      </c>
      <c r="I683" s="7" t="s">
        <v>113</v>
      </c>
      <c r="J683" s="7"/>
    </row>
    <row r="684" spans="1:10" ht="15" customHeight="1">
      <c r="A684" s="18" t="s">
        <v>184</v>
      </c>
      <c r="B684" s="18" t="s">
        <v>185</v>
      </c>
      <c r="C684" s="7" t="s">
        <v>35</v>
      </c>
      <c r="D684" s="7">
        <v>0</v>
      </c>
      <c r="E684" s="7">
        <v>66.580001831054688</v>
      </c>
      <c r="F684" s="7" t="s">
        <v>75</v>
      </c>
      <c r="G684" s="7" t="s">
        <v>114</v>
      </c>
      <c r="H684" s="7" t="s">
        <v>114</v>
      </c>
      <c r="I684" s="7" t="s">
        <v>114</v>
      </c>
      <c r="J684" s="7"/>
    </row>
    <row r="685" spans="1:10" ht="15" customHeight="1">
      <c r="A685" s="18" t="s">
        <v>184</v>
      </c>
      <c r="B685" s="18" t="s">
        <v>185</v>
      </c>
      <c r="C685" s="7" t="s">
        <v>17</v>
      </c>
      <c r="D685" s="7">
        <v>0</v>
      </c>
      <c r="E685" s="7">
        <v>66.580001831054688</v>
      </c>
      <c r="F685" s="7" t="s">
        <v>75</v>
      </c>
      <c r="G685" s="7" t="s">
        <v>114</v>
      </c>
      <c r="H685" s="7" t="s">
        <v>114</v>
      </c>
      <c r="I685" s="7" t="s">
        <v>114</v>
      </c>
      <c r="J685" s="7"/>
    </row>
    <row r="686" spans="1:10" ht="15" customHeight="1">
      <c r="A686" s="18" t="s">
        <v>184</v>
      </c>
      <c r="B686" s="18" t="s">
        <v>185</v>
      </c>
      <c r="C686" s="7" t="s">
        <v>77</v>
      </c>
      <c r="D686" s="7">
        <v>0</v>
      </c>
      <c r="E686" s="7">
        <v>66.580001831054688</v>
      </c>
      <c r="F686" s="7" t="s">
        <v>75</v>
      </c>
      <c r="G686" s="7" t="s">
        <v>114</v>
      </c>
      <c r="H686" s="7" t="s">
        <v>114</v>
      </c>
      <c r="I686" s="7" t="s">
        <v>114</v>
      </c>
      <c r="J686" s="7"/>
    </row>
    <row r="687" spans="1:10" ht="15" customHeight="1">
      <c r="A687" s="18" t="s">
        <v>184</v>
      </c>
      <c r="B687" s="18" t="s">
        <v>185</v>
      </c>
      <c r="C687" s="7" t="s">
        <v>78</v>
      </c>
      <c r="D687" s="7">
        <v>0</v>
      </c>
      <c r="E687" s="7">
        <v>66.580001831054688</v>
      </c>
      <c r="F687" s="7" t="s">
        <v>75</v>
      </c>
      <c r="G687" s="7" t="s">
        <v>114</v>
      </c>
      <c r="H687" s="7" t="s">
        <v>114</v>
      </c>
      <c r="I687" s="7" t="s">
        <v>114</v>
      </c>
      <c r="J687" s="7"/>
    </row>
    <row r="688" spans="1:10" ht="15" customHeight="1">
      <c r="A688" s="18" t="s">
        <v>184</v>
      </c>
      <c r="B688" s="18" t="s">
        <v>185</v>
      </c>
      <c r="C688" s="7" t="s">
        <v>35</v>
      </c>
      <c r="D688" s="7">
        <v>0</v>
      </c>
      <c r="E688" s="7">
        <v>66.580001831054688</v>
      </c>
      <c r="F688" s="7" t="s">
        <v>75</v>
      </c>
      <c r="G688" s="7" t="s">
        <v>115</v>
      </c>
      <c r="H688" s="7" t="s">
        <v>115</v>
      </c>
      <c r="I688" s="7" t="s">
        <v>115</v>
      </c>
      <c r="J688" s="7"/>
    </row>
    <row r="689" spans="1:10" ht="15" customHeight="1">
      <c r="A689" s="18" t="s">
        <v>184</v>
      </c>
      <c r="B689" s="18" t="s">
        <v>185</v>
      </c>
      <c r="C689" s="7" t="s">
        <v>17</v>
      </c>
      <c r="D689" s="7">
        <v>0</v>
      </c>
      <c r="E689" s="7">
        <v>66.580001831054688</v>
      </c>
      <c r="F689" s="7" t="s">
        <v>75</v>
      </c>
      <c r="G689" s="7" t="s">
        <v>115</v>
      </c>
      <c r="H689" s="7" t="s">
        <v>115</v>
      </c>
      <c r="I689" s="7" t="s">
        <v>115</v>
      </c>
      <c r="J689" s="7"/>
    </row>
    <row r="690" spans="1:10" ht="15" customHeight="1">
      <c r="A690" s="18" t="s">
        <v>184</v>
      </c>
      <c r="B690" s="18" t="s">
        <v>185</v>
      </c>
      <c r="C690" s="7" t="s">
        <v>77</v>
      </c>
      <c r="D690" s="7">
        <v>0</v>
      </c>
      <c r="E690" s="7">
        <v>66.580001831054688</v>
      </c>
      <c r="F690" s="7" t="s">
        <v>75</v>
      </c>
      <c r="G690" s="7" t="s">
        <v>115</v>
      </c>
      <c r="H690" s="7" t="s">
        <v>115</v>
      </c>
      <c r="I690" s="7" t="s">
        <v>115</v>
      </c>
      <c r="J690" s="7"/>
    </row>
    <row r="691" spans="1:10" ht="15" customHeight="1">
      <c r="A691" s="18" t="s">
        <v>184</v>
      </c>
      <c r="B691" s="18" t="s">
        <v>185</v>
      </c>
      <c r="C691" s="7" t="s">
        <v>78</v>
      </c>
      <c r="D691" s="7">
        <v>0</v>
      </c>
      <c r="E691" s="7">
        <v>66.580001831054688</v>
      </c>
      <c r="F691" s="7" t="s">
        <v>75</v>
      </c>
      <c r="G691" s="7" t="s">
        <v>115</v>
      </c>
      <c r="H691" s="7" t="s">
        <v>115</v>
      </c>
      <c r="I691" s="7" t="s">
        <v>115</v>
      </c>
      <c r="J691" s="7"/>
    </row>
    <row r="692" spans="1:10" ht="15" customHeight="1">
      <c r="A692" s="18" t="s">
        <v>184</v>
      </c>
      <c r="B692" s="18" t="s">
        <v>185</v>
      </c>
      <c r="C692" s="7" t="s">
        <v>35</v>
      </c>
      <c r="D692" s="7">
        <v>0</v>
      </c>
      <c r="E692" s="7">
        <v>66.580001831054688</v>
      </c>
      <c r="F692" s="7" t="s">
        <v>75</v>
      </c>
      <c r="G692" s="7" t="s">
        <v>116</v>
      </c>
      <c r="H692" s="7" t="s">
        <v>116</v>
      </c>
      <c r="I692" s="7" t="s">
        <v>116</v>
      </c>
      <c r="J692" s="7"/>
    </row>
    <row r="693" spans="1:10" ht="15" customHeight="1">
      <c r="A693" s="18" t="s">
        <v>184</v>
      </c>
      <c r="B693" s="18" t="s">
        <v>185</v>
      </c>
      <c r="C693" s="7" t="s">
        <v>17</v>
      </c>
      <c r="D693" s="7">
        <v>0</v>
      </c>
      <c r="E693" s="7">
        <v>66.580001831054688</v>
      </c>
      <c r="F693" s="7" t="s">
        <v>75</v>
      </c>
      <c r="G693" s="7" t="s">
        <v>116</v>
      </c>
      <c r="H693" s="7" t="s">
        <v>116</v>
      </c>
      <c r="I693" s="7" t="s">
        <v>116</v>
      </c>
      <c r="J693" s="7"/>
    </row>
    <row r="694" spans="1:10" ht="15" customHeight="1">
      <c r="A694" s="18" t="s">
        <v>184</v>
      </c>
      <c r="B694" s="18" t="s">
        <v>185</v>
      </c>
      <c r="C694" s="7" t="s">
        <v>77</v>
      </c>
      <c r="D694" s="7">
        <v>0</v>
      </c>
      <c r="E694" s="7">
        <v>66.580001831054688</v>
      </c>
      <c r="F694" s="7" t="s">
        <v>75</v>
      </c>
      <c r="G694" s="7" t="s">
        <v>116</v>
      </c>
      <c r="H694" s="7" t="s">
        <v>116</v>
      </c>
      <c r="I694" s="7" t="s">
        <v>116</v>
      </c>
      <c r="J694" s="7"/>
    </row>
    <row r="695" spans="1:10" ht="15" customHeight="1">
      <c r="A695" s="18" t="s">
        <v>184</v>
      </c>
      <c r="B695" s="18" t="s">
        <v>185</v>
      </c>
      <c r="C695" s="7" t="s">
        <v>78</v>
      </c>
      <c r="D695" s="7">
        <v>0</v>
      </c>
      <c r="E695" s="7">
        <v>66.580001831054688</v>
      </c>
      <c r="F695" s="7" t="s">
        <v>75</v>
      </c>
      <c r="G695" s="7" t="s">
        <v>116</v>
      </c>
      <c r="H695" s="7" t="s">
        <v>116</v>
      </c>
      <c r="I695" s="7" t="s">
        <v>116</v>
      </c>
      <c r="J695" s="7"/>
    </row>
    <row r="696" spans="1:10" ht="15" customHeight="1">
      <c r="A696" s="18" t="s">
        <v>184</v>
      </c>
      <c r="B696" s="18" t="s">
        <v>185</v>
      </c>
      <c r="C696" s="7" t="s">
        <v>35</v>
      </c>
      <c r="D696" s="7">
        <v>0</v>
      </c>
      <c r="E696" s="7">
        <v>66.580001831054688</v>
      </c>
      <c r="F696" s="7" t="s">
        <v>75</v>
      </c>
      <c r="G696" s="7" t="s">
        <v>117</v>
      </c>
      <c r="H696" s="7" t="s">
        <v>117</v>
      </c>
      <c r="I696" s="7" t="s">
        <v>117</v>
      </c>
      <c r="J696" s="7"/>
    </row>
    <row r="697" spans="1:10" ht="15" customHeight="1">
      <c r="A697" s="18" t="s">
        <v>184</v>
      </c>
      <c r="B697" s="18" t="s">
        <v>185</v>
      </c>
      <c r="C697" s="7" t="s">
        <v>17</v>
      </c>
      <c r="D697" s="7">
        <v>0</v>
      </c>
      <c r="E697" s="7">
        <v>66.580001831054688</v>
      </c>
      <c r="F697" s="7" t="s">
        <v>75</v>
      </c>
      <c r="G697" s="7" t="s">
        <v>117</v>
      </c>
      <c r="H697" s="7" t="s">
        <v>117</v>
      </c>
      <c r="I697" s="7" t="s">
        <v>117</v>
      </c>
      <c r="J697" s="7"/>
    </row>
    <row r="698" spans="1:10" ht="15" customHeight="1">
      <c r="A698" s="18" t="s">
        <v>184</v>
      </c>
      <c r="B698" s="18" t="s">
        <v>185</v>
      </c>
      <c r="C698" s="7" t="s">
        <v>77</v>
      </c>
      <c r="D698" s="7">
        <v>0</v>
      </c>
      <c r="E698" s="7">
        <v>66.580001831054688</v>
      </c>
      <c r="F698" s="7" t="s">
        <v>75</v>
      </c>
      <c r="G698" s="7" t="s">
        <v>117</v>
      </c>
      <c r="H698" s="7" t="s">
        <v>117</v>
      </c>
      <c r="I698" s="7" t="s">
        <v>117</v>
      </c>
      <c r="J698" s="7"/>
    </row>
    <row r="699" spans="1:10" ht="15" customHeight="1">
      <c r="A699" s="18" t="s">
        <v>184</v>
      </c>
      <c r="B699" s="18" t="s">
        <v>185</v>
      </c>
      <c r="C699" s="7" t="s">
        <v>78</v>
      </c>
      <c r="D699" s="7">
        <v>0</v>
      </c>
      <c r="E699" s="7">
        <v>66.580001831054688</v>
      </c>
      <c r="F699" s="7" t="s">
        <v>75</v>
      </c>
      <c r="G699" s="7" t="s">
        <v>117</v>
      </c>
      <c r="H699" s="7" t="s">
        <v>117</v>
      </c>
      <c r="I699" s="7" t="s">
        <v>117</v>
      </c>
      <c r="J699" s="7"/>
    </row>
    <row r="700" spans="1:10" ht="15" customHeight="1">
      <c r="A700" s="18" t="s">
        <v>184</v>
      </c>
      <c r="B700" s="18" t="s">
        <v>185</v>
      </c>
      <c r="C700" s="7" t="s">
        <v>35</v>
      </c>
      <c r="D700" s="7">
        <v>0</v>
      </c>
      <c r="E700" s="7">
        <v>66.580001831054688</v>
      </c>
      <c r="F700" s="7" t="s">
        <v>75</v>
      </c>
      <c r="G700" s="7" t="s">
        <v>118</v>
      </c>
      <c r="H700" s="7" t="s">
        <v>118</v>
      </c>
      <c r="I700" s="7" t="s">
        <v>118</v>
      </c>
      <c r="J700" s="7"/>
    </row>
    <row r="701" spans="1:10" ht="15" customHeight="1">
      <c r="A701" s="18" t="s">
        <v>184</v>
      </c>
      <c r="B701" s="18" t="s">
        <v>185</v>
      </c>
      <c r="C701" s="7" t="s">
        <v>17</v>
      </c>
      <c r="D701" s="7">
        <v>0</v>
      </c>
      <c r="E701" s="7">
        <v>66.580001831054688</v>
      </c>
      <c r="F701" s="7" t="s">
        <v>75</v>
      </c>
      <c r="G701" s="7" t="s">
        <v>118</v>
      </c>
      <c r="H701" s="7" t="s">
        <v>118</v>
      </c>
      <c r="I701" s="7" t="s">
        <v>118</v>
      </c>
      <c r="J701" s="7"/>
    </row>
    <row r="702" spans="1:10" ht="15" customHeight="1">
      <c r="A702" s="18" t="s">
        <v>184</v>
      </c>
      <c r="B702" s="18" t="s">
        <v>185</v>
      </c>
      <c r="C702" s="7" t="s">
        <v>77</v>
      </c>
      <c r="D702" s="7">
        <v>0</v>
      </c>
      <c r="E702" s="7">
        <v>66.580001831054688</v>
      </c>
      <c r="F702" s="7" t="s">
        <v>75</v>
      </c>
      <c r="G702" s="7" t="s">
        <v>118</v>
      </c>
      <c r="H702" s="7" t="s">
        <v>118</v>
      </c>
      <c r="I702" s="7" t="s">
        <v>118</v>
      </c>
      <c r="J702" s="7"/>
    </row>
    <row r="703" spans="1:10" ht="15" customHeight="1">
      <c r="A703" s="18" t="s">
        <v>184</v>
      </c>
      <c r="B703" s="18" t="s">
        <v>185</v>
      </c>
      <c r="C703" s="7" t="s">
        <v>78</v>
      </c>
      <c r="D703" s="7">
        <v>0</v>
      </c>
      <c r="E703" s="7">
        <v>66.580001831054688</v>
      </c>
      <c r="F703" s="7" t="s">
        <v>75</v>
      </c>
      <c r="G703" s="7" t="s">
        <v>118</v>
      </c>
      <c r="H703" s="7" t="s">
        <v>118</v>
      </c>
      <c r="I703" s="7" t="s">
        <v>118</v>
      </c>
      <c r="J703" s="7"/>
    </row>
    <row r="704" spans="1:10" ht="15" customHeight="1">
      <c r="A704" s="18" t="s">
        <v>184</v>
      </c>
      <c r="B704" s="18" t="s">
        <v>185</v>
      </c>
      <c r="C704" s="7" t="s">
        <v>35</v>
      </c>
      <c r="D704" s="7">
        <v>0</v>
      </c>
      <c r="E704" s="7">
        <v>66.580001831054688</v>
      </c>
      <c r="F704" s="7" t="s">
        <v>75</v>
      </c>
      <c r="G704" s="7" t="s">
        <v>119</v>
      </c>
      <c r="H704" s="7" t="s">
        <v>119</v>
      </c>
      <c r="I704" s="7" t="s">
        <v>119</v>
      </c>
      <c r="J704" s="7"/>
    </row>
    <row r="705" spans="1:10" ht="15" customHeight="1">
      <c r="A705" s="18" t="s">
        <v>184</v>
      </c>
      <c r="B705" s="18" t="s">
        <v>185</v>
      </c>
      <c r="C705" s="7" t="s">
        <v>17</v>
      </c>
      <c r="D705" s="7">
        <v>0</v>
      </c>
      <c r="E705" s="7">
        <v>66.580001831054688</v>
      </c>
      <c r="F705" s="7" t="s">
        <v>75</v>
      </c>
      <c r="G705" s="7" t="s">
        <v>119</v>
      </c>
      <c r="H705" s="7" t="s">
        <v>119</v>
      </c>
      <c r="I705" s="7" t="s">
        <v>119</v>
      </c>
      <c r="J705" s="7"/>
    </row>
    <row r="706" spans="1:10" ht="15" customHeight="1">
      <c r="A706" s="18" t="s">
        <v>184</v>
      </c>
      <c r="B706" s="18" t="s">
        <v>185</v>
      </c>
      <c r="C706" s="7" t="s">
        <v>77</v>
      </c>
      <c r="D706" s="7">
        <v>0</v>
      </c>
      <c r="E706" s="7">
        <v>66.580001831054688</v>
      </c>
      <c r="F706" s="7" t="s">
        <v>75</v>
      </c>
      <c r="G706" s="7" t="s">
        <v>119</v>
      </c>
      <c r="H706" s="7" t="s">
        <v>119</v>
      </c>
      <c r="I706" s="7" t="s">
        <v>119</v>
      </c>
      <c r="J706" s="7"/>
    </row>
    <row r="707" spans="1:10" ht="15" customHeight="1">
      <c r="A707" s="18" t="s">
        <v>184</v>
      </c>
      <c r="B707" s="18" t="s">
        <v>185</v>
      </c>
      <c r="C707" s="7" t="s">
        <v>78</v>
      </c>
      <c r="D707" s="7">
        <v>0</v>
      </c>
      <c r="E707" s="7">
        <v>66.580001831054688</v>
      </c>
      <c r="F707" s="7" t="s">
        <v>75</v>
      </c>
      <c r="G707" s="7" t="s">
        <v>119</v>
      </c>
      <c r="H707" s="7" t="s">
        <v>119</v>
      </c>
      <c r="I707" s="7" t="s">
        <v>119</v>
      </c>
      <c r="J707" s="7"/>
    </row>
    <row r="708" spans="1:10" ht="15" customHeight="1">
      <c r="A708" s="18" t="s">
        <v>184</v>
      </c>
      <c r="B708" s="18" t="s">
        <v>185</v>
      </c>
      <c r="C708" s="7" t="s">
        <v>35</v>
      </c>
      <c r="D708" s="7">
        <v>0</v>
      </c>
      <c r="E708" s="7">
        <v>66.580001831054688</v>
      </c>
      <c r="F708" s="7" t="s">
        <v>75</v>
      </c>
      <c r="G708" s="7" t="s">
        <v>120</v>
      </c>
      <c r="H708" s="7" t="s">
        <v>120</v>
      </c>
      <c r="I708" s="7" t="s">
        <v>120</v>
      </c>
      <c r="J708" s="7"/>
    </row>
    <row r="709" spans="1:10" ht="15" customHeight="1">
      <c r="A709" s="18" t="s">
        <v>184</v>
      </c>
      <c r="B709" s="18" t="s">
        <v>185</v>
      </c>
      <c r="C709" s="7" t="s">
        <v>17</v>
      </c>
      <c r="D709" s="7">
        <v>0</v>
      </c>
      <c r="E709" s="7">
        <v>66.580001831054688</v>
      </c>
      <c r="F709" s="7" t="s">
        <v>75</v>
      </c>
      <c r="G709" s="7" t="s">
        <v>120</v>
      </c>
      <c r="H709" s="7" t="s">
        <v>120</v>
      </c>
      <c r="I709" s="7" t="s">
        <v>120</v>
      </c>
      <c r="J709" s="7"/>
    </row>
    <row r="710" spans="1:10" ht="15" customHeight="1">
      <c r="A710" s="18" t="s">
        <v>184</v>
      </c>
      <c r="B710" s="18" t="s">
        <v>185</v>
      </c>
      <c r="C710" s="7" t="s">
        <v>77</v>
      </c>
      <c r="D710" s="7">
        <v>0</v>
      </c>
      <c r="E710" s="7">
        <v>66.580001831054688</v>
      </c>
      <c r="F710" s="7" t="s">
        <v>75</v>
      </c>
      <c r="G710" s="7" t="s">
        <v>120</v>
      </c>
      <c r="H710" s="7" t="s">
        <v>120</v>
      </c>
      <c r="I710" s="7" t="s">
        <v>120</v>
      </c>
      <c r="J710" s="7"/>
    </row>
    <row r="711" spans="1:10" ht="15" customHeight="1">
      <c r="A711" s="18" t="s">
        <v>184</v>
      </c>
      <c r="B711" s="18" t="s">
        <v>185</v>
      </c>
      <c r="C711" s="7" t="s">
        <v>78</v>
      </c>
      <c r="D711" s="7">
        <v>0</v>
      </c>
      <c r="E711" s="7">
        <v>66.580001831054688</v>
      </c>
      <c r="F711" s="7" t="s">
        <v>75</v>
      </c>
      <c r="G711" s="7" t="s">
        <v>120</v>
      </c>
      <c r="H711" s="7" t="s">
        <v>120</v>
      </c>
      <c r="I711" s="7" t="s">
        <v>120</v>
      </c>
      <c r="J711" s="7"/>
    </row>
    <row r="712" spans="1:10" ht="15" customHeight="1">
      <c r="A712" s="18" t="s">
        <v>184</v>
      </c>
      <c r="B712" s="18" t="s">
        <v>185</v>
      </c>
      <c r="C712" s="7" t="s">
        <v>35</v>
      </c>
      <c r="D712" s="7">
        <v>0</v>
      </c>
      <c r="E712" s="7">
        <v>66.580001831054688</v>
      </c>
      <c r="F712" s="7" t="s">
        <v>75</v>
      </c>
      <c r="G712" s="7" t="s">
        <v>121</v>
      </c>
      <c r="H712" s="7" t="s">
        <v>121</v>
      </c>
      <c r="I712" s="7" t="s">
        <v>121</v>
      </c>
      <c r="J712" s="7"/>
    </row>
    <row r="713" spans="1:10" ht="15" customHeight="1">
      <c r="A713" s="18" t="s">
        <v>184</v>
      </c>
      <c r="B713" s="18" t="s">
        <v>185</v>
      </c>
      <c r="C713" s="7" t="s">
        <v>17</v>
      </c>
      <c r="D713" s="7">
        <v>0</v>
      </c>
      <c r="E713" s="7">
        <v>66.580001831054688</v>
      </c>
      <c r="F713" s="7" t="s">
        <v>75</v>
      </c>
      <c r="G713" s="7" t="s">
        <v>121</v>
      </c>
      <c r="H713" s="7" t="s">
        <v>121</v>
      </c>
      <c r="I713" s="7" t="s">
        <v>121</v>
      </c>
      <c r="J713" s="7"/>
    </row>
    <row r="714" spans="1:10" ht="15" customHeight="1">
      <c r="A714" s="18" t="s">
        <v>184</v>
      </c>
      <c r="B714" s="18" t="s">
        <v>185</v>
      </c>
      <c r="C714" s="7" t="s">
        <v>77</v>
      </c>
      <c r="D714" s="7">
        <v>0</v>
      </c>
      <c r="E714" s="7">
        <v>66.580001831054688</v>
      </c>
      <c r="F714" s="7" t="s">
        <v>75</v>
      </c>
      <c r="G714" s="7" t="s">
        <v>121</v>
      </c>
      <c r="H714" s="7" t="s">
        <v>121</v>
      </c>
      <c r="I714" s="7" t="s">
        <v>121</v>
      </c>
      <c r="J714" s="7"/>
    </row>
    <row r="715" spans="1:10" ht="15" customHeight="1">
      <c r="A715" s="18" t="s">
        <v>184</v>
      </c>
      <c r="B715" s="18" t="s">
        <v>185</v>
      </c>
      <c r="C715" s="7" t="s">
        <v>78</v>
      </c>
      <c r="D715" s="7">
        <v>0</v>
      </c>
      <c r="E715" s="7">
        <v>66.580001831054688</v>
      </c>
      <c r="F715" s="7" t="s">
        <v>75</v>
      </c>
      <c r="G715" s="7" t="s">
        <v>121</v>
      </c>
      <c r="H715" s="7" t="s">
        <v>121</v>
      </c>
      <c r="I715" s="7" t="s">
        <v>121</v>
      </c>
      <c r="J715" s="7"/>
    </row>
    <row r="716" spans="1:10" ht="15" customHeight="1">
      <c r="A716" s="18" t="s">
        <v>184</v>
      </c>
      <c r="B716" s="18" t="s">
        <v>185</v>
      </c>
      <c r="C716" s="7" t="s">
        <v>35</v>
      </c>
      <c r="D716" s="7">
        <v>0</v>
      </c>
      <c r="E716" s="7">
        <v>66.580001831054688</v>
      </c>
      <c r="F716" s="7" t="s">
        <v>75</v>
      </c>
      <c r="G716" s="7" t="s">
        <v>122</v>
      </c>
      <c r="H716" s="7" t="s">
        <v>122</v>
      </c>
      <c r="I716" s="7" t="s">
        <v>122</v>
      </c>
      <c r="J716" s="7"/>
    </row>
    <row r="717" spans="1:10" ht="15" customHeight="1">
      <c r="A717" s="18" t="s">
        <v>184</v>
      </c>
      <c r="B717" s="18" t="s">
        <v>185</v>
      </c>
      <c r="C717" s="7" t="s">
        <v>17</v>
      </c>
      <c r="D717" s="7">
        <v>0</v>
      </c>
      <c r="E717" s="7">
        <v>66.580001831054688</v>
      </c>
      <c r="F717" s="7" t="s">
        <v>75</v>
      </c>
      <c r="G717" s="7" t="s">
        <v>122</v>
      </c>
      <c r="H717" s="7" t="s">
        <v>122</v>
      </c>
      <c r="I717" s="7" t="s">
        <v>122</v>
      </c>
      <c r="J717" s="7"/>
    </row>
    <row r="718" spans="1:10" ht="15" customHeight="1">
      <c r="A718" s="18" t="s">
        <v>184</v>
      </c>
      <c r="B718" s="18" t="s">
        <v>185</v>
      </c>
      <c r="C718" s="7" t="s">
        <v>77</v>
      </c>
      <c r="D718" s="7">
        <v>0</v>
      </c>
      <c r="E718" s="7">
        <v>66.580001831054688</v>
      </c>
      <c r="F718" s="7" t="s">
        <v>75</v>
      </c>
      <c r="G718" s="7" t="s">
        <v>122</v>
      </c>
      <c r="H718" s="7" t="s">
        <v>122</v>
      </c>
      <c r="I718" s="7" t="s">
        <v>122</v>
      </c>
      <c r="J718" s="7"/>
    </row>
    <row r="719" spans="1:10" ht="15" customHeight="1">
      <c r="A719" s="18" t="s">
        <v>184</v>
      </c>
      <c r="B719" s="18" t="s">
        <v>185</v>
      </c>
      <c r="C719" s="7" t="s">
        <v>78</v>
      </c>
      <c r="D719" s="7">
        <v>0</v>
      </c>
      <c r="E719" s="7">
        <v>66.580001831054688</v>
      </c>
      <c r="F719" s="7" t="s">
        <v>75</v>
      </c>
      <c r="G719" s="7" t="s">
        <v>122</v>
      </c>
      <c r="H719" s="7" t="s">
        <v>122</v>
      </c>
      <c r="I719" s="7" t="s">
        <v>122</v>
      </c>
      <c r="J719" s="7"/>
    </row>
    <row r="720" spans="1:10" ht="15" customHeight="1">
      <c r="A720" s="18" t="s">
        <v>184</v>
      </c>
      <c r="B720" s="18" t="s">
        <v>185</v>
      </c>
      <c r="C720" s="7" t="s">
        <v>35</v>
      </c>
      <c r="D720" s="7">
        <v>0</v>
      </c>
      <c r="E720" s="7">
        <v>66.580001831054688</v>
      </c>
      <c r="F720" s="7" t="s">
        <v>75</v>
      </c>
      <c r="G720" s="7" t="s">
        <v>123</v>
      </c>
      <c r="H720" s="7" t="s">
        <v>123</v>
      </c>
      <c r="I720" s="7" t="s">
        <v>123</v>
      </c>
      <c r="J720" s="7"/>
    </row>
    <row r="721" spans="1:10" ht="15" customHeight="1">
      <c r="A721" s="18" t="s">
        <v>184</v>
      </c>
      <c r="B721" s="18" t="s">
        <v>185</v>
      </c>
      <c r="C721" s="7" t="s">
        <v>17</v>
      </c>
      <c r="D721" s="7">
        <v>0</v>
      </c>
      <c r="E721" s="7">
        <v>66.580001831054688</v>
      </c>
      <c r="F721" s="7" t="s">
        <v>75</v>
      </c>
      <c r="G721" s="7" t="s">
        <v>123</v>
      </c>
      <c r="H721" s="7" t="s">
        <v>123</v>
      </c>
      <c r="I721" s="7" t="s">
        <v>123</v>
      </c>
      <c r="J721" s="7"/>
    </row>
    <row r="722" spans="1:10" ht="15" customHeight="1">
      <c r="A722" s="18" t="s">
        <v>184</v>
      </c>
      <c r="B722" s="18" t="s">
        <v>185</v>
      </c>
      <c r="C722" s="7" t="s">
        <v>77</v>
      </c>
      <c r="D722" s="7">
        <v>0</v>
      </c>
      <c r="E722" s="7">
        <v>66.580001831054688</v>
      </c>
      <c r="F722" s="7" t="s">
        <v>75</v>
      </c>
      <c r="G722" s="7" t="s">
        <v>123</v>
      </c>
      <c r="H722" s="7" t="s">
        <v>123</v>
      </c>
      <c r="I722" s="7" t="s">
        <v>123</v>
      </c>
      <c r="J722" s="7"/>
    </row>
    <row r="723" spans="1:10" ht="15" customHeight="1">
      <c r="A723" s="18" t="s">
        <v>184</v>
      </c>
      <c r="B723" s="18" t="s">
        <v>185</v>
      </c>
      <c r="C723" s="7" t="s">
        <v>78</v>
      </c>
      <c r="D723" s="7">
        <v>0</v>
      </c>
      <c r="E723" s="7">
        <v>66.580001831054688</v>
      </c>
      <c r="F723" s="7" t="s">
        <v>75</v>
      </c>
      <c r="G723" s="7" t="s">
        <v>123</v>
      </c>
      <c r="H723" s="7" t="s">
        <v>123</v>
      </c>
      <c r="I723" s="7" t="s">
        <v>123</v>
      </c>
      <c r="J723" s="7"/>
    </row>
    <row r="724" spans="1:10" ht="15" customHeight="1">
      <c r="A724" s="18" t="s">
        <v>184</v>
      </c>
      <c r="B724" s="18" t="s">
        <v>185</v>
      </c>
      <c r="C724" s="7" t="s">
        <v>35</v>
      </c>
      <c r="D724" s="7">
        <v>0</v>
      </c>
      <c r="E724" s="7">
        <v>66.580001831054688</v>
      </c>
      <c r="F724" s="7" t="s">
        <v>75</v>
      </c>
      <c r="G724" s="7" t="s">
        <v>124</v>
      </c>
      <c r="H724" s="7" t="s">
        <v>124</v>
      </c>
      <c r="I724" s="7" t="s">
        <v>124</v>
      </c>
      <c r="J724" s="7"/>
    </row>
    <row r="725" spans="1:10" ht="15" customHeight="1">
      <c r="A725" s="18" t="s">
        <v>184</v>
      </c>
      <c r="B725" s="18" t="s">
        <v>185</v>
      </c>
      <c r="C725" s="7" t="s">
        <v>17</v>
      </c>
      <c r="D725" s="7">
        <v>0</v>
      </c>
      <c r="E725" s="7">
        <v>66.580001831054688</v>
      </c>
      <c r="F725" s="7" t="s">
        <v>75</v>
      </c>
      <c r="G725" s="7" t="s">
        <v>124</v>
      </c>
      <c r="H725" s="7" t="s">
        <v>124</v>
      </c>
      <c r="I725" s="7" t="s">
        <v>124</v>
      </c>
      <c r="J725" s="7"/>
    </row>
    <row r="726" spans="1:10" ht="15" customHeight="1">
      <c r="A726" s="18" t="s">
        <v>184</v>
      </c>
      <c r="B726" s="18" t="s">
        <v>185</v>
      </c>
      <c r="C726" s="7" t="s">
        <v>77</v>
      </c>
      <c r="D726" s="7">
        <v>0</v>
      </c>
      <c r="E726" s="7">
        <v>66.580001831054688</v>
      </c>
      <c r="F726" s="7" t="s">
        <v>75</v>
      </c>
      <c r="G726" s="7" t="s">
        <v>124</v>
      </c>
      <c r="H726" s="7" t="s">
        <v>124</v>
      </c>
      <c r="I726" s="7" t="s">
        <v>124</v>
      </c>
      <c r="J726" s="7"/>
    </row>
    <row r="727" spans="1:10" ht="15" customHeight="1">
      <c r="A727" s="18" t="s">
        <v>184</v>
      </c>
      <c r="B727" s="18" t="s">
        <v>185</v>
      </c>
      <c r="C727" s="7" t="s">
        <v>78</v>
      </c>
      <c r="D727" s="7">
        <v>0</v>
      </c>
      <c r="E727" s="7">
        <v>66.580001831054688</v>
      </c>
      <c r="F727" s="7" t="s">
        <v>75</v>
      </c>
      <c r="G727" s="7" t="s">
        <v>124</v>
      </c>
      <c r="H727" s="7" t="s">
        <v>124</v>
      </c>
      <c r="I727" s="7" t="s">
        <v>124</v>
      </c>
      <c r="J727" s="7"/>
    </row>
    <row r="728" spans="1:10" ht="15" customHeight="1">
      <c r="A728" s="18" t="s">
        <v>184</v>
      </c>
      <c r="B728" s="18" t="s">
        <v>185</v>
      </c>
      <c r="C728" s="7" t="s">
        <v>35</v>
      </c>
      <c r="D728" s="7">
        <v>0</v>
      </c>
      <c r="E728" s="7">
        <v>66.580001831054688</v>
      </c>
      <c r="F728" s="7" t="s">
        <v>75</v>
      </c>
      <c r="G728" s="7" t="s">
        <v>125</v>
      </c>
      <c r="H728" s="7" t="s">
        <v>125</v>
      </c>
      <c r="I728" s="7" t="s">
        <v>125</v>
      </c>
      <c r="J728" s="7"/>
    </row>
    <row r="729" spans="1:10" ht="15" customHeight="1">
      <c r="A729" s="18" t="s">
        <v>184</v>
      </c>
      <c r="B729" s="18" t="s">
        <v>185</v>
      </c>
      <c r="C729" s="7" t="s">
        <v>17</v>
      </c>
      <c r="D729" s="7">
        <v>0</v>
      </c>
      <c r="E729" s="7">
        <v>66.580001831054688</v>
      </c>
      <c r="F729" s="7" t="s">
        <v>75</v>
      </c>
      <c r="G729" s="7" t="s">
        <v>125</v>
      </c>
      <c r="H729" s="7" t="s">
        <v>125</v>
      </c>
      <c r="I729" s="7" t="s">
        <v>125</v>
      </c>
      <c r="J729" s="7"/>
    </row>
    <row r="730" spans="1:10" ht="15" customHeight="1">
      <c r="A730" s="18" t="s">
        <v>184</v>
      </c>
      <c r="B730" s="18" t="s">
        <v>185</v>
      </c>
      <c r="C730" s="7" t="s">
        <v>77</v>
      </c>
      <c r="D730" s="7">
        <v>0</v>
      </c>
      <c r="E730" s="7">
        <v>66.580001831054688</v>
      </c>
      <c r="F730" s="7" t="s">
        <v>75</v>
      </c>
      <c r="G730" s="7" t="s">
        <v>125</v>
      </c>
      <c r="H730" s="7" t="s">
        <v>125</v>
      </c>
      <c r="I730" s="7" t="s">
        <v>125</v>
      </c>
      <c r="J730" s="7"/>
    </row>
    <row r="731" spans="1:10" ht="15" customHeight="1">
      <c r="A731" s="18" t="s">
        <v>184</v>
      </c>
      <c r="B731" s="18" t="s">
        <v>185</v>
      </c>
      <c r="C731" s="7" t="s">
        <v>78</v>
      </c>
      <c r="D731" s="7">
        <v>0</v>
      </c>
      <c r="E731" s="7">
        <v>66.580001831054688</v>
      </c>
      <c r="F731" s="7" t="s">
        <v>75</v>
      </c>
      <c r="G731" s="7" t="s">
        <v>125</v>
      </c>
      <c r="H731" s="7" t="s">
        <v>125</v>
      </c>
      <c r="I731" s="7" t="s">
        <v>125</v>
      </c>
      <c r="J731" s="7"/>
    </row>
    <row r="732" spans="1:10" ht="15" customHeight="1">
      <c r="A732" s="18" t="s">
        <v>184</v>
      </c>
      <c r="B732" s="18" t="s">
        <v>185</v>
      </c>
      <c r="C732" s="7" t="s">
        <v>35</v>
      </c>
      <c r="D732" s="7">
        <v>0</v>
      </c>
      <c r="E732" s="7">
        <v>66.580001831054688</v>
      </c>
      <c r="F732" s="7" t="s">
        <v>75</v>
      </c>
      <c r="G732" s="7" t="s">
        <v>126</v>
      </c>
      <c r="H732" s="7" t="s">
        <v>126</v>
      </c>
      <c r="I732" s="7" t="s">
        <v>126</v>
      </c>
      <c r="J732" s="7"/>
    </row>
    <row r="733" spans="1:10" ht="15" customHeight="1">
      <c r="A733" s="18" t="s">
        <v>184</v>
      </c>
      <c r="B733" s="18" t="s">
        <v>185</v>
      </c>
      <c r="C733" s="7" t="s">
        <v>17</v>
      </c>
      <c r="D733" s="7">
        <v>0</v>
      </c>
      <c r="E733" s="7">
        <v>66.580001831054688</v>
      </c>
      <c r="F733" s="7" t="s">
        <v>75</v>
      </c>
      <c r="G733" s="7" t="s">
        <v>126</v>
      </c>
      <c r="H733" s="7" t="s">
        <v>126</v>
      </c>
      <c r="I733" s="7" t="s">
        <v>126</v>
      </c>
      <c r="J733" s="7"/>
    </row>
    <row r="734" spans="1:10" ht="15" customHeight="1">
      <c r="A734" s="18" t="s">
        <v>184</v>
      </c>
      <c r="B734" s="18" t="s">
        <v>185</v>
      </c>
      <c r="C734" s="7" t="s">
        <v>77</v>
      </c>
      <c r="D734" s="7">
        <v>0</v>
      </c>
      <c r="E734" s="7">
        <v>66.580001831054688</v>
      </c>
      <c r="F734" s="7" t="s">
        <v>75</v>
      </c>
      <c r="G734" s="7" t="s">
        <v>126</v>
      </c>
      <c r="H734" s="7" t="s">
        <v>126</v>
      </c>
      <c r="I734" s="7" t="s">
        <v>126</v>
      </c>
      <c r="J734" s="7"/>
    </row>
    <row r="735" spans="1:10" ht="15" customHeight="1">
      <c r="A735" s="18" t="s">
        <v>184</v>
      </c>
      <c r="B735" s="18" t="s">
        <v>185</v>
      </c>
      <c r="C735" s="7" t="s">
        <v>78</v>
      </c>
      <c r="D735" s="7">
        <v>0</v>
      </c>
      <c r="E735" s="7">
        <v>66.580001831054688</v>
      </c>
      <c r="F735" s="7" t="s">
        <v>75</v>
      </c>
      <c r="G735" s="7" t="s">
        <v>126</v>
      </c>
      <c r="H735" s="7" t="s">
        <v>126</v>
      </c>
      <c r="I735" s="7" t="s">
        <v>126</v>
      </c>
      <c r="J735" s="7"/>
    </row>
    <row r="736" spans="1:10" ht="15" customHeight="1">
      <c r="A736" s="18" t="s">
        <v>184</v>
      </c>
      <c r="B736" s="18" t="s">
        <v>185</v>
      </c>
      <c r="C736" s="7" t="s">
        <v>35</v>
      </c>
      <c r="D736" s="7">
        <v>0</v>
      </c>
      <c r="E736" s="7">
        <v>66.580001831054688</v>
      </c>
      <c r="F736" s="7" t="s">
        <v>75</v>
      </c>
      <c r="G736" s="7" t="s">
        <v>127</v>
      </c>
      <c r="H736" s="7" t="s">
        <v>127</v>
      </c>
      <c r="I736" s="7" t="s">
        <v>127</v>
      </c>
      <c r="J736" s="7"/>
    </row>
    <row r="737" spans="1:10" ht="15" customHeight="1">
      <c r="A737" s="18" t="s">
        <v>184</v>
      </c>
      <c r="B737" s="18" t="s">
        <v>185</v>
      </c>
      <c r="C737" s="7" t="s">
        <v>17</v>
      </c>
      <c r="D737" s="7">
        <v>0</v>
      </c>
      <c r="E737" s="7">
        <v>66.580001831054688</v>
      </c>
      <c r="F737" s="7" t="s">
        <v>75</v>
      </c>
      <c r="G737" s="7" t="s">
        <v>127</v>
      </c>
      <c r="H737" s="7" t="s">
        <v>127</v>
      </c>
      <c r="I737" s="7" t="s">
        <v>127</v>
      </c>
      <c r="J737" s="7"/>
    </row>
    <row r="738" spans="1:10" ht="15" customHeight="1">
      <c r="A738" s="18" t="s">
        <v>184</v>
      </c>
      <c r="B738" s="18" t="s">
        <v>185</v>
      </c>
      <c r="C738" s="7" t="s">
        <v>77</v>
      </c>
      <c r="D738" s="7">
        <v>0</v>
      </c>
      <c r="E738" s="7">
        <v>66.580001831054688</v>
      </c>
      <c r="F738" s="7" t="s">
        <v>75</v>
      </c>
      <c r="G738" s="7" t="s">
        <v>127</v>
      </c>
      <c r="H738" s="7" t="s">
        <v>127</v>
      </c>
      <c r="I738" s="7" t="s">
        <v>127</v>
      </c>
      <c r="J738" s="7"/>
    </row>
    <row r="739" spans="1:10" ht="15" customHeight="1">
      <c r="A739" s="18" t="s">
        <v>184</v>
      </c>
      <c r="B739" s="18" t="s">
        <v>185</v>
      </c>
      <c r="C739" s="7" t="s">
        <v>78</v>
      </c>
      <c r="D739" s="7">
        <v>0</v>
      </c>
      <c r="E739" s="7">
        <v>66.580001831054688</v>
      </c>
      <c r="F739" s="7" t="s">
        <v>75</v>
      </c>
      <c r="G739" s="7" t="s">
        <v>127</v>
      </c>
      <c r="H739" s="7" t="s">
        <v>127</v>
      </c>
      <c r="I739" s="7" t="s">
        <v>127</v>
      </c>
      <c r="J739" s="7"/>
    </row>
    <row r="740" spans="1:10" ht="15" customHeight="1">
      <c r="A740" s="18" t="s">
        <v>184</v>
      </c>
      <c r="B740" s="18" t="s">
        <v>185</v>
      </c>
      <c r="C740" s="7" t="s">
        <v>35</v>
      </c>
      <c r="D740" s="7">
        <v>0</v>
      </c>
      <c r="E740" s="7">
        <v>66.580001831054688</v>
      </c>
      <c r="F740" s="7" t="s">
        <v>75</v>
      </c>
      <c r="G740" s="7" t="s">
        <v>128</v>
      </c>
      <c r="H740" s="7" t="s">
        <v>128</v>
      </c>
      <c r="I740" s="7" t="s">
        <v>128</v>
      </c>
      <c r="J740" s="7"/>
    </row>
    <row r="741" spans="1:10" ht="15" customHeight="1">
      <c r="A741" s="18" t="s">
        <v>184</v>
      </c>
      <c r="B741" s="18" t="s">
        <v>185</v>
      </c>
      <c r="C741" s="7" t="s">
        <v>17</v>
      </c>
      <c r="D741" s="7">
        <v>0</v>
      </c>
      <c r="E741" s="7">
        <v>66.580001831054688</v>
      </c>
      <c r="F741" s="7" t="s">
        <v>75</v>
      </c>
      <c r="G741" s="7" t="s">
        <v>128</v>
      </c>
      <c r="H741" s="7" t="s">
        <v>128</v>
      </c>
      <c r="I741" s="7" t="s">
        <v>128</v>
      </c>
      <c r="J741" s="7"/>
    </row>
    <row r="742" spans="1:10" ht="15" customHeight="1">
      <c r="A742" s="18" t="s">
        <v>184</v>
      </c>
      <c r="B742" s="18" t="s">
        <v>185</v>
      </c>
      <c r="C742" s="7" t="s">
        <v>77</v>
      </c>
      <c r="D742" s="7">
        <v>0</v>
      </c>
      <c r="E742" s="7">
        <v>66.580001831054688</v>
      </c>
      <c r="F742" s="7" t="s">
        <v>75</v>
      </c>
      <c r="G742" s="7" t="s">
        <v>128</v>
      </c>
      <c r="H742" s="7" t="s">
        <v>128</v>
      </c>
      <c r="I742" s="7" t="s">
        <v>128</v>
      </c>
      <c r="J742" s="7"/>
    </row>
    <row r="743" spans="1:10" ht="15" customHeight="1">
      <c r="A743" s="18" t="s">
        <v>184</v>
      </c>
      <c r="B743" s="18" t="s">
        <v>185</v>
      </c>
      <c r="C743" s="7" t="s">
        <v>78</v>
      </c>
      <c r="D743" s="7">
        <v>0</v>
      </c>
      <c r="E743" s="7">
        <v>66.580001831054688</v>
      </c>
      <c r="F743" s="7" t="s">
        <v>75</v>
      </c>
      <c r="G743" s="7" t="s">
        <v>128</v>
      </c>
      <c r="H743" s="7" t="s">
        <v>128</v>
      </c>
      <c r="I743" s="7" t="s">
        <v>128</v>
      </c>
      <c r="J743" s="7"/>
    </row>
    <row r="744" spans="1:10" ht="15" customHeight="1">
      <c r="A744" s="18" t="s">
        <v>184</v>
      </c>
      <c r="B744" s="18" t="s">
        <v>185</v>
      </c>
      <c r="C744" s="7" t="s">
        <v>35</v>
      </c>
      <c r="D744" s="7">
        <v>0</v>
      </c>
      <c r="E744" s="7">
        <v>66.580001831054688</v>
      </c>
      <c r="F744" s="7" t="s">
        <v>75</v>
      </c>
      <c r="G744" s="7" t="s">
        <v>129</v>
      </c>
      <c r="H744" s="7" t="s">
        <v>129</v>
      </c>
      <c r="I744" s="7" t="s">
        <v>129</v>
      </c>
      <c r="J744" s="7"/>
    </row>
    <row r="745" spans="1:10" ht="15" customHeight="1">
      <c r="A745" s="18" t="s">
        <v>184</v>
      </c>
      <c r="B745" s="18" t="s">
        <v>185</v>
      </c>
      <c r="C745" s="7" t="s">
        <v>17</v>
      </c>
      <c r="D745" s="7">
        <v>0</v>
      </c>
      <c r="E745" s="7">
        <v>66.580001831054688</v>
      </c>
      <c r="F745" s="7" t="s">
        <v>75</v>
      </c>
      <c r="G745" s="7" t="s">
        <v>129</v>
      </c>
      <c r="H745" s="7" t="s">
        <v>129</v>
      </c>
      <c r="I745" s="7" t="s">
        <v>129</v>
      </c>
      <c r="J745" s="7"/>
    </row>
    <row r="746" spans="1:10" ht="15" customHeight="1">
      <c r="A746" s="18" t="s">
        <v>184</v>
      </c>
      <c r="B746" s="18" t="s">
        <v>185</v>
      </c>
      <c r="C746" s="7" t="s">
        <v>77</v>
      </c>
      <c r="D746" s="7">
        <v>0</v>
      </c>
      <c r="E746" s="7">
        <v>66.580001831054688</v>
      </c>
      <c r="F746" s="7" t="s">
        <v>75</v>
      </c>
      <c r="G746" s="7" t="s">
        <v>129</v>
      </c>
      <c r="H746" s="7" t="s">
        <v>129</v>
      </c>
      <c r="I746" s="7" t="s">
        <v>129</v>
      </c>
      <c r="J746" s="7"/>
    </row>
    <row r="747" spans="1:10" ht="15" customHeight="1">
      <c r="A747" s="18" t="s">
        <v>184</v>
      </c>
      <c r="B747" s="18" t="s">
        <v>185</v>
      </c>
      <c r="C747" s="7" t="s">
        <v>78</v>
      </c>
      <c r="D747" s="7">
        <v>0</v>
      </c>
      <c r="E747" s="7">
        <v>66.580001831054688</v>
      </c>
      <c r="F747" s="7" t="s">
        <v>75</v>
      </c>
      <c r="G747" s="7" t="s">
        <v>129</v>
      </c>
      <c r="H747" s="7" t="s">
        <v>129</v>
      </c>
      <c r="I747" s="7" t="s">
        <v>129</v>
      </c>
      <c r="J747" s="7"/>
    </row>
    <row r="748" spans="1:10" ht="15" customHeight="1">
      <c r="A748" s="18" t="s">
        <v>184</v>
      </c>
      <c r="B748" s="18" t="s">
        <v>185</v>
      </c>
      <c r="C748" s="7" t="s">
        <v>35</v>
      </c>
      <c r="D748" s="7">
        <v>0</v>
      </c>
      <c r="E748" s="7">
        <v>66.580001831054688</v>
      </c>
      <c r="F748" s="7" t="s">
        <v>75</v>
      </c>
      <c r="G748" s="7" t="s">
        <v>130</v>
      </c>
      <c r="H748" s="7" t="s">
        <v>130</v>
      </c>
      <c r="I748" s="7" t="s">
        <v>130</v>
      </c>
      <c r="J748" s="7"/>
    </row>
    <row r="749" spans="1:10" ht="15" customHeight="1">
      <c r="A749" s="18" t="s">
        <v>184</v>
      </c>
      <c r="B749" s="18" t="s">
        <v>185</v>
      </c>
      <c r="C749" s="7" t="s">
        <v>17</v>
      </c>
      <c r="D749" s="7">
        <v>0</v>
      </c>
      <c r="E749" s="7">
        <v>66.580001831054688</v>
      </c>
      <c r="F749" s="7" t="s">
        <v>75</v>
      </c>
      <c r="G749" s="7" t="s">
        <v>130</v>
      </c>
      <c r="H749" s="7" t="s">
        <v>130</v>
      </c>
      <c r="I749" s="7" t="s">
        <v>130</v>
      </c>
      <c r="J749" s="7"/>
    </row>
    <row r="750" spans="1:10" ht="15" customHeight="1">
      <c r="A750" s="18" t="s">
        <v>184</v>
      </c>
      <c r="B750" s="18" t="s">
        <v>185</v>
      </c>
      <c r="C750" s="7" t="s">
        <v>77</v>
      </c>
      <c r="D750" s="7">
        <v>0</v>
      </c>
      <c r="E750" s="7">
        <v>66.580001831054688</v>
      </c>
      <c r="F750" s="7" t="s">
        <v>75</v>
      </c>
      <c r="G750" s="7" t="s">
        <v>130</v>
      </c>
      <c r="H750" s="7" t="s">
        <v>130</v>
      </c>
      <c r="I750" s="7" t="s">
        <v>130</v>
      </c>
      <c r="J750" s="7"/>
    </row>
    <row r="751" spans="1:10" ht="15" customHeight="1">
      <c r="A751" s="18" t="s">
        <v>184</v>
      </c>
      <c r="B751" s="18" t="s">
        <v>185</v>
      </c>
      <c r="C751" s="7" t="s">
        <v>78</v>
      </c>
      <c r="D751" s="7">
        <v>0</v>
      </c>
      <c r="E751" s="7">
        <v>66.580001831054688</v>
      </c>
      <c r="F751" s="7" t="s">
        <v>75</v>
      </c>
      <c r="G751" s="7" t="s">
        <v>130</v>
      </c>
      <c r="H751" s="7" t="s">
        <v>130</v>
      </c>
      <c r="I751" s="7" t="s">
        <v>130</v>
      </c>
      <c r="J751" s="7"/>
    </row>
    <row r="752" spans="1:10" ht="15" customHeight="1">
      <c r="A752" s="18" t="s">
        <v>184</v>
      </c>
      <c r="B752" s="18" t="s">
        <v>185</v>
      </c>
      <c r="C752" s="7" t="s">
        <v>35</v>
      </c>
      <c r="D752" s="7">
        <v>0</v>
      </c>
      <c r="E752" s="7">
        <v>66.580001831054688</v>
      </c>
      <c r="F752" s="7" t="s">
        <v>75</v>
      </c>
      <c r="G752" s="7" t="s">
        <v>131</v>
      </c>
      <c r="H752" s="7" t="s">
        <v>131</v>
      </c>
      <c r="I752" s="7" t="s">
        <v>131</v>
      </c>
      <c r="J752" s="7"/>
    </row>
    <row r="753" spans="1:10" ht="15" customHeight="1">
      <c r="A753" s="18" t="s">
        <v>184</v>
      </c>
      <c r="B753" s="18" t="s">
        <v>185</v>
      </c>
      <c r="C753" s="7" t="s">
        <v>17</v>
      </c>
      <c r="D753" s="7">
        <v>0</v>
      </c>
      <c r="E753" s="7">
        <v>66.580001831054688</v>
      </c>
      <c r="F753" s="7" t="s">
        <v>75</v>
      </c>
      <c r="G753" s="7" t="s">
        <v>131</v>
      </c>
      <c r="H753" s="7" t="s">
        <v>131</v>
      </c>
      <c r="I753" s="7" t="s">
        <v>131</v>
      </c>
      <c r="J753" s="7"/>
    </row>
    <row r="754" spans="1:10" ht="15" customHeight="1">
      <c r="A754" s="18" t="s">
        <v>184</v>
      </c>
      <c r="B754" s="18" t="s">
        <v>185</v>
      </c>
      <c r="C754" s="7" t="s">
        <v>77</v>
      </c>
      <c r="D754" s="7">
        <v>0</v>
      </c>
      <c r="E754" s="7">
        <v>66.580001831054688</v>
      </c>
      <c r="F754" s="7" t="s">
        <v>75</v>
      </c>
      <c r="G754" s="7" t="s">
        <v>131</v>
      </c>
      <c r="H754" s="7" t="s">
        <v>131</v>
      </c>
      <c r="I754" s="7" t="s">
        <v>131</v>
      </c>
      <c r="J754" s="7"/>
    </row>
    <row r="755" spans="1:10" ht="15" customHeight="1">
      <c r="A755" s="18" t="s">
        <v>184</v>
      </c>
      <c r="B755" s="18" t="s">
        <v>185</v>
      </c>
      <c r="C755" s="7" t="s">
        <v>78</v>
      </c>
      <c r="D755" s="7">
        <v>0</v>
      </c>
      <c r="E755" s="7">
        <v>66.580001831054688</v>
      </c>
      <c r="F755" s="7" t="s">
        <v>75</v>
      </c>
      <c r="G755" s="7" t="s">
        <v>131</v>
      </c>
      <c r="H755" s="7" t="s">
        <v>131</v>
      </c>
      <c r="I755" s="7" t="s">
        <v>131</v>
      </c>
      <c r="J755" s="7"/>
    </row>
    <row r="756" spans="1:10" ht="15" customHeight="1">
      <c r="A756" s="18" t="s">
        <v>184</v>
      </c>
      <c r="B756" s="18" t="s">
        <v>185</v>
      </c>
      <c r="C756" s="7" t="s">
        <v>35</v>
      </c>
      <c r="D756" s="7">
        <v>0</v>
      </c>
      <c r="E756" s="7">
        <v>66.580001831054688</v>
      </c>
      <c r="F756" s="7" t="s">
        <v>75</v>
      </c>
      <c r="G756" s="7" t="s">
        <v>132</v>
      </c>
      <c r="H756" s="7" t="s">
        <v>132</v>
      </c>
      <c r="I756" s="7" t="s">
        <v>132</v>
      </c>
      <c r="J756" s="7"/>
    </row>
    <row r="757" spans="1:10" ht="15" customHeight="1">
      <c r="A757" s="18" t="s">
        <v>184</v>
      </c>
      <c r="B757" s="18" t="s">
        <v>185</v>
      </c>
      <c r="C757" s="7" t="s">
        <v>17</v>
      </c>
      <c r="D757" s="7">
        <v>0</v>
      </c>
      <c r="E757" s="7">
        <v>66.580001831054688</v>
      </c>
      <c r="F757" s="7" t="s">
        <v>75</v>
      </c>
      <c r="G757" s="7" t="s">
        <v>132</v>
      </c>
      <c r="H757" s="7" t="s">
        <v>132</v>
      </c>
      <c r="I757" s="7" t="s">
        <v>132</v>
      </c>
      <c r="J757" s="7"/>
    </row>
    <row r="758" spans="1:10" ht="15" customHeight="1">
      <c r="A758" s="18" t="s">
        <v>184</v>
      </c>
      <c r="B758" s="18" t="s">
        <v>185</v>
      </c>
      <c r="C758" s="7" t="s">
        <v>77</v>
      </c>
      <c r="D758" s="7">
        <v>0</v>
      </c>
      <c r="E758" s="7">
        <v>66.580001831054688</v>
      </c>
      <c r="F758" s="7" t="s">
        <v>75</v>
      </c>
      <c r="G758" s="7" t="s">
        <v>132</v>
      </c>
      <c r="H758" s="7" t="s">
        <v>132</v>
      </c>
      <c r="I758" s="7" t="s">
        <v>132</v>
      </c>
      <c r="J758" s="7"/>
    </row>
    <row r="759" spans="1:10" ht="15" customHeight="1">
      <c r="A759" s="18" t="s">
        <v>184</v>
      </c>
      <c r="B759" s="18" t="s">
        <v>185</v>
      </c>
      <c r="C759" s="7" t="s">
        <v>78</v>
      </c>
      <c r="D759" s="7">
        <v>0</v>
      </c>
      <c r="E759" s="7">
        <v>66.580001831054688</v>
      </c>
      <c r="F759" s="7" t="s">
        <v>75</v>
      </c>
      <c r="G759" s="7" t="s">
        <v>132</v>
      </c>
      <c r="H759" s="7" t="s">
        <v>132</v>
      </c>
      <c r="I759" s="7" t="s">
        <v>132</v>
      </c>
      <c r="J759" s="7"/>
    </row>
    <row r="760" spans="1:10" ht="15" customHeight="1">
      <c r="A760" s="18" t="s">
        <v>184</v>
      </c>
      <c r="B760" s="18" t="s">
        <v>185</v>
      </c>
      <c r="C760" s="7" t="s">
        <v>35</v>
      </c>
      <c r="D760" s="7">
        <v>0</v>
      </c>
      <c r="E760" s="7">
        <v>66.580001831054688</v>
      </c>
      <c r="F760" s="7" t="s">
        <v>75</v>
      </c>
      <c r="G760" s="7" t="s">
        <v>133</v>
      </c>
      <c r="H760" s="7" t="s">
        <v>133</v>
      </c>
      <c r="I760" s="7" t="s">
        <v>133</v>
      </c>
      <c r="J760" s="7"/>
    </row>
    <row r="761" spans="1:10" ht="15" customHeight="1">
      <c r="A761" s="18" t="s">
        <v>184</v>
      </c>
      <c r="B761" s="18" t="s">
        <v>185</v>
      </c>
      <c r="C761" s="7" t="s">
        <v>17</v>
      </c>
      <c r="D761" s="7">
        <v>0</v>
      </c>
      <c r="E761" s="7">
        <v>66.580001831054688</v>
      </c>
      <c r="F761" s="7" t="s">
        <v>75</v>
      </c>
      <c r="G761" s="7" t="s">
        <v>133</v>
      </c>
      <c r="H761" s="7" t="s">
        <v>133</v>
      </c>
      <c r="I761" s="7" t="s">
        <v>133</v>
      </c>
      <c r="J761" s="7"/>
    </row>
    <row r="762" spans="1:10" ht="15" customHeight="1">
      <c r="A762" s="18" t="s">
        <v>184</v>
      </c>
      <c r="B762" s="18" t="s">
        <v>185</v>
      </c>
      <c r="C762" s="7" t="s">
        <v>77</v>
      </c>
      <c r="D762" s="7">
        <v>0</v>
      </c>
      <c r="E762" s="7">
        <v>66.580001831054688</v>
      </c>
      <c r="F762" s="7" t="s">
        <v>75</v>
      </c>
      <c r="G762" s="7" t="s">
        <v>133</v>
      </c>
      <c r="H762" s="7" t="s">
        <v>133</v>
      </c>
      <c r="I762" s="7" t="s">
        <v>133</v>
      </c>
      <c r="J762" s="7"/>
    </row>
    <row r="763" spans="1:10" ht="15" customHeight="1">
      <c r="A763" s="18" t="s">
        <v>184</v>
      </c>
      <c r="B763" s="18" t="s">
        <v>185</v>
      </c>
      <c r="C763" s="7" t="s">
        <v>78</v>
      </c>
      <c r="D763" s="7">
        <v>0</v>
      </c>
      <c r="E763" s="7">
        <v>66.580001831054688</v>
      </c>
      <c r="F763" s="7" t="s">
        <v>75</v>
      </c>
      <c r="G763" s="7" t="s">
        <v>133</v>
      </c>
      <c r="H763" s="7" t="s">
        <v>133</v>
      </c>
      <c r="I763" s="7" t="s">
        <v>133</v>
      </c>
      <c r="J763" s="7"/>
    </row>
    <row r="764" spans="1:10" ht="15" customHeight="1">
      <c r="A764" s="18" t="s">
        <v>184</v>
      </c>
      <c r="B764" s="18" t="s">
        <v>185</v>
      </c>
      <c r="C764" s="7" t="s">
        <v>35</v>
      </c>
      <c r="D764" s="7">
        <v>0</v>
      </c>
      <c r="E764" s="7">
        <v>66.580001831054688</v>
      </c>
      <c r="F764" s="7" t="s">
        <v>75</v>
      </c>
      <c r="G764" s="7" t="s">
        <v>134</v>
      </c>
      <c r="H764" s="7" t="s">
        <v>134</v>
      </c>
      <c r="I764" s="7" t="s">
        <v>134</v>
      </c>
      <c r="J764" s="7"/>
    </row>
    <row r="765" spans="1:10" ht="15" customHeight="1">
      <c r="A765" s="18" t="s">
        <v>184</v>
      </c>
      <c r="B765" s="18" t="s">
        <v>185</v>
      </c>
      <c r="C765" s="7" t="s">
        <v>17</v>
      </c>
      <c r="D765" s="7">
        <v>0</v>
      </c>
      <c r="E765" s="7">
        <v>66.580001831054688</v>
      </c>
      <c r="F765" s="7" t="s">
        <v>75</v>
      </c>
      <c r="G765" s="7" t="s">
        <v>134</v>
      </c>
      <c r="H765" s="7" t="s">
        <v>134</v>
      </c>
      <c r="I765" s="7" t="s">
        <v>134</v>
      </c>
      <c r="J765" s="7"/>
    </row>
    <row r="766" spans="1:10" ht="15" customHeight="1">
      <c r="A766" s="18" t="s">
        <v>184</v>
      </c>
      <c r="B766" s="18" t="s">
        <v>185</v>
      </c>
      <c r="C766" s="7" t="s">
        <v>77</v>
      </c>
      <c r="D766" s="7">
        <v>0</v>
      </c>
      <c r="E766" s="7">
        <v>66.580001831054688</v>
      </c>
      <c r="F766" s="7" t="s">
        <v>75</v>
      </c>
      <c r="G766" s="7" t="s">
        <v>134</v>
      </c>
      <c r="H766" s="7" t="s">
        <v>134</v>
      </c>
      <c r="I766" s="7" t="s">
        <v>134</v>
      </c>
      <c r="J766" s="7"/>
    </row>
    <row r="767" spans="1:10" ht="15" customHeight="1">
      <c r="A767" s="18" t="s">
        <v>184</v>
      </c>
      <c r="B767" s="18" t="s">
        <v>185</v>
      </c>
      <c r="C767" s="7" t="s">
        <v>78</v>
      </c>
      <c r="D767" s="7">
        <v>0</v>
      </c>
      <c r="E767" s="7">
        <v>66.580001831054688</v>
      </c>
      <c r="F767" s="7" t="s">
        <v>75</v>
      </c>
      <c r="G767" s="7" t="s">
        <v>134</v>
      </c>
      <c r="H767" s="7" t="s">
        <v>134</v>
      </c>
      <c r="I767" s="7" t="s">
        <v>134</v>
      </c>
      <c r="J767" s="7"/>
    </row>
    <row r="768" spans="1:10" ht="15" customHeight="1">
      <c r="A768" s="18" t="s">
        <v>184</v>
      </c>
      <c r="B768" s="18" t="s">
        <v>185</v>
      </c>
      <c r="C768" s="7" t="s">
        <v>35</v>
      </c>
      <c r="D768" s="7">
        <v>0</v>
      </c>
      <c r="E768" s="7">
        <v>66.580001831054688</v>
      </c>
      <c r="F768" s="7" t="s">
        <v>75</v>
      </c>
      <c r="G768" s="7" t="s">
        <v>135</v>
      </c>
      <c r="H768" s="7" t="s">
        <v>135</v>
      </c>
      <c r="I768" s="7" t="s">
        <v>135</v>
      </c>
      <c r="J768" s="7"/>
    </row>
    <row r="769" spans="1:10" ht="15" customHeight="1">
      <c r="A769" s="18" t="s">
        <v>184</v>
      </c>
      <c r="B769" s="18" t="s">
        <v>185</v>
      </c>
      <c r="C769" s="7" t="s">
        <v>17</v>
      </c>
      <c r="D769" s="7">
        <v>0</v>
      </c>
      <c r="E769" s="7">
        <v>66.580001831054688</v>
      </c>
      <c r="F769" s="7" t="s">
        <v>75</v>
      </c>
      <c r="G769" s="7" t="s">
        <v>135</v>
      </c>
      <c r="H769" s="7" t="s">
        <v>135</v>
      </c>
      <c r="I769" s="7" t="s">
        <v>135</v>
      </c>
      <c r="J769" s="7"/>
    </row>
    <row r="770" spans="1:10" ht="15" customHeight="1">
      <c r="A770" s="18" t="s">
        <v>184</v>
      </c>
      <c r="B770" s="18" t="s">
        <v>185</v>
      </c>
      <c r="C770" s="7" t="s">
        <v>77</v>
      </c>
      <c r="D770" s="7">
        <v>0</v>
      </c>
      <c r="E770" s="7">
        <v>66.580001831054688</v>
      </c>
      <c r="F770" s="7" t="s">
        <v>75</v>
      </c>
      <c r="G770" s="7" t="s">
        <v>135</v>
      </c>
      <c r="H770" s="7" t="s">
        <v>135</v>
      </c>
      <c r="I770" s="7" t="s">
        <v>135</v>
      </c>
      <c r="J770" s="7"/>
    </row>
    <row r="771" spans="1:10" ht="15" customHeight="1">
      <c r="A771" s="18" t="s">
        <v>184</v>
      </c>
      <c r="B771" s="18" t="s">
        <v>185</v>
      </c>
      <c r="C771" s="7" t="s">
        <v>78</v>
      </c>
      <c r="D771" s="7">
        <v>0</v>
      </c>
      <c r="E771" s="7">
        <v>66.580001831054688</v>
      </c>
      <c r="F771" s="7" t="s">
        <v>75</v>
      </c>
      <c r="G771" s="7" t="s">
        <v>135</v>
      </c>
      <c r="H771" s="7" t="s">
        <v>135</v>
      </c>
      <c r="I771" s="7" t="s">
        <v>135</v>
      </c>
      <c r="J771" s="7"/>
    </row>
    <row r="772" spans="1:10" ht="15" customHeight="1">
      <c r="A772" s="18" t="s">
        <v>184</v>
      </c>
      <c r="B772" s="18" t="s">
        <v>185</v>
      </c>
      <c r="C772" s="7" t="s">
        <v>35</v>
      </c>
      <c r="D772" s="7">
        <v>0</v>
      </c>
      <c r="E772" s="7">
        <v>66.580001831054688</v>
      </c>
      <c r="F772" s="7" t="s">
        <v>75</v>
      </c>
      <c r="G772" s="7" t="s">
        <v>136</v>
      </c>
      <c r="H772" s="7" t="s">
        <v>136</v>
      </c>
      <c r="I772" s="7" t="s">
        <v>136</v>
      </c>
      <c r="J772" s="7"/>
    </row>
    <row r="773" spans="1:10" ht="15" customHeight="1">
      <c r="A773" s="18" t="s">
        <v>184</v>
      </c>
      <c r="B773" s="18" t="s">
        <v>185</v>
      </c>
      <c r="C773" s="7" t="s">
        <v>17</v>
      </c>
      <c r="D773" s="7">
        <v>0</v>
      </c>
      <c r="E773" s="7">
        <v>66.580001831054688</v>
      </c>
      <c r="F773" s="7" t="s">
        <v>75</v>
      </c>
      <c r="G773" s="7" t="s">
        <v>136</v>
      </c>
      <c r="H773" s="7" t="s">
        <v>136</v>
      </c>
      <c r="I773" s="7" t="s">
        <v>136</v>
      </c>
      <c r="J773" s="7"/>
    </row>
    <row r="774" spans="1:10" ht="15" customHeight="1">
      <c r="A774" s="18" t="s">
        <v>184</v>
      </c>
      <c r="B774" s="18" t="s">
        <v>185</v>
      </c>
      <c r="C774" s="7" t="s">
        <v>77</v>
      </c>
      <c r="D774" s="7">
        <v>0</v>
      </c>
      <c r="E774" s="7">
        <v>66.580001831054688</v>
      </c>
      <c r="F774" s="7" t="s">
        <v>75</v>
      </c>
      <c r="G774" s="7" t="s">
        <v>136</v>
      </c>
      <c r="H774" s="7" t="s">
        <v>136</v>
      </c>
      <c r="I774" s="7" t="s">
        <v>136</v>
      </c>
      <c r="J774" s="7"/>
    </row>
    <row r="775" spans="1:10" ht="15" customHeight="1">
      <c r="A775" s="18" t="s">
        <v>184</v>
      </c>
      <c r="B775" s="18" t="s">
        <v>185</v>
      </c>
      <c r="C775" s="7" t="s">
        <v>78</v>
      </c>
      <c r="D775" s="7">
        <v>0</v>
      </c>
      <c r="E775" s="7">
        <v>66.580001831054688</v>
      </c>
      <c r="F775" s="7" t="s">
        <v>75</v>
      </c>
      <c r="G775" s="7" t="s">
        <v>136</v>
      </c>
      <c r="H775" s="7" t="s">
        <v>136</v>
      </c>
      <c r="I775" s="7" t="s">
        <v>136</v>
      </c>
      <c r="J775" s="7"/>
    </row>
    <row r="776" spans="1:10" ht="15" customHeight="1">
      <c r="A776" s="18" t="s">
        <v>184</v>
      </c>
      <c r="B776" s="18" t="s">
        <v>185</v>
      </c>
      <c r="C776" s="7" t="s">
        <v>35</v>
      </c>
      <c r="D776" s="7">
        <v>0</v>
      </c>
      <c r="E776" s="7">
        <v>66.580001831054688</v>
      </c>
      <c r="F776" s="7" t="s">
        <v>75</v>
      </c>
      <c r="G776" s="7" t="s">
        <v>137</v>
      </c>
      <c r="H776" s="7" t="s">
        <v>137</v>
      </c>
      <c r="I776" s="7" t="s">
        <v>137</v>
      </c>
      <c r="J776" s="7"/>
    </row>
    <row r="777" spans="1:10" ht="15" customHeight="1">
      <c r="A777" s="18" t="s">
        <v>184</v>
      </c>
      <c r="B777" s="18" t="s">
        <v>185</v>
      </c>
      <c r="C777" s="7" t="s">
        <v>17</v>
      </c>
      <c r="D777" s="7">
        <v>0</v>
      </c>
      <c r="E777" s="7">
        <v>66.580001831054688</v>
      </c>
      <c r="F777" s="7" t="s">
        <v>75</v>
      </c>
      <c r="G777" s="7" t="s">
        <v>137</v>
      </c>
      <c r="H777" s="7" t="s">
        <v>137</v>
      </c>
      <c r="I777" s="7" t="s">
        <v>137</v>
      </c>
      <c r="J777" s="7"/>
    </row>
    <row r="778" spans="1:10" ht="15" customHeight="1">
      <c r="A778" s="18" t="s">
        <v>184</v>
      </c>
      <c r="B778" s="18" t="s">
        <v>185</v>
      </c>
      <c r="C778" s="7" t="s">
        <v>77</v>
      </c>
      <c r="D778" s="7">
        <v>0</v>
      </c>
      <c r="E778" s="7">
        <v>66.580001831054688</v>
      </c>
      <c r="F778" s="7" t="s">
        <v>75</v>
      </c>
      <c r="G778" s="7" t="s">
        <v>137</v>
      </c>
      <c r="H778" s="7" t="s">
        <v>137</v>
      </c>
      <c r="I778" s="7" t="s">
        <v>137</v>
      </c>
      <c r="J778" s="7"/>
    </row>
    <row r="779" spans="1:10" ht="15" customHeight="1">
      <c r="A779" s="18" t="s">
        <v>184</v>
      </c>
      <c r="B779" s="18" t="s">
        <v>185</v>
      </c>
      <c r="C779" s="7" t="s">
        <v>78</v>
      </c>
      <c r="D779" s="7">
        <v>0</v>
      </c>
      <c r="E779" s="7">
        <v>66.580001831054688</v>
      </c>
      <c r="F779" s="7" t="s">
        <v>75</v>
      </c>
      <c r="G779" s="7" t="s">
        <v>137</v>
      </c>
      <c r="H779" s="7" t="s">
        <v>137</v>
      </c>
      <c r="I779" s="7" t="s">
        <v>137</v>
      </c>
      <c r="J779" s="7"/>
    </row>
    <row r="780" spans="1:10" ht="15" customHeight="1">
      <c r="A780" s="18" t="s">
        <v>184</v>
      </c>
      <c r="B780" s="18" t="s">
        <v>185</v>
      </c>
      <c r="C780" s="7" t="s">
        <v>35</v>
      </c>
      <c r="D780" s="7">
        <v>0</v>
      </c>
      <c r="E780" s="7">
        <v>66.580001831054688</v>
      </c>
      <c r="F780" s="7" t="s">
        <v>75</v>
      </c>
      <c r="G780" s="7" t="s">
        <v>138</v>
      </c>
      <c r="H780" s="7" t="s">
        <v>138</v>
      </c>
      <c r="I780" s="7" t="s">
        <v>138</v>
      </c>
      <c r="J780" s="7"/>
    </row>
    <row r="781" spans="1:10" ht="15" customHeight="1">
      <c r="A781" s="18" t="s">
        <v>184</v>
      </c>
      <c r="B781" s="18" t="s">
        <v>185</v>
      </c>
      <c r="C781" s="7" t="s">
        <v>17</v>
      </c>
      <c r="D781" s="7">
        <v>0</v>
      </c>
      <c r="E781" s="7">
        <v>66.580001831054688</v>
      </c>
      <c r="F781" s="7" t="s">
        <v>75</v>
      </c>
      <c r="G781" s="7" t="s">
        <v>138</v>
      </c>
      <c r="H781" s="7" t="s">
        <v>138</v>
      </c>
      <c r="I781" s="7" t="s">
        <v>138</v>
      </c>
      <c r="J781" s="7"/>
    </row>
    <row r="782" spans="1:10" ht="15" customHeight="1">
      <c r="A782" s="18" t="s">
        <v>184</v>
      </c>
      <c r="B782" s="18" t="s">
        <v>185</v>
      </c>
      <c r="C782" s="7" t="s">
        <v>77</v>
      </c>
      <c r="D782" s="7">
        <v>0</v>
      </c>
      <c r="E782" s="7">
        <v>66.580001831054688</v>
      </c>
      <c r="F782" s="7" t="s">
        <v>75</v>
      </c>
      <c r="G782" s="7" t="s">
        <v>138</v>
      </c>
      <c r="H782" s="7" t="s">
        <v>138</v>
      </c>
      <c r="I782" s="7" t="s">
        <v>138</v>
      </c>
      <c r="J782" s="7"/>
    </row>
    <row r="783" spans="1:10" ht="15" customHeight="1">
      <c r="A783" s="18" t="s">
        <v>184</v>
      </c>
      <c r="B783" s="18" t="s">
        <v>185</v>
      </c>
      <c r="C783" s="7" t="s">
        <v>78</v>
      </c>
      <c r="D783" s="7">
        <v>0</v>
      </c>
      <c r="E783" s="7">
        <v>66.580001831054688</v>
      </c>
      <c r="F783" s="7" t="s">
        <v>75</v>
      </c>
      <c r="G783" s="7" t="s">
        <v>138</v>
      </c>
      <c r="H783" s="7" t="s">
        <v>138</v>
      </c>
      <c r="I783" s="7" t="s">
        <v>138</v>
      </c>
      <c r="J783" s="7"/>
    </row>
    <row r="784" spans="1:10" ht="15" customHeight="1">
      <c r="A784" s="18" t="s">
        <v>184</v>
      </c>
      <c r="B784" s="18" t="s">
        <v>185</v>
      </c>
      <c r="C784" s="7" t="s">
        <v>35</v>
      </c>
      <c r="D784" s="7">
        <v>0</v>
      </c>
      <c r="E784" s="7">
        <v>66.580001831054688</v>
      </c>
      <c r="F784" s="7" t="s">
        <v>75</v>
      </c>
      <c r="G784" s="7" t="s">
        <v>139</v>
      </c>
      <c r="H784" s="7" t="s">
        <v>139</v>
      </c>
      <c r="I784" s="7" t="s">
        <v>139</v>
      </c>
      <c r="J784" s="7"/>
    </row>
    <row r="785" spans="1:10" ht="15" customHeight="1">
      <c r="A785" s="18" t="s">
        <v>184</v>
      </c>
      <c r="B785" s="18" t="s">
        <v>185</v>
      </c>
      <c r="C785" s="7" t="s">
        <v>17</v>
      </c>
      <c r="D785" s="7">
        <v>0</v>
      </c>
      <c r="E785" s="7">
        <v>66.580001831054688</v>
      </c>
      <c r="F785" s="7" t="s">
        <v>75</v>
      </c>
      <c r="G785" s="7" t="s">
        <v>139</v>
      </c>
      <c r="H785" s="7" t="s">
        <v>139</v>
      </c>
      <c r="I785" s="7" t="s">
        <v>139</v>
      </c>
      <c r="J785" s="7"/>
    </row>
    <row r="786" spans="1:10" ht="15" customHeight="1">
      <c r="A786" s="18" t="s">
        <v>184</v>
      </c>
      <c r="B786" s="18" t="s">
        <v>185</v>
      </c>
      <c r="C786" s="7" t="s">
        <v>77</v>
      </c>
      <c r="D786" s="7">
        <v>0</v>
      </c>
      <c r="E786" s="7">
        <v>66.580001831054688</v>
      </c>
      <c r="F786" s="7" t="s">
        <v>75</v>
      </c>
      <c r="G786" s="7" t="s">
        <v>139</v>
      </c>
      <c r="H786" s="7" t="s">
        <v>139</v>
      </c>
      <c r="I786" s="7" t="s">
        <v>139</v>
      </c>
      <c r="J786" s="7"/>
    </row>
    <row r="787" spans="1:10" ht="15" customHeight="1">
      <c r="A787" s="18" t="s">
        <v>184</v>
      </c>
      <c r="B787" s="18" t="s">
        <v>185</v>
      </c>
      <c r="C787" s="7" t="s">
        <v>78</v>
      </c>
      <c r="D787" s="7">
        <v>0</v>
      </c>
      <c r="E787" s="7">
        <v>66.580001831054688</v>
      </c>
      <c r="F787" s="7" t="s">
        <v>75</v>
      </c>
      <c r="G787" s="7" t="s">
        <v>139</v>
      </c>
      <c r="H787" s="7" t="s">
        <v>139</v>
      </c>
      <c r="I787" s="7" t="s">
        <v>139</v>
      </c>
      <c r="J787" s="7"/>
    </row>
    <row r="788" spans="1:10" ht="15" customHeight="1">
      <c r="A788" s="18" t="s">
        <v>184</v>
      </c>
      <c r="B788" s="18" t="s">
        <v>185</v>
      </c>
      <c r="C788" s="7" t="s">
        <v>35</v>
      </c>
      <c r="D788" s="7">
        <v>0</v>
      </c>
      <c r="E788" s="7">
        <v>66.580001831054688</v>
      </c>
      <c r="F788" s="7" t="s">
        <v>75</v>
      </c>
      <c r="G788" s="7" t="s">
        <v>140</v>
      </c>
      <c r="H788" s="7" t="s">
        <v>140</v>
      </c>
      <c r="I788" s="7" t="s">
        <v>140</v>
      </c>
      <c r="J788" s="7"/>
    </row>
    <row r="789" spans="1:10" ht="15" customHeight="1">
      <c r="A789" s="18" t="s">
        <v>184</v>
      </c>
      <c r="B789" s="18" t="s">
        <v>185</v>
      </c>
      <c r="C789" s="7" t="s">
        <v>17</v>
      </c>
      <c r="D789" s="7">
        <v>0</v>
      </c>
      <c r="E789" s="7">
        <v>66.580001831054688</v>
      </c>
      <c r="F789" s="7" t="s">
        <v>75</v>
      </c>
      <c r="G789" s="7" t="s">
        <v>140</v>
      </c>
      <c r="H789" s="7" t="s">
        <v>140</v>
      </c>
      <c r="I789" s="7" t="s">
        <v>140</v>
      </c>
      <c r="J789" s="7"/>
    </row>
    <row r="790" spans="1:10" ht="15" customHeight="1">
      <c r="A790" s="18" t="s">
        <v>184</v>
      </c>
      <c r="B790" s="18" t="s">
        <v>185</v>
      </c>
      <c r="C790" s="7" t="s">
        <v>77</v>
      </c>
      <c r="D790" s="7">
        <v>0</v>
      </c>
      <c r="E790" s="7">
        <v>66.580001831054688</v>
      </c>
      <c r="F790" s="7" t="s">
        <v>75</v>
      </c>
      <c r="G790" s="7" t="s">
        <v>140</v>
      </c>
      <c r="H790" s="7" t="s">
        <v>140</v>
      </c>
      <c r="I790" s="7" t="s">
        <v>140</v>
      </c>
      <c r="J790" s="7"/>
    </row>
    <row r="791" spans="1:10" ht="15" customHeight="1">
      <c r="A791" s="18" t="s">
        <v>184</v>
      </c>
      <c r="B791" s="18" t="s">
        <v>185</v>
      </c>
      <c r="C791" s="7" t="s">
        <v>78</v>
      </c>
      <c r="D791" s="7">
        <v>0</v>
      </c>
      <c r="E791" s="7">
        <v>66.580001831054688</v>
      </c>
      <c r="F791" s="7" t="s">
        <v>75</v>
      </c>
      <c r="G791" s="7" t="s">
        <v>140</v>
      </c>
      <c r="H791" s="7" t="s">
        <v>140</v>
      </c>
      <c r="I791" s="7" t="s">
        <v>140</v>
      </c>
      <c r="J791" s="7"/>
    </row>
    <row r="792" spans="1:10" ht="15" customHeight="1">
      <c r="A792" s="18" t="s">
        <v>184</v>
      </c>
      <c r="B792" s="18" t="s">
        <v>185</v>
      </c>
      <c r="C792" s="7" t="s">
        <v>35</v>
      </c>
      <c r="D792" s="7">
        <v>0</v>
      </c>
      <c r="E792" s="7">
        <v>66.580001831054688</v>
      </c>
      <c r="F792" s="7" t="s">
        <v>75</v>
      </c>
      <c r="G792" s="7" t="s">
        <v>141</v>
      </c>
      <c r="H792" s="7" t="s">
        <v>141</v>
      </c>
      <c r="I792" s="7" t="s">
        <v>141</v>
      </c>
      <c r="J792" s="7"/>
    </row>
    <row r="793" spans="1:10" ht="15" customHeight="1">
      <c r="A793" s="18" t="s">
        <v>184</v>
      </c>
      <c r="B793" s="18" t="s">
        <v>185</v>
      </c>
      <c r="C793" s="7" t="s">
        <v>17</v>
      </c>
      <c r="D793" s="7">
        <v>0</v>
      </c>
      <c r="E793" s="7">
        <v>66.580001831054688</v>
      </c>
      <c r="F793" s="7" t="s">
        <v>75</v>
      </c>
      <c r="G793" s="7" t="s">
        <v>141</v>
      </c>
      <c r="H793" s="7" t="s">
        <v>141</v>
      </c>
      <c r="I793" s="7" t="s">
        <v>141</v>
      </c>
      <c r="J793" s="7"/>
    </row>
    <row r="794" spans="1:10" ht="15" customHeight="1">
      <c r="A794" s="18" t="s">
        <v>184</v>
      </c>
      <c r="B794" s="18" t="s">
        <v>185</v>
      </c>
      <c r="C794" s="7" t="s">
        <v>77</v>
      </c>
      <c r="D794" s="7">
        <v>0</v>
      </c>
      <c r="E794" s="7">
        <v>66.580001831054688</v>
      </c>
      <c r="F794" s="7" t="s">
        <v>75</v>
      </c>
      <c r="G794" s="7" t="s">
        <v>141</v>
      </c>
      <c r="H794" s="7" t="s">
        <v>141</v>
      </c>
      <c r="I794" s="7" t="s">
        <v>141</v>
      </c>
      <c r="J794" s="7"/>
    </row>
    <row r="795" spans="1:10" ht="15" customHeight="1">
      <c r="A795" s="18" t="s">
        <v>184</v>
      </c>
      <c r="B795" s="18" t="s">
        <v>185</v>
      </c>
      <c r="C795" s="7" t="s">
        <v>78</v>
      </c>
      <c r="D795" s="7">
        <v>0</v>
      </c>
      <c r="E795" s="7">
        <v>66.580001831054688</v>
      </c>
      <c r="F795" s="7" t="s">
        <v>75</v>
      </c>
      <c r="G795" s="7" t="s">
        <v>141</v>
      </c>
      <c r="H795" s="7" t="s">
        <v>141</v>
      </c>
      <c r="I795" s="7" t="s">
        <v>141</v>
      </c>
      <c r="J795" s="7"/>
    </row>
    <row r="796" spans="1:10" ht="15" customHeight="1">
      <c r="A796" s="18" t="s">
        <v>184</v>
      </c>
      <c r="B796" s="18" t="s">
        <v>185</v>
      </c>
      <c r="C796" s="7" t="s">
        <v>35</v>
      </c>
      <c r="D796" s="7">
        <v>0</v>
      </c>
      <c r="E796" s="7">
        <v>66.580001831054688</v>
      </c>
      <c r="F796" s="7" t="s">
        <v>75</v>
      </c>
      <c r="G796" s="7" t="s">
        <v>142</v>
      </c>
      <c r="H796" s="7" t="s">
        <v>142</v>
      </c>
      <c r="I796" s="7" t="s">
        <v>142</v>
      </c>
      <c r="J796" s="7"/>
    </row>
    <row r="797" spans="1:10" ht="15" customHeight="1">
      <c r="A797" s="18" t="s">
        <v>184</v>
      </c>
      <c r="B797" s="18" t="s">
        <v>185</v>
      </c>
      <c r="C797" s="7" t="s">
        <v>17</v>
      </c>
      <c r="D797" s="7">
        <v>0</v>
      </c>
      <c r="E797" s="7">
        <v>66.580001831054688</v>
      </c>
      <c r="F797" s="7" t="s">
        <v>75</v>
      </c>
      <c r="G797" s="7" t="s">
        <v>142</v>
      </c>
      <c r="H797" s="7" t="s">
        <v>142</v>
      </c>
      <c r="I797" s="7" t="s">
        <v>142</v>
      </c>
      <c r="J797" s="7"/>
    </row>
    <row r="798" spans="1:10" ht="15" customHeight="1">
      <c r="A798" s="18" t="s">
        <v>184</v>
      </c>
      <c r="B798" s="18" t="s">
        <v>185</v>
      </c>
      <c r="C798" s="7" t="s">
        <v>77</v>
      </c>
      <c r="D798" s="7">
        <v>0</v>
      </c>
      <c r="E798" s="7">
        <v>66.580001831054688</v>
      </c>
      <c r="F798" s="7" t="s">
        <v>75</v>
      </c>
      <c r="G798" s="7" t="s">
        <v>142</v>
      </c>
      <c r="H798" s="7" t="s">
        <v>142</v>
      </c>
      <c r="I798" s="7" t="s">
        <v>142</v>
      </c>
      <c r="J798" s="7"/>
    </row>
    <row r="799" spans="1:10" ht="15" customHeight="1">
      <c r="A799" s="18" t="s">
        <v>184</v>
      </c>
      <c r="B799" s="18" t="s">
        <v>185</v>
      </c>
      <c r="C799" s="7" t="s">
        <v>78</v>
      </c>
      <c r="D799" s="7">
        <v>0</v>
      </c>
      <c r="E799" s="7">
        <v>66.580001831054688</v>
      </c>
      <c r="F799" s="7" t="s">
        <v>75</v>
      </c>
      <c r="G799" s="7" t="s">
        <v>142</v>
      </c>
      <c r="H799" s="7" t="s">
        <v>142</v>
      </c>
      <c r="I799" s="7" t="s">
        <v>142</v>
      </c>
      <c r="J799" s="7"/>
    </row>
    <row r="800" spans="1:10" ht="15" customHeight="1">
      <c r="A800" s="18" t="s">
        <v>184</v>
      </c>
      <c r="B800" s="18" t="s">
        <v>185</v>
      </c>
      <c r="C800" s="7" t="s">
        <v>35</v>
      </c>
      <c r="D800" s="7">
        <v>0</v>
      </c>
      <c r="E800" s="7">
        <v>66.580001831054688</v>
      </c>
      <c r="F800" s="7" t="s">
        <v>75</v>
      </c>
      <c r="G800" s="7" t="s">
        <v>143</v>
      </c>
      <c r="H800" s="7" t="s">
        <v>143</v>
      </c>
      <c r="I800" s="7" t="s">
        <v>143</v>
      </c>
      <c r="J800" s="7"/>
    </row>
    <row r="801" spans="1:10" ht="15" customHeight="1">
      <c r="A801" s="18" t="s">
        <v>184</v>
      </c>
      <c r="B801" s="18" t="s">
        <v>185</v>
      </c>
      <c r="C801" s="7" t="s">
        <v>17</v>
      </c>
      <c r="D801" s="7">
        <v>0</v>
      </c>
      <c r="E801" s="7">
        <v>66.580001831054688</v>
      </c>
      <c r="F801" s="7" t="s">
        <v>75</v>
      </c>
      <c r="G801" s="7" t="s">
        <v>143</v>
      </c>
      <c r="H801" s="7" t="s">
        <v>143</v>
      </c>
      <c r="I801" s="7" t="s">
        <v>143</v>
      </c>
      <c r="J801" s="7"/>
    </row>
    <row r="802" spans="1:10" ht="15" customHeight="1">
      <c r="A802" s="18" t="s">
        <v>184</v>
      </c>
      <c r="B802" s="18" t="s">
        <v>185</v>
      </c>
      <c r="C802" s="7" t="s">
        <v>77</v>
      </c>
      <c r="D802" s="7">
        <v>0</v>
      </c>
      <c r="E802" s="7">
        <v>66.580001831054688</v>
      </c>
      <c r="F802" s="7" t="s">
        <v>75</v>
      </c>
      <c r="G802" s="7" t="s">
        <v>143</v>
      </c>
      <c r="H802" s="7" t="s">
        <v>143</v>
      </c>
      <c r="I802" s="7" t="s">
        <v>143</v>
      </c>
      <c r="J802" s="7"/>
    </row>
    <row r="803" spans="1:10" ht="15" customHeight="1">
      <c r="A803" s="18" t="s">
        <v>184</v>
      </c>
      <c r="B803" s="18" t="s">
        <v>185</v>
      </c>
      <c r="C803" s="7" t="s">
        <v>78</v>
      </c>
      <c r="D803" s="7">
        <v>0</v>
      </c>
      <c r="E803" s="7">
        <v>66.580001831054688</v>
      </c>
      <c r="F803" s="7" t="s">
        <v>75</v>
      </c>
      <c r="G803" s="7" t="s">
        <v>143</v>
      </c>
      <c r="H803" s="7" t="s">
        <v>143</v>
      </c>
      <c r="I803" s="7" t="s">
        <v>143</v>
      </c>
      <c r="J803" s="7"/>
    </row>
    <row r="804" spans="1:10" ht="15" customHeight="1">
      <c r="A804" s="18" t="s">
        <v>184</v>
      </c>
      <c r="B804" s="18" t="s">
        <v>185</v>
      </c>
      <c r="C804" s="7" t="s">
        <v>35</v>
      </c>
      <c r="D804" s="7">
        <v>0</v>
      </c>
      <c r="E804" s="7">
        <v>66.580001831054688</v>
      </c>
      <c r="F804" s="7" t="s">
        <v>75</v>
      </c>
      <c r="G804" s="7" t="s">
        <v>144</v>
      </c>
      <c r="H804" s="7" t="s">
        <v>144</v>
      </c>
      <c r="I804" s="7" t="s">
        <v>144</v>
      </c>
      <c r="J804" s="7"/>
    </row>
    <row r="805" spans="1:10" ht="15" customHeight="1">
      <c r="A805" s="18" t="s">
        <v>184</v>
      </c>
      <c r="B805" s="18" t="s">
        <v>185</v>
      </c>
      <c r="C805" s="7" t="s">
        <v>17</v>
      </c>
      <c r="D805" s="7">
        <v>0</v>
      </c>
      <c r="E805" s="7">
        <v>66.580001831054688</v>
      </c>
      <c r="F805" s="7" t="s">
        <v>75</v>
      </c>
      <c r="G805" s="7" t="s">
        <v>144</v>
      </c>
      <c r="H805" s="7" t="s">
        <v>144</v>
      </c>
      <c r="I805" s="7" t="s">
        <v>144</v>
      </c>
      <c r="J805" s="7"/>
    </row>
    <row r="806" spans="1:10" ht="15" customHeight="1">
      <c r="A806" s="18" t="s">
        <v>184</v>
      </c>
      <c r="B806" s="18" t="s">
        <v>185</v>
      </c>
      <c r="C806" s="7" t="s">
        <v>77</v>
      </c>
      <c r="D806" s="7">
        <v>0</v>
      </c>
      <c r="E806" s="7">
        <v>66.580001831054688</v>
      </c>
      <c r="F806" s="7" t="s">
        <v>75</v>
      </c>
      <c r="G806" s="7" t="s">
        <v>144</v>
      </c>
      <c r="H806" s="7" t="s">
        <v>144</v>
      </c>
      <c r="I806" s="7" t="s">
        <v>144</v>
      </c>
      <c r="J806" s="7"/>
    </row>
    <row r="807" spans="1:10" ht="15" customHeight="1">
      <c r="A807" s="18" t="s">
        <v>184</v>
      </c>
      <c r="B807" s="18" t="s">
        <v>185</v>
      </c>
      <c r="C807" s="7" t="s">
        <v>78</v>
      </c>
      <c r="D807" s="7">
        <v>0</v>
      </c>
      <c r="E807" s="7">
        <v>66.580001831054688</v>
      </c>
      <c r="F807" s="7" t="s">
        <v>75</v>
      </c>
      <c r="G807" s="7" t="s">
        <v>144</v>
      </c>
      <c r="H807" s="7" t="s">
        <v>144</v>
      </c>
      <c r="I807" s="7" t="s">
        <v>144</v>
      </c>
      <c r="J807" s="7"/>
    </row>
    <row r="808" spans="1:10" ht="15" customHeight="1">
      <c r="A808" s="18" t="s">
        <v>184</v>
      </c>
      <c r="B808" s="18" t="s">
        <v>185</v>
      </c>
      <c r="C808" s="7" t="s">
        <v>35</v>
      </c>
      <c r="D808" s="7">
        <v>0</v>
      </c>
      <c r="E808" s="7">
        <v>66.580001831054688</v>
      </c>
      <c r="F808" s="7" t="s">
        <v>75</v>
      </c>
      <c r="G808" s="7" t="s">
        <v>145</v>
      </c>
      <c r="H808" s="7" t="s">
        <v>145</v>
      </c>
      <c r="I808" s="7" t="s">
        <v>145</v>
      </c>
      <c r="J808" s="7"/>
    </row>
    <row r="809" spans="1:10" ht="15" customHeight="1">
      <c r="A809" s="18" t="s">
        <v>184</v>
      </c>
      <c r="B809" s="18" t="s">
        <v>185</v>
      </c>
      <c r="C809" s="7" t="s">
        <v>17</v>
      </c>
      <c r="D809" s="7">
        <v>0</v>
      </c>
      <c r="E809" s="7">
        <v>66.580001831054688</v>
      </c>
      <c r="F809" s="7" t="s">
        <v>75</v>
      </c>
      <c r="G809" s="7" t="s">
        <v>145</v>
      </c>
      <c r="H809" s="7" t="s">
        <v>145</v>
      </c>
      <c r="I809" s="7" t="s">
        <v>145</v>
      </c>
      <c r="J809" s="7"/>
    </row>
    <row r="810" spans="1:10" ht="15" customHeight="1">
      <c r="A810" s="18" t="s">
        <v>184</v>
      </c>
      <c r="B810" s="18" t="s">
        <v>185</v>
      </c>
      <c r="C810" s="7" t="s">
        <v>77</v>
      </c>
      <c r="D810" s="7">
        <v>0</v>
      </c>
      <c r="E810" s="7">
        <v>66.580001831054688</v>
      </c>
      <c r="F810" s="7" t="s">
        <v>75</v>
      </c>
      <c r="G810" s="7" t="s">
        <v>145</v>
      </c>
      <c r="H810" s="7" t="s">
        <v>145</v>
      </c>
      <c r="I810" s="7" t="s">
        <v>145</v>
      </c>
      <c r="J810" s="7"/>
    </row>
    <row r="811" spans="1:10" ht="15" customHeight="1">
      <c r="A811" s="18" t="s">
        <v>184</v>
      </c>
      <c r="B811" s="18" t="s">
        <v>185</v>
      </c>
      <c r="C811" s="7" t="s">
        <v>78</v>
      </c>
      <c r="D811" s="7">
        <v>0</v>
      </c>
      <c r="E811" s="7">
        <v>66.580001831054688</v>
      </c>
      <c r="F811" s="7" t="s">
        <v>75</v>
      </c>
      <c r="G811" s="7" t="s">
        <v>145</v>
      </c>
      <c r="H811" s="7" t="s">
        <v>145</v>
      </c>
      <c r="I811" s="7" t="s">
        <v>145</v>
      </c>
      <c r="J811" s="7"/>
    </row>
    <row r="812" spans="1:10" ht="15" customHeight="1">
      <c r="A812" s="18" t="s">
        <v>184</v>
      </c>
      <c r="B812" s="18" t="s">
        <v>185</v>
      </c>
      <c r="C812" s="7" t="s">
        <v>35</v>
      </c>
      <c r="D812" s="7">
        <v>0</v>
      </c>
      <c r="E812" s="7">
        <v>66.580001831054688</v>
      </c>
      <c r="F812" s="7" t="s">
        <v>75</v>
      </c>
      <c r="G812" s="7" t="s">
        <v>146</v>
      </c>
      <c r="H812" s="7" t="s">
        <v>146</v>
      </c>
      <c r="I812" s="7" t="s">
        <v>146</v>
      </c>
      <c r="J812" s="7"/>
    </row>
    <row r="813" spans="1:10" ht="15" customHeight="1">
      <c r="A813" s="18" t="s">
        <v>184</v>
      </c>
      <c r="B813" s="18" t="s">
        <v>185</v>
      </c>
      <c r="C813" s="7" t="s">
        <v>17</v>
      </c>
      <c r="D813" s="7">
        <v>0</v>
      </c>
      <c r="E813" s="7">
        <v>66.580001831054688</v>
      </c>
      <c r="F813" s="7" t="s">
        <v>75</v>
      </c>
      <c r="G813" s="7" t="s">
        <v>146</v>
      </c>
      <c r="H813" s="7" t="s">
        <v>146</v>
      </c>
      <c r="I813" s="7" t="s">
        <v>146</v>
      </c>
      <c r="J813" s="7"/>
    </row>
    <row r="814" spans="1:10" ht="15" customHeight="1">
      <c r="A814" s="18" t="s">
        <v>184</v>
      </c>
      <c r="B814" s="18" t="s">
        <v>185</v>
      </c>
      <c r="C814" s="7" t="s">
        <v>77</v>
      </c>
      <c r="D814" s="7">
        <v>0</v>
      </c>
      <c r="E814" s="7">
        <v>66.580001831054688</v>
      </c>
      <c r="F814" s="7" t="s">
        <v>75</v>
      </c>
      <c r="G814" s="7" t="s">
        <v>146</v>
      </c>
      <c r="H814" s="7" t="s">
        <v>146</v>
      </c>
      <c r="I814" s="7" t="s">
        <v>146</v>
      </c>
      <c r="J814" s="7"/>
    </row>
    <row r="815" spans="1:10" ht="15" customHeight="1">
      <c r="A815" s="18" t="s">
        <v>184</v>
      </c>
      <c r="B815" s="18" t="s">
        <v>185</v>
      </c>
      <c r="C815" s="7" t="s">
        <v>78</v>
      </c>
      <c r="D815" s="7">
        <v>0</v>
      </c>
      <c r="E815" s="7">
        <v>66.580001831054688</v>
      </c>
      <c r="F815" s="7" t="s">
        <v>75</v>
      </c>
      <c r="G815" s="7" t="s">
        <v>146</v>
      </c>
      <c r="H815" s="7" t="s">
        <v>146</v>
      </c>
      <c r="I815" s="7" t="s">
        <v>146</v>
      </c>
      <c r="J815" s="7"/>
    </row>
    <row r="816" spans="1:10" ht="15" customHeight="1">
      <c r="A816" s="18" t="s">
        <v>184</v>
      </c>
      <c r="B816" s="18" t="s">
        <v>185</v>
      </c>
      <c r="C816" s="7" t="s">
        <v>35</v>
      </c>
      <c r="D816" s="7">
        <v>1043.800048828125</v>
      </c>
      <c r="E816" s="7">
        <v>66.580001831054688</v>
      </c>
      <c r="F816" s="7" t="s">
        <v>75</v>
      </c>
      <c r="G816" s="7" t="s">
        <v>147</v>
      </c>
      <c r="H816" s="7" t="s">
        <v>147</v>
      </c>
      <c r="I816" s="7" t="s">
        <v>147</v>
      </c>
      <c r="J816" s="7"/>
    </row>
    <row r="817" spans="1:10" ht="15" customHeight="1">
      <c r="A817" s="18" t="s">
        <v>184</v>
      </c>
      <c r="B817" s="18" t="s">
        <v>185</v>
      </c>
      <c r="C817" s="7" t="s">
        <v>17</v>
      </c>
      <c r="D817" s="7">
        <v>-0.61000001430511475</v>
      </c>
      <c r="E817" s="7">
        <v>66.580001831054688</v>
      </c>
      <c r="F817" s="7" t="s">
        <v>75</v>
      </c>
      <c r="G817" s="7" t="s">
        <v>147</v>
      </c>
      <c r="H817" s="7" t="s">
        <v>147</v>
      </c>
      <c r="I817" s="7" t="s">
        <v>147</v>
      </c>
      <c r="J817" s="7"/>
    </row>
    <row r="818" spans="1:10" ht="15" customHeight="1">
      <c r="A818" s="18" t="s">
        <v>184</v>
      </c>
      <c r="B818" s="18" t="s">
        <v>185</v>
      </c>
      <c r="C818" s="7" t="s">
        <v>77</v>
      </c>
      <c r="D818" s="7">
        <v>-1295</v>
      </c>
      <c r="E818" s="7">
        <v>66.580001831054688</v>
      </c>
      <c r="F818" s="7" t="s">
        <v>75</v>
      </c>
      <c r="G818" s="7" t="s">
        <v>147</v>
      </c>
      <c r="H818" s="7" t="s">
        <v>147</v>
      </c>
      <c r="I818" s="7" t="s">
        <v>147</v>
      </c>
      <c r="J818" s="7"/>
    </row>
    <row r="819" spans="1:10" ht="15" customHeight="1">
      <c r="A819" s="18" t="s">
        <v>184</v>
      </c>
      <c r="B819" s="18" t="s">
        <v>185</v>
      </c>
      <c r="C819" s="7" t="s">
        <v>78</v>
      </c>
      <c r="D819" s="7">
        <v>0</v>
      </c>
      <c r="E819" s="7">
        <v>66.580001831054688</v>
      </c>
      <c r="F819" s="7" t="s">
        <v>75</v>
      </c>
      <c r="G819" s="7" t="s">
        <v>147</v>
      </c>
      <c r="H819" s="7" t="s">
        <v>147</v>
      </c>
      <c r="I819" s="7" t="s">
        <v>147</v>
      </c>
      <c r="J819" s="7"/>
    </row>
    <row r="820" spans="1:10" ht="15" customHeight="1">
      <c r="A820" s="18" t="s">
        <v>184</v>
      </c>
      <c r="B820" s="18" t="s">
        <v>185</v>
      </c>
      <c r="C820" s="7" t="s">
        <v>35</v>
      </c>
      <c r="D820" s="7">
        <v>1519.449951171875</v>
      </c>
      <c r="E820" s="7">
        <v>66.580001831054688</v>
      </c>
      <c r="F820" s="7" t="s">
        <v>75</v>
      </c>
      <c r="G820" s="7" t="s">
        <v>148</v>
      </c>
      <c r="H820" s="7" t="s">
        <v>148</v>
      </c>
      <c r="I820" s="7" t="s">
        <v>148</v>
      </c>
      <c r="J820" s="7"/>
    </row>
    <row r="821" spans="1:10" ht="15" customHeight="1">
      <c r="A821" s="18" t="s">
        <v>184</v>
      </c>
      <c r="B821" s="18" t="s">
        <v>185</v>
      </c>
      <c r="C821" s="7" t="s">
        <v>17</v>
      </c>
      <c r="D821" s="7">
        <v>-0.54000002145767212</v>
      </c>
      <c r="E821" s="7">
        <v>66.580001831054688</v>
      </c>
      <c r="F821" s="7" t="s">
        <v>75</v>
      </c>
      <c r="G821" s="7" t="s">
        <v>148</v>
      </c>
      <c r="H821" s="7" t="s">
        <v>148</v>
      </c>
      <c r="I821" s="7" t="s">
        <v>148</v>
      </c>
      <c r="J821" s="7"/>
    </row>
    <row r="822" spans="1:10" ht="15" customHeight="1">
      <c r="A822" s="18" t="s">
        <v>184</v>
      </c>
      <c r="B822" s="18" t="s">
        <v>185</v>
      </c>
      <c r="C822" s="7" t="s">
        <v>77</v>
      </c>
      <c r="D822" s="7">
        <v>-1839</v>
      </c>
      <c r="E822" s="7">
        <v>66.580001831054688</v>
      </c>
      <c r="F822" s="7" t="s">
        <v>75</v>
      </c>
      <c r="G822" s="7" t="s">
        <v>148</v>
      </c>
      <c r="H822" s="7" t="s">
        <v>148</v>
      </c>
      <c r="I822" s="7" t="s">
        <v>148</v>
      </c>
      <c r="J822" s="7"/>
    </row>
    <row r="823" spans="1:10" ht="15" customHeight="1">
      <c r="A823" s="18" t="s">
        <v>184</v>
      </c>
      <c r="B823" s="18" t="s">
        <v>185</v>
      </c>
      <c r="C823" s="7" t="s">
        <v>78</v>
      </c>
      <c r="D823" s="7">
        <v>0</v>
      </c>
      <c r="E823" s="7">
        <v>66.580001831054688</v>
      </c>
      <c r="F823" s="7" t="s">
        <v>75</v>
      </c>
      <c r="G823" s="7" t="s">
        <v>148</v>
      </c>
      <c r="H823" s="7" t="s">
        <v>148</v>
      </c>
      <c r="I823" s="7" t="s">
        <v>148</v>
      </c>
      <c r="J823" s="7"/>
    </row>
    <row r="824" spans="1:10" ht="15" customHeight="1">
      <c r="A824" s="18" t="s">
        <v>184</v>
      </c>
      <c r="B824" s="18" t="s">
        <v>185</v>
      </c>
      <c r="C824" s="7" t="s">
        <v>81</v>
      </c>
      <c r="D824" s="7">
        <v>0</v>
      </c>
      <c r="E824" s="7">
        <v>66.580001831054688</v>
      </c>
      <c r="F824" s="7" t="s">
        <v>75</v>
      </c>
      <c r="G824" s="7" t="s">
        <v>147</v>
      </c>
      <c r="H824" s="7" t="s">
        <v>148</v>
      </c>
      <c r="I824" s="7" t="s">
        <v>148</v>
      </c>
      <c r="J824" s="7"/>
    </row>
    <row r="825" spans="1:10" ht="15" customHeight="1">
      <c r="A825" s="18" t="s">
        <v>184</v>
      </c>
      <c r="B825" s="18" t="s">
        <v>185</v>
      </c>
      <c r="C825" s="7" t="s">
        <v>35</v>
      </c>
      <c r="D825" s="7">
        <v>1420.0899658203125</v>
      </c>
      <c r="E825" s="7">
        <v>66.580001831054688</v>
      </c>
      <c r="F825" s="7" t="s">
        <v>75</v>
      </c>
      <c r="G825" s="7" t="s">
        <v>149</v>
      </c>
      <c r="H825" s="7" t="s">
        <v>149</v>
      </c>
      <c r="I825" s="7" t="s">
        <v>149</v>
      </c>
      <c r="J825" s="7"/>
    </row>
    <row r="826" spans="1:10" ht="15" customHeight="1">
      <c r="A826" s="18" t="s">
        <v>184</v>
      </c>
      <c r="B826" s="18" t="s">
        <v>185</v>
      </c>
      <c r="C826" s="7" t="s">
        <v>17</v>
      </c>
      <c r="D826" s="7">
        <v>-0.31999999284744263</v>
      </c>
      <c r="E826" s="7">
        <v>66.580001831054688</v>
      </c>
      <c r="F826" s="7" t="s">
        <v>75</v>
      </c>
      <c r="G826" s="7" t="s">
        <v>149</v>
      </c>
      <c r="H826" s="7" t="s">
        <v>149</v>
      </c>
      <c r="I826" s="7" t="s">
        <v>149</v>
      </c>
      <c r="J826" s="7"/>
    </row>
    <row r="827" spans="1:10" ht="15" customHeight="1">
      <c r="A827" s="18" t="s">
        <v>184</v>
      </c>
      <c r="B827" s="18" t="s">
        <v>185</v>
      </c>
      <c r="C827" s="7" t="s">
        <v>77</v>
      </c>
      <c r="D827" s="7">
        <v>-1454</v>
      </c>
      <c r="E827" s="7">
        <v>66.580001831054688</v>
      </c>
      <c r="F827" s="7" t="s">
        <v>75</v>
      </c>
      <c r="G827" s="7" t="s">
        <v>149</v>
      </c>
      <c r="H827" s="7" t="s">
        <v>149</v>
      </c>
      <c r="I827" s="7" t="s">
        <v>149</v>
      </c>
      <c r="J827" s="7"/>
    </row>
    <row r="828" spans="1:10" ht="15" customHeight="1">
      <c r="A828" s="18" t="s">
        <v>184</v>
      </c>
      <c r="B828" s="18" t="s">
        <v>185</v>
      </c>
      <c r="C828" s="7" t="s">
        <v>78</v>
      </c>
      <c r="D828" s="7">
        <v>0</v>
      </c>
      <c r="E828" s="7">
        <v>66.580001831054688</v>
      </c>
      <c r="F828" s="7" t="s">
        <v>75</v>
      </c>
      <c r="G828" s="7" t="s">
        <v>149</v>
      </c>
      <c r="H828" s="7" t="s">
        <v>149</v>
      </c>
      <c r="I828" s="7" t="s">
        <v>149</v>
      </c>
      <c r="J828" s="7"/>
    </row>
    <row r="829" spans="1:10" ht="15" customHeight="1">
      <c r="A829" s="18" t="s">
        <v>184</v>
      </c>
      <c r="B829" s="18" t="s">
        <v>185</v>
      </c>
      <c r="C829" s="7" t="s">
        <v>81</v>
      </c>
      <c r="D829" s="7">
        <v>0</v>
      </c>
      <c r="E829" s="7">
        <v>66.580001831054688</v>
      </c>
      <c r="F829" s="7" t="s">
        <v>75</v>
      </c>
      <c r="G829" s="7" t="s">
        <v>148</v>
      </c>
      <c r="H829" s="7" t="s">
        <v>149</v>
      </c>
      <c r="I829" s="7" t="s">
        <v>149</v>
      </c>
      <c r="J829" s="7"/>
    </row>
    <row r="830" spans="1:10" ht="15" customHeight="1">
      <c r="A830" s="18" t="s">
        <v>184</v>
      </c>
      <c r="B830" s="18" t="s">
        <v>185</v>
      </c>
      <c r="C830" s="7" t="s">
        <v>35</v>
      </c>
      <c r="D830" s="7">
        <v>1996.6300048828125</v>
      </c>
      <c r="E830" s="7">
        <v>66.580001831054688</v>
      </c>
      <c r="F830" s="7" t="s">
        <v>75</v>
      </c>
      <c r="G830" s="7" t="s">
        <v>150</v>
      </c>
      <c r="H830" s="7" t="s">
        <v>150</v>
      </c>
      <c r="I830" s="7" t="s">
        <v>150</v>
      </c>
      <c r="J830" s="7"/>
    </row>
    <row r="831" spans="1:10" ht="15" customHeight="1">
      <c r="A831" s="18" t="s">
        <v>184</v>
      </c>
      <c r="B831" s="18" t="s">
        <v>185</v>
      </c>
      <c r="C831" s="7" t="s">
        <v>17</v>
      </c>
      <c r="D831" s="7">
        <v>-0.52999997138977051</v>
      </c>
      <c r="E831" s="7">
        <v>66.580001831054688</v>
      </c>
      <c r="F831" s="7" t="s">
        <v>75</v>
      </c>
      <c r="G831" s="7" t="s">
        <v>150</v>
      </c>
      <c r="H831" s="7" t="s">
        <v>150</v>
      </c>
      <c r="I831" s="7" t="s">
        <v>150</v>
      </c>
      <c r="J831" s="7"/>
    </row>
    <row r="832" spans="1:10" ht="15" customHeight="1">
      <c r="A832" s="18" t="s">
        <v>184</v>
      </c>
      <c r="B832" s="18" t="s">
        <v>185</v>
      </c>
      <c r="C832" s="7" t="s">
        <v>77</v>
      </c>
      <c r="D832" s="7">
        <v>-2514</v>
      </c>
      <c r="E832" s="7">
        <v>66.580001831054688</v>
      </c>
      <c r="F832" s="7" t="s">
        <v>75</v>
      </c>
      <c r="G832" s="7" t="s">
        <v>150</v>
      </c>
      <c r="H832" s="7" t="s">
        <v>150</v>
      </c>
      <c r="I832" s="7" t="s">
        <v>150</v>
      </c>
      <c r="J832" s="7"/>
    </row>
    <row r="833" spans="1:10" ht="15" customHeight="1">
      <c r="A833" s="18" t="s">
        <v>184</v>
      </c>
      <c r="B833" s="18" t="s">
        <v>185</v>
      </c>
      <c r="C833" s="7" t="s">
        <v>78</v>
      </c>
      <c r="D833" s="7">
        <v>54</v>
      </c>
      <c r="E833" s="7">
        <v>66.580001831054688</v>
      </c>
      <c r="F833" s="7" t="s">
        <v>75</v>
      </c>
      <c r="G833" s="7" t="s">
        <v>150</v>
      </c>
      <c r="H833" s="7" t="s">
        <v>150</v>
      </c>
      <c r="I833" s="7" t="s">
        <v>150</v>
      </c>
      <c r="J833" s="7"/>
    </row>
    <row r="834" spans="1:10" ht="15" customHeight="1">
      <c r="A834" s="18" t="s">
        <v>184</v>
      </c>
      <c r="B834" s="18" t="s">
        <v>185</v>
      </c>
      <c r="C834" s="7" t="s">
        <v>81</v>
      </c>
      <c r="D834" s="7">
        <v>0</v>
      </c>
      <c r="E834" s="7">
        <v>66.580001831054688</v>
      </c>
      <c r="F834" s="7" t="s">
        <v>75</v>
      </c>
      <c r="G834" s="7" t="s">
        <v>149</v>
      </c>
      <c r="H834" s="7" t="s">
        <v>150</v>
      </c>
      <c r="I834" s="7" t="s">
        <v>150</v>
      </c>
      <c r="J834" s="7"/>
    </row>
    <row r="835" spans="1:10" ht="15" customHeight="1">
      <c r="A835" s="18" t="s">
        <v>184</v>
      </c>
      <c r="B835" s="18" t="s">
        <v>185</v>
      </c>
      <c r="C835" s="7" t="s">
        <v>35</v>
      </c>
      <c r="D835" s="7">
        <v>1853.550048828125</v>
      </c>
      <c r="E835" s="7">
        <v>66.580001831054688</v>
      </c>
      <c r="F835" s="7" t="s">
        <v>75</v>
      </c>
      <c r="G835" s="7" t="s">
        <v>151</v>
      </c>
      <c r="H835" s="7" t="s">
        <v>151</v>
      </c>
      <c r="I835" s="7" t="s">
        <v>151</v>
      </c>
      <c r="J835" s="7"/>
    </row>
    <row r="836" spans="1:10" ht="15" customHeight="1">
      <c r="A836" s="18" t="s">
        <v>184</v>
      </c>
      <c r="B836" s="18" t="s">
        <v>185</v>
      </c>
      <c r="C836" s="7" t="s">
        <v>17</v>
      </c>
      <c r="D836" s="7">
        <v>-9.0000003576278687E-2</v>
      </c>
      <c r="E836" s="7">
        <v>66.580001831054688</v>
      </c>
      <c r="F836" s="7" t="s">
        <v>75</v>
      </c>
      <c r="G836" s="7" t="s">
        <v>151</v>
      </c>
      <c r="H836" s="7" t="s">
        <v>151</v>
      </c>
      <c r="I836" s="7" t="s">
        <v>151</v>
      </c>
      <c r="J836" s="7"/>
    </row>
    <row r="837" spans="1:10" ht="15" customHeight="1">
      <c r="A837" s="18" t="s">
        <v>184</v>
      </c>
      <c r="B837" s="18" t="s">
        <v>185</v>
      </c>
      <c r="C837" s="7" t="s">
        <v>77</v>
      </c>
      <c r="D837" s="7">
        <v>-1946</v>
      </c>
      <c r="E837" s="7">
        <v>66.580001831054688</v>
      </c>
      <c r="F837" s="7" t="s">
        <v>75</v>
      </c>
      <c r="G837" s="7" t="s">
        <v>151</v>
      </c>
      <c r="H837" s="7" t="s">
        <v>151</v>
      </c>
      <c r="I837" s="7" t="s">
        <v>151</v>
      </c>
      <c r="J837" s="7"/>
    </row>
    <row r="838" spans="1:10" ht="15" customHeight="1">
      <c r="A838" s="18" t="s">
        <v>184</v>
      </c>
      <c r="B838" s="18" t="s">
        <v>185</v>
      </c>
      <c r="C838" s="7" t="s">
        <v>78</v>
      </c>
      <c r="D838" s="7">
        <v>60</v>
      </c>
      <c r="E838" s="7">
        <v>66.580001831054688</v>
      </c>
      <c r="F838" s="7" t="s">
        <v>75</v>
      </c>
      <c r="G838" s="7" t="s">
        <v>151</v>
      </c>
      <c r="H838" s="7" t="s">
        <v>151</v>
      </c>
      <c r="I838" s="7" t="s">
        <v>151</v>
      </c>
      <c r="J838" s="7"/>
    </row>
    <row r="839" spans="1:10" ht="15" customHeight="1">
      <c r="A839" s="18" t="s">
        <v>184</v>
      </c>
      <c r="B839" s="18" t="s">
        <v>185</v>
      </c>
      <c r="C839" s="7" t="s">
        <v>81</v>
      </c>
      <c r="D839" s="7">
        <v>0</v>
      </c>
      <c r="E839" s="7">
        <v>66.580001831054688</v>
      </c>
      <c r="F839" s="7" t="s">
        <v>75</v>
      </c>
      <c r="G839" s="7" t="s">
        <v>150</v>
      </c>
      <c r="H839" s="7" t="s">
        <v>151</v>
      </c>
      <c r="I839" s="7" t="s">
        <v>151</v>
      </c>
      <c r="J839" s="7"/>
    </row>
    <row r="840" spans="1:10" ht="15" customHeight="1">
      <c r="A840" s="18" t="s">
        <v>184</v>
      </c>
      <c r="B840" s="18" t="s">
        <v>185</v>
      </c>
      <c r="C840" s="7" t="s">
        <v>35</v>
      </c>
      <c r="D840" s="7">
        <v>1503.4300537109375</v>
      </c>
      <c r="E840" s="7">
        <v>66.580001831054688</v>
      </c>
      <c r="F840" s="7" t="s">
        <v>75</v>
      </c>
      <c r="G840" s="7" t="s">
        <v>152</v>
      </c>
      <c r="H840" s="7" t="s">
        <v>152</v>
      </c>
      <c r="I840" s="7" t="s">
        <v>152</v>
      </c>
      <c r="J840" s="7"/>
    </row>
    <row r="841" spans="1:10" ht="15" customHeight="1">
      <c r="A841" s="18" t="s">
        <v>184</v>
      </c>
      <c r="B841" s="18" t="s">
        <v>185</v>
      </c>
      <c r="C841" s="7" t="s">
        <v>17</v>
      </c>
      <c r="D841" s="7">
        <v>-1.2300000190734863</v>
      </c>
      <c r="E841" s="7">
        <v>66.580001831054688</v>
      </c>
      <c r="F841" s="7" t="s">
        <v>75</v>
      </c>
      <c r="G841" s="7" t="s">
        <v>152</v>
      </c>
      <c r="H841" s="7" t="s">
        <v>152</v>
      </c>
      <c r="I841" s="7" t="s">
        <v>152</v>
      </c>
      <c r="J841" s="7"/>
    </row>
    <row r="842" spans="1:10" ht="15" customHeight="1">
      <c r="A842" s="18" t="s">
        <v>184</v>
      </c>
      <c r="B842" s="18" t="s">
        <v>185</v>
      </c>
      <c r="C842" s="7" t="s">
        <v>77</v>
      </c>
      <c r="D842" s="7">
        <v>-1579</v>
      </c>
      <c r="E842" s="7">
        <v>66.580001831054688</v>
      </c>
      <c r="F842" s="7" t="s">
        <v>75</v>
      </c>
      <c r="G842" s="7" t="s">
        <v>152</v>
      </c>
      <c r="H842" s="7" t="s">
        <v>152</v>
      </c>
      <c r="I842" s="7" t="s">
        <v>152</v>
      </c>
      <c r="J842" s="7"/>
    </row>
    <row r="843" spans="1:10" ht="15" customHeight="1">
      <c r="A843" s="18" t="s">
        <v>184</v>
      </c>
      <c r="B843" s="18" t="s">
        <v>185</v>
      </c>
      <c r="C843" s="7" t="s">
        <v>78</v>
      </c>
      <c r="D843" s="7">
        <v>27</v>
      </c>
      <c r="E843" s="7">
        <v>66.580001831054688</v>
      </c>
      <c r="F843" s="7" t="s">
        <v>75</v>
      </c>
      <c r="G843" s="7" t="s">
        <v>152</v>
      </c>
      <c r="H843" s="7" t="s">
        <v>152</v>
      </c>
      <c r="I843" s="7" t="s">
        <v>152</v>
      </c>
      <c r="J843" s="7"/>
    </row>
    <row r="844" spans="1:10" ht="15" customHeight="1">
      <c r="A844" s="18" t="s">
        <v>184</v>
      </c>
      <c r="B844" s="18" t="s">
        <v>185</v>
      </c>
      <c r="C844" s="7" t="s">
        <v>81</v>
      </c>
      <c r="D844" s="7">
        <v>0</v>
      </c>
      <c r="E844" s="7">
        <v>66.580001831054688</v>
      </c>
      <c r="F844" s="7" t="s">
        <v>75</v>
      </c>
      <c r="G844" s="7" t="s">
        <v>151</v>
      </c>
      <c r="H844" s="7" t="s">
        <v>152</v>
      </c>
      <c r="I844" s="7" t="s">
        <v>152</v>
      </c>
      <c r="J844" s="7"/>
    </row>
    <row r="845" spans="1:10" ht="15" customHeight="1">
      <c r="A845" s="18" t="s">
        <v>184</v>
      </c>
      <c r="B845" s="18" t="s">
        <v>185</v>
      </c>
      <c r="C845" s="7" t="s">
        <v>35</v>
      </c>
      <c r="D845" s="7">
        <v>1615.3499755859375</v>
      </c>
      <c r="E845" s="7">
        <v>66.580001831054688</v>
      </c>
      <c r="F845" s="7" t="s">
        <v>75</v>
      </c>
      <c r="G845" s="7" t="s">
        <v>153</v>
      </c>
      <c r="H845" s="7" t="s">
        <v>153</v>
      </c>
      <c r="I845" s="7" t="s">
        <v>153</v>
      </c>
      <c r="J845" s="7"/>
    </row>
    <row r="846" spans="1:10" ht="15" customHeight="1">
      <c r="A846" s="18" t="s">
        <v>184</v>
      </c>
      <c r="B846" s="18" t="s">
        <v>185</v>
      </c>
      <c r="C846" s="7" t="s">
        <v>17</v>
      </c>
      <c r="D846" s="7">
        <v>-0.34999999403953552</v>
      </c>
      <c r="E846" s="7">
        <v>66.580001831054688</v>
      </c>
      <c r="F846" s="7" t="s">
        <v>75</v>
      </c>
      <c r="G846" s="7" t="s">
        <v>153</v>
      </c>
      <c r="H846" s="7" t="s">
        <v>153</v>
      </c>
      <c r="I846" s="7" t="s">
        <v>153</v>
      </c>
      <c r="J846" s="7"/>
    </row>
    <row r="847" spans="1:10" ht="15" customHeight="1">
      <c r="A847" s="18" t="s">
        <v>184</v>
      </c>
      <c r="B847" s="18" t="s">
        <v>185</v>
      </c>
      <c r="C847" s="7" t="s">
        <v>77</v>
      </c>
      <c r="D847" s="7">
        <v>-1953</v>
      </c>
      <c r="E847" s="7">
        <v>66.580001831054688</v>
      </c>
      <c r="F847" s="7" t="s">
        <v>75</v>
      </c>
      <c r="G847" s="7" t="s">
        <v>153</v>
      </c>
      <c r="H847" s="7" t="s">
        <v>153</v>
      </c>
      <c r="I847" s="7" t="s">
        <v>153</v>
      </c>
      <c r="J847" s="7"/>
    </row>
    <row r="848" spans="1:10" ht="15" customHeight="1">
      <c r="A848" s="18" t="s">
        <v>184</v>
      </c>
      <c r="B848" s="18" t="s">
        <v>185</v>
      </c>
      <c r="C848" s="7" t="s">
        <v>78</v>
      </c>
      <c r="D848" s="7">
        <v>27</v>
      </c>
      <c r="E848" s="7">
        <v>66.580001831054688</v>
      </c>
      <c r="F848" s="7" t="s">
        <v>75</v>
      </c>
      <c r="G848" s="7" t="s">
        <v>153</v>
      </c>
      <c r="H848" s="7" t="s">
        <v>153</v>
      </c>
      <c r="I848" s="7" t="s">
        <v>153</v>
      </c>
      <c r="J848" s="7"/>
    </row>
    <row r="849" spans="1:10" ht="15" customHeight="1">
      <c r="A849" s="18" t="s">
        <v>184</v>
      </c>
      <c r="B849" s="18" t="s">
        <v>185</v>
      </c>
      <c r="C849" s="7" t="s">
        <v>81</v>
      </c>
      <c r="D849" s="7">
        <v>0</v>
      </c>
      <c r="E849" s="7">
        <v>66.580001831054688</v>
      </c>
      <c r="F849" s="7" t="s">
        <v>75</v>
      </c>
      <c r="G849" s="7" t="s">
        <v>152</v>
      </c>
      <c r="H849" s="7" t="s">
        <v>153</v>
      </c>
      <c r="I849" s="7" t="s">
        <v>153</v>
      </c>
      <c r="J849" s="7"/>
    </row>
    <row r="850" spans="1:10" ht="15" customHeight="1">
      <c r="A850" s="18" t="s">
        <v>184</v>
      </c>
      <c r="B850" s="18" t="s">
        <v>185</v>
      </c>
      <c r="C850" s="7" t="s">
        <v>35</v>
      </c>
      <c r="D850" s="7">
        <v>1658.31005859375</v>
      </c>
      <c r="E850" s="7">
        <v>66.580001831054688</v>
      </c>
      <c r="F850" s="7" t="s">
        <v>75</v>
      </c>
      <c r="G850" s="7" t="s">
        <v>154</v>
      </c>
      <c r="H850" s="7" t="s">
        <v>154</v>
      </c>
      <c r="I850" s="7" t="s">
        <v>154</v>
      </c>
      <c r="J850" s="7"/>
    </row>
    <row r="851" spans="1:10" ht="15" customHeight="1">
      <c r="A851" s="18" t="s">
        <v>184</v>
      </c>
      <c r="B851" s="18" t="s">
        <v>185</v>
      </c>
      <c r="C851" s="7" t="s">
        <v>17</v>
      </c>
      <c r="D851" s="7">
        <v>-0.20000000298023224</v>
      </c>
      <c r="E851" s="7">
        <v>66.580001831054688</v>
      </c>
      <c r="F851" s="7" t="s">
        <v>75</v>
      </c>
      <c r="G851" s="7" t="s">
        <v>154</v>
      </c>
      <c r="H851" s="7" t="s">
        <v>154</v>
      </c>
      <c r="I851" s="7" t="s">
        <v>154</v>
      </c>
      <c r="J851" s="7"/>
    </row>
    <row r="852" spans="1:10" ht="15" customHeight="1">
      <c r="A852" s="18" t="s">
        <v>184</v>
      </c>
      <c r="B852" s="18" t="s">
        <v>185</v>
      </c>
      <c r="C852" s="7" t="s">
        <v>77</v>
      </c>
      <c r="D852" s="7">
        <v>-2118</v>
      </c>
      <c r="E852" s="7">
        <v>66.580001831054688</v>
      </c>
      <c r="F852" s="7" t="s">
        <v>75</v>
      </c>
      <c r="G852" s="7" t="s">
        <v>154</v>
      </c>
      <c r="H852" s="7" t="s">
        <v>154</v>
      </c>
      <c r="I852" s="7" t="s">
        <v>154</v>
      </c>
      <c r="J852" s="7"/>
    </row>
    <row r="853" spans="1:10" ht="15" customHeight="1">
      <c r="A853" s="18" t="s">
        <v>184</v>
      </c>
      <c r="B853" s="18" t="s">
        <v>185</v>
      </c>
      <c r="C853" s="7" t="s">
        <v>78</v>
      </c>
      <c r="D853" s="7">
        <v>109</v>
      </c>
      <c r="E853" s="7">
        <v>66.580001831054688</v>
      </c>
      <c r="F853" s="7" t="s">
        <v>75</v>
      </c>
      <c r="G853" s="7" t="s">
        <v>154</v>
      </c>
      <c r="H853" s="7" t="s">
        <v>154</v>
      </c>
      <c r="I853" s="7" t="s">
        <v>154</v>
      </c>
      <c r="J853" s="7"/>
    </row>
    <row r="854" spans="1:10" ht="15" customHeight="1">
      <c r="A854" s="18" t="s">
        <v>184</v>
      </c>
      <c r="B854" s="18" t="s">
        <v>185</v>
      </c>
      <c r="C854" s="7" t="s">
        <v>81</v>
      </c>
      <c r="D854" s="7">
        <v>0</v>
      </c>
      <c r="E854" s="7">
        <v>66.580001831054688</v>
      </c>
      <c r="F854" s="7" t="s">
        <v>75</v>
      </c>
      <c r="G854" s="7" t="s">
        <v>153</v>
      </c>
      <c r="H854" s="7" t="s">
        <v>154</v>
      </c>
      <c r="I854" s="7" t="s">
        <v>154</v>
      </c>
      <c r="J854" s="7"/>
    </row>
    <row r="855" spans="1:10" ht="15" customHeight="1">
      <c r="A855" s="18" t="s">
        <v>184</v>
      </c>
      <c r="B855" s="18" t="s">
        <v>185</v>
      </c>
      <c r="C855" s="7" t="s">
        <v>35</v>
      </c>
      <c r="D855" s="7">
        <v>1354.699951171875</v>
      </c>
      <c r="E855" s="7">
        <v>66.580001831054688</v>
      </c>
      <c r="F855" s="7" t="s">
        <v>75</v>
      </c>
      <c r="G855" s="7" t="s">
        <v>155</v>
      </c>
      <c r="H855" s="7" t="s">
        <v>155</v>
      </c>
      <c r="I855" s="7" t="s">
        <v>155</v>
      </c>
      <c r="J855" s="7"/>
    </row>
    <row r="856" spans="1:10" ht="15" customHeight="1">
      <c r="A856" s="18" t="s">
        <v>184</v>
      </c>
      <c r="B856" s="18" t="s">
        <v>185</v>
      </c>
      <c r="C856" s="7" t="s">
        <v>17</v>
      </c>
      <c r="D856" s="7">
        <v>-2.9999999329447746E-2</v>
      </c>
      <c r="E856" s="7">
        <v>66.580001831054688</v>
      </c>
      <c r="F856" s="7" t="s">
        <v>75</v>
      </c>
      <c r="G856" s="7" t="s">
        <v>155</v>
      </c>
      <c r="H856" s="7" t="s">
        <v>155</v>
      </c>
      <c r="I856" s="7" t="s">
        <v>155</v>
      </c>
      <c r="J856" s="7"/>
    </row>
    <row r="857" spans="1:10" ht="15" customHeight="1">
      <c r="A857" s="18" t="s">
        <v>184</v>
      </c>
      <c r="B857" s="18" t="s">
        <v>185</v>
      </c>
      <c r="C857" s="7" t="s">
        <v>77</v>
      </c>
      <c r="D857" s="7">
        <v>-1749</v>
      </c>
      <c r="E857" s="7">
        <v>66.580001831054688</v>
      </c>
      <c r="F857" s="7" t="s">
        <v>75</v>
      </c>
      <c r="G857" s="7" t="s">
        <v>155</v>
      </c>
      <c r="H857" s="7" t="s">
        <v>155</v>
      </c>
      <c r="I857" s="7" t="s">
        <v>155</v>
      </c>
      <c r="J857" s="7"/>
    </row>
    <row r="858" spans="1:10" ht="15" customHeight="1">
      <c r="A858" s="18" t="s">
        <v>184</v>
      </c>
      <c r="B858" s="18" t="s">
        <v>185</v>
      </c>
      <c r="C858" s="7" t="s">
        <v>78</v>
      </c>
      <c r="D858" s="7">
        <v>27</v>
      </c>
      <c r="E858" s="7">
        <v>66.580001831054688</v>
      </c>
      <c r="F858" s="7" t="s">
        <v>75</v>
      </c>
      <c r="G858" s="7" t="s">
        <v>155</v>
      </c>
      <c r="H858" s="7" t="s">
        <v>155</v>
      </c>
      <c r="I858" s="7" t="s">
        <v>155</v>
      </c>
      <c r="J858" s="7"/>
    </row>
    <row r="859" spans="1:10" ht="15" customHeight="1">
      <c r="A859" s="18" t="s">
        <v>184</v>
      </c>
      <c r="B859" s="18" t="s">
        <v>185</v>
      </c>
      <c r="C859" s="7" t="s">
        <v>81</v>
      </c>
      <c r="D859" s="7">
        <v>61.069999694824219</v>
      </c>
      <c r="E859" s="7">
        <v>66.580001831054688</v>
      </c>
      <c r="F859" s="7" t="s">
        <v>75</v>
      </c>
      <c r="G859" s="7" t="s">
        <v>154</v>
      </c>
      <c r="H859" s="7" t="s">
        <v>155</v>
      </c>
      <c r="I859" s="7" t="s">
        <v>155</v>
      </c>
      <c r="J859" s="7"/>
    </row>
    <row r="860" spans="1:10" ht="15" customHeight="1">
      <c r="A860" s="18" t="s">
        <v>184</v>
      </c>
      <c r="B860" s="18" t="s">
        <v>185</v>
      </c>
      <c r="C860" s="7" t="s">
        <v>35</v>
      </c>
      <c r="D860" s="7">
        <v>0</v>
      </c>
      <c r="E860" s="7">
        <v>66.580001831054688</v>
      </c>
      <c r="F860" s="7" t="s">
        <v>75</v>
      </c>
      <c r="G860" s="7" t="s">
        <v>156</v>
      </c>
      <c r="H860" s="7" t="s">
        <v>156</v>
      </c>
      <c r="I860" s="7" t="s">
        <v>156</v>
      </c>
      <c r="J860" s="7"/>
    </row>
    <row r="861" spans="1:10" ht="15" customHeight="1">
      <c r="A861" s="18" t="s">
        <v>184</v>
      </c>
      <c r="B861" s="18" t="s">
        <v>185</v>
      </c>
      <c r="C861" s="7" t="s">
        <v>17</v>
      </c>
      <c r="D861" s="7">
        <v>0</v>
      </c>
      <c r="E861" s="7">
        <v>66.580001831054688</v>
      </c>
      <c r="F861" s="7" t="s">
        <v>75</v>
      </c>
      <c r="G861" s="7" t="s">
        <v>156</v>
      </c>
      <c r="H861" s="7" t="s">
        <v>156</v>
      </c>
      <c r="I861" s="7" t="s">
        <v>156</v>
      </c>
      <c r="J861" s="7"/>
    </row>
    <row r="862" spans="1:10" ht="15" customHeight="1">
      <c r="A862" s="18" t="s">
        <v>184</v>
      </c>
      <c r="B862" s="18" t="s">
        <v>185</v>
      </c>
      <c r="C862" s="7" t="s">
        <v>77</v>
      </c>
      <c r="D862" s="7">
        <v>0</v>
      </c>
      <c r="E862" s="7">
        <v>66.580001831054688</v>
      </c>
      <c r="F862" s="7" t="s">
        <v>75</v>
      </c>
      <c r="G862" s="7" t="s">
        <v>156</v>
      </c>
      <c r="H862" s="7" t="s">
        <v>156</v>
      </c>
      <c r="I862" s="7" t="s">
        <v>156</v>
      </c>
      <c r="J862" s="7"/>
    </row>
    <row r="863" spans="1:10" ht="15" customHeight="1">
      <c r="A863" s="18" t="s">
        <v>184</v>
      </c>
      <c r="B863" s="18" t="s">
        <v>185</v>
      </c>
      <c r="C863" s="7" t="s">
        <v>78</v>
      </c>
      <c r="D863" s="7">
        <v>0</v>
      </c>
      <c r="E863" s="7">
        <v>66.580001831054688</v>
      </c>
      <c r="F863" s="7" t="s">
        <v>75</v>
      </c>
      <c r="G863" s="7" t="s">
        <v>156</v>
      </c>
      <c r="H863" s="7" t="s">
        <v>156</v>
      </c>
      <c r="I863" s="7" t="s">
        <v>156</v>
      </c>
      <c r="J863" s="7"/>
    </row>
    <row r="864" spans="1:10" ht="15" customHeight="1">
      <c r="A864" s="18" t="s">
        <v>184</v>
      </c>
      <c r="B864" s="18" t="s">
        <v>185</v>
      </c>
      <c r="C864" s="7" t="s">
        <v>35</v>
      </c>
      <c r="D864" s="7">
        <v>2145.0400390625</v>
      </c>
      <c r="E864" s="7">
        <v>66.580001831054688</v>
      </c>
      <c r="F864" s="7" t="s">
        <v>75</v>
      </c>
      <c r="G864" s="7" t="s">
        <v>157</v>
      </c>
      <c r="H864" s="7" t="s">
        <v>157</v>
      </c>
      <c r="I864" s="7" t="s">
        <v>157</v>
      </c>
      <c r="J864" s="7"/>
    </row>
    <row r="865" spans="1:10" ht="15" customHeight="1">
      <c r="A865" s="18" t="s">
        <v>184</v>
      </c>
      <c r="B865" s="18" t="s">
        <v>185</v>
      </c>
      <c r="C865" s="7" t="s">
        <v>17</v>
      </c>
      <c r="D865" s="7">
        <v>-0.8399999737739563</v>
      </c>
      <c r="E865" s="7">
        <v>66.580001831054688</v>
      </c>
      <c r="F865" s="7" t="s">
        <v>75</v>
      </c>
      <c r="G865" s="7" t="s">
        <v>157</v>
      </c>
      <c r="H865" s="7" t="s">
        <v>157</v>
      </c>
      <c r="I865" s="7" t="s">
        <v>157</v>
      </c>
      <c r="J865" s="7"/>
    </row>
    <row r="866" spans="1:10" ht="15" customHeight="1">
      <c r="A866" s="18" t="s">
        <v>184</v>
      </c>
      <c r="B866" s="18" t="s">
        <v>185</v>
      </c>
      <c r="C866" s="7" t="s">
        <v>77</v>
      </c>
      <c r="D866" s="7">
        <v>-3043</v>
      </c>
      <c r="E866" s="7">
        <v>66.580001831054688</v>
      </c>
      <c r="F866" s="7" t="s">
        <v>75</v>
      </c>
      <c r="G866" s="7" t="s">
        <v>157</v>
      </c>
      <c r="H866" s="7" t="s">
        <v>157</v>
      </c>
      <c r="I866" s="7" t="s">
        <v>157</v>
      </c>
      <c r="J866" s="7"/>
    </row>
    <row r="867" spans="1:10" ht="15" customHeight="1">
      <c r="A867" s="18" t="s">
        <v>184</v>
      </c>
      <c r="B867" s="18" t="s">
        <v>185</v>
      </c>
      <c r="C867" s="7" t="s">
        <v>78</v>
      </c>
      <c r="D867" s="7">
        <v>125</v>
      </c>
      <c r="E867" s="7">
        <v>66.580001831054688</v>
      </c>
      <c r="F867" s="7" t="s">
        <v>75</v>
      </c>
      <c r="G867" s="7" t="s">
        <v>157</v>
      </c>
      <c r="H867" s="7" t="s">
        <v>157</v>
      </c>
      <c r="I867" s="7" t="s">
        <v>157</v>
      </c>
      <c r="J867" s="7"/>
    </row>
    <row r="868" spans="1:10" ht="15" customHeight="1">
      <c r="A868" s="18" t="s">
        <v>184</v>
      </c>
      <c r="B868" s="18" t="s">
        <v>185</v>
      </c>
      <c r="C868" s="7" t="s">
        <v>35</v>
      </c>
      <c r="D868" s="7">
        <v>2388.889892578125</v>
      </c>
      <c r="E868" s="7">
        <v>66.580001831054688</v>
      </c>
      <c r="F868" s="7" t="s">
        <v>75</v>
      </c>
      <c r="G868" s="7" t="s">
        <v>158</v>
      </c>
      <c r="H868" s="7" t="s">
        <v>158</v>
      </c>
      <c r="I868" s="7" t="s">
        <v>158</v>
      </c>
      <c r="J868" s="7"/>
    </row>
    <row r="869" spans="1:10" ht="15" customHeight="1">
      <c r="A869" s="18" t="s">
        <v>184</v>
      </c>
      <c r="B869" s="18" t="s">
        <v>185</v>
      </c>
      <c r="C869" s="7" t="s">
        <v>17</v>
      </c>
      <c r="D869" s="7">
        <v>-0.9100000262260437</v>
      </c>
      <c r="E869" s="7">
        <v>66.580001831054688</v>
      </c>
      <c r="F869" s="7" t="s">
        <v>75</v>
      </c>
      <c r="G869" s="7" t="s">
        <v>158</v>
      </c>
      <c r="H869" s="7" t="s">
        <v>158</v>
      </c>
      <c r="I869" s="7" t="s">
        <v>158</v>
      </c>
      <c r="J869" s="7"/>
    </row>
    <row r="870" spans="1:10" ht="15" customHeight="1">
      <c r="A870" s="18" t="s">
        <v>184</v>
      </c>
      <c r="B870" s="18" t="s">
        <v>185</v>
      </c>
      <c r="C870" s="7" t="s">
        <v>77</v>
      </c>
      <c r="D870" s="7">
        <v>-2686</v>
      </c>
      <c r="E870" s="7">
        <v>66.580001831054688</v>
      </c>
      <c r="F870" s="7" t="s">
        <v>75</v>
      </c>
      <c r="G870" s="7" t="s">
        <v>158</v>
      </c>
      <c r="H870" s="7" t="s">
        <v>158</v>
      </c>
      <c r="I870" s="7" t="s">
        <v>158</v>
      </c>
      <c r="J870" s="7"/>
    </row>
    <row r="871" spans="1:10" ht="15" customHeight="1">
      <c r="A871" s="18" t="s">
        <v>184</v>
      </c>
      <c r="B871" s="18" t="s">
        <v>185</v>
      </c>
      <c r="C871" s="7" t="s">
        <v>78</v>
      </c>
      <c r="D871" s="7">
        <v>27</v>
      </c>
      <c r="E871" s="7">
        <v>66.580001831054688</v>
      </c>
      <c r="F871" s="7" t="s">
        <v>75</v>
      </c>
      <c r="G871" s="7" t="s">
        <v>158</v>
      </c>
      <c r="H871" s="7" t="s">
        <v>158</v>
      </c>
      <c r="I871" s="7" t="s">
        <v>158</v>
      </c>
      <c r="J871" s="7"/>
    </row>
    <row r="872" spans="1:10" ht="15" customHeight="1">
      <c r="A872" s="18" t="s">
        <v>184</v>
      </c>
      <c r="B872" s="18" t="s">
        <v>185</v>
      </c>
      <c r="C872" s="7" t="s">
        <v>81</v>
      </c>
      <c r="D872" s="7">
        <v>0</v>
      </c>
      <c r="E872" s="7">
        <v>66.580001831054688</v>
      </c>
      <c r="F872" s="7" t="s">
        <v>75</v>
      </c>
      <c r="G872" s="7" t="s">
        <v>157</v>
      </c>
      <c r="H872" s="7" t="s">
        <v>158</v>
      </c>
      <c r="I872" s="7" t="s">
        <v>158</v>
      </c>
      <c r="J872" s="7"/>
    </row>
    <row r="873" spans="1:10" ht="15" customHeight="1">
      <c r="A873" s="18" t="s">
        <v>184</v>
      </c>
      <c r="B873" s="18" t="s">
        <v>185</v>
      </c>
      <c r="C873" s="7" t="s">
        <v>174</v>
      </c>
      <c r="D873" s="7">
        <v>1500</v>
      </c>
      <c r="E873" s="7">
        <v>66.580001831054688</v>
      </c>
      <c r="F873" s="7" t="s">
        <v>75</v>
      </c>
      <c r="G873" s="7" t="s">
        <v>158</v>
      </c>
      <c r="H873" s="7" t="s">
        <v>158</v>
      </c>
      <c r="I873" s="7" t="s">
        <v>158</v>
      </c>
      <c r="J873" s="7"/>
    </row>
    <row r="874" spans="1:10" ht="15" customHeight="1">
      <c r="A874" s="18" t="s">
        <v>184</v>
      </c>
      <c r="B874" s="18" t="s">
        <v>185</v>
      </c>
      <c r="C874" s="7" t="s">
        <v>35</v>
      </c>
      <c r="D874" s="7">
        <v>2792.780029296875</v>
      </c>
      <c r="E874" s="7">
        <v>66.580001831054688</v>
      </c>
      <c r="F874" s="7" t="s">
        <v>75</v>
      </c>
      <c r="G874" s="7" t="s">
        <v>159</v>
      </c>
      <c r="H874" s="7" t="s">
        <v>159</v>
      </c>
      <c r="I874" s="7" t="s">
        <v>159</v>
      </c>
      <c r="J874" s="7"/>
    </row>
    <row r="875" spans="1:10" ht="15" customHeight="1">
      <c r="A875" s="18" t="s">
        <v>184</v>
      </c>
      <c r="B875" s="18" t="s">
        <v>185</v>
      </c>
      <c r="C875" s="7" t="s">
        <v>17</v>
      </c>
      <c r="D875" s="7">
        <v>-0.5899999737739563</v>
      </c>
      <c r="E875" s="7">
        <v>66.580001831054688</v>
      </c>
      <c r="F875" s="7" t="s">
        <v>75</v>
      </c>
      <c r="G875" s="7" t="s">
        <v>159</v>
      </c>
      <c r="H875" s="7" t="s">
        <v>159</v>
      </c>
      <c r="I875" s="7" t="s">
        <v>159</v>
      </c>
      <c r="J875" s="7"/>
    </row>
    <row r="876" spans="1:10" ht="15" customHeight="1">
      <c r="A876" s="18" t="s">
        <v>184</v>
      </c>
      <c r="B876" s="18" t="s">
        <v>185</v>
      </c>
      <c r="C876" s="7" t="s">
        <v>77</v>
      </c>
      <c r="D876" s="7">
        <v>-3764</v>
      </c>
      <c r="E876" s="7">
        <v>66.580001831054688</v>
      </c>
      <c r="F876" s="7" t="s">
        <v>75</v>
      </c>
      <c r="G876" s="7" t="s">
        <v>159</v>
      </c>
      <c r="H876" s="7" t="s">
        <v>159</v>
      </c>
      <c r="I876" s="7" t="s">
        <v>159</v>
      </c>
      <c r="J876" s="7"/>
    </row>
    <row r="877" spans="1:10" ht="15" customHeight="1">
      <c r="A877" s="18" t="s">
        <v>184</v>
      </c>
      <c r="B877" s="18" t="s">
        <v>185</v>
      </c>
      <c r="C877" s="7" t="s">
        <v>78</v>
      </c>
      <c r="D877" s="7">
        <v>95</v>
      </c>
      <c r="E877" s="7">
        <v>66.580001831054688</v>
      </c>
      <c r="F877" s="7" t="s">
        <v>75</v>
      </c>
      <c r="G877" s="7" t="s">
        <v>159</v>
      </c>
      <c r="H877" s="7" t="s">
        <v>159</v>
      </c>
      <c r="I877" s="7" t="s">
        <v>159</v>
      </c>
      <c r="J877" s="7"/>
    </row>
    <row r="878" spans="1:10" ht="15" customHeight="1">
      <c r="A878" s="18" t="s">
        <v>184</v>
      </c>
      <c r="B878" s="18" t="s">
        <v>185</v>
      </c>
      <c r="C878" s="7" t="s">
        <v>81</v>
      </c>
      <c r="D878" s="7">
        <v>11</v>
      </c>
      <c r="E878" s="7">
        <v>66.580001831054688</v>
      </c>
      <c r="F878" s="7" t="s">
        <v>75</v>
      </c>
      <c r="G878" s="7" t="s">
        <v>158</v>
      </c>
      <c r="H878" s="7" t="s">
        <v>159</v>
      </c>
      <c r="I878" s="7" t="s">
        <v>159</v>
      </c>
      <c r="J878" s="7"/>
    </row>
    <row r="879" spans="1:10" ht="15" customHeight="1">
      <c r="A879" s="18" t="s">
        <v>184</v>
      </c>
      <c r="B879" s="18" t="s">
        <v>185</v>
      </c>
      <c r="C879" s="7" t="s">
        <v>35</v>
      </c>
      <c r="D879" s="7">
        <v>1915.72998046875</v>
      </c>
      <c r="E879" s="7">
        <v>66.580001831054688</v>
      </c>
      <c r="F879" s="7" t="s">
        <v>75</v>
      </c>
      <c r="G879" s="7" t="s">
        <v>160</v>
      </c>
      <c r="H879" s="7" t="s">
        <v>160</v>
      </c>
      <c r="I879" s="7" t="s">
        <v>160</v>
      </c>
      <c r="J879" s="7"/>
    </row>
    <row r="880" spans="1:10" ht="15" customHeight="1">
      <c r="A880" s="18" t="s">
        <v>184</v>
      </c>
      <c r="B880" s="18" t="s">
        <v>185</v>
      </c>
      <c r="C880" s="7" t="s">
        <v>17</v>
      </c>
      <c r="D880" s="7">
        <v>-1.9999999552965164E-2</v>
      </c>
      <c r="E880" s="7">
        <v>66.580001831054688</v>
      </c>
      <c r="F880" s="7" t="s">
        <v>75</v>
      </c>
      <c r="G880" s="7" t="s">
        <v>160</v>
      </c>
      <c r="H880" s="7" t="s">
        <v>160</v>
      </c>
      <c r="I880" s="7" t="s">
        <v>160</v>
      </c>
      <c r="J880" s="7"/>
    </row>
    <row r="881" spans="1:10" ht="15" customHeight="1">
      <c r="A881" s="18" t="s">
        <v>184</v>
      </c>
      <c r="B881" s="18" t="s">
        <v>185</v>
      </c>
      <c r="C881" s="7" t="s">
        <v>77</v>
      </c>
      <c r="D881" s="7">
        <v>-2003</v>
      </c>
      <c r="E881" s="7">
        <v>66.580001831054688</v>
      </c>
      <c r="F881" s="7" t="s">
        <v>75</v>
      </c>
      <c r="G881" s="7" t="s">
        <v>160</v>
      </c>
      <c r="H881" s="7" t="s">
        <v>160</v>
      </c>
      <c r="I881" s="7" t="s">
        <v>160</v>
      </c>
      <c r="J881" s="7"/>
    </row>
    <row r="882" spans="1:10" ht="15" customHeight="1">
      <c r="A882" s="18" t="s">
        <v>184</v>
      </c>
      <c r="B882" s="18" t="s">
        <v>185</v>
      </c>
      <c r="C882" s="7" t="s">
        <v>78</v>
      </c>
      <c r="D882" s="7">
        <v>27</v>
      </c>
      <c r="E882" s="7">
        <v>66.580001831054688</v>
      </c>
      <c r="F882" s="7" t="s">
        <v>75</v>
      </c>
      <c r="G882" s="7" t="s">
        <v>160</v>
      </c>
      <c r="H882" s="7" t="s">
        <v>160</v>
      </c>
      <c r="I882" s="7" t="s">
        <v>160</v>
      </c>
      <c r="J882" s="7"/>
    </row>
    <row r="883" spans="1:10" ht="15" customHeight="1">
      <c r="A883" s="18" t="s">
        <v>184</v>
      </c>
      <c r="B883" s="18" t="s">
        <v>185</v>
      </c>
      <c r="C883" s="7" t="s">
        <v>81</v>
      </c>
      <c r="D883" s="7">
        <v>0</v>
      </c>
      <c r="E883" s="7">
        <v>66.580001831054688</v>
      </c>
      <c r="F883" s="7" t="s">
        <v>75</v>
      </c>
      <c r="G883" s="7" t="s">
        <v>159</v>
      </c>
      <c r="H883" s="7" t="s">
        <v>160</v>
      </c>
      <c r="I883" s="7" t="s">
        <v>160</v>
      </c>
      <c r="J883" s="7"/>
    </row>
    <row r="884" spans="1:10" ht="15" customHeight="1">
      <c r="A884" s="18" t="s">
        <v>184</v>
      </c>
      <c r="B884" s="18" t="s">
        <v>185</v>
      </c>
      <c r="C884" s="7" t="s">
        <v>174</v>
      </c>
      <c r="D884" s="7">
        <v>1000</v>
      </c>
      <c r="E884" s="7">
        <v>66.580001831054688</v>
      </c>
      <c r="F884" s="7" t="s">
        <v>75</v>
      </c>
      <c r="G884" s="7" t="s">
        <v>160</v>
      </c>
      <c r="H884" s="7" t="s">
        <v>160</v>
      </c>
      <c r="I884" s="7" t="s">
        <v>160</v>
      </c>
      <c r="J884" s="7"/>
    </row>
    <row r="885" spans="1:10" ht="15" customHeight="1">
      <c r="A885" s="18" t="s">
        <v>184</v>
      </c>
      <c r="B885" s="18" t="s">
        <v>185</v>
      </c>
      <c r="C885" s="7" t="s">
        <v>35</v>
      </c>
      <c r="D885" s="7">
        <v>1898.1099853515625</v>
      </c>
      <c r="E885" s="7">
        <v>66.580001831054688</v>
      </c>
      <c r="F885" s="7" t="s">
        <v>75</v>
      </c>
      <c r="G885" s="7" t="s">
        <v>161</v>
      </c>
      <c r="H885" s="7" t="s">
        <v>161</v>
      </c>
      <c r="I885" s="7" t="s">
        <v>161</v>
      </c>
      <c r="J885" s="7"/>
    </row>
    <row r="886" spans="1:10" ht="15" customHeight="1">
      <c r="A886" s="18" t="s">
        <v>184</v>
      </c>
      <c r="B886" s="18" t="s">
        <v>185</v>
      </c>
      <c r="C886" s="7" t="s">
        <v>17</v>
      </c>
      <c r="D886" s="7">
        <v>-0.10999999940395355</v>
      </c>
      <c r="E886" s="7">
        <v>66.580001831054688</v>
      </c>
      <c r="F886" s="7" t="s">
        <v>75</v>
      </c>
      <c r="G886" s="7" t="s">
        <v>161</v>
      </c>
      <c r="H886" s="7" t="s">
        <v>161</v>
      </c>
      <c r="I886" s="7" t="s">
        <v>161</v>
      </c>
      <c r="J886" s="7"/>
    </row>
    <row r="887" spans="1:10" ht="15" customHeight="1">
      <c r="A887" s="18" t="s">
        <v>184</v>
      </c>
      <c r="B887" s="18" t="s">
        <v>185</v>
      </c>
      <c r="C887" s="7" t="s">
        <v>77</v>
      </c>
      <c r="D887" s="7">
        <v>-2430</v>
      </c>
      <c r="E887" s="7">
        <v>66.580001831054688</v>
      </c>
      <c r="F887" s="7" t="s">
        <v>75</v>
      </c>
      <c r="G887" s="7" t="s">
        <v>161</v>
      </c>
      <c r="H887" s="7" t="s">
        <v>161</v>
      </c>
      <c r="I887" s="7" t="s">
        <v>161</v>
      </c>
      <c r="J887" s="7"/>
    </row>
    <row r="888" spans="1:10" ht="15" customHeight="1">
      <c r="A888" s="18" t="s">
        <v>184</v>
      </c>
      <c r="B888" s="18" t="s">
        <v>185</v>
      </c>
      <c r="C888" s="7" t="s">
        <v>78</v>
      </c>
      <c r="D888" s="7">
        <v>54</v>
      </c>
      <c r="E888" s="7">
        <v>66.580001831054688</v>
      </c>
      <c r="F888" s="7" t="s">
        <v>75</v>
      </c>
      <c r="G888" s="7" t="s">
        <v>161</v>
      </c>
      <c r="H888" s="7" t="s">
        <v>161</v>
      </c>
      <c r="I888" s="7" t="s">
        <v>161</v>
      </c>
      <c r="J888" s="7"/>
    </row>
    <row r="889" spans="1:10" ht="15" customHeight="1">
      <c r="A889" s="18" t="s">
        <v>184</v>
      </c>
      <c r="B889" s="18" t="s">
        <v>185</v>
      </c>
      <c r="C889" s="7" t="s">
        <v>81</v>
      </c>
      <c r="D889" s="7">
        <v>0</v>
      </c>
      <c r="E889" s="7">
        <v>66.580001831054688</v>
      </c>
      <c r="F889" s="7" t="s">
        <v>75</v>
      </c>
      <c r="G889" s="7" t="s">
        <v>160</v>
      </c>
      <c r="H889" s="7" t="s">
        <v>161</v>
      </c>
      <c r="I889" s="7" t="s">
        <v>161</v>
      </c>
      <c r="J889" s="7"/>
    </row>
    <row r="890" spans="1:10" ht="15" customHeight="1">
      <c r="A890" s="18" t="s">
        <v>184</v>
      </c>
      <c r="B890" s="18" t="s">
        <v>185</v>
      </c>
      <c r="C890" s="7" t="s">
        <v>174</v>
      </c>
      <c r="D890" s="7">
        <v>400</v>
      </c>
      <c r="E890" s="7">
        <v>66.580001831054688</v>
      </c>
      <c r="F890" s="7" t="s">
        <v>75</v>
      </c>
      <c r="G890" s="7" t="s">
        <v>161</v>
      </c>
      <c r="H890" s="7" t="s">
        <v>161</v>
      </c>
      <c r="I890" s="7" t="s">
        <v>161</v>
      </c>
      <c r="J890" s="7"/>
    </row>
    <row r="891" spans="1:10" ht="15" customHeight="1">
      <c r="A891" s="18" t="s">
        <v>184</v>
      </c>
      <c r="B891" s="18" t="s">
        <v>185</v>
      </c>
      <c r="C891" s="7" t="s">
        <v>35</v>
      </c>
      <c r="D891" s="7">
        <v>4212.68017578125</v>
      </c>
      <c r="E891" s="7">
        <v>66.580001831054688</v>
      </c>
      <c r="F891" s="7" t="s">
        <v>75</v>
      </c>
      <c r="G891" s="7" t="s">
        <v>162</v>
      </c>
      <c r="H891" s="7" t="s">
        <v>162</v>
      </c>
      <c r="I891" s="7" t="s">
        <v>162</v>
      </c>
      <c r="J891" s="7"/>
    </row>
    <row r="892" spans="1:10" ht="15" customHeight="1">
      <c r="A892" s="18" t="s">
        <v>184</v>
      </c>
      <c r="B892" s="18" t="s">
        <v>185</v>
      </c>
      <c r="C892" s="7" t="s">
        <v>17</v>
      </c>
      <c r="D892" s="7">
        <v>-0.95999997854232788</v>
      </c>
      <c r="E892" s="7">
        <v>66.580001831054688</v>
      </c>
      <c r="F892" s="7" t="s">
        <v>75</v>
      </c>
      <c r="G892" s="7" t="s">
        <v>162</v>
      </c>
      <c r="H892" s="7" t="s">
        <v>162</v>
      </c>
      <c r="I892" s="7" t="s">
        <v>162</v>
      </c>
      <c r="J892" s="7"/>
    </row>
    <row r="893" spans="1:10" ht="15" customHeight="1">
      <c r="A893" s="18" t="s">
        <v>184</v>
      </c>
      <c r="B893" s="18" t="s">
        <v>185</v>
      </c>
      <c r="C893" s="7" t="s">
        <v>77</v>
      </c>
      <c r="D893" s="7">
        <v>-5081</v>
      </c>
      <c r="E893" s="7">
        <v>66.580001831054688</v>
      </c>
      <c r="F893" s="7" t="s">
        <v>75</v>
      </c>
      <c r="G893" s="7" t="s">
        <v>162</v>
      </c>
      <c r="H893" s="7" t="s">
        <v>162</v>
      </c>
      <c r="I893" s="7" t="s">
        <v>162</v>
      </c>
      <c r="J893" s="7"/>
    </row>
    <row r="894" spans="1:10" ht="15" customHeight="1">
      <c r="A894" s="18" t="s">
        <v>184</v>
      </c>
      <c r="B894" s="18" t="s">
        <v>185</v>
      </c>
      <c r="C894" s="7" t="s">
        <v>78</v>
      </c>
      <c r="D894" s="7">
        <v>0</v>
      </c>
      <c r="E894" s="7">
        <v>66.580001831054688</v>
      </c>
      <c r="F894" s="7" t="s">
        <v>75</v>
      </c>
      <c r="G894" s="7" t="s">
        <v>162</v>
      </c>
      <c r="H894" s="7" t="s">
        <v>162</v>
      </c>
      <c r="I894" s="7" t="s">
        <v>162</v>
      </c>
      <c r="J894" s="7"/>
    </row>
    <row r="895" spans="1:10" ht="15" customHeight="1">
      <c r="A895" s="18" t="s">
        <v>184</v>
      </c>
      <c r="B895" s="18" t="s">
        <v>185</v>
      </c>
      <c r="C895" s="7" t="s">
        <v>81</v>
      </c>
      <c r="D895" s="7">
        <v>0</v>
      </c>
      <c r="E895" s="7">
        <v>66.580001831054688</v>
      </c>
      <c r="F895" s="7" t="s">
        <v>75</v>
      </c>
      <c r="G895" s="7" t="s">
        <v>161</v>
      </c>
      <c r="H895" s="7" t="s">
        <v>162</v>
      </c>
      <c r="I895" s="7" t="s">
        <v>162</v>
      </c>
      <c r="J895" s="7"/>
    </row>
    <row r="896" spans="1:10" ht="15" customHeight="1">
      <c r="A896" s="18" t="s">
        <v>184</v>
      </c>
      <c r="B896" s="18" t="s">
        <v>185</v>
      </c>
      <c r="C896" s="7" t="s">
        <v>35</v>
      </c>
      <c r="D896" s="7">
        <v>235.82000732421875</v>
      </c>
      <c r="E896" s="7">
        <v>66.580001831054688</v>
      </c>
      <c r="F896" s="7" t="s">
        <v>75</v>
      </c>
      <c r="G896" s="7" t="s">
        <v>163</v>
      </c>
      <c r="H896" s="7" t="s">
        <v>163</v>
      </c>
      <c r="I896" s="7" t="s">
        <v>163</v>
      </c>
      <c r="J896" s="7"/>
    </row>
    <row r="897" spans="1:10" ht="15" customHeight="1">
      <c r="A897" s="18" t="s">
        <v>184</v>
      </c>
      <c r="B897" s="18" t="s">
        <v>185</v>
      </c>
      <c r="C897" s="7" t="s">
        <v>17</v>
      </c>
      <c r="D897" s="7">
        <v>0</v>
      </c>
      <c r="E897" s="7">
        <v>66.580001831054688</v>
      </c>
      <c r="F897" s="7" t="s">
        <v>75</v>
      </c>
      <c r="G897" s="7" t="s">
        <v>163</v>
      </c>
      <c r="H897" s="7" t="s">
        <v>163</v>
      </c>
      <c r="I897" s="7" t="s">
        <v>163</v>
      </c>
      <c r="J897" s="7"/>
    </row>
    <row r="898" spans="1:10" ht="15" customHeight="1">
      <c r="A898" s="18" t="s">
        <v>184</v>
      </c>
      <c r="B898" s="18" t="s">
        <v>185</v>
      </c>
      <c r="C898" s="7" t="s">
        <v>77</v>
      </c>
      <c r="D898" s="7">
        <v>-317</v>
      </c>
      <c r="E898" s="7">
        <v>66.580001831054688</v>
      </c>
      <c r="F898" s="7" t="s">
        <v>75</v>
      </c>
      <c r="G898" s="7" t="s">
        <v>163</v>
      </c>
      <c r="H898" s="7" t="s">
        <v>163</v>
      </c>
      <c r="I898" s="7" t="s">
        <v>163</v>
      </c>
      <c r="J898" s="7"/>
    </row>
    <row r="899" spans="1:10" ht="15" customHeight="1">
      <c r="A899" s="18" t="s">
        <v>184</v>
      </c>
      <c r="B899" s="18" t="s">
        <v>185</v>
      </c>
      <c r="C899" s="7" t="s">
        <v>78</v>
      </c>
      <c r="D899" s="7">
        <v>0</v>
      </c>
      <c r="E899" s="7">
        <v>66.580001831054688</v>
      </c>
      <c r="F899" s="7" t="s">
        <v>75</v>
      </c>
      <c r="G899" s="7" t="s">
        <v>163</v>
      </c>
      <c r="H899" s="7" t="s">
        <v>163</v>
      </c>
      <c r="I899" s="7" t="s">
        <v>163</v>
      </c>
      <c r="J899" s="7"/>
    </row>
    <row r="900" spans="1:10" ht="15" customHeight="1">
      <c r="A900" s="18" t="s">
        <v>184</v>
      </c>
      <c r="B900" s="18" t="s">
        <v>185</v>
      </c>
      <c r="C900" s="7" t="s">
        <v>81</v>
      </c>
      <c r="D900" s="7">
        <v>833.9000244140625</v>
      </c>
      <c r="E900" s="7">
        <v>66.580001831054688</v>
      </c>
      <c r="F900" s="7" t="s">
        <v>75</v>
      </c>
      <c r="G900" s="7" t="s">
        <v>162</v>
      </c>
      <c r="H900" s="7" t="s">
        <v>163</v>
      </c>
      <c r="I900" s="7" t="s">
        <v>163</v>
      </c>
      <c r="J900" s="7"/>
    </row>
    <row r="901" spans="1:10" ht="15" customHeight="1">
      <c r="A901" s="18" t="s">
        <v>184</v>
      </c>
      <c r="B901" s="18" t="s">
        <v>185</v>
      </c>
      <c r="C901" s="7" t="s">
        <v>35</v>
      </c>
      <c r="D901" s="7">
        <v>0</v>
      </c>
      <c r="E901" s="7">
        <v>66.580001831054688</v>
      </c>
      <c r="F901" s="7" t="s">
        <v>75</v>
      </c>
      <c r="G901" s="7" t="s">
        <v>164</v>
      </c>
      <c r="H901" s="7" t="s">
        <v>164</v>
      </c>
      <c r="I901" s="7" t="s">
        <v>164</v>
      </c>
      <c r="J901" s="7"/>
    </row>
    <row r="902" spans="1:10" ht="15" customHeight="1">
      <c r="A902" s="18" t="s">
        <v>184</v>
      </c>
      <c r="B902" s="18" t="s">
        <v>185</v>
      </c>
      <c r="C902" s="7" t="s">
        <v>17</v>
      </c>
      <c r="D902" s="7">
        <v>0</v>
      </c>
      <c r="E902" s="7">
        <v>66.580001831054688</v>
      </c>
      <c r="F902" s="7" t="s">
        <v>75</v>
      </c>
      <c r="G902" s="7" t="s">
        <v>164</v>
      </c>
      <c r="H902" s="7" t="s">
        <v>164</v>
      </c>
      <c r="I902" s="7" t="s">
        <v>164</v>
      </c>
      <c r="J902" s="7"/>
    </row>
    <row r="903" spans="1:10" ht="15" customHeight="1">
      <c r="A903" s="18" t="s">
        <v>184</v>
      </c>
      <c r="B903" s="18" t="s">
        <v>185</v>
      </c>
      <c r="C903" s="7" t="s">
        <v>77</v>
      </c>
      <c r="D903" s="7">
        <v>0</v>
      </c>
      <c r="E903" s="7">
        <v>66.580001831054688</v>
      </c>
      <c r="F903" s="7" t="s">
        <v>75</v>
      </c>
      <c r="G903" s="7" t="s">
        <v>164</v>
      </c>
      <c r="H903" s="7" t="s">
        <v>164</v>
      </c>
      <c r="I903" s="7" t="s">
        <v>164</v>
      </c>
      <c r="J903" s="7"/>
    </row>
    <row r="904" spans="1:10" ht="15" customHeight="1">
      <c r="A904" s="18" t="s">
        <v>184</v>
      </c>
      <c r="B904" s="18" t="s">
        <v>185</v>
      </c>
      <c r="C904" s="7" t="s">
        <v>78</v>
      </c>
      <c r="D904" s="7">
        <v>0</v>
      </c>
      <c r="E904" s="7">
        <v>66.580001831054688</v>
      </c>
      <c r="F904" s="7" t="s">
        <v>75</v>
      </c>
      <c r="G904" s="7" t="s">
        <v>164</v>
      </c>
      <c r="H904" s="7" t="s">
        <v>164</v>
      </c>
      <c r="I904" s="7" t="s">
        <v>164</v>
      </c>
      <c r="J904" s="7"/>
    </row>
    <row r="905" spans="1:10" ht="15" customHeight="1">
      <c r="A905" s="18" t="s">
        <v>184</v>
      </c>
      <c r="B905" s="18" t="s">
        <v>185</v>
      </c>
      <c r="C905" s="7" t="s">
        <v>35</v>
      </c>
      <c r="D905" s="7">
        <v>0</v>
      </c>
      <c r="E905" s="7">
        <v>66.580001831054688</v>
      </c>
      <c r="F905" s="7" t="s">
        <v>75</v>
      </c>
      <c r="G905" s="7" t="s">
        <v>165</v>
      </c>
      <c r="H905" s="7" t="s">
        <v>165</v>
      </c>
      <c r="I905" s="7" t="s">
        <v>165</v>
      </c>
      <c r="J905" s="7"/>
    </row>
    <row r="906" spans="1:10" ht="15" customHeight="1">
      <c r="A906" s="18" t="s">
        <v>184</v>
      </c>
      <c r="B906" s="18" t="s">
        <v>185</v>
      </c>
      <c r="C906" s="7" t="s">
        <v>17</v>
      </c>
      <c r="D906" s="7">
        <v>0</v>
      </c>
      <c r="E906" s="7">
        <v>66.580001831054688</v>
      </c>
      <c r="F906" s="7" t="s">
        <v>75</v>
      </c>
      <c r="G906" s="7" t="s">
        <v>165</v>
      </c>
      <c r="H906" s="7" t="s">
        <v>165</v>
      </c>
      <c r="I906" s="7" t="s">
        <v>165</v>
      </c>
      <c r="J906" s="7"/>
    </row>
    <row r="907" spans="1:10" ht="15" customHeight="1">
      <c r="A907" s="18" t="s">
        <v>184</v>
      </c>
      <c r="B907" s="18" t="s">
        <v>185</v>
      </c>
      <c r="C907" s="7" t="s">
        <v>77</v>
      </c>
      <c r="D907" s="7">
        <v>0</v>
      </c>
      <c r="E907" s="7">
        <v>66.580001831054688</v>
      </c>
      <c r="F907" s="7" t="s">
        <v>75</v>
      </c>
      <c r="G907" s="7" t="s">
        <v>165</v>
      </c>
      <c r="H907" s="7" t="s">
        <v>165</v>
      </c>
      <c r="I907" s="7" t="s">
        <v>165</v>
      </c>
      <c r="J907" s="7"/>
    </row>
    <row r="908" spans="1:10" ht="15" customHeight="1">
      <c r="A908" s="18" t="s">
        <v>184</v>
      </c>
      <c r="B908" s="18" t="s">
        <v>185</v>
      </c>
      <c r="C908" s="7" t="s">
        <v>78</v>
      </c>
      <c r="D908" s="7">
        <v>0</v>
      </c>
      <c r="E908" s="7">
        <v>66.580001831054688</v>
      </c>
      <c r="F908" s="7" t="s">
        <v>75</v>
      </c>
      <c r="G908" s="7" t="s">
        <v>165</v>
      </c>
      <c r="H908" s="7" t="s">
        <v>165</v>
      </c>
      <c r="I908" s="7" t="s">
        <v>165</v>
      </c>
      <c r="J908" s="7"/>
    </row>
    <row r="909" spans="1:10" ht="15" customHeight="1">
      <c r="A909" s="18" t="s">
        <v>184</v>
      </c>
      <c r="B909" s="18" t="s">
        <v>185</v>
      </c>
      <c r="C909" s="7" t="s">
        <v>35</v>
      </c>
      <c r="D909" s="7">
        <v>2719.639892578125</v>
      </c>
      <c r="E909" s="7">
        <v>66.580001831054688</v>
      </c>
      <c r="F909" s="7" t="s">
        <v>75</v>
      </c>
      <c r="G909" s="7" t="s">
        <v>166</v>
      </c>
      <c r="H909" s="7" t="s">
        <v>166</v>
      </c>
      <c r="I909" s="7" t="s">
        <v>166</v>
      </c>
      <c r="J909" s="7"/>
    </row>
    <row r="910" spans="1:10" ht="15" customHeight="1">
      <c r="A910" s="18" t="s">
        <v>184</v>
      </c>
      <c r="B910" s="18" t="s">
        <v>185</v>
      </c>
      <c r="C910" s="7" t="s">
        <v>17</v>
      </c>
      <c r="D910" s="7">
        <v>-0.28999999165534973</v>
      </c>
      <c r="E910" s="7">
        <v>66.580001831054688</v>
      </c>
      <c r="F910" s="7" t="s">
        <v>75</v>
      </c>
      <c r="G910" s="7" t="s">
        <v>166</v>
      </c>
      <c r="H910" s="7" t="s">
        <v>166</v>
      </c>
      <c r="I910" s="7" t="s">
        <v>166</v>
      </c>
      <c r="J910" s="7"/>
    </row>
    <row r="911" spans="1:10" ht="15" customHeight="1">
      <c r="A911" s="18" t="s">
        <v>184</v>
      </c>
      <c r="B911" s="18" t="s">
        <v>185</v>
      </c>
      <c r="C911" s="7" t="s">
        <v>77</v>
      </c>
      <c r="D911" s="7">
        <v>-3414</v>
      </c>
      <c r="E911" s="7">
        <v>66.580001831054688</v>
      </c>
      <c r="F911" s="7" t="s">
        <v>75</v>
      </c>
      <c r="G911" s="7" t="s">
        <v>166</v>
      </c>
      <c r="H911" s="7" t="s">
        <v>166</v>
      </c>
      <c r="I911" s="7" t="s">
        <v>166</v>
      </c>
      <c r="J911" s="7"/>
    </row>
    <row r="912" spans="1:10" ht="15" customHeight="1">
      <c r="A912" s="18" t="s">
        <v>184</v>
      </c>
      <c r="B912" s="18" t="s">
        <v>185</v>
      </c>
      <c r="C912" s="7" t="s">
        <v>78</v>
      </c>
      <c r="D912" s="7">
        <v>0</v>
      </c>
      <c r="E912" s="7">
        <v>66.580001831054688</v>
      </c>
      <c r="F912" s="7" t="s">
        <v>75</v>
      </c>
      <c r="G912" s="7" t="s">
        <v>166</v>
      </c>
      <c r="H912" s="7" t="s">
        <v>166</v>
      </c>
      <c r="I912" s="7" t="s">
        <v>166</v>
      </c>
      <c r="J912" s="7"/>
    </row>
    <row r="913" spans="1:10" ht="15" customHeight="1">
      <c r="A913" s="18" t="s">
        <v>184</v>
      </c>
      <c r="B913" s="18" t="s">
        <v>185</v>
      </c>
      <c r="C913" s="7" t="s">
        <v>35</v>
      </c>
      <c r="D913" s="7">
        <v>1119.1099853515625</v>
      </c>
      <c r="E913" s="7">
        <v>66.580001831054688</v>
      </c>
      <c r="F913" s="7" t="s">
        <v>75</v>
      </c>
      <c r="G913" s="7" t="s">
        <v>167</v>
      </c>
      <c r="H913" s="7" t="s">
        <v>167</v>
      </c>
      <c r="I913" s="7" t="s">
        <v>167</v>
      </c>
      <c r="J913" s="7"/>
    </row>
    <row r="914" spans="1:10" ht="15" customHeight="1">
      <c r="A914" s="18" t="s">
        <v>184</v>
      </c>
      <c r="B914" s="18" t="s">
        <v>185</v>
      </c>
      <c r="C914" s="7" t="s">
        <v>17</v>
      </c>
      <c r="D914" s="7">
        <v>-0.10000000149011612</v>
      </c>
      <c r="E914" s="7">
        <v>66.580001831054688</v>
      </c>
      <c r="F914" s="7" t="s">
        <v>75</v>
      </c>
      <c r="G914" s="7" t="s">
        <v>167</v>
      </c>
      <c r="H914" s="7" t="s">
        <v>167</v>
      </c>
      <c r="I914" s="7" t="s">
        <v>167</v>
      </c>
      <c r="J914" s="7"/>
    </row>
    <row r="915" spans="1:10" ht="15" customHeight="1">
      <c r="A915" s="18" t="s">
        <v>184</v>
      </c>
      <c r="B915" s="18" t="s">
        <v>185</v>
      </c>
      <c r="C915" s="7" t="s">
        <v>77</v>
      </c>
      <c r="D915" s="7">
        <v>-1334</v>
      </c>
      <c r="E915" s="7">
        <v>66.580001831054688</v>
      </c>
      <c r="F915" s="7" t="s">
        <v>75</v>
      </c>
      <c r="G915" s="7" t="s">
        <v>167</v>
      </c>
      <c r="H915" s="7" t="s">
        <v>167</v>
      </c>
      <c r="I915" s="7" t="s">
        <v>167</v>
      </c>
      <c r="J915" s="7"/>
    </row>
    <row r="916" spans="1:10" ht="15" customHeight="1">
      <c r="A916" s="18" t="s">
        <v>184</v>
      </c>
      <c r="B916" s="18" t="s">
        <v>185</v>
      </c>
      <c r="C916" s="7" t="s">
        <v>78</v>
      </c>
      <c r="D916" s="7">
        <v>0</v>
      </c>
      <c r="E916" s="7">
        <v>66.580001831054688</v>
      </c>
      <c r="F916" s="7" t="s">
        <v>75</v>
      </c>
      <c r="G916" s="7" t="s">
        <v>167</v>
      </c>
      <c r="H916" s="7" t="s">
        <v>167</v>
      </c>
      <c r="I916" s="7" t="s">
        <v>167</v>
      </c>
      <c r="J916" s="7"/>
    </row>
    <row r="917" spans="1:10" ht="15" customHeight="1">
      <c r="A917" s="18" t="s">
        <v>184</v>
      </c>
      <c r="B917" s="18" t="s">
        <v>185</v>
      </c>
      <c r="C917" s="7" t="s">
        <v>81</v>
      </c>
      <c r="D917" s="7">
        <v>0</v>
      </c>
      <c r="E917" s="7">
        <v>66.580001831054688</v>
      </c>
      <c r="F917" s="7" t="s">
        <v>75</v>
      </c>
      <c r="G917" s="7" t="s">
        <v>166</v>
      </c>
      <c r="H917" s="7" t="s">
        <v>167</v>
      </c>
      <c r="I917" s="7" t="s">
        <v>167</v>
      </c>
      <c r="J917" s="7"/>
    </row>
    <row r="918" spans="1:10" ht="15" customHeight="1">
      <c r="A918" s="18" t="s">
        <v>184</v>
      </c>
      <c r="B918" s="18" t="s">
        <v>185</v>
      </c>
      <c r="C918" s="7" t="s">
        <v>174</v>
      </c>
      <c r="D918" s="7">
        <v>527</v>
      </c>
      <c r="E918" s="7">
        <v>66.580001831054688</v>
      </c>
      <c r="F918" s="7" t="s">
        <v>75</v>
      </c>
      <c r="G918" s="7" t="s">
        <v>167</v>
      </c>
      <c r="H918" s="7" t="s">
        <v>167</v>
      </c>
      <c r="I918" s="7" t="s">
        <v>167</v>
      </c>
      <c r="J918" s="7"/>
    </row>
    <row r="919" spans="1:10" ht="15" customHeight="1">
      <c r="A919" s="18" t="s">
        <v>184</v>
      </c>
      <c r="B919" s="18" t="s">
        <v>185</v>
      </c>
      <c r="C919" s="7" t="s">
        <v>35</v>
      </c>
      <c r="D919" s="7">
        <v>3475.530029296875</v>
      </c>
      <c r="E919" s="7">
        <v>66.580001831054688</v>
      </c>
      <c r="F919" s="7" t="s">
        <v>75</v>
      </c>
      <c r="G919" s="7" t="s">
        <v>168</v>
      </c>
      <c r="H919" s="7" t="s">
        <v>168</v>
      </c>
      <c r="I919" s="7" t="s">
        <v>168</v>
      </c>
      <c r="J919" s="7"/>
    </row>
    <row r="920" spans="1:10" ht="15" customHeight="1">
      <c r="A920" s="18" t="s">
        <v>184</v>
      </c>
      <c r="B920" s="18" t="s">
        <v>185</v>
      </c>
      <c r="C920" s="7" t="s">
        <v>17</v>
      </c>
      <c r="D920" s="7">
        <v>-0.99000000953674316</v>
      </c>
      <c r="E920" s="7">
        <v>66.580001831054688</v>
      </c>
      <c r="F920" s="7" t="s">
        <v>75</v>
      </c>
      <c r="G920" s="7" t="s">
        <v>168</v>
      </c>
      <c r="H920" s="7" t="s">
        <v>168</v>
      </c>
      <c r="I920" s="7" t="s">
        <v>168</v>
      </c>
      <c r="J920" s="7"/>
    </row>
    <row r="921" spans="1:10" ht="15" customHeight="1">
      <c r="A921" s="18" t="s">
        <v>184</v>
      </c>
      <c r="B921" s="18" t="s">
        <v>185</v>
      </c>
      <c r="C921" s="7" t="s">
        <v>77</v>
      </c>
      <c r="D921" s="7">
        <v>-4162</v>
      </c>
      <c r="E921" s="7">
        <v>66.580001831054688</v>
      </c>
      <c r="F921" s="7" t="s">
        <v>75</v>
      </c>
      <c r="G921" s="7" t="s">
        <v>168</v>
      </c>
      <c r="H921" s="7" t="s">
        <v>168</v>
      </c>
      <c r="I921" s="7" t="s">
        <v>168</v>
      </c>
      <c r="J921" s="7"/>
    </row>
    <row r="922" spans="1:10" ht="15" customHeight="1">
      <c r="A922" s="18" t="s">
        <v>184</v>
      </c>
      <c r="B922" s="18" t="s">
        <v>185</v>
      </c>
      <c r="C922" s="7" t="s">
        <v>78</v>
      </c>
      <c r="D922" s="7">
        <v>0</v>
      </c>
      <c r="E922" s="7">
        <v>66.580001831054688</v>
      </c>
      <c r="F922" s="7" t="s">
        <v>75</v>
      </c>
      <c r="G922" s="7" t="s">
        <v>168</v>
      </c>
      <c r="H922" s="7" t="s">
        <v>168</v>
      </c>
      <c r="I922" s="7" t="s">
        <v>168</v>
      </c>
      <c r="J922" s="7"/>
    </row>
    <row r="923" spans="1:10" ht="15" customHeight="1">
      <c r="A923" s="18" t="s">
        <v>184</v>
      </c>
      <c r="B923" s="18" t="s">
        <v>185</v>
      </c>
      <c r="C923" s="7" t="s">
        <v>81</v>
      </c>
      <c r="D923" s="7">
        <v>0</v>
      </c>
      <c r="E923" s="7">
        <v>66.580001831054688</v>
      </c>
      <c r="F923" s="7" t="s">
        <v>75</v>
      </c>
      <c r="G923" s="7" t="s">
        <v>167</v>
      </c>
      <c r="H923" s="7" t="s">
        <v>168</v>
      </c>
      <c r="I923" s="7" t="s">
        <v>168</v>
      </c>
      <c r="J923" s="7"/>
    </row>
    <row r="924" spans="1:10" ht="15" customHeight="1">
      <c r="A924" s="18" t="s">
        <v>184</v>
      </c>
      <c r="B924" s="18" t="s">
        <v>185</v>
      </c>
      <c r="C924" s="7" t="s">
        <v>35</v>
      </c>
      <c r="D924" s="7">
        <v>1815.030029296875</v>
      </c>
      <c r="E924" s="7">
        <v>66.580001831054688</v>
      </c>
      <c r="F924" s="7" t="s">
        <v>75</v>
      </c>
      <c r="G924" s="7" t="s">
        <v>169</v>
      </c>
      <c r="H924" s="7" t="s">
        <v>169</v>
      </c>
      <c r="I924" s="7" t="s">
        <v>169</v>
      </c>
      <c r="J924" s="7"/>
    </row>
    <row r="925" spans="1:10" ht="15" customHeight="1">
      <c r="A925" s="18" t="s">
        <v>184</v>
      </c>
      <c r="B925" s="18" t="s">
        <v>185</v>
      </c>
      <c r="C925" s="7" t="s">
        <v>17</v>
      </c>
      <c r="D925" s="7">
        <v>-0.25999999046325684</v>
      </c>
      <c r="E925" s="7">
        <v>66.580001831054688</v>
      </c>
      <c r="F925" s="7" t="s">
        <v>75</v>
      </c>
      <c r="G925" s="7" t="s">
        <v>169</v>
      </c>
      <c r="H925" s="7" t="s">
        <v>169</v>
      </c>
      <c r="I925" s="7" t="s">
        <v>169</v>
      </c>
      <c r="J925" s="7"/>
    </row>
    <row r="926" spans="1:10" ht="15" customHeight="1">
      <c r="A926" s="18" t="s">
        <v>184</v>
      </c>
      <c r="B926" s="18" t="s">
        <v>185</v>
      </c>
      <c r="C926" s="7" t="s">
        <v>77</v>
      </c>
      <c r="D926" s="7">
        <v>-2074</v>
      </c>
      <c r="E926" s="7">
        <v>66.580001831054688</v>
      </c>
      <c r="F926" s="7" t="s">
        <v>75</v>
      </c>
      <c r="G926" s="7" t="s">
        <v>169</v>
      </c>
      <c r="H926" s="7" t="s">
        <v>169</v>
      </c>
      <c r="I926" s="7" t="s">
        <v>169</v>
      </c>
      <c r="J926" s="7"/>
    </row>
    <row r="927" spans="1:10" ht="15" customHeight="1">
      <c r="A927" s="18" t="s">
        <v>184</v>
      </c>
      <c r="B927" s="18" t="s">
        <v>185</v>
      </c>
      <c r="C927" s="7" t="s">
        <v>78</v>
      </c>
      <c r="D927" s="7">
        <v>35</v>
      </c>
      <c r="E927" s="7">
        <v>66.580001831054688</v>
      </c>
      <c r="F927" s="7" t="s">
        <v>75</v>
      </c>
      <c r="G927" s="7" t="s">
        <v>169</v>
      </c>
      <c r="H927" s="7" t="s">
        <v>169</v>
      </c>
      <c r="I927" s="7" t="s">
        <v>169</v>
      </c>
      <c r="J927" s="7"/>
    </row>
    <row r="928" spans="1:10" ht="15" customHeight="1">
      <c r="A928" s="18" t="s">
        <v>184</v>
      </c>
      <c r="B928" s="18" t="s">
        <v>185</v>
      </c>
      <c r="C928" s="7" t="s">
        <v>81</v>
      </c>
      <c r="D928" s="7">
        <v>360.82000732421875</v>
      </c>
      <c r="E928" s="7">
        <v>66.580001831054688</v>
      </c>
      <c r="F928" s="7" t="s">
        <v>75</v>
      </c>
      <c r="G928" s="7" t="s">
        <v>168</v>
      </c>
      <c r="H928" s="7" t="s">
        <v>169</v>
      </c>
      <c r="I928" s="7" t="s">
        <v>169</v>
      </c>
      <c r="J928" s="7"/>
    </row>
    <row r="929" spans="1:10" ht="15" customHeight="1">
      <c r="A929" s="18" t="s">
        <v>184</v>
      </c>
      <c r="B929" s="18" t="s">
        <v>185</v>
      </c>
      <c r="C929" s="7" t="s">
        <v>81</v>
      </c>
      <c r="D929" s="7">
        <v>20</v>
      </c>
      <c r="E929" s="7">
        <v>66.580001831054688</v>
      </c>
      <c r="F929" s="7" t="s">
        <v>75</v>
      </c>
      <c r="G929" s="7" t="s">
        <v>169</v>
      </c>
      <c r="H929" s="7" t="s">
        <v>169</v>
      </c>
      <c r="I929" s="7" t="s">
        <v>169</v>
      </c>
      <c r="J929" s="7"/>
    </row>
    <row r="930" spans="1:10" ht="15" customHeight="1">
      <c r="A930" s="18" t="s">
        <v>184</v>
      </c>
      <c r="B930" s="18" t="s">
        <v>185</v>
      </c>
      <c r="C930" s="7" t="s">
        <v>174</v>
      </c>
      <c r="D930" s="7">
        <v>600</v>
      </c>
      <c r="E930" s="7">
        <v>66.580001831054688</v>
      </c>
      <c r="F930" s="7" t="s">
        <v>75</v>
      </c>
      <c r="G930" s="7" t="s">
        <v>169</v>
      </c>
      <c r="H930" s="7" t="s">
        <v>169</v>
      </c>
      <c r="I930" s="7" t="s">
        <v>169</v>
      </c>
      <c r="J930" s="7"/>
    </row>
    <row r="931" spans="1:10" ht="15" customHeight="1">
      <c r="A931" s="18" t="s">
        <v>184</v>
      </c>
      <c r="B931" s="18" t="s">
        <v>185</v>
      </c>
      <c r="C931" s="7" t="s">
        <v>35</v>
      </c>
      <c r="D931" s="7">
        <v>3910.93994140625</v>
      </c>
      <c r="E931" s="7">
        <v>66.580001831054688</v>
      </c>
      <c r="F931" s="7" t="s">
        <v>75</v>
      </c>
      <c r="G931" s="7" t="s">
        <v>170</v>
      </c>
      <c r="H931" s="7" t="s">
        <v>170</v>
      </c>
      <c r="I931" s="7" t="s">
        <v>170</v>
      </c>
      <c r="J931" s="7"/>
    </row>
    <row r="932" spans="1:10" ht="15" customHeight="1">
      <c r="A932" s="18" t="s">
        <v>184</v>
      </c>
      <c r="B932" s="18" t="s">
        <v>185</v>
      </c>
      <c r="C932" s="7" t="s">
        <v>17</v>
      </c>
      <c r="D932" s="7">
        <v>-0.37000000476837158</v>
      </c>
      <c r="E932" s="7">
        <v>66.580001831054688</v>
      </c>
      <c r="F932" s="7" t="s">
        <v>75</v>
      </c>
      <c r="G932" s="7" t="s">
        <v>170</v>
      </c>
      <c r="H932" s="7" t="s">
        <v>170</v>
      </c>
      <c r="I932" s="7" t="s">
        <v>170</v>
      </c>
      <c r="J932" s="7"/>
    </row>
    <row r="933" spans="1:10" ht="15" customHeight="1">
      <c r="A933" s="18" t="s">
        <v>184</v>
      </c>
      <c r="B933" s="18" t="s">
        <v>185</v>
      </c>
      <c r="C933" s="7" t="s">
        <v>77</v>
      </c>
      <c r="D933" s="7">
        <v>-4000</v>
      </c>
      <c r="E933" s="7">
        <v>66.580001831054688</v>
      </c>
      <c r="F933" s="7" t="s">
        <v>75</v>
      </c>
      <c r="G933" s="7" t="s">
        <v>170</v>
      </c>
      <c r="H933" s="7" t="s">
        <v>170</v>
      </c>
      <c r="I933" s="7" t="s">
        <v>170</v>
      </c>
      <c r="J933" s="7"/>
    </row>
    <row r="934" spans="1:10" ht="15" customHeight="1">
      <c r="A934" s="18" t="s">
        <v>184</v>
      </c>
      <c r="B934" s="18" t="s">
        <v>185</v>
      </c>
      <c r="C934" s="7" t="s">
        <v>78</v>
      </c>
      <c r="D934" s="7">
        <v>135</v>
      </c>
      <c r="E934" s="7">
        <v>66.580001831054688</v>
      </c>
      <c r="F934" s="7" t="s">
        <v>75</v>
      </c>
      <c r="G934" s="7" t="s">
        <v>170</v>
      </c>
      <c r="H934" s="7" t="s">
        <v>170</v>
      </c>
      <c r="I934" s="7" t="s">
        <v>170</v>
      </c>
      <c r="J934" s="7"/>
    </row>
    <row r="935" spans="1:10" ht="15" customHeight="1">
      <c r="A935" s="18" t="s">
        <v>184</v>
      </c>
      <c r="B935" s="18" t="s">
        <v>185</v>
      </c>
      <c r="C935" s="7" t="s">
        <v>81</v>
      </c>
      <c r="D935" s="7">
        <v>0</v>
      </c>
      <c r="E935" s="7">
        <v>66.580001831054688</v>
      </c>
      <c r="F935" s="7" t="s">
        <v>75</v>
      </c>
      <c r="G935" s="7" t="s">
        <v>169</v>
      </c>
      <c r="H935" s="7" t="s">
        <v>170</v>
      </c>
      <c r="I935" s="7" t="s">
        <v>170</v>
      </c>
      <c r="J935" s="7"/>
    </row>
    <row r="936" spans="1:10" ht="15" customHeight="1">
      <c r="A936" s="18" t="s">
        <v>184</v>
      </c>
      <c r="B936" s="18" t="s">
        <v>185</v>
      </c>
      <c r="C936" s="7" t="s">
        <v>35</v>
      </c>
      <c r="D936" s="7">
        <v>1660.030029296875</v>
      </c>
      <c r="E936" s="7">
        <v>66.580001831054688</v>
      </c>
      <c r="F936" s="7" t="s">
        <v>75</v>
      </c>
      <c r="G936" s="7" t="s">
        <v>171</v>
      </c>
      <c r="H936" s="7" t="s">
        <v>171</v>
      </c>
      <c r="I936" s="7" t="s">
        <v>171</v>
      </c>
      <c r="J936" s="7"/>
    </row>
    <row r="937" spans="1:10" ht="15" customHeight="1">
      <c r="A937" s="18" t="s">
        <v>184</v>
      </c>
      <c r="B937" s="18" t="s">
        <v>185</v>
      </c>
      <c r="C937" s="7" t="s">
        <v>17</v>
      </c>
      <c r="D937" s="7">
        <v>-0.25</v>
      </c>
      <c r="E937" s="7">
        <v>66.580001831054688</v>
      </c>
      <c r="F937" s="7" t="s">
        <v>75</v>
      </c>
      <c r="G937" s="7" t="s">
        <v>171</v>
      </c>
      <c r="H937" s="7" t="s">
        <v>171</v>
      </c>
      <c r="I937" s="7" t="s">
        <v>171</v>
      </c>
      <c r="J937" s="7"/>
    </row>
    <row r="938" spans="1:10" ht="15" customHeight="1">
      <c r="A938" s="18" t="s">
        <v>184</v>
      </c>
      <c r="B938" s="18" t="s">
        <v>185</v>
      </c>
      <c r="C938" s="7" t="s">
        <v>77</v>
      </c>
      <c r="D938" s="7">
        <v>-1089</v>
      </c>
      <c r="E938" s="7">
        <v>66.580001831054688</v>
      </c>
      <c r="F938" s="7" t="s">
        <v>75</v>
      </c>
      <c r="G938" s="7" t="s">
        <v>171</v>
      </c>
      <c r="H938" s="7" t="s">
        <v>171</v>
      </c>
      <c r="I938" s="7" t="s">
        <v>171</v>
      </c>
      <c r="J938" s="7"/>
    </row>
    <row r="939" spans="1:10" ht="15" customHeight="1">
      <c r="A939" s="18" t="s">
        <v>184</v>
      </c>
      <c r="B939" s="18" t="s">
        <v>185</v>
      </c>
      <c r="C939" s="7" t="s">
        <v>78</v>
      </c>
      <c r="D939" s="7">
        <v>0</v>
      </c>
      <c r="E939" s="7">
        <v>66.580001831054688</v>
      </c>
      <c r="F939" s="7" t="s">
        <v>75</v>
      </c>
      <c r="G939" s="7" t="s">
        <v>171</v>
      </c>
      <c r="H939" s="7" t="s">
        <v>171</v>
      </c>
      <c r="I939" s="7" t="s">
        <v>171</v>
      </c>
      <c r="J939" s="7"/>
    </row>
    <row r="940" spans="1:10" ht="15" customHeight="1">
      <c r="A940" s="18" t="s">
        <v>184</v>
      </c>
      <c r="B940" s="18" t="s">
        <v>185</v>
      </c>
      <c r="C940" s="7" t="s">
        <v>81</v>
      </c>
      <c r="D940" s="7">
        <v>998.969970703125</v>
      </c>
      <c r="E940" s="7">
        <v>66.580001831054688</v>
      </c>
      <c r="F940" s="7" t="s">
        <v>75</v>
      </c>
      <c r="G940" s="7" t="s">
        <v>170</v>
      </c>
      <c r="H940" s="7" t="s">
        <v>171</v>
      </c>
      <c r="I940" s="7" t="s">
        <v>171</v>
      </c>
      <c r="J940" s="7"/>
    </row>
    <row r="941" spans="1:10" ht="15" customHeight="1">
      <c r="A941" s="18" t="s">
        <v>184</v>
      </c>
      <c r="B941" s="18" t="s">
        <v>185</v>
      </c>
      <c r="C941" s="7" t="s">
        <v>35</v>
      </c>
      <c r="D941" s="7">
        <v>198.19999694824219</v>
      </c>
      <c r="E941" s="7">
        <v>66.580001831054688</v>
      </c>
      <c r="F941" s="7" t="s">
        <v>75</v>
      </c>
      <c r="G941" s="7" t="s">
        <v>172</v>
      </c>
      <c r="H941" s="7" t="s">
        <v>172</v>
      </c>
      <c r="I941" s="7" t="s">
        <v>172</v>
      </c>
      <c r="J941" s="7"/>
    </row>
    <row r="942" spans="1:10" ht="15" customHeight="1">
      <c r="A942" s="18" t="s">
        <v>184</v>
      </c>
      <c r="B942" s="18" t="s">
        <v>185</v>
      </c>
      <c r="C942" s="7" t="s">
        <v>17</v>
      </c>
      <c r="D942" s="7">
        <v>0</v>
      </c>
      <c r="E942" s="7">
        <v>66.580001831054688</v>
      </c>
      <c r="F942" s="7" t="s">
        <v>75</v>
      </c>
      <c r="G942" s="7" t="s">
        <v>172</v>
      </c>
      <c r="H942" s="7" t="s">
        <v>172</v>
      </c>
      <c r="I942" s="7" t="s">
        <v>172</v>
      </c>
      <c r="J942" s="7"/>
    </row>
    <row r="943" spans="1:10" ht="15" customHeight="1">
      <c r="A943" s="18" t="s">
        <v>184</v>
      </c>
      <c r="B943" s="18" t="s">
        <v>185</v>
      </c>
      <c r="C943" s="7" t="s">
        <v>77</v>
      </c>
      <c r="D943" s="7">
        <v>-124</v>
      </c>
      <c r="E943" s="7">
        <v>66.580001831054688</v>
      </c>
      <c r="F943" s="7" t="s">
        <v>75</v>
      </c>
      <c r="G943" s="7" t="s">
        <v>172</v>
      </c>
      <c r="H943" s="7" t="s">
        <v>172</v>
      </c>
      <c r="I943" s="7" t="s">
        <v>172</v>
      </c>
      <c r="J943" s="7"/>
    </row>
    <row r="944" spans="1:10" ht="15" customHeight="1">
      <c r="A944" s="18" t="s">
        <v>184</v>
      </c>
      <c r="B944" s="18" t="s">
        <v>185</v>
      </c>
      <c r="C944" s="7" t="s">
        <v>78</v>
      </c>
      <c r="D944" s="7">
        <v>0</v>
      </c>
      <c r="E944" s="7">
        <v>66.580001831054688</v>
      </c>
      <c r="F944" s="7" t="s">
        <v>75</v>
      </c>
      <c r="G944" s="7" t="s">
        <v>172</v>
      </c>
      <c r="H944" s="7" t="s">
        <v>172</v>
      </c>
      <c r="I944" s="7" t="s">
        <v>172</v>
      </c>
      <c r="J944" s="7"/>
    </row>
    <row r="945" spans="1:10" ht="15" customHeight="1">
      <c r="A945" s="18" t="s">
        <v>184</v>
      </c>
      <c r="B945" s="18" t="s">
        <v>185</v>
      </c>
      <c r="C945" s="7" t="s">
        <v>81</v>
      </c>
      <c r="D945" s="7">
        <v>0</v>
      </c>
      <c r="E945" s="7">
        <v>66.580001831054688</v>
      </c>
      <c r="F945" s="7" t="s">
        <v>75</v>
      </c>
      <c r="G945" s="7" t="s">
        <v>171</v>
      </c>
      <c r="H945" s="7" t="s">
        <v>172</v>
      </c>
      <c r="I945" s="7" t="s">
        <v>172</v>
      </c>
      <c r="J945" s="7"/>
    </row>
    <row r="946" spans="1:10" ht="15" customHeight="1">
      <c r="A946" s="18" t="s">
        <v>184</v>
      </c>
      <c r="B946" s="18" t="s">
        <v>185</v>
      </c>
      <c r="C946" s="7" t="s">
        <v>35</v>
      </c>
      <c r="D946" s="7">
        <v>775.1400146484375</v>
      </c>
      <c r="E946" s="7">
        <v>66.580001831054688</v>
      </c>
      <c r="F946" s="7" t="s">
        <v>75</v>
      </c>
      <c r="G946" s="7" t="s">
        <v>173</v>
      </c>
      <c r="H946" s="7" t="s">
        <v>173</v>
      </c>
      <c r="I946" s="7" t="s">
        <v>173</v>
      </c>
      <c r="J946" s="7"/>
    </row>
    <row r="947" spans="1:10" ht="15" customHeight="1">
      <c r="A947" s="18" t="s">
        <v>184</v>
      </c>
      <c r="B947" s="18" t="s">
        <v>185</v>
      </c>
      <c r="C947" s="7" t="s">
        <v>17</v>
      </c>
      <c r="D947" s="7">
        <v>-5.9999998658895493E-2</v>
      </c>
      <c r="E947" s="7">
        <v>66.580001831054688</v>
      </c>
      <c r="F947" s="7" t="s">
        <v>75</v>
      </c>
      <c r="G947" s="7" t="s">
        <v>173</v>
      </c>
      <c r="H947" s="7" t="s">
        <v>173</v>
      </c>
      <c r="I947" s="7" t="s">
        <v>173</v>
      </c>
      <c r="J947" s="7"/>
    </row>
    <row r="948" spans="1:10" ht="15" customHeight="1">
      <c r="A948" s="18" t="s">
        <v>184</v>
      </c>
      <c r="B948" s="18" t="s">
        <v>185</v>
      </c>
      <c r="C948" s="7" t="s">
        <v>77</v>
      </c>
      <c r="D948" s="7">
        <v>-676</v>
      </c>
      <c r="E948" s="7">
        <v>66.580001831054688</v>
      </c>
      <c r="F948" s="7" t="s">
        <v>75</v>
      </c>
      <c r="G948" s="7" t="s">
        <v>173</v>
      </c>
      <c r="H948" s="7" t="s">
        <v>173</v>
      </c>
      <c r="I948" s="7" t="s">
        <v>173</v>
      </c>
      <c r="J948" s="7"/>
    </row>
    <row r="949" spans="1:10" ht="15" customHeight="1">
      <c r="A949" s="18" t="s">
        <v>184</v>
      </c>
      <c r="B949" s="18" t="s">
        <v>185</v>
      </c>
      <c r="C949" s="7" t="s">
        <v>78</v>
      </c>
      <c r="D949" s="7">
        <v>0</v>
      </c>
      <c r="E949" s="7">
        <v>66.580001831054688</v>
      </c>
      <c r="F949" s="7" t="s">
        <v>75</v>
      </c>
      <c r="G949" s="7" t="s">
        <v>173</v>
      </c>
      <c r="H949" s="7" t="s">
        <v>173</v>
      </c>
      <c r="I949" s="7" t="s">
        <v>173</v>
      </c>
      <c r="J949" s="7"/>
    </row>
    <row r="950" spans="1:10" ht="15" customHeight="1">
      <c r="A950" s="18" t="s">
        <v>184</v>
      </c>
      <c r="B950" s="18" t="s">
        <v>185</v>
      </c>
      <c r="C950" s="7" t="s">
        <v>35</v>
      </c>
      <c r="D950" s="7">
        <v>1145.8199462890625</v>
      </c>
      <c r="E950" s="7">
        <v>66.580001831054688</v>
      </c>
      <c r="F950" s="7" t="s">
        <v>75</v>
      </c>
      <c r="G950" s="7" t="s">
        <v>175</v>
      </c>
      <c r="H950" s="7" t="s">
        <v>175</v>
      </c>
      <c r="I950" s="7" t="s">
        <v>175</v>
      </c>
      <c r="J950" s="7"/>
    </row>
    <row r="951" spans="1:10" ht="15" customHeight="1">
      <c r="A951" s="18" t="s">
        <v>184</v>
      </c>
      <c r="B951" s="18" t="s">
        <v>185</v>
      </c>
      <c r="C951" s="7" t="s">
        <v>17</v>
      </c>
      <c r="D951" s="7">
        <v>-0.2800000011920929</v>
      </c>
      <c r="E951" s="7">
        <v>66.580001831054688</v>
      </c>
      <c r="F951" s="7" t="s">
        <v>75</v>
      </c>
      <c r="G951" s="7" t="s">
        <v>175</v>
      </c>
      <c r="H951" s="7" t="s">
        <v>175</v>
      </c>
      <c r="I951" s="7" t="s">
        <v>175</v>
      </c>
      <c r="J951" s="7"/>
    </row>
    <row r="952" spans="1:10" ht="15" customHeight="1">
      <c r="A952" s="18" t="s">
        <v>184</v>
      </c>
      <c r="B952" s="18" t="s">
        <v>185</v>
      </c>
      <c r="C952" s="7" t="s">
        <v>77</v>
      </c>
      <c r="D952" s="7">
        <v>-1215</v>
      </c>
      <c r="E952" s="7">
        <v>66.580001831054688</v>
      </c>
      <c r="F952" s="7" t="s">
        <v>75</v>
      </c>
      <c r="G952" s="7" t="s">
        <v>175</v>
      </c>
      <c r="H952" s="7" t="s">
        <v>175</v>
      </c>
      <c r="I952" s="7" t="s">
        <v>175</v>
      </c>
      <c r="J952" s="7"/>
    </row>
    <row r="953" spans="1:10" ht="15" customHeight="1">
      <c r="A953" s="18" t="s">
        <v>184</v>
      </c>
      <c r="B953" s="18" t="s">
        <v>185</v>
      </c>
      <c r="C953" s="7" t="s">
        <v>78</v>
      </c>
      <c r="D953" s="7">
        <v>0</v>
      </c>
      <c r="E953" s="7">
        <v>66.580001831054688</v>
      </c>
      <c r="F953" s="7" t="s">
        <v>75</v>
      </c>
      <c r="G953" s="7" t="s">
        <v>175</v>
      </c>
      <c r="H953" s="7" t="s">
        <v>175</v>
      </c>
      <c r="I953" s="7" t="s">
        <v>175</v>
      </c>
      <c r="J953" s="7"/>
    </row>
    <row r="954" spans="1:10" ht="15" customHeight="1">
      <c r="A954" s="18" t="s">
        <v>184</v>
      </c>
      <c r="B954" s="18" t="s">
        <v>185</v>
      </c>
      <c r="C954" s="7" t="s">
        <v>81</v>
      </c>
      <c r="D954" s="7">
        <v>0</v>
      </c>
      <c r="E954" s="7">
        <v>66.580001831054688</v>
      </c>
      <c r="F954" s="7" t="s">
        <v>75</v>
      </c>
      <c r="G954" s="7" t="s">
        <v>173</v>
      </c>
      <c r="H954" s="7" t="s">
        <v>175</v>
      </c>
      <c r="I954" s="7" t="s">
        <v>175</v>
      </c>
      <c r="J954" s="7"/>
    </row>
    <row r="955" spans="1:10" ht="15" customHeight="1">
      <c r="A955" s="18" t="s">
        <v>184</v>
      </c>
      <c r="B955" s="18" t="s">
        <v>185</v>
      </c>
      <c r="C955" s="7" t="s">
        <v>35</v>
      </c>
      <c r="D955" s="7">
        <v>1642.8199462890625</v>
      </c>
      <c r="E955" s="7">
        <v>66.580001831054688</v>
      </c>
      <c r="F955" s="7" t="s">
        <v>75</v>
      </c>
      <c r="G955" s="7" t="s">
        <v>85</v>
      </c>
      <c r="H955" s="7" t="s">
        <v>85</v>
      </c>
      <c r="I955" s="7" t="s">
        <v>85</v>
      </c>
      <c r="J955" s="7"/>
    </row>
    <row r="956" spans="1:10" ht="15" customHeight="1">
      <c r="A956" s="18" t="s">
        <v>184</v>
      </c>
      <c r="B956" s="18" t="s">
        <v>185</v>
      </c>
      <c r="C956" s="7" t="s">
        <v>17</v>
      </c>
      <c r="D956" s="7">
        <v>-0.61000001430511475</v>
      </c>
      <c r="E956" s="7">
        <v>66.580001831054688</v>
      </c>
      <c r="F956" s="7" t="s">
        <v>75</v>
      </c>
      <c r="G956" s="7" t="s">
        <v>85</v>
      </c>
      <c r="H956" s="7" t="s">
        <v>85</v>
      </c>
      <c r="I956" s="7" t="s">
        <v>85</v>
      </c>
      <c r="J956" s="7"/>
    </row>
    <row r="957" spans="1:10" ht="15" customHeight="1">
      <c r="A957" s="18" t="s">
        <v>184</v>
      </c>
      <c r="B957" s="18" t="s">
        <v>185</v>
      </c>
      <c r="C957" s="7" t="s">
        <v>77</v>
      </c>
      <c r="D957" s="7">
        <v>-1627</v>
      </c>
      <c r="E957" s="7">
        <v>66.580001831054688</v>
      </c>
      <c r="F957" s="7" t="s">
        <v>75</v>
      </c>
      <c r="G957" s="7" t="s">
        <v>85</v>
      </c>
      <c r="H957" s="7" t="s">
        <v>85</v>
      </c>
      <c r="I957" s="7" t="s">
        <v>85</v>
      </c>
      <c r="J957" s="7"/>
    </row>
    <row r="958" spans="1:10" ht="15" customHeight="1">
      <c r="A958" s="18" t="s">
        <v>184</v>
      </c>
      <c r="B958" s="18" t="s">
        <v>185</v>
      </c>
      <c r="C958" s="7" t="s">
        <v>78</v>
      </c>
      <c r="D958" s="7">
        <v>54</v>
      </c>
      <c r="E958" s="7">
        <v>66.580001831054688</v>
      </c>
      <c r="F958" s="7" t="s">
        <v>75</v>
      </c>
      <c r="G958" s="7" t="s">
        <v>85</v>
      </c>
      <c r="H958" s="7" t="s">
        <v>85</v>
      </c>
      <c r="I958" s="7" t="s">
        <v>85</v>
      </c>
      <c r="J958" s="7"/>
    </row>
    <row r="959" spans="1:10" ht="15" customHeight="1">
      <c r="A959" s="18" t="s">
        <v>184</v>
      </c>
      <c r="B959" s="18" t="s">
        <v>185</v>
      </c>
      <c r="C959" s="7" t="s">
        <v>81</v>
      </c>
      <c r="D959" s="7">
        <v>0</v>
      </c>
      <c r="E959" s="7">
        <v>66.580001831054688</v>
      </c>
      <c r="F959" s="7" t="s">
        <v>75</v>
      </c>
      <c r="G959" s="7" t="s">
        <v>175</v>
      </c>
      <c r="H959" s="7" t="s">
        <v>85</v>
      </c>
      <c r="I959" s="7" t="s">
        <v>85</v>
      </c>
      <c r="J959" s="7"/>
    </row>
    <row r="960" spans="1:10" ht="15" customHeight="1">
      <c r="A960" s="18" t="s">
        <v>184</v>
      </c>
      <c r="B960" s="18" t="s">
        <v>185</v>
      </c>
      <c r="C960" s="7" t="s">
        <v>35</v>
      </c>
      <c r="D960" s="7">
        <v>2859.360107421875</v>
      </c>
      <c r="E960" s="7">
        <v>66.580001831054688</v>
      </c>
      <c r="F960" s="7" t="s">
        <v>75</v>
      </c>
      <c r="G960" s="7" t="s">
        <v>80</v>
      </c>
      <c r="H960" s="7" t="s">
        <v>80</v>
      </c>
      <c r="I960" s="7" t="s">
        <v>80</v>
      </c>
      <c r="J960" s="7"/>
    </row>
    <row r="961" spans="1:10" ht="15" customHeight="1">
      <c r="A961" s="18" t="s">
        <v>184</v>
      </c>
      <c r="B961" s="18" t="s">
        <v>185</v>
      </c>
      <c r="C961" s="7" t="s">
        <v>17</v>
      </c>
      <c r="D961" s="7">
        <v>-0.2199999988079071</v>
      </c>
      <c r="E961" s="7">
        <v>66.580001831054688</v>
      </c>
      <c r="F961" s="7" t="s">
        <v>75</v>
      </c>
      <c r="G961" s="7" t="s">
        <v>80</v>
      </c>
      <c r="H961" s="7" t="s">
        <v>80</v>
      </c>
      <c r="I961" s="7" t="s">
        <v>80</v>
      </c>
      <c r="J961" s="7"/>
    </row>
    <row r="962" spans="1:10" ht="15" customHeight="1">
      <c r="A962" s="18" t="s">
        <v>184</v>
      </c>
      <c r="B962" s="18" t="s">
        <v>185</v>
      </c>
      <c r="C962" s="7" t="s">
        <v>77</v>
      </c>
      <c r="D962" s="7">
        <v>-3073</v>
      </c>
      <c r="E962" s="7">
        <v>66.580001831054688</v>
      </c>
      <c r="F962" s="7" t="s">
        <v>75</v>
      </c>
      <c r="G962" s="7" t="s">
        <v>80</v>
      </c>
      <c r="H962" s="7" t="s">
        <v>80</v>
      </c>
      <c r="I962" s="7" t="s">
        <v>80</v>
      </c>
      <c r="J962" s="7"/>
    </row>
    <row r="963" spans="1:10" ht="15" customHeight="1">
      <c r="A963" s="18" t="s">
        <v>184</v>
      </c>
      <c r="B963" s="18" t="s">
        <v>185</v>
      </c>
      <c r="C963" s="7" t="s">
        <v>78</v>
      </c>
      <c r="D963" s="7">
        <v>27</v>
      </c>
      <c r="E963" s="7">
        <v>66.580001831054688</v>
      </c>
      <c r="F963" s="7" t="s">
        <v>75</v>
      </c>
      <c r="G963" s="7" t="s">
        <v>80</v>
      </c>
      <c r="H963" s="7" t="s">
        <v>80</v>
      </c>
      <c r="I963" s="7" t="s">
        <v>80</v>
      </c>
      <c r="J963" s="7"/>
    </row>
    <row r="964" spans="1:10" ht="15" customHeight="1">
      <c r="A964" s="18" t="s">
        <v>184</v>
      </c>
      <c r="B964" s="18" t="s">
        <v>185</v>
      </c>
      <c r="C964" s="7" t="s">
        <v>81</v>
      </c>
      <c r="D964" s="7">
        <v>0</v>
      </c>
      <c r="E964" s="7">
        <v>66.580001831054688</v>
      </c>
      <c r="F964" s="7" t="s">
        <v>75</v>
      </c>
      <c r="G964" s="7" t="s">
        <v>85</v>
      </c>
      <c r="H964" s="7" t="s">
        <v>80</v>
      </c>
      <c r="I964" s="7" t="s">
        <v>80</v>
      </c>
      <c r="J964" s="7"/>
    </row>
    <row r="965" spans="1:10" ht="15" customHeight="1">
      <c r="A965" s="18" t="s">
        <v>184</v>
      </c>
      <c r="B965" s="18" t="s">
        <v>185</v>
      </c>
      <c r="C965" s="7" t="s">
        <v>35</v>
      </c>
      <c r="D965" s="7">
        <v>2443.2900390625</v>
      </c>
      <c r="E965" s="7">
        <v>66.580001831054688</v>
      </c>
      <c r="F965" s="7" t="s">
        <v>75</v>
      </c>
      <c r="G965" s="7" t="s">
        <v>76</v>
      </c>
      <c r="H965" s="7" t="s">
        <v>76</v>
      </c>
      <c r="I965" s="7" t="s">
        <v>76</v>
      </c>
      <c r="J965" s="7"/>
    </row>
    <row r="966" spans="1:10" ht="15" customHeight="1">
      <c r="A966" s="18" t="s">
        <v>184</v>
      </c>
      <c r="B966" s="18" t="s">
        <v>185</v>
      </c>
      <c r="C966" s="7" t="s">
        <v>17</v>
      </c>
      <c r="D966" s="7">
        <v>-0.43000000715255737</v>
      </c>
      <c r="E966" s="7">
        <v>66.580001831054688</v>
      </c>
      <c r="F966" s="7" t="s">
        <v>75</v>
      </c>
      <c r="G966" s="7" t="s">
        <v>76</v>
      </c>
      <c r="H966" s="7" t="s">
        <v>76</v>
      </c>
      <c r="I966" s="7" t="s">
        <v>76</v>
      </c>
      <c r="J966" s="7"/>
    </row>
    <row r="967" spans="1:10" ht="15" customHeight="1">
      <c r="A967" s="18" t="s">
        <v>184</v>
      </c>
      <c r="B967" s="18" t="s">
        <v>185</v>
      </c>
      <c r="C967" s="7" t="s">
        <v>77</v>
      </c>
      <c r="D967" s="7">
        <v>-1930</v>
      </c>
      <c r="E967" s="7">
        <v>66.580001831054688</v>
      </c>
      <c r="F967" s="7" t="s">
        <v>75</v>
      </c>
      <c r="G967" s="7" t="s">
        <v>76</v>
      </c>
      <c r="H967" s="7" t="s">
        <v>76</v>
      </c>
      <c r="I967" s="7" t="s">
        <v>76</v>
      </c>
      <c r="J967" s="7"/>
    </row>
    <row r="968" spans="1:10" ht="15" customHeight="1">
      <c r="A968" s="18" t="s">
        <v>184</v>
      </c>
      <c r="B968" s="18" t="s">
        <v>185</v>
      </c>
      <c r="C968" s="7" t="s">
        <v>78</v>
      </c>
      <c r="D968" s="7">
        <v>40</v>
      </c>
      <c r="E968" s="7">
        <v>66.580001831054688</v>
      </c>
      <c r="F968" s="7" t="s">
        <v>75</v>
      </c>
      <c r="G968" s="7" t="s">
        <v>76</v>
      </c>
      <c r="H968" s="7" t="s">
        <v>76</v>
      </c>
      <c r="I968" s="7" t="s">
        <v>76</v>
      </c>
      <c r="J968" s="7"/>
    </row>
    <row r="969" spans="1:10" ht="15" customHeight="1">
      <c r="A969" s="18" t="s">
        <v>184</v>
      </c>
      <c r="B969" s="18" t="s">
        <v>185</v>
      </c>
      <c r="C969" s="7" t="s">
        <v>81</v>
      </c>
      <c r="D969" s="7">
        <v>258.02999877929687</v>
      </c>
      <c r="E969" s="7">
        <v>66.580001831054688</v>
      </c>
      <c r="F969" s="7" t="s">
        <v>75</v>
      </c>
      <c r="G969" s="7" t="s">
        <v>80</v>
      </c>
      <c r="H969" s="7" t="s">
        <v>76</v>
      </c>
      <c r="I969" s="7" t="s">
        <v>76</v>
      </c>
      <c r="J969" s="7"/>
    </row>
    <row r="970" spans="1:10" ht="15" customHeight="1">
      <c r="A970" s="18" t="s">
        <v>186</v>
      </c>
      <c r="B970" s="18" t="s">
        <v>181</v>
      </c>
      <c r="C970" s="7" t="s">
        <v>35</v>
      </c>
      <c r="D970" s="7">
        <v>3701.52001953125</v>
      </c>
      <c r="E970" s="7">
        <v>2355.1201171875</v>
      </c>
      <c r="F970" s="7" t="s">
        <v>75</v>
      </c>
      <c r="G970" s="7" t="s">
        <v>171</v>
      </c>
      <c r="H970" s="7" t="s">
        <v>171</v>
      </c>
      <c r="I970" s="7" t="s">
        <v>171</v>
      </c>
      <c r="J970" s="7"/>
    </row>
    <row r="971" spans="1:10" ht="15" customHeight="1">
      <c r="A971" s="18" t="s">
        <v>186</v>
      </c>
      <c r="B971" s="18" t="s">
        <v>181</v>
      </c>
      <c r="C971" s="7" t="s">
        <v>17</v>
      </c>
      <c r="D971" s="7">
        <v>-0.30000001192092896</v>
      </c>
      <c r="E971" s="7">
        <v>2355.1201171875</v>
      </c>
      <c r="F971" s="7" t="s">
        <v>75</v>
      </c>
      <c r="G971" s="7" t="s">
        <v>171</v>
      </c>
      <c r="H971" s="7" t="s">
        <v>171</v>
      </c>
      <c r="I971" s="7" t="s">
        <v>171</v>
      </c>
      <c r="J971" s="7"/>
    </row>
    <row r="972" spans="1:10" ht="15" customHeight="1">
      <c r="A972" s="18" t="s">
        <v>186</v>
      </c>
      <c r="B972" s="18" t="s">
        <v>181</v>
      </c>
      <c r="C972" s="7" t="s">
        <v>77</v>
      </c>
      <c r="D972" s="7">
        <v>-5319</v>
      </c>
      <c r="E972" s="7">
        <v>2355.1201171875</v>
      </c>
      <c r="F972" s="7" t="s">
        <v>75</v>
      </c>
      <c r="G972" s="7" t="s">
        <v>171</v>
      </c>
      <c r="H972" s="7" t="s">
        <v>171</v>
      </c>
      <c r="I972" s="7" t="s">
        <v>171</v>
      </c>
      <c r="J972" s="7"/>
    </row>
    <row r="973" spans="1:10" ht="15" customHeight="1">
      <c r="A973" s="18" t="s">
        <v>186</v>
      </c>
      <c r="B973" s="18" t="s">
        <v>181</v>
      </c>
      <c r="C973" s="7" t="s">
        <v>78</v>
      </c>
      <c r="D973" s="7">
        <v>75</v>
      </c>
      <c r="E973" s="7">
        <v>2355.1201171875</v>
      </c>
      <c r="F973" s="7" t="s">
        <v>75</v>
      </c>
      <c r="G973" s="7" t="s">
        <v>171</v>
      </c>
      <c r="H973" s="7" t="s">
        <v>171</v>
      </c>
      <c r="I973" s="7" t="s">
        <v>171</v>
      </c>
      <c r="J973" s="7"/>
    </row>
    <row r="974" spans="1:10" ht="15" customHeight="1">
      <c r="A974" s="18" t="s">
        <v>186</v>
      </c>
      <c r="B974" s="18" t="s">
        <v>181</v>
      </c>
      <c r="C974" s="7" t="s">
        <v>81</v>
      </c>
      <c r="D974" s="7">
        <v>1515.530029296875</v>
      </c>
      <c r="E974" s="7">
        <v>2355.1201171875</v>
      </c>
      <c r="F974" s="7" t="s">
        <v>75</v>
      </c>
      <c r="G974" s="7" t="s">
        <v>170</v>
      </c>
      <c r="H974" s="7" t="s">
        <v>171</v>
      </c>
      <c r="I974" s="7" t="s">
        <v>171</v>
      </c>
      <c r="J974" s="7"/>
    </row>
    <row r="975" spans="1:10" ht="15" customHeight="1">
      <c r="A975" s="18" t="s">
        <v>186</v>
      </c>
      <c r="B975" s="18" t="s">
        <v>181</v>
      </c>
      <c r="C975" s="7" t="s">
        <v>35</v>
      </c>
      <c r="D975" s="7">
        <v>933.92999267578125</v>
      </c>
      <c r="E975" s="7">
        <v>2355.1201171875</v>
      </c>
      <c r="F975" s="7" t="s">
        <v>75</v>
      </c>
      <c r="G975" s="7" t="s">
        <v>172</v>
      </c>
      <c r="H975" s="7" t="s">
        <v>172</v>
      </c>
      <c r="I975" s="7" t="s">
        <v>172</v>
      </c>
      <c r="J975" s="7"/>
    </row>
    <row r="976" spans="1:10" ht="15" customHeight="1">
      <c r="A976" s="18" t="s">
        <v>186</v>
      </c>
      <c r="B976" s="18" t="s">
        <v>181</v>
      </c>
      <c r="C976" s="7" t="s">
        <v>17</v>
      </c>
      <c r="D976" s="7">
        <v>0</v>
      </c>
      <c r="E976" s="7">
        <v>2355.1201171875</v>
      </c>
      <c r="F976" s="7" t="s">
        <v>75</v>
      </c>
      <c r="G976" s="7" t="s">
        <v>172</v>
      </c>
      <c r="H976" s="7" t="s">
        <v>172</v>
      </c>
      <c r="I976" s="7" t="s">
        <v>172</v>
      </c>
      <c r="J976" s="7"/>
    </row>
    <row r="977" spans="1:10" ht="15" customHeight="1">
      <c r="A977" s="18" t="s">
        <v>186</v>
      </c>
      <c r="B977" s="18" t="s">
        <v>181</v>
      </c>
      <c r="C977" s="7" t="s">
        <v>77</v>
      </c>
      <c r="D977" s="7">
        <v>-1467</v>
      </c>
      <c r="E977" s="7">
        <v>2355.1201171875</v>
      </c>
      <c r="F977" s="7" t="s">
        <v>75</v>
      </c>
      <c r="G977" s="7" t="s">
        <v>172</v>
      </c>
      <c r="H977" s="7" t="s">
        <v>172</v>
      </c>
      <c r="I977" s="7" t="s">
        <v>172</v>
      </c>
      <c r="J977" s="7"/>
    </row>
    <row r="978" spans="1:10" ht="15" customHeight="1">
      <c r="A978" s="18" t="s">
        <v>186</v>
      </c>
      <c r="B978" s="18" t="s">
        <v>181</v>
      </c>
      <c r="C978" s="7" t="s">
        <v>78</v>
      </c>
      <c r="D978" s="7">
        <v>60</v>
      </c>
      <c r="E978" s="7">
        <v>2355.1201171875</v>
      </c>
      <c r="F978" s="7" t="s">
        <v>75</v>
      </c>
      <c r="G978" s="7" t="s">
        <v>172</v>
      </c>
      <c r="H978" s="7" t="s">
        <v>172</v>
      </c>
      <c r="I978" s="7" t="s">
        <v>172</v>
      </c>
      <c r="J978" s="7"/>
    </row>
    <row r="979" spans="1:10" ht="15" customHeight="1">
      <c r="A979" s="18" t="s">
        <v>186</v>
      </c>
      <c r="B979" s="18" t="s">
        <v>181</v>
      </c>
      <c r="C979" s="7" t="s">
        <v>81</v>
      </c>
      <c r="D979" s="7">
        <v>1206.300048828125</v>
      </c>
      <c r="E979" s="7">
        <v>2355.1201171875</v>
      </c>
      <c r="F979" s="7" t="s">
        <v>75</v>
      </c>
      <c r="G979" s="7" t="s">
        <v>171</v>
      </c>
      <c r="H979" s="7" t="s">
        <v>172</v>
      </c>
      <c r="I979" s="7" t="s">
        <v>172</v>
      </c>
      <c r="J979" s="7"/>
    </row>
    <row r="980" spans="1:10" ht="15" customHeight="1">
      <c r="A980" s="18" t="s">
        <v>186</v>
      </c>
      <c r="B980" s="18" t="s">
        <v>181</v>
      </c>
      <c r="C980" s="7" t="s">
        <v>35</v>
      </c>
      <c r="D980" s="7">
        <v>983.52001953125</v>
      </c>
      <c r="E980" s="7">
        <v>2355.1201171875</v>
      </c>
      <c r="F980" s="7" t="s">
        <v>75</v>
      </c>
      <c r="G980" s="7" t="s">
        <v>173</v>
      </c>
      <c r="H980" s="7" t="s">
        <v>173</v>
      </c>
      <c r="I980" s="7" t="s">
        <v>173</v>
      </c>
      <c r="J980" s="7"/>
    </row>
    <row r="981" spans="1:10" ht="15" customHeight="1">
      <c r="A981" s="18" t="s">
        <v>186</v>
      </c>
      <c r="B981" s="18" t="s">
        <v>181</v>
      </c>
      <c r="C981" s="7" t="s">
        <v>17</v>
      </c>
      <c r="D981" s="7">
        <v>0</v>
      </c>
      <c r="E981" s="7">
        <v>2355.1201171875</v>
      </c>
      <c r="F981" s="7" t="s">
        <v>75</v>
      </c>
      <c r="G981" s="7" t="s">
        <v>173</v>
      </c>
      <c r="H981" s="7" t="s">
        <v>173</v>
      </c>
      <c r="I981" s="7" t="s">
        <v>173</v>
      </c>
      <c r="J981" s="7"/>
    </row>
    <row r="982" spans="1:10" ht="15" customHeight="1">
      <c r="A982" s="18" t="s">
        <v>186</v>
      </c>
      <c r="B982" s="18" t="s">
        <v>181</v>
      </c>
      <c r="C982" s="7" t="s">
        <v>77</v>
      </c>
      <c r="D982" s="7">
        <v>-1402</v>
      </c>
      <c r="E982" s="7">
        <v>2355.1201171875</v>
      </c>
      <c r="F982" s="7" t="s">
        <v>75</v>
      </c>
      <c r="G982" s="7" t="s">
        <v>173</v>
      </c>
      <c r="H982" s="7" t="s">
        <v>173</v>
      </c>
      <c r="I982" s="7" t="s">
        <v>173</v>
      </c>
      <c r="J982" s="7"/>
    </row>
    <row r="983" spans="1:10" ht="15" customHeight="1">
      <c r="A983" s="18" t="s">
        <v>186</v>
      </c>
      <c r="B983" s="18" t="s">
        <v>181</v>
      </c>
      <c r="C983" s="7" t="s">
        <v>78</v>
      </c>
      <c r="D983" s="7">
        <v>60</v>
      </c>
      <c r="E983" s="7">
        <v>2355.1201171875</v>
      </c>
      <c r="F983" s="7" t="s">
        <v>75</v>
      </c>
      <c r="G983" s="7" t="s">
        <v>173</v>
      </c>
      <c r="H983" s="7" t="s">
        <v>173</v>
      </c>
      <c r="I983" s="7" t="s">
        <v>173</v>
      </c>
      <c r="J983" s="7"/>
    </row>
    <row r="984" spans="1:10" ht="15" customHeight="1">
      <c r="A984" s="18" t="s">
        <v>186</v>
      </c>
      <c r="B984" s="18" t="s">
        <v>181</v>
      </c>
      <c r="C984" s="7" t="s">
        <v>81</v>
      </c>
      <c r="D984" s="7">
        <v>0</v>
      </c>
      <c r="E984" s="7">
        <v>2355.1201171875</v>
      </c>
      <c r="F984" s="7" t="s">
        <v>75</v>
      </c>
      <c r="G984" s="7" t="s">
        <v>172</v>
      </c>
      <c r="H984" s="7" t="s">
        <v>173</v>
      </c>
      <c r="I984" s="7" t="s">
        <v>173</v>
      </c>
      <c r="J984" s="7"/>
    </row>
    <row r="985" spans="1:10" ht="15" customHeight="1">
      <c r="A985" s="18" t="s">
        <v>186</v>
      </c>
      <c r="B985" s="18" t="s">
        <v>181</v>
      </c>
      <c r="C985" s="7" t="s">
        <v>35</v>
      </c>
      <c r="D985" s="7">
        <v>0</v>
      </c>
      <c r="E985" s="7">
        <v>2355.1201171875</v>
      </c>
      <c r="F985" s="7" t="s">
        <v>75</v>
      </c>
      <c r="G985" s="7" t="s">
        <v>175</v>
      </c>
      <c r="H985" s="7" t="s">
        <v>175</v>
      </c>
      <c r="I985" s="7" t="s">
        <v>175</v>
      </c>
      <c r="J985" s="7"/>
    </row>
    <row r="986" spans="1:10" ht="15" customHeight="1">
      <c r="A986" s="18" t="s">
        <v>186</v>
      </c>
      <c r="B986" s="18" t="s">
        <v>181</v>
      </c>
      <c r="C986" s="7" t="s">
        <v>17</v>
      </c>
      <c r="D986" s="7">
        <v>0</v>
      </c>
      <c r="E986" s="7">
        <v>2355.1201171875</v>
      </c>
      <c r="F986" s="7" t="s">
        <v>75</v>
      </c>
      <c r="G986" s="7" t="s">
        <v>175</v>
      </c>
      <c r="H986" s="7" t="s">
        <v>175</v>
      </c>
      <c r="I986" s="7" t="s">
        <v>175</v>
      </c>
      <c r="J986" s="7"/>
    </row>
    <row r="987" spans="1:10" ht="15" customHeight="1">
      <c r="A987" s="18" t="s">
        <v>186</v>
      </c>
      <c r="B987" s="18" t="s">
        <v>181</v>
      </c>
      <c r="C987" s="7" t="s">
        <v>77</v>
      </c>
      <c r="D987" s="7">
        <v>0</v>
      </c>
      <c r="E987" s="7">
        <v>2355.1201171875</v>
      </c>
      <c r="F987" s="7" t="s">
        <v>75</v>
      </c>
      <c r="G987" s="7" t="s">
        <v>175</v>
      </c>
      <c r="H987" s="7" t="s">
        <v>175</v>
      </c>
      <c r="I987" s="7" t="s">
        <v>175</v>
      </c>
      <c r="J987" s="7"/>
    </row>
    <row r="988" spans="1:10" ht="15" customHeight="1">
      <c r="A988" s="18" t="s">
        <v>186</v>
      </c>
      <c r="B988" s="18" t="s">
        <v>181</v>
      </c>
      <c r="C988" s="7" t="s">
        <v>78</v>
      </c>
      <c r="D988" s="7">
        <v>0</v>
      </c>
      <c r="E988" s="7">
        <v>2355.1201171875</v>
      </c>
      <c r="F988" s="7" t="s">
        <v>75</v>
      </c>
      <c r="G988" s="7" t="s">
        <v>175</v>
      </c>
      <c r="H988" s="7" t="s">
        <v>175</v>
      </c>
      <c r="I988" s="7" t="s">
        <v>175</v>
      </c>
      <c r="J988" s="7"/>
    </row>
    <row r="989" spans="1:10" ht="15" customHeight="1">
      <c r="A989" s="18" t="s">
        <v>186</v>
      </c>
      <c r="B989" s="18" t="s">
        <v>181</v>
      </c>
      <c r="C989" s="7" t="s">
        <v>81</v>
      </c>
      <c r="D989" s="7">
        <v>0</v>
      </c>
      <c r="E989" s="7">
        <v>2355.1201171875</v>
      </c>
      <c r="F989" s="7" t="s">
        <v>75</v>
      </c>
      <c r="G989" s="7" t="s">
        <v>173</v>
      </c>
      <c r="H989" s="7" t="s">
        <v>175</v>
      </c>
      <c r="I989" s="7" t="s">
        <v>175</v>
      </c>
      <c r="J989" s="7"/>
    </row>
    <row r="990" spans="1:10" ht="15" customHeight="1">
      <c r="A990" s="18" t="s">
        <v>186</v>
      </c>
      <c r="B990" s="18" t="s">
        <v>181</v>
      </c>
      <c r="C990" s="7" t="s">
        <v>35</v>
      </c>
      <c r="D990" s="7">
        <v>0</v>
      </c>
      <c r="E990" s="7">
        <v>2355.1201171875</v>
      </c>
      <c r="F990" s="7" t="s">
        <v>75</v>
      </c>
      <c r="G990" s="7" t="s">
        <v>85</v>
      </c>
      <c r="H990" s="7" t="s">
        <v>85</v>
      </c>
      <c r="I990" s="7" t="s">
        <v>85</v>
      </c>
      <c r="J990" s="7"/>
    </row>
    <row r="991" spans="1:10" ht="15" customHeight="1">
      <c r="A991" s="18" t="s">
        <v>186</v>
      </c>
      <c r="B991" s="18" t="s">
        <v>181</v>
      </c>
      <c r="C991" s="7" t="s">
        <v>17</v>
      </c>
      <c r="D991" s="7">
        <v>0</v>
      </c>
      <c r="E991" s="7">
        <v>2355.1201171875</v>
      </c>
      <c r="F991" s="7" t="s">
        <v>75</v>
      </c>
      <c r="G991" s="7" t="s">
        <v>85</v>
      </c>
      <c r="H991" s="7" t="s">
        <v>85</v>
      </c>
      <c r="I991" s="7" t="s">
        <v>85</v>
      </c>
      <c r="J991" s="7"/>
    </row>
    <row r="992" spans="1:10" ht="15" customHeight="1">
      <c r="A992" s="18" t="s">
        <v>186</v>
      </c>
      <c r="B992" s="18" t="s">
        <v>181</v>
      </c>
      <c r="C992" s="7" t="s">
        <v>77</v>
      </c>
      <c r="D992" s="7">
        <v>0</v>
      </c>
      <c r="E992" s="7">
        <v>2355.1201171875</v>
      </c>
      <c r="F992" s="7" t="s">
        <v>75</v>
      </c>
      <c r="G992" s="7" t="s">
        <v>85</v>
      </c>
      <c r="H992" s="7" t="s">
        <v>85</v>
      </c>
      <c r="I992" s="7" t="s">
        <v>85</v>
      </c>
      <c r="J992" s="7"/>
    </row>
    <row r="993" spans="1:10" ht="15" customHeight="1">
      <c r="A993" s="18" t="s">
        <v>186</v>
      </c>
      <c r="B993" s="18" t="s">
        <v>181</v>
      </c>
      <c r="C993" s="7" t="s">
        <v>78</v>
      </c>
      <c r="D993" s="7">
        <v>0</v>
      </c>
      <c r="E993" s="7">
        <v>2355.1201171875</v>
      </c>
      <c r="F993" s="7" t="s">
        <v>75</v>
      </c>
      <c r="G993" s="7" t="s">
        <v>85</v>
      </c>
      <c r="H993" s="7" t="s">
        <v>85</v>
      </c>
      <c r="I993" s="7" t="s">
        <v>85</v>
      </c>
      <c r="J993" s="7"/>
    </row>
    <row r="994" spans="1:10" ht="15" customHeight="1">
      <c r="A994" s="18" t="s">
        <v>186</v>
      </c>
      <c r="B994" s="18" t="s">
        <v>181</v>
      </c>
      <c r="C994" s="7" t="s">
        <v>35</v>
      </c>
      <c r="D994" s="7">
        <v>3546.56005859375</v>
      </c>
      <c r="E994" s="7">
        <v>2355.1201171875</v>
      </c>
      <c r="F994" s="7" t="s">
        <v>75</v>
      </c>
      <c r="G994" s="7" t="s">
        <v>80</v>
      </c>
      <c r="H994" s="7" t="s">
        <v>80</v>
      </c>
      <c r="I994" s="7" t="s">
        <v>80</v>
      </c>
      <c r="J994" s="7"/>
    </row>
    <row r="995" spans="1:10" ht="15" customHeight="1">
      <c r="A995" s="18" t="s">
        <v>186</v>
      </c>
      <c r="B995" s="18" t="s">
        <v>181</v>
      </c>
      <c r="C995" s="7" t="s">
        <v>17</v>
      </c>
      <c r="D995" s="7">
        <v>-0.76999998092651367</v>
      </c>
      <c r="E995" s="7">
        <v>2355.1201171875</v>
      </c>
      <c r="F995" s="7" t="s">
        <v>75</v>
      </c>
      <c r="G995" s="7" t="s">
        <v>80</v>
      </c>
      <c r="H995" s="7" t="s">
        <v>80</v>
      </c>
      <c r="I995" s="7" t="s">
        <v>80</v>
      </c>
      <c r="J995" s="7"/>
    </row>
    <row r="996" spans="1:10" ht="15" customHeight="1">
      <c r="A996" s="18" t="s">
        <v>186</v>
      </c>
      <c r="B996" s="18" t="s">
        <v>181</v>
      </c>
      <c r="C996" s="7" t="s">
        <v>77</v>
      </c>
      <c r="D996" s="7">
        <v>-4527</v>
      </c>
      <c r="E996" s="7">
        <v>2355.1201171875</v>
      </c>
      <c r="F996" s="7" t="s">
        <v>75</v>
      </c>
      <c r="G996" s="7" t="s">
        <v>80</v>
      </c>
      <c r="H996" s="7" t="s">
        <v>80</v>
      </c>
      <c r="I996" s="7" t="s">
        <v>80</v>
      </c>
      <c r="J996" s="7"/>
    </row>
    <row r="997" spans="1:10" ht="15" customHeight="1">
      <c r="A997" s="18" t="s">
        <v>186</v>
      </c>
      <c r="B997" s="18" t="s">
        <v>181</v>
      </c>
      <c r="C997" s="7" t="s">
        <v>78</v>
      </c>
      <c r="D997" s="7">
        <v>54</v>
      </c>
      <c r="E997" s="7">
        <v>2355.1201171875</v>
      </c>
      <c r="F997" s="7" t="s">
        <v>75</v>
      </c>
      <c r="G997" s="7" t="s">
        <v>80</v>
      </c>
      <c r="H997" s="7" t="s">
        <v>80</v>
      </c>
      <c r="I997" s="7" t="s">
        <v>80</v>
      </c>
      <c r="J997" s="7"/>
    </row>
    <row r="998" spans="1:10" ht="15" customHeight="1">
      <c r="A998" s="18" t="s">
        <v>186</v>
      </c>
      <c r="B998" s="18" t="s">
        <v>181</v>
      </c>
      <c r="C998" s="7" t="s">
        <v>35</v>
      </c>
      <c r="D998" s="7">
        <v>4344.72021484375</v>
      </c>
      <c r="E998" s="7">
        <v>2355.1201171875</v>
      </c>
      <c r="F998" s="7" t="s">
        <v>75</v>
      </c>
      <c r="G998" s="7" t="s">
        <v>76</v>
      </c>
      <c r="H998" s="7" t="s">
        <v>76</v>
      </c>
      <c r="I998" s="7" t="s">
        <v>76</v>
      </c>
      <c r="J998" s="7"/>
    </row>
    <row r="999" spans="1:10" ht="15" customHeight="1">
      <c r="A999" s="18" t="s">
        <v>186</v>
      </c>
      <c r="B999" s="18" t="s">
        <v>181</v>
      </c>
      <c r="C999" s="7" t="s">
        <v>17</v>
      </c>
      <c r="D999" s="7">
        <v>-0.60000002384185791</v>
      </c>
      <c r="E999" s="7">
        <v>2355.1201171875</v>
      </c>
      <c r="F999" s="7" t="s">
        <v>75</v>
      </c>
      <c r="G999" s="7" t="s">
        <v>76</v>
      </c>
      <c r="H999" s="7" t="s">
        <v>76</v>
      </c>
      <c r="I999" s="7" t="s">
        <v>76</v>
      </c>
      <c r="J999" s="7"/>
    </row>
    <row r="1000" spans="1:10" ht="15" customHeight="1">
      <c r="A1000" s="18" t="s">
        <v>186</v>
      </c>
      <c r="B1000" s="18" t="s">
        <v>181</v>
      </c>
      <c r="C1000" s="7" t="s">
        <v>77</v>
      </c>
      <c r="D1000" s="7">
        <v>-3266</v>
      </c>
      <c r="E1000" s="7">
        <v>2355.1201171875</v>
      </c>
      <c r="F1000" s="7" t="s">
        <v>75</v>
      </c>
      <c r="G1000" s="7" t="s">
        <v>76</v>
      </c>
      <c r="H1000" s="7" t="s">
        <v>76</v>
      </c>
      <c r="I1000" s="7" t="s">
        <v>76</v>
      </c>
      <c r="J1000" s="7"/>
    </row>
    <row r="1001" spans="1:10" ht="15" customHeight="1">
      <c r="A1001" s="18" t="s">
        <v>186</v>
      </c>
      <c r="B1001" s="18" t="s">
        <v>181</v>
      </c>
      <c r="C1001" s="7" t="s">
        <v>78</v>
      </c>
      <c r="D1001" s="7">
        <v>54</v>
      </c>
      <c r="E1001" s="7">
        <v>2355.1201171875</v>
      </c>
      <c r="F1001" s="7" t="s">
        <v>75</v>
      </c>
      <c r="G1001" s="7" t="s">
        <v>76</v>
      </c>
      <c r="H1001" s="7" t="s">
        <v>76</v>
      </c>
      <c r="I1001" s="7" t="s">
        <v>76</v>
      </c>
      <c r="J1001" s="7"/>
    </row>
    <row r="1002" spans="1:10" ht="15" customHeight="1">
      <c r="A1002" s="18" t="s">
        <v>186</v>
      </c>
      <c r="B1002" s="18" t="s">
        <v>181</v>
      </c>
      <c r="C1002" s="7" t="s">
        <v>81</v>
      </c>
      <c r="D1002" s="7">
        <v>1003.3099975585937</v>
      </c>
      <c r="E1002" s="7">
        <v>2355.1201171875</v>
      </c>
      <c r="F1002" s="7" t="s">
        <v>75</v>
      </c>
      <c r="G1002" s="7" t="s">
        <v>80</v>
      </c>
      <c r="H1002" s="7" t="s">
        <v>76</v>
      </c>
      <c r="I1002" s="7" t="s">
        <v>76</v>
      </c>
      <c r="J1002" s="7"/>
    </row>
    <row r="1003" spans="1:10" ht="15" customHeight="1">
      <c r="A1003" s="18" t="s">
        <v>187</v>
      </c>
      <c r="B1003" s="18" t="s">
        <v>84</v>
      </c>
      <c r="C1003" s="7" t="s">
        <v>35</v>
      </c>
      <c r="D1003" s="7">
        <v>4800.39990234375</v>
      </c>
      <c r="E1003" s="7">
        <v>102.04000091552734</v>
      </c>
      <c r="F1003" s="7" t="s">
        <v>75</v>
      </c>
      <c r="G1003" s="7" t="s">
        <v>76</v>
      </c>
      <c r="H1003" s="7" t="s">
        <v>76</v>
      </c>
      <c r="I1003" s="7" t="s">
        <v>76</v>
      </c>
      <c r="J1003" s="7"/>
    </row>
    <row r="1004" spans="1:10" ht="15" customHeight="1">
      <c r="A1004" s="18" t="s">
        <v>187</v>
      </c>
      <c r="B1004" s="18" t="s">
        <v>84</v>
      </c>
      <c r="C1004" s="7" t="s">
        <v>17</v>
      </c>
      <c r="D1004" s="7">
        <v>-1.1599999666213989</v>
      </c>
      <c r="E1004" s="7">
        <v>102.04000091552734</v>
      </c>
      <c r="F1004" s="7" t="s">
        <v>75</v>
      </c>
      <c r="G1004" s="7" t="s">
        <v>76</v>
      </c>
      <c r="H1004" s="7" t="s">
        <v>76</v>
      </c>
      <c r="I1004" s="7" t="s">
        <v>76</v>
      </c>
      <c r="J1004" s="7"/>
    </row>
    <row r="1005" spans="1:10" ht="15" customHeight="1">
      <c r="A1005" s="18" t="s">
        <v>187</v>
      </c>
      <c r="B1005" s="18" t="s">
        <v>84</v>
      </c>
      <c r="C1005" s="7" t="s">
        <v>77</v>
      </c>
      <c r="D1005" s="7">
        <v>-6140</v>
      </c>
      <c r="E1005" s="7">
        <v>102.04000091552734</v>
      </c>
      <c r="F1005" s="7" t="s">
        <v>75</v>
      </c>
      <c r="G1005" s="7" t="s">
        <v>76</v>
      </c>
      <c r="H1005" s="7" t="s">
        <v>76</v>
      </c>
      <c r="I1005" s="7" t="s">
        <v>76</v>
      </c>
      <c r="J1005" s="7"/>
    </row>
    <row r="1006" spans="1:10" ht="15" customHeight="1">
      <c r="A1006" s="18" t="s">
        <v>187</v>
      </c>
      <c r="B1006" s="18" t="s">
        <v>84</v>
      </c>
      <c r="C1006" s="7" t="s">
        <v>78</v>
      </c>
      <c r="D1006" s="7">
        <v>40</v>
      </c>
      <c r="E1006" s="7">
        <v>102.04000091552734</v>
      </c>
      <c r="F1006" s="7" t="s">
        <v>75</v>
      </c>
      <c r="G1006" s="7" t="s">
        <v>76</v>
      </c>
      <c r="H1006" s="7" t="s">
        <v>76</v>
      </c>
      <c r="I1006" s="7" t="s">
        <v>76</v>
      </c>
      <c r="J1006" s="7"/>
    </row>
    <row r="1007" spans="1:10" ht="15" customHeight="1">
      <c r="A1007" s="18" t="s">
        <v>187</v>
      </c>
      <c r="B1007" s="18" t="s">
        <v>84</v>
      </c>
      <c r="C1007" s="7" t="s">
        <v>79</v>
      </c>
      <c r="D1007" s="7">
        <v>-60</v>
      </c>
      <c r="E1007" s="7">
        <v>102.04000091552734</v>
      </c>
      <c r="F1007" s="7" t="s">
        <v>75</v>
      </c>
      <c r="G1007" s="7" t="s">
        <v>80</v>
      </c>
      <c r="H1007" s="7" t="s">
        <v>76</v>
      </c>
      <c r="I1007" s="7" t="s">
        <v>76</v>
      </c>
      <c r="J1007" s="7"/>
    </row>
    <row r="1008" spans="1:10" ht="15" customHeight="1">
      <c r="A1008" s="18" t="s">
        <v>187</v>
      </c>
      <c r="B1008" s="18" t="s">
        <v>84</v>
      </c>
      <c r="C1008" s="7" t="s">
        <v>81</v>
      </c>
      <c r="D1008" s="7">
        <v>1216.9200439453125</v>
      </c>
      <c r="E1008" s="7">
        <v>102.04000091552734</v>
      </c>
      <c r="F1008" s="7" t="s">
        <v>75</v>
      </c>
      <c r="G1008" s="7" t="s">
        <v>80</v>
      </c>
      <c r="H1008" s="7" t="s">
        <v>76</v>
      </c>
      <c r="I1008" s="7" t="s">
        <v>76</v>
      </c>
      <c r="J1008" s="7"/>
    </row>
    <row r="1009" spans="1:10" ht="15" customHeight="1">
      <c r="A1009" s="18" t="s">
        <v>187</v>
      </c>
      <c r="B1009" s="18" t="s">
        <v>84</v>
      </c>
      <c r="C1009" s="7" t="s">
        <v>82</v>
      </c>
      <c r="D1009" s="7">
        <v>-200</v>
      </c>
      <c r="E1009" s="7">
        <v>102.04000091552734</v>
      </c>
      <c r="F1009" s="7" t="s">
        <v>75</v>
      </c>
      <c r="G1009" s="7" t="s">
        <v>80</v>
      </c>
      <c r="H1009" s="7" t="s">
        <v>76</v>
      </c>
      <c r="I1009" s="7" t="s">
        <v>76</v>
      </c>
      <c r="J1009" s="7"/>
    </row>
    <row r="1010" spans="1:10" ht="15" customHeight="1">
      <c r="A1010" s="18" t="s">
        <v>187</v>
      </c>
      <c r="B1010" s="18" t="s">
        <v>84</v>
      </c>
      <c r="C1010" s="7" t="s">
        <v>82</v>
      </c>
      <c r="D1010" s="7">
        <v>-200</v>
      </c>
      <c r="E1010" s="7">
        <v>102.04000091552734</v>
      </c>
      <c r="F1010" s="7" t="s">
        <v>75</v>
      </c>
      <c r="G1010" s="7" t="s">
        <v>76</v>
      </c>
      <c r="H1010" s="7" t="s">
        <v>76</v>
      </c>
      <c r="I1010" s="7" t="s">
        <v>76</v>
      </c>
      <c r="J1010" s="7"/>
    </row>
    <row r="1011" spans="1:10" ht="15" customHeight="1">
      <c r="A1011" s="18" t="s">
        <v>188</v>
      </c>
      <c r="B1011" s="18" t="s">
        <v>84</v>
      </c>
      <c r="C1011" s="7" t="s">
        <v>35</v>
      </c>
      <c r="D1011" s="7">
        <v>1005.8499755859375</v>
      </c>
      <c r="E1011" s="7">
        <v>1812.8399658203125</v>
      </c>
      <c r="F1011" s="7" t="s">
        <v>75</v>
      </c>
      <c r="G1011" s="7" t="s">
        <v>166</v>
      </c>
      <c r="H1011" s="7" t="s">
        <v>166</v>
      </c>
      <c r="I1011" s="7" t="s">
        <v>166</v>
      </c>
      <c r="J1011" s="7"/>
    </row>
    <row r="1012" spans="1:10" ht="15" customHeight="1">
      <c r="A1012" s="18" t="s">
        <v>188</v>
      </c>
      <c r="B1012" s="18" t="s">
        <v>84</v>
      </c>
      <c r="C1012" s="7" t="s">
        <v>17</v>
      </c>
      <c r="D1012" s="7">
        <v>-0.2199999988079071</v>
      </c>
      <c r="E1012" s="7">
        <v>1812.8399658203125</v>
      </c>
      <c r="F1012" s="7" t="s">
        <v>75</v>
      </c>
      <c r="G1012" s="7" t="s">
        <v>166</v>
      </c>
      <c r="H1012" s="7" t="s">
        <v>166</v>
      </c>
      <c r="I1012" s="7" t="s">
        <v>166</v>
      </c>
      <c r="J1012" s="7"/>
    </row>
    <row r="1013" spans="1:10" ht="15" customHeight="1">
      <c r="A1013" s="18" t="s">
        <v>188</v>
      </c>
      <c r="B1013" s="18" t="s">
        <v>84</v>
      </c>
      <c r="C1013" s="7" t="s">
        <v>77</v>
      </c>
      <c r="D1013" s="7">
        <v>-1237</v>
      </c>
      <c r="E1013" s="7">
        <v>1812.8399658203125</v>
      </c>
      <c r="F1013" s="7" t="s">
        <v>75</v>
      </c>
      <c r="G1013" s="7" t="s">
        <v>166</v>
      </c>
      <c r="H1013" s="7" t="s">
        <v>166</v>
      </c>
      <c r="I1013" s="7" t="s">
        <v>166</v>
      </c>
      <c r="J1013" s="7"/>
    </row>
    <row r="1014" spans="1:10" ht="15" customHeight="1">
      <c r="A1014" s="18" t="s">
        <v>188</v>
      </c>
      <c r="B1014" s="18" t="s">
        <v>84</v>
      </c>
      <c r="C1014" s="7" t="s">
        <v>78</v>
      </c>
      <c r="D1014" s="7">
        <v>0</v>
      </c>
      <c r="E1014" s="7">
        <v>1812.8399658203125</v>
      </c>
      <c r="F1014" s="7" t="s">
        <v>75</v>
      </c>
      <c r="G1014" s="7" t="s">
        <v>166</v>
      </c>
      <c r="H1014" s="7" t="s">
        <v>166</v>
      </c>
      <c r="I1014" s="7" t="s">
        <v>166</v>
      </c>
      <c r="J1014" s="7"/>
    </row>
    <row r="1015" spans="1:10" ht="15" customHeight="1">
      <c r="A1015" s="18" t="s">
        <v>188</v>
      </c>
      <c r="B1015" s="18" t="s">
        <v>84</v>
      </c>
      <c r="C1015" s="7" t="s">
        <v>81</v>
      </c>
      <c r="D1015" s="7">
        <v>370.8599853515625</v>
      </c>
      <c r="E1015" s="7">
        <v>1812.8399658203125</v>
      </c>
      <c r="F1015" s="7" t="s">
        <v>75</v>
      </c>
      <c r="G1015" s="7" t="s">
        <v>165</v>
      </c>
      <c r="H1015" s="7" t="s">
        <v>166</v>
      </c>
      <c r="I1015" s="7" t="s">
        <v>166</v>
      </c>
      <c r="J1015" s="7"/>
    </row>
    <row r="1016" spans="1:10" ht="15" customHeight="1">
      <c r="A1016" s="18" t="s">
        <v>188</v>
      </c>
      <c r="B1016" s="18" t="s">
        <v>84</v>
      </c>
      <c r="C1016" s="7" t="s">
        <v>35</v>
      </c>
      <c r="D1016" s="7">
        <v>3622.06005859375</v>
      </c>
      <c r="E1016" s="7">
        <v>1812.8399658203125</v>
      </c>
      <c r="F1016" s="7" t="s">
        <v>75</v>
      </c>
      <c r="G1016" s="7" t="s">
        <v>167</v>
      </c>
      <c r="H1016" s="7" t="s">
        <v>167</v>
      </c>
      <c r="I1016" s="7" t="s">
        <v>167</v>
      </c>
      <c r="J1016" s="7"/>
    </row>
    <row r="1017" spans="1:10" ht="15" customHeight="1">
      <c r="A1017" s="18" t="s">
        <v>188</v>
      </c>
      <c r="B1017" s="18" t="s">
        <v>84</v>
      </c>
      <c r="C1017" s="7" t="s">
        <v>17</v>
      </c>
      <c r="D1017" s="7">
        <v>-1.059999942779541</v>
      </c>
      <c r="E1017" s="7">
        <v>1812.8399658203125</v>
      </c>
      <c r="F1017" s="7" t="s">
        <v>75</v>
      </c>
      <c r="G1017" s="7" t="s">
        <v>167</v>
      </c>
      <c r="H1017" s="7" t="s">
        <v>167</v>
      </c>
      <c r="I1017" s="7" t="s">
        <v>167</v>
      </c>
      <c r="J1017" s="7"/>
    </row>
    <row r="1018" spans="1:10" ht="15" customHeight="1">
      <c r="A1018" s="18" t="s">
        <v>188</v>
      </c>
      <c r="B1018" s="18" t="s">
        <v>84</v>
      </c>
      <c r="C1018" s="7" t="s">
        <v>77</v>
      </c>
      <c r="D1018" s="7">
        <v>-3930</v>
      </c>
      <c r="E1018" s="7">
        <v>1812.8399658203125</v>
      </c>
      <c r="F1018" s="7" t="s">
        <v>75</v>
      </c>
      <c r="G1018" s="7" t="s">
        <v>167</v>
      </c>
      <c r="H1018" s="7" t="s">
        <v>167</v>
      </c>
      <c r="I1018" s="7" t="s">
        <v>167</v>
      </c>
      <c r="J1018" s="7"/>
    </row>
    <row r="1019" spans="1:10" ht="15" customHeight="1">
      <c r="A1019" s="18" t="s">
        <v>188</v>
      </c>
      <c r="B1019" s="18" t="s">
        <v>84</v>
      </c>
      <c r="C1019" s="7" t="s">
        <v>78</v>
      </c>
      <c r="D1019" s="7">
        <v>54</v>
      </c>
      <c r="E1019" s="7">
        <v>1812.8399658203125</v>
      </c>
      <c r="F1019" s="7" t="s">
        <v>75</v>
      </c>
      <c r="G1019" s="7" t="s">
        <v>167</v>
      </c>
      <c r="H1019" s="7" t="s">
        <v>167</v>
      </c>
      <c r="I1019" s="7" t="s">
        <v>167</v>
      </c>
      <c r="J1019" s="7"/>
    </row>
    <row r="1020" spans="1:10" ht="15" customHeight="1">
      <c r="A1020" s="18" t="s">
        <v>188</v>
      </c>
      <c r="B1020" s="18" t="s">
        <v>84</v>
      </c>
      <c r="C1020" s="7" t="s">
        <v>81</v>
      </c>
      <c r="D1020" s="7">
        <v>0</v>
      </c>
      <c r="E1020" s="7">
        <v>1812.8399658203125</v>
      </c>
      <c r="F1020" s="7" t="s">
        <v>75</v>
      </c>
      <c r="G1020" s="7" t="s">
        <v>166</v>
      </c>
      <c r="H1020" s="7" t="s">
        <v>167</v>
      </c>
      <c r="I1020" s="7" t="s">
        <v>167</v>
      </c>
      <c r="J1020" s="7"/>
    </row>
    <row r="1021" spans="1:10" ht="15" customHeight="1">
      <c r="A1021" s="18" t="s">
        <v>188</v>
      </c>
      <c r="B1021" s="18" t="s">
        <v>84</v>
      </c>
      <c r="C1021" s="7" t="s">
        <v>81</v>
      </c>
      <c r="D1021" s="7">
        <v>20</v>
      </c>
      <c r="E1021" s="7">
        <v>1812.8399658203125</v>
      </c>
      <c r="F1021" s="7" t="s">
        <v>75</v>
      </c>
      <c r="G1021" s="7" t="s">
        <v>167</v>
      </c>
      <c r="H1021" s="7" t="s">
        <v>167</v>
      </c>
      <c r="I1021" s="7" t="s">
        <v>167</v>
      </c>
      <c r="J1021" s="7"/>
    </row>
    <row r="1022" spans="1:10" ht="15" customHeight="1">
      <c r="A1022" s="18" t="s">
        <v>188</v>
      </c>
      <c r="B1022" s="18" t="s">
        <v>84</v>
      </c>
      <c r="C1022" s="7" t="s">
        <v>35</v>
      </c>
      <c r="D1022" s="7">
        <v>4004.81005859375</v>
      </c>
      <c r="E1022" s="7">
        <v>1812.8399658203125</v>
      </c>
      <c r="F1022" s="7" t="s">
        <v>75</v>
      </c>
      <c r="G1022" s="7" t="s">
        <v>168</v>
      </c>
      <c r="H1022" s="7" t="s">
        <v>168</v>
      </c>
      <c r="I1022" s="7" t="s">
        <v>168</v>
      </c>
      <c r="J1022" s="7"/>
    </row>
    <row r="1023" spans="1:10" ht="15" customHeight="1">
      <c r="A1023" s="18" t="s">
        <v>188</v>
      </c>
      <c r="B1023" s="18" t="s">
        <v>84</v>
      </c>
      <c r="C1023" s="7" t="s">
        <v>17</v>
      </c>
      <c r="D1023" s="7">
        <v>-0.62999999523162842</v>
      </c>
      <c r="E1023" s="7">
        <v>1812.8399658203125</v>
      </c>
      <c r="F1023" s="7" t="s">
        <v>75</v>
      </c>
      <c r="G1023" s="7" t="s">
        <v>168</v>
      </c>
      <c r="H1023" s="7" t="s">
        <v>168</v>
      </c>
      <c r="I1023" s="7" t="s">
        <v>168</v>
      </c>
      <c r="J1023" s="7"/>
    </row>
    <row r="1024" spans="1:10" ht="15" customHeight="1">
      <c r="A1024" s="18" t="s">
        <v>188</v>
      </c>
      <c r="B1024" s="18" t="s">
        <v>84</v>
      </c>
      <c r="C1024" s="7" t="s">
        <v>77</v>
      </c>
      <c r="D1024" s="7">
        <v>-4628</v>
      </c>
      <c r="E1024" s="7">
        <v>1812.8399658203125</v>
      </c>
      <c r="F1024" s="7" t="s">
        <v>75</v>
      </c>
      <c r="G1024" s="7" t="s">
        <v>168</v>
      </c>
      <c r="H1024" s="7" t="s">
        <v>168</v>
      </c>
      <c r="I1024" s="7" t="s">
        <v>168</v>
      </c>
      <c r="J1024" s="7"/>
    </row>
    <row r="1025" spans="1:10" ht="15" customHeight="1">
      <c r="A1025" s="18" t="s">
        <v>188</v>
      </c>
      <c r="B1025" s="18" t="s">
        <v>84</v>
      </c>
      <c r="C1025" s="7" t="s">
        <v>78</v>
      </c>
      <c r="D1025" s="7">
        <v>35</v>
      </c>
      <c r="E1025" s="7">
        <v>1812.8399658203125</v>
      </c>
      <c r="F1025" s="7" t="s">
        <v>75</v>
      </c>
      <c r="G1025" s="7" t="s">
        <v>168</v>
      </c>
      <c r="H1025" s="7" t="s">
        <v>168</v>
      </c>
      <c r="I1025" s="7" t="s">
        <v>168</v>
      </c>
      <c r="J1025" s="7"/>
    </row>
    <row r="1026" spans="1:10" ht="15" customHeight="1">
      <c r="A1026" s="18" t="s">
        <v>188</v>
      </c>
      <c r="B1026" s="18" t="s">
        <v>84</v>
      </c>
      <c r="C1026" s="7" t="s">
        <v>81</v>
      </c>
      <c r="D1026" s="7">
        <v>374.16000366210937</v>
      </c>
      <c r="E1026" s="7">
        <v>1812.8399658203125</v>
      </c>
      <c r="F1026" s="7" t="s">
        <v>75</v>
      </c>
      <c r="G1026" s="7" t="s">
        <v>167</v>
      </c>
      <c r="H1026" s="7" t="s">
        <v>168</v>
      </c>
      <c r="I1026" s="7" t="s">
        <v>168</v>
      </c>
      <c r="J1026" s="7"/>
    </row>
    <row r="1027" spans="1:10" ht="15" customHeight="1">
      <c r="A1027" s="18" t="s">
        <v>188</v>
      </c>
      <c r="B1027" s="18" t="s">
        <v>84</v>
      </c>
      <c r="C1027" s="7" t="s">
        <v>81</v>
      </c>
      <c r="D1027" s="7">
        <v>20</v>
      </c>
      <c r="E1027" s="7">
        <v>1812.8399658203125</v>
      </c>
      <c r="F1027" s="7" t="s">
        <v>75</v>
      </c>
      <c r="G1027" s="7" t="s">
        <v>168</v>
      </c>
      <c r="H1027" s="7" t="s">
        <v>168</v>
      </c>
      <c r="I1027" s="7" t="s">
        <v>168</v>
      </c>
      <c r="J1027" s="7"/>
    </row>
    <row r="1028" spans="1:10" ht="15" customHeight="1">
      <c r="A1028" s="18" t="s">
        <v>188</v>
      </c>
      <c r="B1028" s="18" t="s">
        <v>84</v>
      </c>
      <c r="C1028" s="7" t="s">
        <v>35</v>
      </c>
      <c r="D1028" s="7">
        <v>5057.7001953125</v>
      </c>
      <c r="E1028" s="7">
        <v>1812.8399658203125</v>
      </c>
      <c r="F1028" s="7" t="s">
        <v>75</v>
      </c>
      <c r="G1028" s="7" t="s">
        <v>169</v>
      </c>
      <c r="H1028" s="7" t="s">
        <v>169</v>
      </c>
      <c r="I1028" s="7" t="s">
        <v>169</v>
      </c>
      <c r="J1028" s="7"/>
    </row>
    <row r="1029" spans="1:10" ht="15" customHeight="1">
      <c r="A1029" s="18" t="s">
        <v>188</v>
      </c>
      <c r="B1029" s="18" t="s">
        <v>84</v>
      </c>
      <c r="C1029" s="7" t="s">
        <v>17</v>
      </c>
      <c r="D1029" s="7">
        <v>-1.1399999856948853</v>
      </c>
      <c r="E1029" s="7">
        <v>1812.8399658203125</v>
      </c>
      <c r="F1029" s="7" t="s">
        <v>75</v>
      </c>
      <c r="G1029" s="7" t="s">
        <v>169</v>
      </c>
      <c r="H1029" s="7" t="s">
        <v>169</v>
      </c>
      <c r="I1029" s="7" t="s">
        <v>169</v>
      </c>
      <c r="J1029" s="7"/>
    </row>
    <row r="1030" spans="1:10" ht="15" customHeight="1">
      <c r="A1030" s="18" t="s">
        <v>188</v>
      </c>
      <c r="B1030" s="18" t="s">
        <v>84</v>
      </c>
      <c r="C1030" s="7" t="s">
        <v>77</v>
      </c>
      <c r="D1030" s="7">
        <v>-6152</v>
      </c>
      <c r="E1030" s="7">
        <v>1812.8399658203125</v>
      </c>
      <c r="F1030" s="7" t="s">
        <v>75</v>
      </c>
      <c r="G1030" s="7" t="s">
        <v>169</v>
      </c>
      <c r="H1030" s="7" t="s">
        <v>169</v>
      </c>
      <c r="I1030" s="7" t="s">
        <v>169</v>
      </c>
      <c r="J1030" s="7"/>
    </row>
    <row r="1031" spans="1:10" ht="15" customHeight="1">
      <c r="A1031" s="18" t="s">
        <v>188</v>
      </c>
      <c r="B1031" s="18" t="s">
        <v>84</v>
      </c>
      <c r="C1031" s="7" t="s">
        <v>78</v>
      </c>
      <c r="D1031" s="7">
        <v>191</v>
      </c>
      <c r="E1031" s="7">
        <v>1812.8399658203125</v>
      </c>
      <c r="F1031" s="7" t="s">
        <v>75</v>
      </c>
      <c r="G1031" s="7" t="s">
        <v>169</v>
      </c>
      <c r="H1031" s="7" t="s">
        <v>169</v>
      </c>
      <c r="I1031" s="7" t="s">
        <v>169</v>
      </c>
      <c r="J1031" s="7"/>
    </row>
    <row r="1032" spans="1:10" ht="15" customHeight="1">
      <c r="A1032" s="18" t="s">
        <v>188</v>
      </c>
      <c r="B1032" s="18" t="s">
        <v>84</v>
      </c>
      <c r="C1032" s="7" t="s">
        <v>81</v>
      </c>
      <c r="D1032" s="7">
        <v>0</v>
      </c>
      <c r="E1032" s="7">
        <v>1812.8399658203125</v>
      </c>
      <c r="F1032" s="7" t="s">
        <v>75</v>
      </c>
      <c r="G1032" s="7" t="s">
        <v>168</v>
      </c>
      <c r="H1032" s="7" t="s">
        <v>169</v>
      </c>
      <c r="I1032" s="7" t="s">
        <v>169</v>
      </c>
      <c r="J1032" s="7"/>
    </row>
    <row r="1033" spans="1:10" ht="15" customHeight="1">
      <c r="A1033" s="18" t="s">
        <v>188</v>
      </c>
      <c r="B1033" s="18" t="s">
        <v>84</v>
      </c>
      <c r="C1033" s="7" t="s">
        <v>35</v>
      </c>
      <c r="D1033" s="7">
        <v>3015.52001953125</v>
      </c>
      <c r="E1033" s="7">
        <v>1812.8399658203125</v>
      </c>
      <c r="F1033" s="7" t="s">
        <v>75</v>
      </c>
      <c r="G1033" s="7" t="s">
        <v>170</v>
      </c>
      <c r="H1033" s="7" t="s">
        <v>170</v>
      </c>
      <c r="I1033" s="7" t="s">
        <v>170</v>
      </c>
      <c r="J1033" s="7"/>
    </row>
    <row r="1034" spans="1:10" ht="15" customHeight="1">
      <c r="A1034" s="18" t="s">
        <v>188</v>
      </c>
      <c r="B1034" s="18" t="s">
        <v>84</v>
      </c>
      <c r="C1034" s="7" t="s">
        <v>17</v>
      </c>
      <c r="D1034" s="7">
        <v>-0.70999997854232788</v>
      </c>
      <c r="E1034" s="7">
        <v>1812.8399658203125</v>
      </c>
      <c r="F1034" s="7" t="s">
        <v>75</v>
      </c>
      <c r="G1034" s="7" t="s">
        <v>170</v>
      </c>
      <c r="H1034" s="7" t="s">
        <v>170</v>
      </c>
      <c r="I1034" s="7" t="s">
        <v>170</v>
      </c>
      <c r="J1034" s="7"/>
    </row>
    <row r="1035" spans="1:10" ht="15" customHeight="1">
      <c r="A1035" s="18" t="s">
        <v>188</v>
      </c>
      <c r="B1035" s="18" t="s">
        <v>84</v>
      </c>
      <c r="C1035" s="7" t="s">
        <v>77</v>
      </c>
      <c r="D1035" s="7">
        <v>-4131</v>
      </c>
      <c r="E1035" s="7">
        <v>1812.8399658203125</v>
      </c>
      <c r="F1035" s="7" t="s">
        <v>75</v>
      </c>
      <c r="G1035" s="7" t="s">
        <v>170</v>
      </c>
      <c r="H1035" s="7" t="s">
        <v>170</v>
      </c>
      <c r="I1035" s="7" t="s">
        <v>170</v>
      </c>
      <c r="J1035" s="7"/>
    </row>
    <row r="1036" spans="1:10" ht="15" customHeight="1">
      <c r="A1036" s="18" t="s">
        <v>188</v>
      </c>
      <c r="B1036" s="18" t="s">
        <v>84</v>
      </c>
      <c r="C1036" s="7" t="s">
        <v>78</v>
      </c>
      <c r="D1036" s="7">
        <v>97</v>
      </c>
      <c r="E1036" s="7">
        <v>1812.8399658203125</v>
      </c>
      <c r="F1036" s="7" t="s">
        <v>75</v>
      </c>
      <c r="G1036" s="7" t="s">
        <v>170</v>
      </c>
      <c r="H1036" s="7" t="s">
        <v>170</v>
      </c>
      <c r="I1036" s="7" t="s">
        <v>170</v>
      </c>
      <c r="J1036" s="7"/>
    </row>
    <row r="1037" spans="1:10" ht="15" customHeight="1">
      <c r="A1037" s="18" t="s">
        <v>188</v>
      </c>
      <c r="B1037" s="18" t="s">
        <v>84</v>
      </c>
      <c r="C1037" s="7" t="s">
        <v>81</v>
      </c>
      <c r="D1037" s="7">
        <v>1408.0799560546875</v>
      </c>
      <c r="E1037" s="7">
        <v>1812.8399658203125</v>
      </c>
      <c r="F1037" s="7" t="s">
        <v>75</v>
      </c>
      <c r="G1037" s="7" t="s">
        <v>169</v>
      </c>
      <c r="H1037" s="7" t="s">
        <v>170</v>
      </c>
      <c r="I1037" s="7" t="s">
        <v>170</v>
      </c>
      <c r="J1037" s="7"/>
    </row>
    <row r="1038" spans="1:10" ht="15" customHeight="1">
      <c r="A1038" s="18" t="s">
        <v>188</v>
      </c>
      <c r="B1038" s="18" t="s">
        <v>84</v>
      </c>
      <c r="C1038" s="7" t="s">
        <v>35</v>
      </c>
      <c r="D1038" s="7">
        <v>4151.35986328125</v>
      </c>
      <c r="E1038" s="7">
        <v>1812.8399658203125</v>
      </c>
      <c r="F1038" s="7" t="s">
        <v>75</v>
      </c>
      <c r="G1038" s="7" t="s">
        <v>171</v>
      </c>
      <c r="H1038" s="7" t="s">
        <v>171</v>
      </c>
      <c r="I1038" s="7" t="s">
        <v>171</v>
      </c>
      <c r="J1038" s="7"/>
    </row>
    <row r="1039" spans="1:10" ht="15" customHeight="1">
      <c r="A1039" s="18" t="s">
        <v>188</v>
      </c>
      <c r="B1039" s="18" t="s">
        <v>84</v>
      </c>
      <c r="C1039" s="7" t="s">
        <v>17</v>
      </c>
      <c r="D1039" s="7">
        <v>-1.2699999809265137</v>
      </c>
      <c r="E1039" s="7">
        <v>1812.8399658203125</v>
      </c>
      <c r="F1039" s="7" t="s">
        <v>75</v>
      </c>
      <c r="G1039" s="7" t="s">
        <v>171</v>
      </c>
      <c r="H1039" s="7" t="s">
        <v>171</v>
      </c>
      <c r="I1039" s="7" t="s">
        <v>171</v>
      </c>
      <c r="J1039" s="7"/>
    </row>
    <row r="1040" spans="1:10" ht="15" customHeight="1">
      <c r="A1040" s="18" t="s">
        <v>188</v>
      </c>
      <c r="B1040" s="18" t="s">
        <v>84</v>
      </c>
      <c r="C1040" s="7" t="s">
        <v>77</v>
      </c>
      <c r="D1040" s="7">
        <v>-4813</v>
      </c>
      <c r="E1040" s="7">
        <v>1812.8399658203125</v>
      </c>
      <c r="F1040" s="7" t="s">
        <v>75</v>
      </c>
      <c r="G1040" s="7" t="s">
        <v>171</v>
      </c>
      <c r="H1040" s="7" t="s">
        <v>171</v>
      </c>
      <c r="I1040" s="7" t="s">
        <v>171</v>
      </c>
      <c r="J1040" s="7"/>
    </row>
    <row r="1041" spans="1:10" ht="15" customHeight="1">
      <c r="A1041" s="18" t="s">
        <v>188</v>
      </c>
      <c r="B1041" s="18" t="s">
        <v>84</v>
      </c>
      <c r="C1041" s="7" t="s">
        <v>78</v>
      </c>
      <c r="D1041" s="7">
        <v>81</v>
      </c>
      <c r="E1041" s="7">
        <v>1812.8399658203125</v>
      </c>
      <c r="F1041" s="7" t="s">
        <v>75</v>
      </c>
      <c r="G1041" s="7" t="s">
        <v>171</v>
      </c>
      <c r="H1041" s="7" t="s">
        <v>171</v>
      </c>
      <c r="I1041" s="7" t="s">
        <v>171</v>
      </c>
      <c r="J1041" s="7"/>
    </row>
    <row r="1042" spans="1:10" ht="15" customHeight="1">
      <c r="A1042" s="18" t="s">
        <v>188</v>
      </c>
      <c r="B1042" s="18" t="s">
        <v>84</v>
      </c>
      <c r="C1042" s="7" t="s">
        <v>81</v>
      </c>
      <c r="D1042" s="7">
        <v>261.82998657226562</v>
      </c>
      <c r="E1042" s="7">
        <v>1812.8399658203125</v>
      </c>
      <c r="F1042" s="7" t="s">
        <v>75</v>
      </c>
      <c r="G1042" s="7" t="s">
        <v>170</v>
      </c>
      <c r="H1042" s="7" t="s">
        <v>171</v>
      </c>
      <c r="I1042" s="7" t="s">
        <v>171</v>
      </c>
      <c r="J1042" s="7"/>
    </row>
    <row r="1043" spans="1:10" ht="15" customHeight="1">
      <c r="A1043" s="18" t="s">
        <v>188</v>
      </c>
      <c r="B1043" s="18" t="s">
        <v>84</v>
      </c>
      <c r="C1043" s="7" t="s">
        <v>81</v>
      </c>
      <c r="D1043" s="7">
        <v>20</v>
      </c>
      <c r="E1043" s="7">
        <v>1812.8399658203125</v>
      </c>
      <c r="F1043" s="7" t="s">
        <v>75</v>
      </c>
      <c r="G1043" s="7" t="s">
        <v>171</v>
      </c>
      <c r="H1043" s="7" t="s">
        <v>171</v>
      </c>
      <c r="I1043" s="7" t="s">
        <v>171</v>
      </c>
      <c r="J1043" s="7"/>
    </row>
    <row r="1044" spans="1:10" ht="15" customHeight="1">
      <c r="A1044" s="18" t="s">
        <v>188</v>
      </c>
      <c r="B1044" s="18" t="s">
        <v>84</v>
      </c>
      <c r="C1044" s="7" t="s">
        <v>179</v>
      </c>
      <c r="D1044" s="7">
        <v>-261.83999633789062</v>
      </c>
      <c r="E1044" s="7">
        <v>1812.8399658203125</v>
      </c>
      <c r="F1044" s="7" t="s">
        <v>75</v>
      </c>
      <c r="G1044" s="7" t="s">
        <v>170</v>
      </c>
      <c r="H1044" s="7" t="s">
        <v>171</v>
      </c>
      <c r="I1044" s="7" t="s">
        <v>171</v>
      </c>
      <c r="J1044" s="7"/>
    </row>
    <row r="1045" spans="1:10" ht="15" customHeight="1">
      <c r="A1045" s="18" t="s">
        <v>188</v>
      </c>
      <c r="B1045" s="18" t="s">
        <v>84</v>
      </c>
      <c r="C1045" s="7" t="s">
        <v>35</v>
      </c>
      <c r="D1045" s="7">
        <v>3893.2900390625</v>
      </c>
      <c r="E1045" s="7">
        <v>1812.8399658203125</v>
      </c>
      <c r="F1045" s="7" t="s">
        <v>75</v>
      </c>
      <c r="G1045" s="7" t="s">
        <v>172</v>
      </c>
      <c r="H1045" s="7" t="s">
        <v>172</v>
      </c>
      <c r="I1045" s="7" t="s">
        <v>172</v>
      </c>
      <c r="J1045" s="7"/>
    </row>
    <row r="1046" spans="1:10" ht="15" customHeight="1">
      <c r="A1046" s="18" t="s">
        <v>188</v>
      </c>
      <c r="B1046" s="18" t="s">
        <v>84</v>
      </c>
      <c r="C1046" s="7" t="s">
        <v>17</v>
      </c>
      <c r="D1046" s="7">
        <v>-1.4199999570846558</v>
      </c>
      <c r="E1046" s="7">
        <v>1812.8399658203125</v>
      </c>
      <c r="F1046" s="7" t="s">
        <v>75</v>
      </c>
      <c r="G1046" s="7" t="s">
        <v>172</v>
      </c>
      <c r="H1046" s="7" t="s">
        <v>172</v>
      </c>
      <c r="I1046" s="7" t="s">
        <v>172</v>
      </c>
      <c r="J1046" s="7"/>
    </row>
    <row r="1047" spans="1:10" ht="15" customHeight="1">
      <c r="A1047" s="18" t="s">
        <v>188</v>
      </c>
      <c r="B1047" s="18" t="s">
        <v>84</v>
      </c>
      <c r="C1047" s="7" t="s">
        <v>77</v>
      </c>
      <c r="D1047" s="7">
        <v>-5113</v>
      </c>
      <c r="E1047" s="7">
        <v>1812.8399658203125</v>
      </c>
      <c r="F1047" s="7" t="s">
        <v>75</v>
      </c>
      <c r="G1047" s="7" t="s">
        <v>172</v>
      </c>
      <c r="H1047" s="7" t="s">
        <v>172</v>
      </c>
      <c r="I1047" s="7" t="s">
        <v>172</v>
      </c>
      <c r="J1047" s="7"/>
    </row>
    <row r="1048" spans="1:10" ht="15" customHeight="1">
      <c r="A1048" s="18" t="s">
        <v>188</v>
      </c>
      <c r="B1048" s="18" t="s">
        <v>84</v>
      </c>
      <c r="C1048" s="7" t="s">
        <v>78</v>
      </c>
      <c r="D1048" s="7">
        <v>27</v>
      </c>
      <c r="E1048" s="7">
        <v>1812.8399658203125</v>
      </c>
      <c r="F1048" s="7" t="s">
        <v>75</v>
      </c>
      <c r="G1048" s="7" t="s">
        <v>172</v>
      </c>
      <c r="H1048" s="7" t="s">
        <v>172</v>
      </c>
      <c r="I1048" s="7" t="s">
        <v>172</v>
      </c>
      <c r="J1048" s="7"/>
    </row>
    <row r="1049" spans="1:10" ht="15" customHeight="1">
      <c r="A1049" s="18" t="s">
        <v>188</v>
      </c>
      <c r="B1049" s="18" t="s">
        <v>84</v>
      </c>
      <c r="C1049" s="7" t="s">
        <v>81</v>
      </c>
      <c r="D1049" s="7">
        <v>898.3699951171875</v>
      </c>
      <c r="E1049" s="7">
        <v>1812.8399658203125</v>
      </c>
      <c r="F1049" s="7" t="s">
        <v>75</v>
      </c>
      <c r="G1049" s="7" t="s">
        <v>171</v>
      </c>
      <c r="H1049" s="7" t="s">
        <v>172</v>
      </c>
      <c r="I1049" s="7" t="s">
        <v>172</v>
      </c>
      <c r="J1049" s="7"/>
    </row>
    <row r="1050" spans="1:10" ht="15" customHeight="1">
      <c r="A1050" s="18" t="s">
        <v>188</v>
      </c>
      <c r="B1050" s="18" t="s">
        <v>84</v>
      </c>
      <c r="C1050" s="7" t="s">
        <v>174</v>
      </c>
      <c r="D1050" s="7">
        <v>500</v>
      </c>
      <c r="E1050" s="7">
        <v>1812.8399658203125</v>
      </c>
      <c r="F1050" s="7" t="s">
        <v>75</v>
      </c>
      <c r="G1050" s="7" t="s">
        <v>172</v>
      </c>
      <c r="H1050" s="7" t="s">
        <v>172</v>
      </c>
      <c r="I1050" s="7" t="s">
        <v>172</v>
      </c>
      <c r="J1050" s="7"/>
    </row>
    <row r="1051" spans="1:10" ht="15" customHeight="1">
      <c r="A1051" s="18" t="s">
        <v>188</v>
      </c>
      <c r="B1051" s="18" t="s">
        <v>84</v>
      </c>
      <c r="C1051" s="7" t="s">
        <v>35</v>
      </c>
      <c r="D1051" s="7">
        <v>4298.39990234375</v>
      </c>
      <c r="E1051" s="7">
        <v>1812.8399658203125</v>
      </c>
      <c r="F1051" s="7" t="s">
        <v>75</v>
      </c>
      <c r="G1051" s="7" t="s">
        <v>173</v>
      </c>
      <c r="H1051" s="7" t="s">
        <v>173</v>
      </c>
      <c r="I1051" s="7" t="s">
        <v>173</v>
      </c>
      <c r="J1051" s="7"/>
    </row>
    <row r="1052" spans="1:10" ht="15" customHeight="1">
      <c r="A1052" s="18" t="s">
        <v>188</v>
      </c>
      <c r="B1052" s="18" t="s">
        <v>84</v>
      </c>
      <c r="C1052" s="7" t="s">
        <v>17</v>
      </c>
      <c r="D1052" s="7">
        <v>-0.63999998569488525</v>
      </c>
      <c r="E1052" s="7">
        <v>1812.8399658203125</v>
      </c>
      <c r="F1052" s="7" t="s">
        <v>75</v>
      </c>
      <c r="G1052" s="7" t="s">
        <v>173</v>
      </c>
      <c r="H1052" s="7" t="s">
        <v>173</v>
      </c>
      <c r="I1052" s="7" t="s">
        <v>173</v>
      </c>
      <c r="J1052" s="7"/>
    </row>
    <row r="1053" spans="1:10" ht="15" customHeight="1">
      <c r="A1053" s="18" t="s">
        <v>188</v>
      </c>
      <c r="B1053" s="18" t="s">
        <v>84</v>
      </c>
      <c r="C1053" s="7" t="s">
        <v>77</v>
      </c>
      <c r="D1053" s="7">
        <v>-5485</v>
      </c>
      <c r="E1053" s="7">
        <v>1812.8399658203125</v>
      </c>
      <c r="F1053" s="7" t="s">
        <v>75</v>
      </c>
      <c r="G1053" s="7" t="s">
        <v>173</v>
      </c>
      <c r="H1053" s="7" t="s">
        <v>173</v>
      </c>
      <c r="I1053" s="7" t="s">
        <v>173</v>
      </c>
      <c r="J1053" s="7"/>
    </row>
    <row r="1054" spans="1:10" ht="15" customHeight="1">
      <c r="A1054" s="18" t="s">
        <v>188</v>
      </c>
      <c r="B1054" s="18" t="s">
        <v>84</v>
      </c>
      <c r="C1054" s="7" t="s">
        <v>78</v>
      </c>
      <c r="D1054" s="7">
        <v>170</v>
      </c>
      <c r="E1054" s="7">
        <v>1812.8399658203125</v>
      </c>
      <c r="F1054" s="7" t="s">
        <v>75</v>
      </c>
      <c r="G1054" s="7" t="s">
        <v>173</v>
      </c>
      <c r="H1054" s="7" t="s">
        <v>173</v>
      </c>
      <c r="I1054" s="7" t="s">
        <v>173</v>
      </c>
      <c r="J1054" s="7"/>
    </row>
    <row r="1055" spans="1:10" ht="15" customHeight="1">
      <c r="A1055" s="18" t="s">
        <v>188</v>
      </c>
      <c r="B1055" s="18" t="s">
        <v>84</v>
      </c>
      <c r="C1055" s="7" t="s">
        <v>81</v>
      </c>
      <c r="D1055" s="7">
        <v>238.72999572753906</v>
      </c>
      <c r="E1055" s="7">
        <v>1812.8399658203125</v>
      </c>
      <c r="F1055" s="7" t="s">
        <v>75</v>
      </c>
      <c r="G1055" s="7" t="s">
        <v>172</v>
      </c>
      <c r="H1055" s="7" t="s">
        <v>173</v>
      </c>
      <c r="I1055" s="7" t="s">
        <v>173</v>
      </c>
      <c r="J1055" s="7"/>
    </row>
    <row r="1056" spans="1:10" ht="15" customHeight="1">
      <c r="A1056" s="18" t="s">
        <v>188</v>
      </c>
      <c r="B1056" s="18" t="s">
        <v>84</v>
      </c>
      <c r="C1056" s="7" t="s">
        <v>179</v>
      </c>
      <c r="D1056" s="7">
        <v>-898.3699951171875</v>
      </c>
      <c r="E1056" s="7">
        <v>1812.8399658203125</v>
      </c>
      <c r="F1056" s="7" t="s">
        <v>75</v>
      </c>
      <c r="G1056" s="7" t="s">
        <v>171</v>
      </c>
      <c r="H1056" s="7" t="s">
        <v>173</v>
      </c>
      <c r="I1056" s="7" t="s">
        <v>173</v>
      </c>
      <c r="J1056" s="7"/>
    </row>
    <row r="1057" spans="1:10" ht="15" customHeight="1">
      <c r="A1057" s="18" t="s">
        <v>188</v>
      </c>
      <c r="B1057" s="18" t="s">
        <v>84</v>
      </c>
      <c r="C1057" s="7" t="s">
        <v>174</v>
      </c>
      <c r="D1057" s="7">
        <v>1000</v>
      </c>
      <c r="E1057" s="7">
        <v>1812.8399658203125</v>
      </c>
      <c r="F1057" s="7" t="s">
        <v>75</v>
      </c>
      <c r="G1057" s="7" t="s">
        <v>173</v>
      </c>
      <c r="H1057" s="7" t="s">
        <v>173</v>
      </c>
      <c r="I1057" s="7" t="s">
        <v>173</v>
      </c>
      <c r="J1057" s="7"/>
    </row>
    <row r="1058" spans="1:10" ht="15" customHeight="1">
      <c r="A1058" s="18" t="s">
        <v>188</v>
      </c>
      <c r="B1058" s="18" t="s">
        <v>84</v>
      </c>
      <c r="C1058" s="7" t="s">
        <v>35</v>
      </c>
      <c r="D1058" s="7">
        <v>4772.02001953125</v>
      </c>
      <c r="E1058" s="7">
        <v>1812.8399658203125</v>
      </c>
      <c r="F1058" s="7" t="s">
        <v>75</v>
      </c>
      <c r="G1058" s="7" t="s">
        <v>175</v>
      </c>
      <c r="H1058" s="7" t="s">
        <v>175</v>
      </c>
      <c r="I1058" s="7" t="s">
        <v>175</v>
      </c>
      <c r="J1058" s="7"/>
    </row>
    <row r="1059" spans="1:10" ht="15" customHeight="1">
      <c r="A1059" s="18" t="s">
        <v>188</v>
      </c>
      <c r="B1059" s="18" t="s">
        <v>84</v>
      </c>
      <c r="C1059" s="7" t="s">
        <v>17</v>
      </c>
      <c r="D1059" s="7">
        <v>-1.4299999475479126</v>
      </c>
      <c r="E1059" s="7">
        <v>1812.8399658203125</v>
      </c>
      <c r="F1059" s="7" t="s">
        <v>75</v>
      </c>
      <c r="G1059" s="7" t="s">
        <v>175</v>
      </c>
      <c r="H1059" s="7" t="s">
        <v>175</v>
      </c>
      <c r="I1059" s="7" t="s">
        <v>175</v>
      </c>
      <c r="J1059" s="7"/>
    </row>
    <row r="1060" spans="1:10" ht="15" customHeight="1">
      <c r="A1060" s="18" t="s">
        <v>188</v>
      </c>
      <c r="B1060" s="18" t="s">
        <v>84</v>
      </c>
      <c r="C1060" s="7" t="s">
        <v>77</v>
      </c>
      <c r="D1060" s="7">
        <v>-5195</v>
      </c>
      <c r="E1060" s="7">
        <v>1812.8399658203125</v>
      </c>
      <c r="F1060" s="7" t="s">
        <v>75</v>
      </c>
      <c r="G1060" s="7" t="s">
        <v>175</v>
      </c>
      <c r="H1060" s="7" t="s">
        <v>175</v>
      </c>
      <c r="I1060" s="7" t="s">
        <v>175</v>
      </c>
      <c r="J1060" s="7"/>
    </row>
    <row r="1061" spans="1:10" ht="15" customHeight="1">
      <c r="A1061" s="18" t="s">
        <v>188</v>
      </c>
      <c r="B1061" s="18" t="s">
        <v>84</v>
      </c>
      <c r="C1061" s="7" t="s">
        <v>78</v>
      </c>
      <c r="D1061" s="7">
        <v>27</v>
      </c>
      <c r="E1061" s="7">
        <v>1812.8399658203125</v>
      </c>
      <c r="F1061" s="7" t="s">
        <v>75</v>
      </c>
      <c r="G1061" s="7" t="s">
        <v>175</v>
      </c>
      <c r="H1061" s="7" t="s">
        <v>175</v>
      </c>
      <c r="I1061" s="7" t="s">
        <v>175</v>
      </c>
      <c r="J1061" s="7"/>
    </row>
    <row r="1062" spans="1:10" ht="15" customHeight="1">
      <c r="A1062" s="18" t="s">
        <v>188</v>
      </c>
      <c r="B1062" s="18" t="s">
        <v>84</v>
      </c>
      <c r="C1062" s="7" t="s">
        <v>81</v>
      </c>
      <c r="D1062" s="7">
        <v>868.71002197265625</v>
      </c>
      <c r="E1062" s="7">
        <v>1812.8399658203125</v>
      </c>
      <c r="F1062" s="7" t="s">
        <v>75</v>
      </c>
      <c r="G1062" s="7" t="s">
        <v>173</v>
      </c>
      <c r="H1062" s="7" t="s">
        <v>175</v>
      </c>
      <c r="I1062" s="7" t="s">
        <v>175</v>
      </c>
      <c r="J1062" s="7"/>
    </row>
    <row r="1063" spans="1:10" ht="15" customHeight="1">
      <c r="A1063" s="18" t="s">
        <v>188</v>
      </c>
      <c r="B1063" s="18" t="s">
        <v>84</v>
      </c>
      <c r="C1063" s="7" t="s">
        <v>35</v>
      </c>
      <c r="D1063" s="7">
        <v>2779.260009765625</v>
      </c>
      <c r="E1063" s="7">
        <v>1812.8399658203125</v>
      </c>
      <c r="F1063" s="7" t="s">
        <v>75</v>
      </c>
      <c r="G1063" s="7" t="s">
        <v>85</v>
      </c>
      <c r="H1063" s="7" t="s">
        <v>85</v>
      </c>
      <c r="I1063" s="7" t="s">
        <v>85</v>
      </c>
      <c r="J1063" s="7"/>
    </row>
    <row r="1064" spans="1:10" ht="15" customHeight="1">
      <c r="A1064" s="18" t="s">
        <v>188</v>
      </c>
      <c r="B1064" s="18" t="s">
        <v>84</v>
      </c>
      <c r="C1064" s="7" t="s">
        <v>17</v>
      </c>
      <c r="D1064" s="7">
        <v>-0.11999999731779099</v>
      </c>
      <c r="E1064" s="7">
        <v>1812.8399658203125</v>
      </c>
      <c r="F1064" s="7" t="s">
        <v>75</v>
      </c>
      <c r="G1064" s="7" t="s">
        <v>85</v>
      </c>
      <c r="H1064" s="7" t="s">
        <v>85</v>
      </c>
      <c r="I1064" s="7" t="s">
        <v>85</v>
      </c>
      <c r="J1064" s="7"/>
    </row>
    <row r="1065" spans="1:10" ht="15" customHeight="1">
      <c r="A1065" s="18" t="s">
        <v>188</v>
      </c>
      <c r="B1065" s="18" t="s">
        <v>84</v>
      </c>
      <c r="C1065" s="7" t="s">
        <v>77</v>
      </c>
      <c r="D1065" s="7">
        <v>-3784</v>
      </c>
      <c r="E1065" s="7">
        <v>1812.8399658203125</v>
      </c>
      <c r="F1065" s="7" t="s">
        <v>75</v>
      </c>
      <c r="G1065" s="7" t="s">
        <v>85</v>
      </c>
      <c r="H1065" s="7" t="s">
        <v>85</v>
      </c>
      <c r="I1065" s="7" t="s">
        <v>85</v>
      </c>
      <c r="J1065" s="7"/>
    </row>
    <row r="1066" spans="1:10" ht="15" customHeight="1">
      <c r="A1066" s="18" t="s">
        <v>188</v>
      </c>
      <c r="B1066" s="18" t="s">
        <v>84</v>
      </c>
      <c r="C1066" s="7" t="s">
        <v>78</v>
      </c>
      <c r="D1066" s="7">
        <v>40</v>
      </c>
      <c r="E1066" s="7">
        <v>1812.8399658203125</v>
      </c>
      <c r="F1066" s="7" t="s">
        <v>75</v>
      </c>
      <c r="G1066" s="7" t="s">
        <v>85</v>
      </c>
      <c r="H1066" s="7" t="s">
        <v>85</v>
      </c>
      <c r="I1066" s="7" t="s">
        <v>85</v>
      </c>
      <c r="J1066" s="7"/>
    </row>
    <row r="1067" spans="1:10" ht="15" customHeight="1">
      <c r="A1067" s="18" t="s">
        <v>188</v>
      </c>
      <c r="B1067" s="18" t="s">
        <v>84</v>
      </c>
      <c r="C1067" s="7" t="s">
        <v>81</v>
      </c>
      <c r="D1067" s="7">
        <v>1690.9100341796875</v>
      </c>
      <c r="E1067" s="7">
        <v>1812.8399658203125</v>
      </c>
      <c r="F1067" s="7" t="s">
        <v>75</v>
      </c>
      <c r="G1067" s="7" t="s">
        <v>175</v>
      </c>
      <c r="H1067" s="7" t="s">
        <v>85</v>
      </c>
      <c r="I1067" s="7" t="s">
        <v>85</v>
      </c>
      <c r="J1067" s="7"/>
    </row>
    <row r="1068" spans="1:10" ht="15" customHeight="1">
      <c r="A1068" s="18" t="s">
        <v>188</v>
      </c>
      <c r="B1068" s="18" t="s">
        <v>84</v>
      </c>
      <c r="C1068" s="7" t="s">
        <v>35</v>
      </c>
      <c r="D1068" s="7">
        <v>6170.72998046875</v>
      </c>
      <c r="E1068" s="7">
        <v>1812.8399658203125</v>
      </c>
      <c r="F1068" s="7" t="s">
        <v>75</v>
      </c>
      <c r="G1068" s="7" t="s">
        <v>80</v>
      </c>
      <c r="H1068" s="7" t="s">
        <v>80</v>
      </c>
      <c r="I1068" s="7" t="s">
        <v>80</v>
      </c>
      <c r="J1068" s="7"/>
    </row>
    <row r="1069" spans="1:10" ht="15" customHeight="1">
      <c r="A1069" s="18" t="s">
        <v>188</v>
      </c>
      <c r="B1069" s="18" t="s">
        <v>84</v>
      </c>
      <c r="C1069" s="7" t="s">
        <v>17</v>
      </c>
      <c r="D1069" s="7">
        <v>-1.2599999904632568</v>
      </c>
      <c r="E1069" s="7">
        <v>1812.8399658203125</v>
      </c>
      <c r="F1069" s="7" t="s">
        <v>75</v>
      </c>
      <c r="G1069" s="7" t="s">
        <v>80</v>
      </c>
      <c r="H1069" s="7" t="s">
        <v>80</v>
      </c>
      <c r="I1069" s="7" t="s">
        <v>80</v>
      </c>
      <c r="J1069" s="7"/>
    </row>
    <row r="1070" spans="1:10" ht="15" customHeight="1">
      <c r="A1070" s="18" t="s">
        <v>188</v>
      </c>
      <c r="B1070" s="18" t="s">
        <v>84</v>
      </c>
      <c r="C1070" s="7" t="s">
        <v>77</v>
      </c>
      <c r="D1070" s="7">
        <v>-6752</v>
      </c>
      <c r="E1070" s="7">
        <v>1812.8399658203125</v>
      </c>
      <c r="F1070" s="7" t="s">
        <v>75</v>
      </c>
      <c r="G1070" s="7" t="s">
        <v>80</v>
      </c>
      <c r="H1070" s="7" t="s">
        <v>80</v>
      </c>
      <c r="I1070" s="7" t="s">
        <v>80</v>
      </c>
      <c r="J1070" s="7"/>
    </row>
    <row r="1071" spans="1:10" ht="15" customHeight="1">
      <c r="A1071" s="18" t="s">
        <v>188</v>
      </c>
      <c r="B1071" s="18" t="s">
        <v>84</v>
      </c>
      <c r="C1071" s="7" t="s">
        <v>78</v>
      </c>
      <c r="D1071" s="7">
        <v>81</v>
      </c>
      <c r="E1071" s="7">
        <v>1812.8399658203125</v>
      </c>
      <c r="F1071" s="7" t="s">
        <v>75</v>
      </c>
      <c r="G1071" s="7" t="s">
        <v>80</v>
      </c>
      <c r="H1071" s="7" t="s">
        <v>80</v>
      </c>
      <c r="I1071" s="7" t="s">
        <v>80</v>
      </c>
      <c r="J1071" s="7"/>
    </row>
    <row r="1072" spans="1:10" ht="15" customHeight="1">
      <c r="A1072" s="18" t="s">
        <v>188</v>
      </c>
      <c r="B1072" s="18" t="s">
        <v>84</v>
      </c>
      <c r="C1072" s="7" t="s">
        <v>81</v>
      </c>
      <c r="D1072" s="7">
        <v>20</v>
      </c>
      <c r="E1072" s="7">
        <v>1812.8399658203125</v>
      </c>
      <c r="F1072" s="7" t="s">
        <v>75</v>
      </c>
      <c r="G1072" s="7" t="s">
        <v>80</v>
      </c>
      <c r="H1072" s="7" t="s">
        <v>80</v>
      </c>
      <c r="I1072" s="7" t="s">
        <v>80</v>
      </c>
      <c r="J1072" s="7"/>
    </row>
    <row r="1073" spans="1:10" ht="15" customHeight="1">
      <c r="A1073" s="18" t="s">
        <v>188</v>
      </c>
      <c r="B1073" s="18" t="s">
        <v>84</v>
      </c>
      <c r="C1073" s="7" t="s">
        <v>81</v>
      </c>
      <c r="D1073" s="7">
        <v>0</v>
      </c>
      <c r="E1073" s="7">
        <v>1812.8399658203125</v>
      </c>
      <c r="F1073" s="7" t="s">
        <v>75</v>
      </c>
      <c r="G1073" s="7" t="s">
        <v>85</v>
      </c>
      <c r="H1073" s="7" t="s">
        <v>80</v>
      </c>
      <c r="I1073" s="7" t="s">
        <v>80</v>
      </c>
      <c r="J1073" s="7"/>
    </row>
    <row r="1074" spans="1:10" ht="15" customHeight="1">
      <c r="A1074" s="18" t="s">
        <v>188</v>
      </c>
      <c r="B1074" s="18" t="s">
        <v>84</v>
      </c>
      <c r="C1074" s="7" t="s">
        <v>35</v>
      </c>
      <c r="D1074" s="7">
        <v>4490.52978515625</v>
      </c>
      <c r="E1074" s="7">
        <v>1812.8399658203125</v>
      </c>
      <c r="F1074" s="7" t="s">
        <v>75</v>
      </c>
      <c r="G1074" s="7" t="s">
        <v>76</v>
      </c>
      <c r="H1074" s="7" t="s">
        <v>76</v>
      </c>
      <c r="I1074" s="7" t="s">
        <v>76</v>
      </c>
      <c r="J1074" s="7"/>
    </row>
    <row r="1075" spans="1:10" ht="15" customHeight="1">
      <c r="A1075" s="18" t="s">
        <v>188</v>
      </c>
      <c r="B1075" s="18" t="s">
        <v>84</v>
      </c>
      <c r="C1075" s="7" t="s">
        <v>17</v>
      </c>
      <c r="D1075" s="7">
        <v>-1.4800000190734863</v>
      </c>
      <c r="E1075" s="7">
        <v>1812.8399658203125</v>
      </c>
      <c r="F1075" s="7" t="s">
        <v>75</v>
      </c>
      <c r="G1075" s="7" t="s">
        <v>76</v>
      </c>
      <c r="H1075" s="7" t="s">
        <v>76</v>
      </c>
      <c r="I1075" s="7" t="s">
        <v>76</v>
      </c>
      <c r="J1075" s="7"/>
    </row>
    <row r="1076" spans="1:10" ht="15" customHeight="1">
      <c r="A1076" s="18" t="s">
        <v>188</v>
      </c>
      <c r="B1076" s="18" t="s">
        <v>84</v>
      </c>
      <c r="C1076" s="7" t="s">
        <v>77</v>
      </c>
      <c r="D1076" s="7">
        <v>-5125</v>
      </c>
      <c r="E1076" s="7">
        <v>1812.8399658203125</v>
      </c>
      <c r="F1076" s="7" t="s">
        <v>75</v>
      </c>
      <c r="G1076" s="7" t="s">
        <v>76</v>
      </c>
      <c r="H1076" s="7" t="s">
        <v>76</v>
      </c>
      <c r="I1076" s="7" t="s">
        <v>76</v>
      </c>
      <c r="J1076" s="7"/>
    </row>
    <row r="1077" spans="1:10" ht="15" customHeight="1">
      <c r="A1077" s="18" t="s">
        <v>188</v>
      </c>
      <c r="B1077" s="18" t="s">
        <v>84</v>
      </c>
      <c r="C1077" s="7" t="s">
        <v>78</v>
      </c>
      <c r="D1077" s="7">
        <v>162</v>
      </c>
      <c r="E1077" s="7">
        <v>1812.8399658203125</v>
      </c>
      <c r="F1077" s="7" t="s">
        <v>75</v>
      </c>
      <c r="G1077" s="7" t="s">
        <v>76</v>
      </c>
      <c r="H1077" s="7" t="s">
        <v>76</v>
      </c>
      <c r="I1077" s="7" t="s">
        <v>76</v>
      </c>
      <c r="J1077" s="7"/>
    </row>
    <row r="1078" spans="1:10" ht="15" customHeight="1">
      <c r="A1078" s="18" t="s">
        <v>188</v>
      </c>
      <c r="B1078" s="18" t="s">
        <v>84</v>
      </c>
      <c r="C1078" s="7" t="s">
        <v>81</v>
      </c>
      <c r="D1078" s="7">
        <v>1226.8599853515625</v>
      </c>
      <c r="E1078" s="7">
        <v>1812.8399658203125</v>
      </c>
      <c r="F1078" s="7" t="s">
        <v>75</v>
      </c>
      <c r="G1078" s="7" t="s">
        <v>80</v>
      </c>
      <c r="H1078" s="7" t="s">
        <v>76</v>
      </c>
      <c r="I1078" s="7" t="s">
        <v>76</v>
      </c>
      <c r="J1078" s="7"/>
    </row>
    <row r="1079" spans="1:10" ht="15" customHeight="1">
      <c r="A1079" s="18" t="s">
        <v>188</v>
      </c>
      <c r="B1079" s="18" t="s">
        <v>84</v>
      </c>
      <c r="C1079" s="7" t="s">
        <v>81</v>
      </c>
      <c r="D1079" s="7">
        <v>1317.449951171875</v>
      </c>
      <c r="E1079" s="7">
        <v>1812.8399658203125</v>
      </c>
      <c r="F1079" s="7" t="s">
        <v>75</v>
      </c>
      <c r="G1079" s="7" t="s">
        <v>85</v>
      </c>
      <c r="H1079" s="7" t="s">
        <v>76</v>
      </c>
      <c r="I1079" s="7" t="s">
        <v>76</v>
      </c>
      <c r="J1079" s="7"/>
    </row>
    <row r="1080" spans="1:10" ht="15" customHeight="1">
      <c r="A1080" s="18" t="s">
        <v>189</v>
      </c>
      <c r="B1080" s="18" t="s">
        <v>74</v>
      </c>
      <c r="C1080" s="7" t="s">
        <v>35</v>
      </c>
      <c r="D1080" s="7">
        <v>7283.31982421875</v>
      </c>
      <c r="E1080" s="7">
        <v>1650.1800537109375</v>
      </c>
      <c r="F1080" s="7" t="s">
        <v>75</v>
      </c>
      <c r="G1080" s="7" t="s">
        <v>80</v>
      </c>
      <c r="H1080" s="7" t="s">
        <v>80</v>
      </c>
      <c r="I1080" s="7" t="s">
        <v>80</v>
      </c>
      <c r="J1080" s="7"/>
    </row>
    <row r="1081" spans="1:10" ht="15" customHeight="1">
      <c r="A1081" s="18" t="s">
        <v>189</v>
      </c>
      <c r="B1081" s="18" t="s">
        <v>74</v>
      </c>
      <c r="C1081" s="7" t="s">
        <v>17</v>
      </c>
      <c r="D1081" s="7">
        <v>-0.37000000476837158</v>
      </c>
      <c r="E1081" s="7">
        <v>1650.1800537109375</v>
      </c>
      <c r="F1081" s="7" t="s">
        <v>75</v>
      </c>
      <c r="G1081" s="7" t="s">
        <v>80</v>
      </c>
      <c r="H1081" s="7" t="s">
        <v>80</v>
      </c>
      <c r="I1081" s="7" t="s">
        <v>80</v>
      </c>
      <c r="J1081" s="7"/>
    </row>
    <row r="1082" spans="1:10" ht="15" customHeight="1">
      <c r="A1082" s="18" t="s">
        <v>189</v>
      </c>
      <c r="B1082" s="18" t="s">
        <v>74</v>
      </c>
      <c r="C1082" s="7" t="s">
        <v>77</v>
      </c>
      <c r="D1082" s="7">
        <v>-8790</v>
      </c>
      <c r="E1082" s="7">
        <v>1650.1800537109375</v>
      </c>
      <c r="F1082" s="7" t="s">
        <v>75</v>
      </c>
      <c r="G1082" s="7" t="s">
        <v>80</v>
      </c>
      <c r="H1082" s="7" t="s">
        <v>80</v>
      </c>
      <c r="I1082" s="7" t="s">
        <v>80</v>
      </c>
      <c r="J1082" s="7"/>
    </row>
    <row r="1083" spans="1:10" ht="15" customHeight="1">
      <c r="A1083" s="18" t="s">
        <v>189</v>
      </c>
      <c r="B1083" s="18" t="s">
        <v>74</v>
      </c>
      <c r="C1083" s="7" t="s">
        <v>78</v>
      </c>
      <c r="D1083" s="7">
        <v>89</v>
      </c>
      <c r="E1083" s="7">
        <v>1650.1800537109375</v>
      </c>
      <c r="F1083" s="7" t="s">
        <v>75</v>
      </c>
      <c r="G1083" s="7" t="s">
        <v>80</v>
      </c>
      <c r="H1083" s="7" t="s">
        <v>80</v>
      </c>
      <c r="I1083" s="7" t="s">
        <v>80</v>
      </c>
      <c r="J1083" s="7"/>
    </row>
    <row r="1084" spans="1:10" ht="15" customHeight="1">
      <c r="A1084" s="18" t="s">
        <v>189</v>
      </c>
      <c r="B1084" s="18" t="s">
        <v>74</v>
      </c>
      <c r="C1084" s="7" t="s">
        <v>79</v>
      </c>
      <c r="D1084" s="7">
        <v>-60</v>
      </c>
      <c r="E1084" s="7">
        <v>1650.1800537109375</v>
      </c>
      <c r="F1084" s="7" t="s">
        <v>75</v>
      </c>
      <c r="G1084" s="7" t="s">
        <v>85</v>
      </c>
      <c r="H1084" s="7" t="s">
        <v>80</v>
      </c>
      <c r="I1084" s="7" t="s">
        <v>80</v>
      </c>
      <c r="J1084" s="7"/>
    </row>
    <row r="1085" spans="1:10" ht="15" customHeight="1">
      <c r="A1085" s="18" t="s">
        <v>189</v>
      </c>
      <c r="B1085" s="18" t="s">
        <v>74</v>
      </c>
      <c r="C1085" s="7" t="s">
        <v>81</v>
      </c>
      <c r="D1085" s="7">
        <v>0</v>
      </c>
      <c r="E1085" s="7">
        <v>1650.1800537109375</v>
      </c>
      <c r="F1085" s="7" t="s">
        <v>75</v>
      </c>
      <c r="G1085" s="7" t="s">
        <v>85</v>
      </c>
      <c r="H1085" s="7" t="s">
        <v>80</v>
      </c>
      <c r="I1085" s="7" t="s">
        <v>80</v>
      </c>
      <c r="J1085" s="7"/>
    </row>
    <row r="1086" spans="1:10" ht="15" customHeight="1">
      <c r="A1086" s="18" t="s">
        <v>189</v>
      </c>
      <c r="B1086" s="18" t="s">
        <v>74</v>
      </c>
      <c r="C1086" s="7" t="s">
        <v>35</v>
      </c>
      <c r="D1086" s="7">
        <v>5068.66015625</v>
      </c>
      <c r="E1086" s="7">
        <v>1650.1800537109375</v>
      </c>
      <c r="F1086" s="7" t="s">
        <v>75</v>
      </c>
      <c r="G1086" s="7" t="s">
        <v>76</v>
      </c>
      <c r="H1086" s="7" t="s">
        <v>76</v>
      </c>
      <c r="I1086" s="7" t="s">
        <v>76</v>
      </c>
      <c r="J1086" s="7"/>
    </row>
    <row r="1087" spans="1:10" ht="15" customHeight="1">
      <c r="A1087" s="18" t="s">
        <v>189</v>
      </c>
      <c r="B1087" s="18" t="s">
        <v>74</v>
      </c>
      <c r="C1087" s="7" t="s">
        <v>17</v>
      </c>
      <c r="D1087" s="7">
        <v>-0.41999998688697815</v>
      </c>
      <c r="E1087" s="7">
        <v>1650.1800537109375</v>
      </c>
      <c r="F1087" s="7" t="s">
        <v>75</v>
      </c>
      <c r="G1087" s="7" t="s">
        <v>76</v>
      </c>
      <c r="H1087" s="7" t="s">
        <v>76</v>
      </c>
      <c r="I1087" s="7" t="s">
        <v>76</v>
      </c>
      <c r="J1087" s="7"/>
    </row>
    <row r="1088" spans="1:10" ht="15" customHeight="1">
      <c r="A1088" s="18" t="s">
        <v>189</v>
      </c>
      <c r="B1088" s="18" t="s">
        <v>74</v>
      </c>
      <c r="C1088" s="7" t="s">
        <v>77</v>
      </c>
      <c r="D1088" s="7">
        <v>-4885</v>
      </c>
      <c r="E1088" s="7">
        <v>1650.1800537109375</v>
      </c>
      <c r="F1088" s="7" t="s">
        <v>75</v>
      </c>
      <c r="G1088" s="7" t="s">
        <v>76</v>
      </c>
      <c r="H1088" s="7" t="s">
        <v>76</v>
      </c>
      <c r="I1088" s="7" t="s">
        <v>76</v>
      </c>
      <c r="J1088" s="7"/>
    </row>
    <row r="1089" spans="1:10" ht="15" customHeight="1">
      <c r="A1089" s="18" t="s">
        <v>189</v>
      </c>
      <c r="B1089" s="18" t="s">
        <v>74</v>
      </c>
      <c r="C1089" s="7" t="s">
        <v>78</v>
      </c>
      <c r="D1089" s="7">
        <v>162</v>
      </c>
      <c r="E1089" s="7">
        <v>1650.1800537109375</v>
      </c>
      <c r="F1089" s="7" t="s">
        <v>75</v>
      </c>
      <c r="G1089" s="7" t="s">
        <v>76</v>
      </c>
      <c r="H1089" s="7" t="s">
        <v>76</v>
      </c>
      <c r="I1089" s="7" t="s">
        <v>76</v>
      </c>
      <c r="J1089" s="7"/>
    </row>
    <row r="1090" spans="1:10" ht="15" customHeight="1">
      <c r="A1090" s="18" t="s">
        <v>189</v>
      </c>
      <c r="B1090" s="18" t="s">
        <v>74</v>
      </c>
      <c r="C1090" s="7" t="s">
        <v>79</v>
      </c>
      <c r="D1090" s="7">
        <v>-60</v>
      </c>
      <c r="E1090" s="7">
        <v>1650.1800537109375</v>
      </c>
      <c r="F1090" s="7" t="s">
        <v>75</v>
      </c>
      <c r="G1090" s="7" t="s">
        <v>80</v>
      </c>
      <c r="H1090" s="7" t="s">
        <v>76</v>
      </c>
      <c r="I1090" s="7" t="s">
        <v>76</v>
      </c>
      <c r="J1090" s="7"/>
    </row>
    <row r="1091" spans="1:10" ht="15" customHeight="1">
      <c r="A1091" s="18" t="s">
        <v>189</v>
      </c>
      <c r="B1091" s="18" t="s">
        <v>74</v>
      </c>
      <c r="C1091" s="7" t="s">
        <v>81</v>
      </c>
      <c r="D1091" s="7">
        <v>1167.77001953125</v>
      </c>
      <c r="E1091" s="7">
        <v>1650.1800537109375</v>
      </c>
      <c r="F1091" s="7" t="s">
        <v>75</v>
      </c>
      <c r="G1091" s="7" t="s">
        <v>80</v>
      </c>
      <c r="H1091" s="7" t="s">
        <v>76</v>
      </c>
      <c r="I1091" s="7" t="s">
        <v>76</v>
      </c>
      <c r="J1091" s="7"/>
    </row>
    <row r="1092" spans="1:10" ht="15" customHeight="1">
      <c r="A1092" s="18" t="s">
        <v>190</v>
      </c>
      <c r="B1092" s="18" t="s">
        <v>84</v>
      </c>
      <c r="C1092" s="7" t="s">
        <v>35</v>
      </c>
      <c r="D1092" s="7">
        <v>1516.6500244140625</v>
      </c>
      <c r="E1092" s="7">
        <v>591.57000732421875</v>
      </c>
      <c r="F1092" s="7" t="s">
        <v>75</v>
      </c>
      <c r="G1092" s="7" t="s">
        <v>153</v>
      </c>
      <c r="H1092" s="7" t="s">
        <v>153</v>
      </c>
      <c r="I1092" s="7" t="s">
        <v>153</v>
      </c>
      <c r="J1092" s="7"/>
    </row>
    <row r="1093" spans="1:10" ht="15" customHeight="1">
      <c r="A1093" s="18" t="s">
        <v>190</v>
      </c>
      <c r="B1093" s="18" t="s">
        <v>84</v>
      </c>
      <c r="C1093" s="7" t="s">
        <v>17</v>
      </c>
      <c r="D1093" s="7">
        <v>-9.0000003576278687E-2</v>
      </c>
      <c r="E1093" s="7">
        <v>591.57000732421875</v>
      </c>
      <c r="F1093" s="7" t="s">
        <v>75</v>
      </c>
      <c r="G1093" s="7" t="s">
        <v>153</v>
      </c>
      <c r="H1093" s="7" t="s">
        <v>153</v>
      </c>
      <c r="I1093" s="7" t="s">
        <v>153</v>
      </c>
      <c r="J1093" s="7"/>
    </row>
    <row r="1094" spans="1:10" ht="15" customHeight="1">
      <c r="A1094" s="18" t="s">
        <v>190</v>
      </c>
      <c r="B1094" s="18" t="s">
        <v>84</v>
      </c>
      <c r="C1094" s="7" t="s">
        <v>77</v>
      </c>
      <c r="D1094" s="7">
        <v>-1837</v>
      </c>
      <c r="E1094" s="7">
        <v>591.57000732421875</v>
      </c>
      <c r="F1094" s="7" t="s">
        <v>75</v>
      </c>
      <c r="G1094" s="7" t="s">
        <v>153</v>
      </c>
      <c r="H1094" s="7" t="s">
        <v>153</v>
      </c>
      <c r="I1094" s="7" t="s">
        <v>153</v>
      </c>
      <c r="J1094" s="7"/>
    </row>
    <row r="1095" spans="1:10" ht="15" customHeight="1">
      <c r="A1095" s="18" t="s">
        <v>190</v>
      </c>
      <c r="B1095" s="18" t="s">
        <v>84</v>
      </c>
      <c r="C1095" s="7" t="s">
        <v>78</v>
      </c>
      <c r="D1095" s="7">
        <v>27</v>
      </c>
      <c r="E1095" s="7">
        <v>591.57000732421875</v>
      </c>
      <c r="F1095" s="7" t="s">
        <v>75</v>
      </c>
      <c r="G1095" s="7" t="s">
        <v>153</v>
      </c>
      <c r="H1095" s="7" t="s">
        <v>153</v>
      </c>
      <c r="I1095" s="7" t="s">
        <v>153</v>
      </c>
      <c r="J1095" s="7"/>
    </row>
    <row r="1096" spans="1:10" ht="15" customHeight="1">
      <c r="A1096" s="18" t="s">
        <v>190</v>
      </c>
      <c r="B1096" s="18" t="s">
        <v>84</v>
      </c>
      <c r="C1096" s="7" t="s">
        <v>81</v>
      </c>
      <c r="D1096" s="7">
        <v>351.60000610351562</v>
      </c>
      <c r="E1096" s="7">
        <v>591.57000732421875</v>
      </c>
      <c r="F1096" s="7" t="s">
        <v>75</v>
      </c>
      <c r="G1096" s="7" t="s">
        <v>152</v>
      </c>
      <c r="H1096" s="7" t="s">
        <v>153</v>
      </c>
      <c r="I1096" s="7" t="s">
        <v>153</v>
      </c>
      <c r="J1096" s="7"/>
    </row>
    <row r="1097" spans="1:10" ht="15" customHeight="1">
      <c r="A1097" s="18" t="s">
        <v>190</v>
      </c>
      <c r="B1097" s="18" t="s">
        <v>84</v>
      </c>
      <c r="C1097" s="7" t="s">
        <v>35</v>
      </c>
      <c r="D1097" s="7">
        <v>2992.340087890625</v>
      </c>
      <c r="E1097" s="7">
        <v>591.57000732421875</v>
      </c>
      <c r="F1097" s="7" t="s">
        <v>75</v>
      </c>
      <c r="G1097" s="7" t="s">
        <v>154</v>
      </c>
      <c r="H1097" s="7" t="s">
        <v>154</v>
      </c>
      <c r="I1097" s="7" t="s">
        <v>154</v>
      </c>
      <c r="J1097" s="7"/>
    </row>
    <row r="1098" spans="1:10" ht="15" customHeight="1">
      <c r="A1098" s="18" t="s">
        <v>190</v>
      </c>
      <c r="B1098" s="18" t="s">
        <v>84</v>
      </c>
      <c r="C1098" s="7" t="s">
        <v>17</v>
      </c>
      <c r="D1098" s="7">
        <v>-0.8399999737739563</v>
      </c>
      <c r="E1098" s="7">
        <v>591.57000732421875</v>
      </c>
      <c r="F1098" s="7" t="s">
        <v>75</v>
      </c>
      <c r="G1098" s="7" t="s">
        <v>154</v>
      </c>
      <c r="H1098" s="7" t="s">
        <v>154</v>
      </c>
      <c r="I1098" s="7" t="s">
        <v>154</v>
      </c>
      <c r="J1098" s="7"/>
    </row>
    <row r="1099" spans="1:10" ht="15" customHeight="1">
      <c r="A1099" s="18" t="s">
        <v>190</v>
      </c>
      <c r="B1099" s="18" t="s">
        <v>84</v>
      </c>
      <c r="C1099" s="7" t="s">
        <v>77</v>
      </c>
      <c r="D1099" s="7">
        <v>-3645</v>
      </c>
      <c r="E1099" s="7">
        <v>591.57000732421875</v>
      </c>
      <c r="F1099" s="7" t="s">
        <v>75</v>
      </c>
      <c r="G1099" s="7" t="s">
        <v>154</v>
      </c>
      <c r="H1099" s="7" t="s">
        <v>154</v>
      </c>
      <c r="I1099" s="7" t="s">
        <v>154</v>
      </c>
      <c r="J1099" s="7"/>
    </row>
    <row r="1100" spans="1:10" ht="15" customHeight="1">
      <c r="A1100" s="18" t="s">
        <v>190</v>
      </c>
      <c r="B1100" s="18" t="s">
        <v>84</v>
      </c>
      <c r="C1100" s="7" t="s">
        <v>78</v>
      </c>
      <c r="D1100" s="7">
        <v>189</v>
      </c>
      <c r="E1100" s="7">
        <v>591.57000732421875</v>
      </c>
      <c r="F1100" s="7" t="s">
        <v>75</v>
      </c>
      <c r="G1100" s="7" t="s">
        <v>154</v>
      </c>
      <c r="H1100" s="7" t="s">
        <v>154</v>
      </c>
      <c r="I1100" s="7" t="s">
        <v>154</v>
      </c>
      <c r="J1100" s="7"/>
    </row>
    <row r="1101" spans="1:10" ht="15" customHeight="1">
      <c r="A1101" s="18" t="s">
        <v>190</v>
      </c>
      <c r="B1101" s="18" t="s">
        <v>84</v>
      </c>
      <c r="C1101" s="7" t="s">
        <v>81</v>
      </c>
      <c r="D1101" s="7">
        <v>0</v>
      </c>
      <c r="E1101" s="7">
        <v>591.57000732421875</v>
      </c>
      <c r="F1101" s="7" t="s">
        <v>75</v>
      </c>
      <c r="G1101" s="7" t="s">
        <v>153</v>
      </c>
      <c r="H1101" s="7" t="s">
        <v>154</v>
      </c>
      <c r="I1101" s="7" t="s">
        <v>154</v>
      </c>
      <c r="J1101" s="7"/>
    </row>
    <row r="1102" spans="1:10" ht="15" customHeight="1">
      <c r="A1102" s="18" t="s">
        <v>190</v>
      </c>
      <c r="B1102" s="18" t="s">
        <v>84</v>
      </c>
      <c r="C1102" s="7" t="s">
        <v>35</v>
      </c>
      <c r="D1102" s="7">
        <v>568.95001220703125</v>
      </c>
      <c r="E1102" s="7">
        <v>591.57000732421875</v>
      </c>
      <c r="F1102" s="7" t="s">
        <v>75</v>
      </c>
      <c r="G1102" s="7" t="s">
        <v>155</v>
      </c>
      <c r="H1102" s="7" t="s">
        <v>155</v>
      </c>
      <c r="I1102" s="7" t="s">
        <v>155</v>
      </c>
      <c r="J1102" s="7"/>
    </row>
    <row r="1103" spans="1:10" ht="15" customHeight="1">
      <c r="A1103" s="18" t="s">
        <v>190</v>
      </c>
      <c r="B1103" s="18" t="s">
        <v>84</v>
      </c>
      <c r="C1103" s="7" t="s">
        <v>17</v>
      </c>
      <c r="D1103" s="7">
        <v>-0.12999999523162842</v>
      </c>
      <c r="E1103" s="7">
        <v>591.57000732421875</v>
      </c>
      <c r="F1103" s="7" t="s">
        <v>75</v>
      </c>
      <c r="G1103" s="7" t="s">
        <v>155</v>
      </c>
      <c r="H1103" s="7" t="s">
        <v>155</v>
      </c>
      <c r="I1103" s="7" t="s">
        <v>155</v>
      </c>
      <c r="J1103" s="7"/>
    </row>
    <row r="1104" spans="1:10" ht="15" customHeight="1">
      <c r="A1104" s="18" t="s">
        <v>190</v>
      </c>
      <c r="B1104" s="18" t="s">
        <v>84</v>
      </c>
      <c r="C1104" s="7" t="s">
        <v>77</v>
      </c>
      <c r="D1104" s="7">
        <v>-723</v>
      </c>
      <c r="E1104" s="7">
        <v>591.57000732421875</v>
      </c>
      <c r="F1104" s="7" t="s">
        <v>75</v>
      </c>
      <c r="G1104" s="7" t="s">
        <v>155</v>
      </c>
      <c r="H1104" s="7" t="s">
        <v>155</v>
      </c>
      <c r="I1104" s="7" t="s">
        <v>155</v>
      </c>
      <c r="J1104" s="7"/>
    </row>
    <row r="1105" spans="1:10" ht="15" customHeight="1">
      <c r="A1105" s="18" t="s">
        <v>190</v>
      </c>
      <c r="B1105" s="18" t="s">
        <v>84</v>
      </c>
      <c r="C1105" s="7" t="s">
        <v>78</v>
      </c>
      <c r="D1105" s="7">
        <v>0</v>
      </c>
      <c r="E1105" s="7">
        <v>591.57000732421875</v>
      </c>
      <c r="F1105" s="7" t="s">
        <v>75</v>
      </c>
      <c r="G1105" s="7" t="s">
        <v>155</v>
      </c>
      <c r="H1105" s="7" t="s">
        <v>155</v>
      </c>
      <c r="I1105" s="7" t="s">
        <v>155</v>
      </c>
      <c r="J1105" s="7"/>
    </row>
    <row r="1106" spans="1:10" ht="15" customHeight="1">
      <c r="A1106" s="18" t="s">
        <v>190</v>
      </c>
      <c r="B1106" s="18" t="s">
        <v>84</v>
      </c>
      <c r="C1106" s="7" t="s">
        <v>81</v>
      </c>
      <c r="D1106" s="7">
        <v>284.77999877929687</v>
      </c>
      <c r="E1106" s="7">
        <v>591.57000732421875</v>
      </c>
      <c r="F1106" s="7" t="s">
        <v>75</v>
      </c>
      <c r="G1106" s="7" t="s">
        <v>154</v>
      </c>
      <c r="H1106" s="7" t="s">
        <v>155</v>
      </c>
      <c r="I1106" s="7" t="s">
        <v>155</v>
      </c>
      <c r="J1106" s="7"/>
    </row>
    <row r="1107" spans="1:10" ht="15" customHeight="1">
      <c r="A1107" s="18" t="s">
        <v>190</v>
      </c>
      <c r="B1107" s="18" t="s">
        <v>84</v>
      </c>
      <c r="C1107" s="7" t="s">
        <v>35</v>
      </c>
      <c r="D1107" s="7">
        <v>1806.300048828125</v>
      </c>
      <c r="E1107" s="7">
        <v>591.57000732421875</v>
      </c>
      <c r="F1107" s="7" t="s">
        <v>75</v>
      </c>
      <c r="G1107" s="7" t="s">
        <v>156</v>
      </c>
      <c r="H1107" s="7" t="s">
        <v>156</v>
      </c>
      <c r="I1107" s="7" t="s">
        <v>156</v>
      </c>
      <c r="J1107" s="7"/>
    </row>
    <row r="1108" spans="1:10" ht="15" customHeight="1">
      <c r="A1108" s="18" t="s">
        <v>190</v>
      </c>
      <c r="B1108" s="18" t="s">
        <v>84</v>
      </c>
      <c r="C1108" s="7" t="s">
        <v>17</v>
      </c>
      <c r="D1108" s="7">
        <v>-1.3600000143051147</v>
      </c>
      <c r="E1108" s="7">
        <v>591.57000732421875</v>
      </c>
      <c r="F1108" s="7" t="s">
        <v>75</v>
      </c>
      <c r="G1108" s="7" t="s">
        <v>156</v>
      </c>
      <c r="H1108" s="7" t="s">
        <v>156</v>
      </c>
      <c r="I1108" s="7" t="s">
        <v>156</v>
      </c>
      <c r="J1108" s="7"/>
    </row>
    <row r="1109" spans="1:10" ht="15" customHeight="1">
      <c r="A1109" s="18" t="s">
        <v>190</v>
      </c>
      <c r="B1109" s="18" t="s">
        <v>84</v>
      </c>
      <c r="C1109" s="7" t="s">
        <v>77</v>
      </c>
      <c r="D1109" s="7">
        <v>-2106</v>
      </c>
      <c r="E1109" s="7">
        <v>591.57000732421875</v>
      </c>
      <c r="F1109" s="7" t="s">
        <v>75</v>
      </c>
      <c r="G1109" s="7" t="s">
        <v>156</v>
      </c>
      <c r="H1109" s="7" t="s">
        <v>156</v>
      </c>
      <c r="I1109" s="7" t="s">
        <v>156</v>
      </c>
      <c r="J1109" s="7"/>
    </row>
    <row r="1110" spans="1:10" ht="15" customHeight="1">
      <c r="A1110" s="18" t="s">
        <v>190</v>
      </c>
      <c r="B1110" s="18" t="s">
        <v>84</v>
      </c>
      <c r="C1110" s="7" t="s">
        <v>78</v>
      </c>
      <c r="D1110" s="7">
        <v>0</v>
      </c>
      <c r="E1110" s="7">
        <v>591.57000732421875</v>
      </c>
      <c r="F1110" s="7" t="s">
        <v>75</v>
      </c>
      <c r="G1110" s="7" t="s">
        <v>156</v>
      </c>
      <c r="H1110" s="7" t="s">
        <v>156</v>
      </c>
      <c r="I1110" s="7" t="s">
        <v>156</v>
      </c>
      <c r="J1110" s="7"/>
    </row>
    <row r="1111" spans="1:10" ht="15" customHeight="1">
      <c r="A1111" s="18" t="s">
        <v>190</v>
      </c>
      <c r="B1111" s="18" t="s">
        <v>84</v>
      </c>
      <c r="C1111" s="7" t="s">
        <v>81</v>
      </c>
      <c r="D1111" s="7">
        <v>0</v>
      </c>
      <c r="E1111" s="7">
        <v>591.57000732421875</v>
      </c>
      <c r="F1111" s="7" t="s">
        <v>75</v>
      </c>
      <c r="G1111" s="7" t="s">
        <v>155</v>
      </c>
      <c r="H1111" s="7" t="s">
        <v>156</v>
      </c>
      <c r="I1111" s="7" t="s">
        <v>156</v>
      </c>
      <c r="J1111" s="7"/>
    </row>
    <row r="1112" spans="1:10" ht="15" customHeight="1">
      <c r="A1112" s="18" t="s">
        <v>190</v>
      </c>
      <c r="B1112" s="18" t="s">
        <v>84</v>
      </c>
      <c r="C1112" s="7" t="s">
        <v>35</v>
      </c>
      <c r="D1112" s="7">
        <v>1759.4300537109375</v>
      </c>
      <c r="E1112" s="7">
        <v>591.57000732421875</v>
      </c>
      <c r="F1112" s="7" t="s">
        <v>75</v>
      </c>
      <c r="G1112" s="7" t="s">
        <v>157</v>
      </c>
      <c r="H1112" s="7" t="s">
        <v>157</v>
      </c>
      <c r="I1112" s="7" t="s">
        <v>157</v>
      </c>
      <c r="J1112" s="7"/>
    </row>
    <row r="1113" spans="1:10" ht="15" customHeight="1">
      <c r="A1113" s="18" t="s">
        <v>190</v>
      </c>
      <c r="B1113" s="18" t="s">
        <v>84</v>
      </c>
      <c r="C1113" s="7" t="s">
        <v>17</v>
      </c>
      <c r="D1113" s="7">
        <v>-0.74000000953674316</v>
      </c>
      <c r="E1113" s="7">
        <v>591.57000732421875</v>
      </c>
      <c r="F1113" s="7" t="s">
        <v>75</v>
      </c>
      <c r="G1113" s="7" t="s">
        <v>157</v>
      </c>
      <c r="H1113" s="7" t="s">
        <v>157</v>
      </c>
      <c r="I1113" s="7" t="s">
        <v>157</v>
      </c>
      <c r="J1113" s="7"/>
    </row>
    <row r="1114" spans="1:10" ht="15" customHeight="1">
      <c r="A1114" s="18" t="s">
        <v>190</v>
      </c>
      <c r="B1114" s="18" t="s">
        <v>84</v>
      </c>
      <c r="C1114" s="7" t="s">
        <v>77</v>
      </c>
      <c r="D1114" s="7">
        <v>-2259</v>
      </c>
      <c r="E1114" s="7">
        <v>591.57000732421875</v>
      </c>
      <c r="F1114" s="7" t="s">
        <v>75</v>
      </c>
      <c r="G1114" s="7" t="s">
        <v>157</v>
      </c>
      <c r="H1114" s="7" t="s">
        <v>157</v>
      </c>
      <c r="I1114" s="7" t="s">
        <v>157</v>
      </c>
      <c r="J1114" s="7"/>
    </row>
    <row r="1115" spans="1:10" ht="15" customHeight="1">
      <c r="A1115" s="18" t="s">
        <v>190</v>
      </c>
      <c r="B1115" s="18" t="s">
        <v>84</v>
      </c>
      <c r="C1115" s="7" t="s">
        <v>78</v>
      </c>
      <c r="D1115" s="7">
        <v>0</v>
      </c>
      <c r="E1115" s="7">
        <v>591.57000732421875</v>
      </c>
      <c r="F1115" s="7" t="s">
        <v>75</v>
      </c>
      <c r="G1115" s="7" t="s">
        <v>157</v>
      </c>
      <c r="H1115" s="7" t="s">
        <v>157</v>
      </c>
      <c r="I1115" s="7" t="s">
        <v>157</v>
      </c>
      <c r="J1115" s="7"/>
    </row>
    <row r="1116" spans="1:10" ht="15" customHeight="1">
      <c r="A1116" s="18" t="s">
        <v>190</v>
      </c>
      <c r="B1116" s="18" t="s">
        <v>84</v>
      </c>
      <c r="C1116" s="7" t="s">
        <v>81</v>
      </c>
      <c r="D1116" s="7">
        <v>33.349998474121094</v>
      </c>
      <c r="E1116" s="7">
        <v>591.57000732421875</v>
      </c>
      <c r="F1116" s="7" t="s">
        <v>75</v>
      </c>
      <c r="G1116" s="7" t="s">
        <v>156</v>
      </c>
      <c r="H1116" s="7" t="s">
        <v>157</v>
      </c>
      <c r="I1116" s="7" t="s">
        <v>157</v>
      </c>
      <c r="J1116" s="7"/>
    </row>
    <row r="1117" spans="1:10" ht="15" customHeight="1">
      <c r="A1117" s="18" t="s">
        <v>190</v>
      </c>
      <c r="B1117" s="18" t="s">
        <v>84</v>
      </c>
      <c r="C1117" s="7" t="s">
        <v>35</v>
      </c>
      <c r="D1117" s="7">
        <v>202.78999328613281</v>
      </c>
      <c r="E1117" s="7">
        <v>591.57000732421875</v>
      </c>
      <c r="F1117" s="7" t="s">
        <v>75</v>
      </c>
      <c r="G1117" s="7" t="s">
        <v>158</v>
      </c>
      <c r="H1117" s="7" t="s">
        <v>158</v>
      </c>
      <c r="I1117" s="7" t="s">
        <v>158</v>
      </c>
      <c r="J1117" s="7"/>
    </row>
    <row r="1118" spans="1:10" ht="15" customHeight="1">
      <c r="A1118" s="18" t="s">
        <v>190</v>
      </c>
      <c r="B1118" s="18" t="s">
        <v>84</v>
      </c>
      <c r="C1118" s="7" t="s">
        <v>17</v>
      </c>
      <c r="D1118" s="7">
        <v>-1.1799999475479126</v>
      </c>
      <c r="E1118" s="7">
        <v>591.57000732421875</v>
      </c>
      <c r="F1118" s="7" t="s">
        <v>75</v>
      </c>
      <c r="G1118" s="7" t="s">
        <v>158</v>
      </c>
      <c r="H1118" s="7" t="s">
        <v>158</v>
      </c>
      <c r="I1118" s="7" t="s">
        <v>158</v>
      </c>
      <c r="J1118" s="7"/>
    </row>
    <row r="1119" spans="1:10" ht="15" customHeight="1">
      <c r="A1119" s="18" t="s">
        <v>190</v>
      </c>
      <c r="B1119" s="18" t="s">
        <v>84</v>
      </c>
      <c r="C1119" s="7" t="s">
        <v>77</v>
      </c>
      <c r="D1119" s="7">
        <v>-85</v>
      </c>
      <c r="E1119" s="7">
        <v>591.57000732421875</v>
      </c>
      <c r="F1119" s="7" t="s">
        <v>75</v>
      </c>
      <c r="G1119" s="7" t="s">
        <v>158</v>
      </c>
      <c r="H1119" s="7" t="s">
        <v>158</v>
      </c>
      <c r="I1119" s="7" t="s">
        <v>158</v>
      </c>
      <c r="J1119" s="7"/>
    </row>
    <row r="1120" spans="1:10" ht="15" customHeight="1">
      <c r="A1120" s="18" t="s">
        <v>190</v>
      </c>
      <c r="B1120" s="18" t="s">
        <v>84</v>
      </c>
      <c r="C1120" s="7" t="s">
        <v>78</v>
      </c>
      <c r="D1120" s="7">
        <v>0</v>
      </c>
      <c r="E1120" s="7">
        <v>591.57000732421875</v>
      </c>
      <c r="F1120" s="7" t="s">
        <v>75</v>
      </c>
      <c r="G1120" s="7" t="s">
        <v>158</v>
      </c>
      <c r="H1120" s="7" t="s">
        <v>158</v>
      </c>
      <c r="I1120" s="7" t="s">
        <v>158</v>
      </c>
      <c r="J1120" s="7"/>
    </row>
    <row r="1121" spans="1:10" ht="15" customHeight="1">
      <c r="A1121" s="18" t="s">
        <v>190</v>
      </c>
      <c r="B1121" s="18" t="s">
        <v>84</v>
      </c>
      <c r="C1121" s="7" t="s">
        <v>81</v>
      </c>
      <c r="D1121" s="7">
        <v>0</v>
      </c>
      <c r="E1121" s="7">
        <v>591.57000732421875</v>
      </c>
      <c r="F1121" s="7" t="s">
        <v>75</v>
      </c>
      <c r="G1121" s="7" t="s">
        <v>157</v>
      </c>
      <c r="H1121" s="7" t="s">
        <v>158</v>
      </c>
      <c r="I1121" s="7" t="s">
        <v>158</v>
      </c>
      <c r="J1121" s="7"/>
    </row>
    <row r="1122" spans="1:10" ht="15" customHeight="1">
      <c r="A1122" s="18" t="s">
        <v>190</v>
      </c>
      <c r="B1122" s="18" t="s">
        <v>84</v>
      </c>
      <c r="C1122" s="7" t="s">
        <v>35</v>
      </c>
      <c r="D1122" s="7">
        <v>1801.6700439453125</v>
      </c>
      <c r="E1122" s="7">
        <v>591.57000732421875</v>
      </c>
      <c r="F1122" s="7" t="s">
        <v>75</v>
      </c>
      <c r="G1122" s="7" t="s">
        <v>159</v>
      </c>
      <c r="H1122" s="7" t="s">
        <v>159</v>
      </c>
      <c r="I1122" s="7" t="s">
        <v>159</v>
      </c>
      <c r="J1122" s="7"/>
    </row>
    <row r="1123" spans="1:10" ht="15" customHeight="1">
      <c r="A1123" s="18" t="s">
        <v>190</v>
      </c>
      <c r="B1123" s="18" t="s">
        <v>84</v>
      </c>
      <c r="C1123" s="7" t="s">
        <v>17</v>
      </c>
      <c r="D1123" s="7">
        <v>-1.0099999904632568</v>
      </c>
      <c r="E1123" s="7">
        <v>591.57000732421875</v>
      </c>
      <c r="F1123" s="7" t="s">
        <v>75</v>
      </c>
      <c r="G1123" s="7" t="s">
        <v>159</v>
      </c>
      <c r="H1123" s="7" t="s">
        <v>159</v>
      </c>
      <c r="I1123" s="7" t="s">
        <v>159</v>
      </c>
      <c r="J1123" s="7"/>
    </row>
    <row r="1124" spans="1:10" ht="15" customHeight="1">
      <c r="A1124" s="18" t="s">
        <v>190</v>
      </c>
      <c r="B1124" s="18" t="s">
        <v>84</v>
      </c>
      <c r="C1124" s="7" t="s">
        <v>77</v>
      </c>
      <c r="D1124" s="7">
        <v>-1236</v>
      </c>
      <c r="E1124" s="7">
        <v>591.57000732421875</v>
      </c>
      <c r="F1124" s="7" t="s">
        <v>75</v>
      </c>
      <c r="G1124" s="7" t="s">
        <v>159</v>
      </c>
      <c r="H1124" s="7" t="s">
        <v>159</v>
      </c>
      <c r="I1124" s="7" t="s">
        <v>159</v>
      </c>
      <c r="J1124" s="7"/>
    </row>
    <row r="1125" spans="1:10" ht="15" customHeight="1">
      <c r="A1125" s="18" t="s">
        <v>190</v>
      </c>
      <c r="B1125" s="18" t="s">
        <v>84</v>
      </c>
      <c r="C1125" s="7" t="s">
        <v>78</v>
      </c>
      <c r="D1125" s="7">
        <v>54</v>
      </c>
      <c r="E1125" s="7">
        <v>591.57000732421875</v>
      </c>
      <c r="F1125" s="7" t="s">
        <v>75</v>
      </c>
      <c r="G1125" s="7" t="s">
        <v>159</v>
      </c>
      <c r="H1125" s="7" t="s">
        <v>159</v>
      </c>
      <c r="I1125" s="7" t="s">
        <v>159</v>
      </c>
      <c r="J1125" s="7"/>
    </row>
    <row r="1126" spans="1:10" ht="15" customHeight="1">
      <c r="A1126" s="18" t="s">
        <v>190</v>
      </c>
      <c r="B1126" s="18" t="s">
        <v>84</v>
      </c>
      <c r="C1126" s="7" t="s">
        <v>81</v>
      </c>
      <c r="D1126" s="7">
        <v>0</v>
      </c>
      <c r="E1126" s="7">
        <v>591.57000732421875</v>
      </c>
      <c r="F1126" s="7" t="s">
        <v>75</v>
      </c>
      <c r="G1126" s="7" t="s">
        <v>158</v>
      </c>
      <c r="H1126" s="7" t="s">
        <v>159</v>
      </c>
      <c r="I1126" s="7" t="s">
        <v>159</v>
      </c>
      <c r="J1126" s="7"/>
    </row>
    <row r="1127" spans="1:10" ht="15" customHeight="1">
      <c r="A1127" s="18" t="s">
        <v>190</v>
      </c>
      <c r="B1127" s="18" t="s">
        <v>84</v>
      </c>
      <c r="C1127" s="7" t="s">
        <v>35</v>
      </c>
      <c r="D1127" s="7">
        <v>2262.2099609375</v>
      </c>
      <c r="E1127" s="7">
        <v>591.57000732421875</v>
      </c>
      <c r="F1127" s="7" t="s">
        <v>75</v>
      </c>
      <c r="G1127" s="7" t="s">
        <v>160</v>
      </c>
      <c r="H1127" s="7" t="s">
        <v>160</v>
      </c>
      <c r="I1127" s="7" t="s">
        <v>160</v>
      </c>
      <c r="J1127" s="7"/>
    </row>
    <row r="1128" spans="1:10" ht="15" customHeight="1">
      <c r="A1128" s="18" t="s">
        <v>190</v>
      </c>
      <c r="B1128" s="18" t="s">
        <v>84</v>
      </c>
      <c r="C1128" s="7" t="s">
        <v>17</v>
      </c>
      <c r="D1128" s="7">
        <v>-0.56000000238418579</v>
      </c>
      <c r="E1128" s="7">
        <v>591.57000732421875</v>
      </c>
      <c r="F1128" s="7" t="s">
        <v>75</v>
      </c>
      <c r="G1128" s="7" t="s">
        <v>160</v>
      </c>
      <c r="H1128" s="7" t="s">
        <v>160</v>
      </c>
      <c r="I1128" s="7" t="s">
        <v>160</v>
      </c>
      <c r="J1128" s="7"/>
    </row>
    <row r="1129" spans="1:10" ht="15" customHeight="1">
      <c r="A1129" s="18" t="s">
        <v>190</v>
      </c>
      <c r="B1129" s="18" t="s">
        <v>84</v>
      </c>
      <c r="C1129" s="7" t="s">
        <v>77</v>
      </c>
      <c r="D1129" s="7">
        <v>-2986</v>
      </c>
      <c r="E1129" s="7">
        <v>591.57000732421875</v>
      </c>
      <c r="F1129" s="7" t="s">
        <v>75</v>
      </c>
      <c r="G1129" s="7" t="s">
        <v>160</v>
      </c>
      <c r="H1129" s="7" t="s">
        <v>160</v>
      </c>
      <c r="I1129" s="7" t="s">
        <v>160</v>
      </c>
      <c r="J1129" s="7"/>
    </row>
    <row r="1130" spans="1:10" ht="15" customHeight="1">
      <c r="A1130" s="18" t="s">
        <v>190</v>
      </c>
      <c r="B1130" s="18" t="s">
        <v>84</v>
      </c>
      <c r="C1130" s="7" t="s">
        <v>78</v>
      </c>
      <c r="D1130" s="7">
        <v>75</v>
      </c>
      <c r="E1130" s="7">
        <v>591.57000732421875</v>
      </c>
      <c r="F1130" s="7" t="s">
        <v>75</v>
      </c>
      <c r="G1130" s="7" t="s">
        <v>160</v>
      </c>
      <c r="H1130" s="7" t="s">
        <v>160</v>
      </c>
      <c r="I1130" s="7" t="s">
        <v>160</v>
      </c>
      <c r="J1130" s="7"/>
    </row>
    <row r="1131" spans="1:10" ht="15" customHeight="1">
      <c r="A1131" s="18" t="s">
        <v>190</v>
      </c>
      <c r="B1131" s="18" t="s">
        <v>84</v>
      </c>
      <c r="C1131" s="7" t="s">
        <v>81</v>
      </c>
      <c r="D1131" s="7">
        <v>188.739990234375</v>
      </c>
      <c r="E1131" s="7">
        <v>591.57000732421875</v>
      </c>
      <c r="F1131" s="7" t="s">
        <v>75</v>
      </c>
      <c r="G1131" s="7" t="s">
        <v>159</v>
      </c>
      <c r="H1131" s="7" t="s">
        <v>160</v>
      </c>
      <c r="I1131" s="7" t="s">
        <v>160</v>
      </c>
      <c r="J1131" s="7"/>
    </row>
    <row r="1132" spans="1:10" ht="15" customHeight="1">
      <c r="A1132" s="18" t="s">
        <v>190</v>
      </c>
      <c r="B1132" s="18" t="s">
        <v>84</v>
      </c>
      <c r="C1132" s="7" t="s">
        <v>35</v>
      </c>
      <c r="D1132" s="7">
        <v>1765.1700439453125</v>
      </c>
      <c r="E1132" s="7">
        <v>591.57000732421875</v>
      </c>
      <c r="F1132" s="7" t="s">
        <v>75</v>
      </c>
      <c r="G1132" s="7" t="s">
        <v>161</v>
      </c>
      <c r="H1132" s="7" t="s">
        <v>161</v>
      </c>
      <c r="I1132" s="7" t="s">
        <v>161</v>
      </c>
      <c r="J1132" s="7"/>
    </row>
    <row r="1133" spans="1:10" ht="15" customHeight="1">
      <c r="A1133" s="18" t="s">
        <v>190</v>
      </c>
      <c r="B1133" s="18" t="s">
        <v>84</v>
      </c>
      <c r="C1133" s="7" t="s">
        <v>17</v>
      </c>
      <c r="D1133" s="7">
        <v>-1.0199999809265137</v>
      </c>
      <c r="E1133" s="7">
        <v>591.57000732421875</v>
      </c>
      <c r="F1133" s="7" t="s">
        <v>75</v>
      </c>
      <c r="G1133" s="7" t="s">
        <v>161</v>
      </c>
      <c r="H1133" s="7" t="s">
        <v>161</v>
      </c>
      <c r="I1133" s="7" t="s">
        <v>161</v>
      </c>
      <c r="J1133" s="7"/>
    </row>
    <row r="1134" spans="1:10" ht="15" customHeight="1">
      <c r="A1134" s="18" t="s">
        <v>190</v>
      </c>
      <c r="B1134" s="18" t="s">
        <v>84</v>
      </c>
      <c r="C1134" s="7" t="s">
        <v>77</v>
      </c>
      <c r="D1134" s="7">
        <v>-2370</v>
      </c>
      <c r="E1134" s="7">
        <v>591.57000732421875</v>
      </c>
      <c r="F1134" s="7" t="s">
        <v>75</v>
      </c>
      <c r="G1134" s="7" t="s">
        <v>161</v>
      </c>
      <c r="H1134" s="7" t="s">
        <v>161</v>
      </c>
      <c r="I1134" s="7" t="s">
        <v>161</v>
      </c>
      <c r="J1134" s="7"/>
    </row>
    <row r="1135" spans="1:10" ht="15" customHeight="1">
      <c r="A1135" s="18" t="s">
        <v>190</v>
      </c>
      <c r="B1135" s="18" t="s">
        <v>84</v>
      </c>
      <c r="C1135" s="7" t="s">
        <v>78</v>
      </c>
      <c r="D1135" s="7">
        <v>0</v>
      </c>
      <c r="E1135" s="7">
        <v>591.57000732421875</v>
      </c>
      <c r="F1135" s="7" t="s">
        <v>75</v>
      </c>
      <c r="G1135" s="7" t="s">
        <v>161</v>
      </c>
      <c r="H1135" s="7" t="s">
        <v>161</v>
      </c>
      <c r="I1135" s="7" t="s">
        <v>161</v>
      </c>
      <c r="J1135" s="7"/>
    </row>
    <row r="1136" spans="1:10" ht="15" customHeight="1">
      <c r="A1136" s="18" t="s">
        <v>190</v>
      </c>
      <c r="B1136" s="18" t="s">
        <v>84</v>
      </c>
      <c r="C1136" s="7" t="s">
        <v>81</v>
      </c>
      <c r="D1136" s="7">
        <v>0</v>
      </c>
      <c r="E1136" s="7">
        <v>591.57000732421875</v>
      </c>
      <c r="F1136" s="7" t="s">
        <v>75</v>
      </c>
      <c r="G1136" s="7" t="s">
        <v>160</v>
      </c>
      <c r="H1136" s="7" t="s">
        <v>161</v>
      </c>
      <c r="I1136" s="7" t="s">
        <v>161</v>
      </c>
      <c r="J1136" s="7"/>
    </row>
    <row r="1137" spans="1:10" ht="15" customHeight="1">
      <c r="A1137" s="18" t="s">
        <v>190</v>
      </c>
      <c r="B1137" s="18" t="s">
        <v>84</v>
      </c>
      <c r="C1137" s="7" t="s">
        <v>35</v>
      </c>
      <c r="D1137" s="7">
        <v>176.1199951171875</v>
      </c>
      <c r="E1137" s="7">
        <v>591.57000732421875</v>
      </c>
      <c r="F1137" s="7" t="s">
        <v>75</v>
      </c>
      <c r="G1137" s="7" t="s">
        <v>162</v>
      </c>
      <c r="H1137" s="7" t="s">
        <v>162</v>
      </c>
      <c r="I1137" s="7" t="s">
        <v>162</v>
      </c>
      <c r="J1137" s="7"/>
    </row>
    <row r="1138" spans="1:10" ht="15" customHeight="1">
      <c r="A1138" s="18" t="s">
        <v>190</v>
      </c>
      <c r="B1138" s="18" t="s">
        <v>84</v>
      </c>
      <c r="C1138" s="7" t="s">
        <v>17</v>
      </c>
      <c r="D1138" s="7">
        <v>-1.9999999552965164E-2</v>
      </c>
      <c r="E1138" s="7">
        <v>591.57000732421875</v>
      </c>
      <c r="F1138" s="7" t="s">
        <v>75</v>
      </c>
      <c r="G1138" s="7" t="s">
        <v>162</v>
      </c>
      <c r="H1138" s="7" t="s">
        <v>162</v>
      </c>
      <c r="I1138" s="7" t="s">
        <v>162</v>
      </c>
      <c r="J1138" s="7"/>
    </row>
    <row r="1139" spans="1:10" ht="15" customHeight="1">
      <c r="A1139" s="18" t="s">
        <v>190</v>
      </c>
      <c r="B1139" s="18" t="s">
        <v>84</v>
      </c>
      <c r="C1139" s="7" t="s">
        <v>77</v>
      </c>
      <c r="D1139" s="7">
        <v>-205</v>
      </c>
      <c r="E1139" s="7">
        <v>591.57000732421875</v>
      </c>
      <c r="F1139" s="7" t="s">
        <v>75</v>
      </c>
      <c r="G1139" s="7" t="s">
        <v>162</v>
      </c>
      <c r="H1139" s="7" t="s">
        <v>162</v>
      </c>
      <c r="I1139" s="7" t="s">
        <v>162</v>
      </c>
      <c r="J1139" s="7"/>
    </row>
    <row r="1140" spans="1:10" ht="15" customHeight="1">
      <c r="A1140" s="18" t="s">
        <v>190</v>
      </c>
      <c r="B1140" s="18" t="s">
        <v>84</v>
      </c>
      <c r="C1140" s="7" t="s">
        <v>78</v>
      </c>
      <c r="D1140" s="7">
        <v>0</v>
      </c>
      <c r="E1140" s="7">
        <v>591.57000732421875</v>
      </c>
      <c r="F1140" s="7" t="s">
        <v>75</v>
      </c>
      <c r="G1140" s="7" t="s">
        <v>162</v>
      </c>
      <c r="H1140" s="7" t="s">
        <v>162</v>
      </c>
      <c r="I1140" s="7" t="s">
        <v>162</v>
      </c>
      <c r="J1140" s="7"/>
    </row>
    <row r="1141" spans="1:10" ht="15" customHeight="1">
      <c r="A1141" s="18" t="s">
        <v>190</v>
      </c>
      <c r="B1141" s="18" t="s">
        <v>84</v>
      </c>
      <c r="C1141" s="7" t="s">
        <v>81</v>
      </c>
      <c r="D1141" s="7">
        <v>74.080001831054687</v>
      </c>
      <c r="E1141" s="7">
        <v>591.57000732421875</v>
      </c>
      <c r="F1141" s="7" t="s">
        <v>75</v>
      </c>
      <c r="G1141" s="7" t="s">
        <v>161</v>
      </c>
      <c r="H1141" s="7" t="s">
        <v>162</v>
      </c>
      <c r="I1141" s="7" t="s">
        <v>162</v>
      </c>
      <c r="J1141" s="7"/>
    </row>
    <row r="1142" spans="1:10" ht="15" customHeight="1">
      <c r="A1142" s="18" t="s">
        <v>190</v>
      </c>
      <c r="B1142" s="18" t="s">
        <v>84</v>
      </c>
      <c r="C1142" s="7" t="s">
        <v>35</v>
      </c>
      <c r="D1142" s="7">
        <v>2969.35009765625</v>
      </c>
      <c r="E1142" s="7">
        <v>591.57000732421875</v>
      </c>
      <c r="F1142" s="7" t="s">
        <v>75</v>
      </c>
      <c r="G1142" s="7" t="s">
        <v>163</v>
      </c>
      <c r="H1142" s="7" t="s">
        <v>163</v>
      </c>
      <c r="I1142" s="7" t="s">
        <v>163</v>
      </c>
      <c r="J1142" s="7"/>
    </row>
    <row r="1143" spans="1:10" ht="15" customHeight="1">
      <c r="A1143" s="18" t="s">
        <v>190</v>
      </c>
      <c r="B1143" s="18" t="s">
        <v>84</v>
      </c>
      <c r="C1143" s="7" t="s">
        <v>17</v>
      </c>
      <c r="D1143" s="7">
        <v>-0.85000002384185791</v>
      </c>
      <c r="E1143" s="7">
        <v>591.57000732421875</v>
      </c>
      <c r="F1143" s="7" t="s">
        <v>75</v>
      </c>
      <c r="G1143" s="7" t="s">
        <v>163</v>
      </c>
      <c r="H1143" s="7" t="s">
        <v>163</v>
      </c>
      <c r="I1143" s="7" t="s">
        <v>163</v>
      </c>
      <c r="J1143" s="7"/>
    </row>
    <row r="1144" spans="1:10" ht="15" customHeight="1">
      <c r="A1144" s="18" t="s">
        <v>190</v>
      </c>
      <c r="B1144" s="18" t="s">
        <v>84</v>
      </c>
      <c r="C1144" s="7" t="s">
        <v>77</v>
      </c>
      <c r="D1144" s="7">
        <v>-3489</v>
      </c>
      <c r="E1144" s="7">
        <v>591.57000732421875</v>
      </c>
      <c r="F1144" s="7" t="s">
        <v>75</v>
      </c>
      <c r="G1144" s="7" t="s">
        <v>163</v>
      </c>
      <c r="H1144" s="7" t="s">
        <v>163</v>
      </c>
      <c r="I1144" s="7" t="s">
        <v>163</v>
      </c>
      <c r="J1144" s="7"/>
    </row>
    <row r="1145" spans="1:10" ht="15" customHeight="1">
      <c r="A1145" s="18" t="s">
        <v>190</v>
      </c>
      <c r="B1145" s="18" t="s">
        <v>84</v>
      </c>
      <c r="C1145" s="7" t="s">
        <v>78</v>
      </c>
      <c r="D1145" s="7">
        <v>54</v>
      </c>
      <c r="E1145" s="7">
        <v>591.57000732421875</v>
      </c>
      <c r="F1145" s="7" t="s">
        <v>75</v>
      </c>
      <c r="G1145" s="7" t="s">
        <v>163</v>
      </c>
      <c r="H1145" s="7" t="s">
        <v>163</v>
      </c>
      <c r="I1145" s="7" t="s">
        <v>163</v>
      </c>
      <c r="J1145" s="7"/>
    </row>
    <row r="1146" spans="1:10" ht="15" customHeight="1">
      <c r="A1146" s="18" t="s">
        <v>190</v>
      </c>
      <c r="B1146" s="18" t="s">
        <v>84</v>
      </c>
      <c r="C1146" s="7" t="s">
        <v>81</v>
      </c>
      <c r="D1146" s="7">
        <v>0</v>
      </c>
      <c r="E1146" s="7">
        <v>591.57000732421875</v>
      </c>
      <c r="F1146" s="7" t="s">
        <v>75</v>
      </c>
      <c r="G1146" s="7" t="s">
        <v>162</v>
      </c>
      <c r="H1146" s="7" t="s">
        <v>163</v>
      </c>
      <c r="I1146" s="7" t="s">
        <v>163</v>
      </c>
      <c r="J1146" s="7"/>
    </row>
    <row r="1147" spans="1:10" ht="15" customHeight="1">
      <c r="A1147" s="18" t="s">
        <v>190</v>
      </c>
      <c r="B1147" s="18" t="s">
        <v>84</v>
      </c>
      <c r="C1147" s="7" t="s">
        <v>35</v>
      </c>
      <c r="D1147" s="7">
        <v>2188.139892578125</v>
      </c>
      <c r="E1147" s="7">
        <v>591.57000732421875</v>
      </c>
      <c r="F1147" s="7" t="s">
        <v>75</v>
      </c>
      <c r="G1147" s="7" t="s">
        <v>164</v>
      </c>
      <c r="H1147" s="7" t="s">
        <v>164</v>
      </c>
      <c r="I1147" s="7" t="s">
        <v>164</v>
      </c>
      <c r="J1147" s="7"/>
    </row>
    <row r="1148" spans="1:10" ht="15" customHeight="1">
      <c r="A1148" s="18" t="s">
        <v>190</v>
      </c>
      <c r="B1148" s="18" t="s">
        <v>84</v>
      </c>
      <c r="C1148" s="7" t="s">
        <v>17</v>
      </c>
      <c r="D1148" s="7">
        <v>-0.55000001192092896</v>
      </c>
      <c r="E1148" s="7">
        <v>591.57000732421875</v>
      </c>
      <c r="F1148" s="7" t="s">
        <v>75</v>
      </c>
      <c r="G1148" s="7" t="s">
        <v>164</v>
      </c>
      <c r="H1148" s="7" t="s">
        <v>164</v>
      </c>
      <c r="I1148" s="7" t="s">
        <v>164</v>
      </c>
      <c r="J1148" s="7"/>
    </row>
    <row r="1149" spans="1:10" ht="15" customHeight="1">
      <c r="A1149" s="18" t="s">
        <v>190</v>
      </c>
      <c r="B1149" s="18" t="s">
        <v>84</v>
      </c>
      <c r="C1149" s="7" t="s">
        <v>77</v>
      </c>
      <c r="D1149" s="7">
        <v>-2083</v>
      </c>
      <c r="E1149" s="7">
        <v>591.57000732421875</v>
      </c>
      <c r="F1149" s="7" t="s">
        <v>75</v>
      </c>
      <c r="G1149" s="7" t="s">
        <v>164</v>
      </c>
      <c r="H1149" s="7" t="s">
        <v>164</v>
      </c>
      <c r="I1149" s="7" t="s">
        <v>164</v>
      </c>
      <c r="J1149" s="7"/>
    </row>
    <row r="1150" spans="1:10" ht="15" customHeight="1">
      <c r="A1150" s="18" t="s">
        <v>190</v>
      </c>
      <c r="B1150" s="18" t="s">
        <v>84</v>
      </c>
      <c r="C1150" s="7" t="s">
        <v>78</v>
      </c>
      <c r="D1150" s="7">
        <v>54</v>
      </c>
      <c r="E1150" s="7">
        <v>591.57000732421875</v>
      </c>
      <c r="F1150" s="7" t="s">
        <v>75</v>
      </c>
      <c r="G1150" s="7" t="s">
        <v>164</v>
      </c>
      <c r="H1150" s="7" t="s">
        <v>164</v>
      </c>
      <c r="I1150" s="7" t="s">
        <v>164</v>
      </c>
      <c r="J1150" s="7"/>
    </row>
    <row r="1151" spans="1:10" ht="15" customHeight="1">
      <c r="A1151" s="18" t="s">
        <v>190</v>
      </c>
      <c r="B1151" s="18" t="s">
        <v>84</v>
      </c>
      <c r="C1151" s="7" t="s">
        <v>81</v>
      </c>
      <c r="D1151" s="7">
        <v>307.54000854492187</v>
      </c>
      <c r="E1151" s="7">
        <v>591.57000732421875</v>
      </c>
      <c r="F1151" s="7" t="s">
        <v>75</v>
      </c>
      <c r="G1151" s="7" t="s">
        <v>163</v>
      </c>
      <c r="H1151" s="7" t="s">
        <v>164</v>
      </c>
      <c r="I1151" s="7" t="s">
        <v>164</v>
      </c>
      <c r="J1151" s="7"/>
    </row>
    <row r="1152" spans="1:10" ht="15" customHeight="1">
      <c r="A1152" s="18" t="s">
        <v>190</v>
      </c>
      <c r="B1152" s="18" t="s">
        <v>84</v>
      </c>
      <c r="C1152" s="7" t="s">
        <v>35</v>
      </c>
      <c r="D1152" s="7">
        <v>435.5</v>
      </c>
      <c r="E1152" s="7">
        <v>591.57000732421875</v>
      </c>
      <c r="F1152" s="7" t="s">
        <v>75</v>
      </c>
      <c r="G1152" s="7" t="s">
        <v>165</v>
      </c>
      <c r="H1152" s="7" t="s">
        <v>165</v>
      </c>
      <c r="I1152" s="7" t="s">
        <v>165</v>
      </c>
      <c r="J1152" s="7"/>
    </row>
    <row r="1153" spans="1:10" ht="15" customHeight="1">
      <c r="A1153" s="18" t="s">
        <v>190</v>
      </c>
      <c r="B1153" s="18" t="s">
        <v>84</v>
      </c>
      <c r="C1153" s="7" t="s">
        <v>17</v>
      </c>
      <c r="D1153" s="7">
        <v>-0.9100000262260437</v>
      </c>
      <c r="E1153" s="7">
        <v>591.57000732421875</v>
      </c>
      <c r="F1153" s="7" t="s">
        <v>75</v>
      </c>
      <c r="G1153" s="7" t="s">
        <v>165</v>
      </c>
      <c r="H1153" s="7" t="s">
        <v>165</v>
      </c>
      <c r="I1153" s="7" t="s">
        <v>165</v>
      </c>
      <c r="J1153" s="7"/>
    </row>
    <row r="1154" spans="1:10" ht="15" customHeight="1">
      <c r="A1154" s="18" t="s">
        <v>190</v>
      </c>
      <c r="B1154" s="18" t="s">
        <v>84</v>
      </c>
      <c r="C1154" s="7" t="s">
        <v>77</v>
      </c>
      <c r="D1154" s="7">
        <v>-345</v>
      </c>
      <c r="E1154" s="7">
        <v>591.57000732421875</v>
      </c>
      <c r="F1154" s="7" t="s">
        <v>75</v>
      </c>
      <c r="G1154" s="7" t="s">
        <v>165</v>
      </c>
      <c r="H1154" s="7" t="s">
        <v>165</v>
      </c>
      <c r="I1154" s="7" t="s">
        <v>165</v>
      </c>
      <c r="J1154" s="7"/>
    </row>
    <row r="1155" spans="1:10" ht="15" customHeight="1">
      <c r="A1155" s="18" t="s">
        <v>190</v>
      </c>
      <c r="B1155" s="18" t="s">
        <v>84</v>
      </c>
      <c r="C1155" s="7" t="s">
        <v>78</v>
      </c>
      <c r="D1155" s="7">
        <v>0</v>
      </c>
      <c r="E1155" s="7">
        <v>591.57000732421875</v>
      </c>
      <c r="F1155" s="7" t="s">
        <v>75</v>
      </c>
      <c r="G1155" s="7" t="s">
        <v>165</v>
      </c>
      <c r="H1155" s="7" t="s">
        <v>165</v>
      </c>
      <c r="I1155" s="7" t="s">
        <v>165</v>
      </c>
      <c r="J1155" s="7"/>
    </row>
    <row r="1156" spans="1:10" ht="15" customHeight="1">
      <c r="A1156" s="18" t="s">
        <v>190</v>
      </c>
      <c r="B1156" s="18" t="s">
        <v>84</v>
      </c>
      <c r="C1156" s="7" t="s">
        <v>81</v>
      </c>
      <c r="D1156" s="7">
        <v>0</v>
      </c>
      <c r="E1156" s="7">
        <v>591.57000732421875</v>
      </c>
      <c r="F1156" s="7" t="s">
        <v>75</v>
      </c>
      <c r="G1156" s="7" t="s">
        <v>164</v>
      </c>
      <c r="H1156" s="7" t="s">
        <v>165</v>
      </c>
      <c r="I1156" s="7" t="s">
        <v>165</v>
      </c>
      <c r="J1156" s="7"/>
    </row>
    <row r="1157" spans="1:10" ht="15" customHeight="1">
      <c r="A1157" s="18" t="s">
        <v>190</v>
      </c>
      <c r="B1157" s="18" t="s">
        <v>84</v>
      </c>
      <c r="C1157" s="7" t="s">
        <v>35</v>
      </c>
      <c r="D1157" s="7">
        <v>4070.85009765625</v>
      </c>
      <c r="E1157" s="7">
        <v>591.57000732421875</v>
      </c>
      <c r="F1157" s="7" t="s">
        <v>75</v>
      </c>
      <c r="G1157" s="7" t="s">
        <v>166</v>
      </c>
      <c r="H1157" s="7" t="s">
        <v>166</v>
      </c>
      <c r="I1157" s="7" t="s">
        <v>166</v>
      </c>
      <c r="J1157" s="7"/>
    </row>
    <row r="1158" spans="1:10" ht="15" customHeight="1">
      <c r="A1158" s="18" t="s">
        <v>190</v>
      </c>
      <c r="B1158" s="18" t="s">
        <v>84</v>
      </c>
      <c r="C1158" s="7" t="s">
        <v>17</v>
      </c>
      <c r="D1158" s="7">
        <v>-0.87000000476837158</v>
      </c>
      <c r="E1158" s="7">
        <v>591.57000732421875</v>
      </c>
      <c r="F1158" s="7" t="s">
        <v>75</v>
      </c>
      <c r="G1158" s="7" t="s">
        <v>166</v>
      </c>
      <c r="H1158" s="7" t="s">
        <v>166</v>
      </c>
      <c r="I1158" s="7" t="s">
        <v>166</v>
      </c>
      <c r="J1158" s="7"/>
    </row>
    <row r="1159" spans="1:10" ht="15" customHeight="1">
      <c r="A1159" s="18" t="s">
        <v>190</v>
      </c>
      <c r="B1159" s="18" t="s">
        <v>84</v>
      </c>
      <c r="C1159" s="7" t="s">
        <v>77</v>
      </c>
      <c r="D1159" s="7">
        <v>-4543</v>
      </c>
      <c r="E1159" s="7">
        <v>591.57000732421875</v>
      </c>
      <c r="F1159" s="7" t="s">
        <v>75</v>
      </c>
      <c r="G1159" s="7" t="s">
        <v>166</v>
      </c>
      <c r="H1159" s="7" t="s">
        <v>166</v>
      </c>
      <c r="I1159" s="7" t="s">
        <v>166</v>
      </c>
      <c r="J1159" s="7"/>
    </row>
    <row r="1160" spans="1:10" ht="15" customHeight="1">
      <c r="A1160" s="18" t="s">
        <v>190</v>
      </c>
      <c r="B1160" s="18" t="s">
        <v>84</v>
      </c>
      <c r="C1160" s="7" t="s">
        <v>78</v>
      </c>
      <c r="D1160" s="7">
        <v>151</v>
      </c>
      <c r="E1160" s="7">
        <v>591.57000732421875</v>
      </c>
      <c r="F1160" s="7" t="s">
        <v>75</v>
      </c>
      <c r="G1160" s="7" t="s">
        <v>166</v>
      </c>
      <c r="H1160" s="7" t="s">
        <v>166</v>
      </c>
      <c r="I1160" s="7" t="s">
        <v>166</v>
      </c>
      <c r="J1160" s="7"/>
    </row>
    <row r="1161" spans="1:10" ht="15" customHeight="1">
      <c r="A1161" s="18" t="s">
        <v>190</v>
      </c>
      <c r="B1161" s="18" t="s">
        <v>84</v>
      </c>
      <c r="C1161" s="7" t="s">
        <v>81</v>
      </c>
      <c r="D1161" s="7">
        <v>0</v>
      </c>
      <c r="E1161" s="7">
        <v>591.57000732421875</v>
      </c>
      <c r="F1161" s="7" t="s">
        <v>75</v>
      </c>
      <c r="G1161" s="7" t="s">
        <v>165</v>
      </c>
      <c r="H1161" s="7" t="s">
        <v>166</v>
      </c>
      <c r="I1161" s="7" t="s">
        <v>166</v>
      </c>
      <c r="J1161" s="7"/>
    </row>
    <row r="1162" spans="1:10" ht="15" customHeight="1">
      <c r="A1162" s="18" t="s">
        <v>190</v>
      </c>
      <c r="B1162" s="18" t="s">
        <v>84</v>
      </c>
      <c r="C1162" s="7" t="s">
        <v>35</v>
      </c>
      <c r="D1162" s="7">
        <v>265.82998657226562</v>
      </c>
      <c r="E1162" s="7">
        <v>591.57000732421875</v>
      </c>
      <c r="F1162" s="7" t="s">
        <v>75</v>
      </c>
      <c r="G1162" s="7" t="s">
        <v>167</v>
      </c>
      <c r="H1162" s="7" t="s">
        <v>167</v>
      </c>
      <c r="I1162" s="7" t="s">
        <v>167</v>
      </c>
      <c r="J1162" s="7"/>
    </row>
    <row r="1163" spans="1:10" ht="15" customHeight="1">
      <c r="A1163" s="18" t="s">
        <v>190</v>
      </c>
      <c r="B1163" s="18" t="s">
        <v>84</v>
      </c>
      <c r="C1163" s="7" t="s">
        <v>17</v>
      </c>
      <c r="D1163" s="7">
        <v>-5.9999998658895493E-2</v>
      </c>
      <c r="E1163" s="7">
        <v>591.57000732421875</v>
      </c>
      <c r="F1163" s="7" t="s">
        <v>75</v>
      </c>
      <c r="G1163" s="7" t="s">
        <v>167</v>
      </c>
      <c r="H1163" s="7" t="s">
        <v>167</v>
      </c>
      <c r="I1163" s="7" t="s">
        <v>167</v>
      </c>
      <c r="J1163" s="7"/>
    </row>
    <row r="1164" spans="1:10" ht="15" customHeight="1">
      <c r="A1164" s="18" t="s">
        <v>190</v>
      </c>
      <c r="B1164" s="18" t="s">
        <v>84</v>
      </c>
      <c r="C1164" s="7" t="s">
        <v>77</v>
      </c>
      <c r="D1164" s="7">
        <v>-351</v>
      </c>
      <c r="E1164" s="7">
        <v>591.57000732421875</v>
      </c>
      <c r="F1164" s="7" t="s">
        <v>75</v>
      </c>
      <c r="G1164" s="7" t="s">
        <v>167</v>
      </c>
      <c r="H1164" s="7" t="s">
        <v>167</v>
      </c>
      <c r="I1164" s="7" t="s">
        <v>167</v>
      </c>
      <c r="J1164" s="7"/>
    </row>
    <row r="1165" spans="1:10" ht="15" customHeight="1">
      <c r="A1165" s="18" t="s">
        <v>190</v>
      </c>
      <c r="B1165" s="18" t="s">
        <v>84</v>
      </c>
      <c r="C1165" s="7" t="s">
        <v>78</v>
      </c>
      <c r="D1165" s="7">
        <v>0</v>
      </c>
      <c r="E1165" s="7">
        <v>591.57000732421875</v>
      </c>
      <c r="F1165" s="7" t="s">
        <v>75</v>
      </c>
      <c r="G1165" s="7" t="s">
        <v>167</v>
      </c>
      <c r="H1165" s="7" t="s">
        <v>167</v>
      </c>
      <c r="I1165" s="7" t="s">
        <v>167</v>
      </c>
      <c r="J1165" s="7"/>
    </row>
    <row r="1166" spans="1:10" ht="15" customHeight="1">
      <c r="A1166" s="18" t="s">
        <v>190</v>
      </c>
      <c r="B1166" s="18" t="s">
        <v>84</v>
      </c>
      <c r="C1166" s="7" t="s">
        <v>81</v>
      </c>
      <c r="D1166" s="7">
        <v>959.46002197265625</v>
      </c>
      <c r="E1166" s="7">
        <v>591.57000732421875</v>
      </c>
      <c r="F1166" s="7" t="s">
        <v>75</v>
      </c>
      <c r="G1166" s="7" t="s">
        <v>166</v>
      </c>
      <c r="H1166" s="7" t="s">
        <v>167</v>
      </c>
      <c r="I1166" s="7" t="s">
        <v>167</v>
      </c>
      <c r="J1166" s="7"/>
    </row>
    <row r="1167" spans="1:10" ht="15" customHeight="1">
      <c r="A1167" s="18" t="s">
        <v>190</v>
      </c>
      <c r="B1167" s="18" t="s">
        <v>84</v>
      </c>
      <c r="C1167" s="7" t="s">
        <v>179</v>
      </c>
      <c r="D1167" s="7">
        <v>-959.46002197265625</v>
      </c>
      <c r="E1167" s="7">
        <v>591.57000732421875</v>
      </c>
      <c r="F1167" s="7" t="s">
        <v>75</v>
      </c>
      <c r="G1167" s="7" t="s">
        <v>166</v>
      </c>
      <c r="H1167" s="7" t="s">
        <v>167</v>
      </c>
      <c r="I1167" s="7" t="s">
        <v>167</v>
      </c>
      <c r="J1167" s="7"/>
    </row>
    <row r="1168" spans="1:10" ht="15" customHeight="1">
      <c r="A1168" s="18" t="s">
        <v>190</v>
      </c>
      <c r="B1168" s="18" t="s">
        <v>84</v>
      </c>
      <c r="C1168" s="7" t="s">
        <v>35</v>
      </c>
      <c r="D1168" s="7">
        <v>461.98001098632812</v>
      </c>
      <c r="E1168" s="7">
        <v>591.57000732421875</v>
      </c>
      <c r="F1168" s="7" t="s">
        <v>75</v>
      </c>
      <c r="G1168" s="7" t="s">
        <v>168</v>
      </c>
      <c r="H1168" s="7" t="s">
        <v>168</v>
      </c>
      <c r="I1168" s="7" t="s">
        <v>168</v>
      </c>
      <c r="J1168" s="7"/>
    </row>
    <row r="1169" spans="1:10" ht="15" customHeight="1">
      <c r="A1169" s="18" t="s">
        <v>190</v>
      </c>
      <c r="B1169" s="18" t="s">
        <v>84</v>
      </c>
      <c r="C1169" s="7" t="s">
        <v>17</v>
      </c>
      <c r="D1169" s="7">
        <v>-5.9999998658895493E-2</v>
      </c>
      <c r="E1169" s="7">
        <v>591.57000732421875</v>
      </c>
      <c r="F1169" s="7" t="s">
        <v>75</v>
      </c>
      <c r="G1169" s="7" t="s">
        <v>168</v>
      </c>
      <c r="H1169" s="7" t="s">
        <v>168</v>
      </c>
      <c r="I1169" s="7" t="s">
        <v>168</v>
      </c>
      <c r="J1169" s="7"/>
    </row>
    <row r="1170" spans="1:10" ht="15" customHeight="1">
      <c r="A1170" s="18" t="s">
        <v>190</v>
      </c>
      <c r="B1170" s="18" t="s">
        <v>84</v>
      </c>
      <c r="C1170" s="7" t="s">
        <v>77</v>
      </c>
      <c r="D1170" s="7">
        <v>-470</v>
      </c>
      <c r="E1170" s="7">
        <v>591.57000732421875</v>
      </c>
      <c r="F1170" s="7" t="s">
        <v>75</v>
      </c>
      <c r="G1170" s="7" t="s">
        <v>168</v>
      </c>
      <c r="H1170" s="7" t="s">
        <v>168</v>
      </c>
      <c r="I1170" s="7" t="s">
        <v>168</v>
      </c>
      <c r="J1170" s="7"/>
    </row>
    <row r="1171" spans="1:10" ht="15" customHeight="1">
      <c r="A1171" s="18" t="s">
        <v>190</v>
      </c>
      <c r="B1171" s="18" t="s">
        <v>84</v>
      </c>
      <c r="C1171" s="7" t="s">
        <v>78</v>
      </c>
      <c r="D1171" s="7">
        <v>0</v>
      </c>
      <c r="E1171" s="7">
        <v>591.57000732421875</v>
      </c>
      <c r="F1171" s="7" t="s">
        <v>75</v>
      </c>
      <c r="G1171" s="7" t="s">
        <v>168</v>
      </c>
      <c r="H1171" s="7" t="s">
        <v>168</v>
      </c>
      <c r="I1171" s="7" t="s">
        <v>168</v>
      </c>
      <c r="J1171" s="7"/>
    </row>
    <row r="1172" spans="1:10" ht="15" customHeight="1">
      <c r="A1172" s="18" t="s">
        <v>190</v>
      </c>
      <c r="B1172" s="18" t="s">
        <v>84</v>
      </c>
      <c r="C1172" s="7" t="s">
        <v>81</v>
      </c>
      <c r="D1172" s="7">
        <v>0</v>
      </c>
      <c r="E1172" s="7">
        <v>591.57000732421875</v>
      </c>
      <c r="F1172" s="7" t="s">
        <v>75</v>
      </c>
      <c r="G1172" s="7" t="s">
        <v>167</v>
      </c>
      <c r="H1172" s="7" t="s">
        <v>168</v>
      </c>
      <c r="I1172" s="7" t="s">
        <v>168</v>
      </c>
      <c r="J1172" s="7"/>
    </row>
    <row r="1173" spans="1:10" ht="15" customHeight="1">
      <c r="A1173" s="18" t="s">
        <v>190</v>
      </c>
      <c r="B1173" s="18" t="s">
        <v>84</v>
      </c>
      <c r="C1173" s="7" t="s">
        <v>35</v>
      </c>
      <c r="D1173" s="7">
        <v>2764.9599609375</v>
      </c>
      <c r="E1173" s="7">
        <v>591.57000732421875</v>
      </c>
      <c r="F1173" s="7" t="s">
        <v>75</v>
      </c>
      <c r="G1173" s="7" t="s">
        <v>169</v>
      </c>
      <c r="H1173" s="7" t="s">
        <v>169</v>
      </c>
      <c r="I1173" s="7" t="s">
        <v>169</v>
      </c>
      <c r="J1173" s="7"/>
    </row>
    <row r="1174" spans="1:10" ht="15" customHeight="1">
      <c r="A1174" s="18" t="s">
        <v>190</v>
      </c>
      <c r="B1174" s="18" t="s">
        <v>84</v>
      </c>
      <c r="C1174" s="7" t="s">
        <v>17</v>
      </c>
      <c r="D1174" s="7">
        <v>-0.52999997138977051</v>
      </c>
      <c r="E1174" s="7">
        <v>591.57000732421875</v>
      </c>
      <c r="F1174" s="7" t="s">
        <v>75</v>
      </c>
      <c r="G1174" s="7" t="s">
        <v>169</v>
      </c>
      <c r="H1174" s="7" t="s">
        <v>169</v>
      </c>
      <c r="I1174" s="7" t="s">
        <v>169</v>
      </c>
      <c r="J1174" s="7"/>
    </row>
    <row r="1175" spans="1:10" ht="15" customHeight="1">
      <c r="A1175" s="18" t="s">
        <v>190</v>
      </c>
      <c r="B1175" s="18" t="s">
        <v>84</v>
      </c>
      <c r="C1175" s="7" t="s">
        <v>77</v>
      </c>
      <c r="D1175" s="7">
        <v>-3199</v>
      </c>
      <c r="E1175" s="7">
        <v>591.57000732421875</v>
      </c>
      <c r="F1175" s="7" t="s">
        <v>75</v>
      </c>
      <c r="G1175" s="7" t="s">
        <v>169</v>
      </c>
      <c r="H1175" s="7" t="s">
        <v>169</v>
      </c>
      <c r="I1175" s="7" t="s">
        <v>169</v>
      </c>
      <c r="J1175" s="7"/>
    </row>
    <row r="1176" spans="1:10" ht="15" customHeight="1">
      <c r="A1176" s="18" t="s">
        <v>190</v>
      </c>
      <c r="B1176" s="18" t="s">
        <v>84</v>
      </c>
      <c r="C1176" s="7" t="s">
        <v>78</v>
      </c>
      <c r="D1176" s="7">
        <v>54</v>
      </c>
      <c r="E1176" s="7">
        <v>591.57000732421875</v>
      </c>
      <c r="F1176" s="7" t="s">
        <v>75</v>
      </c>
      <c r="G1176" s="7" t="s">
        <v>169</v>
      </c>
      <c r="H1176" s="7" t="s">
        <v>169</v>
      </c>
      <c r="I1176" s="7" t="s">
        <v>169</v>
      </c>
      <c r="J1176" s="7"/>
    </row>
    <row r="1177" spans="1:10" ht="15" customHeight="1">
      <c r="A1177" s="18" t="s">
        <v>190</v>
      </c>
      <c r="B1177" s="18" t="s">
        <v>84</v>
      </c>
      <c r="C1177" s="7" t="s">
        <v>81</v>
      </c>
      <c r="D1177" s="7">
        <v>0</v>
      </c>
      <c r="E1177" s="7">
        <v>591.57000732421875</v>
      </c>
      <c r="F1177" s="7" t="s">
        <v>75</v>
      </c>
      <c r="G1177" s="7" t="s">
        <v>168</v>
      </c>
      <c r="H1177" s="7" t="s">
        <v>169</v>
      </c>
      <c r="I1177" s="7" t="s">
        <v>169</v>
      </c>
      <c r="J1177" s="7"/>
    </row>
    <row r="1178" spans="1:10" ht="15" customHeight="1">
      <c r="A1178" s="18" t="s">
        <v>190</v>
      </c>
      <c r="B1178" s="18" t="s">
        <v>84</v>
      </c>
      <c r="C1178" s="7" t="s">
        <v>35</v>
      </c>
      <c r="D1178" s="7">
        <v>1869.9000244140625</v>
      </c>
      <c r="E1178" s="7">
        <v>591.57000732421875</v>
      </c>
      <c r="F1178" s="7" t="s">
        <v>75</v>
      </c>
      <c r="G1178" s="7" t="s">
        <v>170</v>
      </c>
      <c r="H1178" s="7" t="s">
        <v>170</v>
      </c>
      <c r="I1178" s="7" t="s">
        <v>170</v>
      </c>
      <c r="J1178" s="7"/>
    </row>
    <row r="1179" spans="1:10" ht="15" customHeight="1">
      <c r="A1179" s="18" t="s">
        <v>190</v>
      </c>
      <c r="B1179" s="18" t="s">
        <v>84</v>
      </c>
      <c r="C1179" s="7" t="s">
        <v>17</v>
      </c>
      <c r="D1179" s="7">
        <v>-0.62999999523162842</v>
      </c>
      <c r="E1179" s="7">
        <v>591.57000732421875</v>
      </c>
      <c r="F1179" s="7" t="s">
        <v>75</v>
      </c>
      <c r="G1179" s="7" t="s">
        <v>170</v>
      </c>
      <c r="H1179" s="7" t="s">
        <v>170</v>
      </c>
      <c r="I1179" s="7" t="s">
        <v>170</v>
      </c>
      <c r="J1179" s="7"/>
    </row>
    <row r="1180" spans="1:10" ht="15" customHeight="1">
      <c r="A1180" s="18" t="s">
        <v>190</v>
      </c>
      <c r="B1180" s="18" t="s">
        <v>84</v>
      </c>
      <c r="C1180" s="7" t="s">
        <v>77</v>
      </c>
      <c r="D1180" s="7">
        <v>-2103</v>
      </c>
      <c r="E1180" s="7">
        <v>591.57000732421875</v>
      </c>
      <c r="F1180" s="7" t="s">
        <v>75</v>
      </c>
      <c r="G1180" s="7" t="s">
        <v>170</v>
      </c>
      <c r="H1180" s="7" t="s">
        <v>170</v>
      </c>
      <c r="I1180" s="7" t="s">
        <v>170</v>
      </c>
      <c r="J1180" s="7"/>
    </row>
    <row r="1181" spans="1:10" ht="15" customHeight="1">
      <c r="A1181" s="18" t="s">
        <v>190</v>
      </c>
      <c r="B1181" s="18" t="s">
        <v>84</v>
      </c>
      <c r="C1181" s="7" t="s">
        <v>78</v>
      </c>
      <c r="D1181" s="7">
        <v>27</v>
      </c>
      <c r="E1181" s="7">
        <v>591.57000732421875</v>
      </c>
      <c r="F1181" s="7" t="s">
        <v>75</v>
      </c>
      <c r="G1181" s="7" t="s">
        <v>170</v>
      </c>
      <c r="H1181" s="7" t="s">
        <v>170</v>
      </c>
      <c r="I1181" s="7" t="s">
        <v>170</v>
      </c>
      <c r="J1181" s="7"/>
    </row>
    <row r="1182" spans="1:10" ht="15" customHeight="1">
      <c r="A1182" s="18" t="s">
        <v>190</v>
      </c>
      <c r="B1182" s="18" t="s">
        <v>84</v>
      </c>
      <c r="C1182" s="7" t="s">
        <v>81</v>
      </c>
      <c r="D1182" s="7">
        <v>0</v>
      </c>
      <c r="E1182" s="7">
        <v>591.57000732421875</v>
      </c>
      <c r="F1182" s="7" t="s">
        <v>75</v>
      </c>
      <c r="G1182" s="7" t="s">
        <v>169</v>
      </c>
      <c r="H1182" s="7" t="s">
        <v>170</v>
      </c>
      <c r="I1182" s="7" t="s">
        <v>170</v>
      </c>
      <c r="J1182" s="7"/>
    </row>
    <row r="1183" spans="1:10" ht="15" customHeight="1">
      <c r="A1183" s="18" t="s">
        <v>190</v>
      </c>
      <c r="B1183" s="18" t="s">
        <v>84</v>
      </c>
      <c r="C1183" s="7" t="s">
        <v>35</v>
      </c>
      <c r="D1183" s="7">
        <v>1377.489990234375</v>
      </c>
      <c r="E1183" s="7">
        <v>591.57000732421875</v>
      </c>
      <c r="F1183" s="7" t="s">
        <v>75</v>
      </c>
      <c r="G1183" s="7" t="s">
        <v>171</v>
      </c>
      <c r="H1183" s="7" t="s">
        <v>171</v>
      </c>
      <c r="I1183" s="7" t="s">
        <v>171</v>
      </c>
      <c r="J1183" s="7"/>
    </row>
    <row r="1184" spans="1:10" ht="15" customHeight="1">
      <c r="A1184" s="18" t="s">
        <v>190</v>
      </c>
      <c r="B1184" s="18" t="s">
        <v>84</v>
      </c>
      <c r="C1184" s="7" t="s">
        <v>17</v>
      </c>
      <c r="D1184" s="7">
        <v>-7.0000000298023224E-2</v>
      </c>
      <c r="E1184" s="7">
        <v>591.57000732421875</v>
      </c>
      <c r="F1184" s="7" t="s">
        <v>75</v>
      </c>
      <c r="G1184" s="7" t="s">
        <v>171</v>
      </c>
      <c r="H1184" s="7" t="s">
        <v>171</v>
      </c>
      <c r="I1184" s="7" t="s">
        <v>171</v>
      </c>
      <c r="J1184" s="7"/>
    </row>
    <row r="1185" spans="1:10" ht="15" customHeight="1">
      <c r="A1185" s="18" t="s">
        <v>190</v>
      </c>
      <c r="B1185" s="18" t="s">
        <v>84</v>
      </c>
      <c r="C1185" s="7" t="s">
        <v>77</v>
      </c>
      <c r="D1185" s="7">
        <v>-1110</v>
      </c>
      <c r="E1185" s="7">
        <v>591.57000732421875</v>
      </c>
      <c r="F1185" s="7" t="s">
        <v>75</v>
      </c>
      <c r="G1185" s="7" t="s">
        <v>171</v>
      </c>
      <c r="H1185" s="7" t="s">
        <v>171</v>
      </c>
      <c r="I1185" s="7" t="s">
        <v>171</v>
      </c>
      <c r="J1185" s="7"/>
    </row>
    <row r="1186" spans="1:10" ht="15" customHeight="1">
      <c r="A1186" s="18" t="s">
        <v>190</v>
      </c>
      <c r="B1186" s="18" t="s">
        <v>84</v>
      </c>
      <c r="C1186" s="7" t="s">
        <v>78</v>
      </c>
      <c r="D1186" s="7">
        <v>27</v>
      </c>
      <c r="E1186" s="7">
        <v>591.57000732421875</v>
      </c>
      <c r="F1186" s="7" t="s">
        <v>75</v>
      </c>
      <c r="G1186" s="7" t="s">
        <v>171</v>
      </c>
      <c r="H1186" s="7" t="s">
        <v>171</v>
      </c>
      <c r="I1186" s="7" t="s">
        <v>171</v>
      </c>
      <c r="J1186" s="7"/>
    </row>
    <row r="1187" spans="1:10" ht="15" customHeight="1">
      <c r="A1187" s="18" t="s">
        <v>190</v>
      </c>
      <c r="B1187" s="18" t="s">
        <v>84</v>
      </c>
      <c r="C1187" s="7" t="s">
        <v>81</v>
      </c>
      <c r="D1187" s="7">
        <v>0</v>
      </c>
      <c r="E1187" s="7">
        <v>591.57000732421875</v>
      </c>
      <c r="F1187" s="7" t="s">
        <v>75</v>
      </c>
      <c r="G1187" s="7" t="s">
        <v>170</v>
      </c>
      <c r="H1187" s="7" t="s">
        <v>171</v>
      </c>
      <c r="I1187" s="7" t="s">
        <v>171</v>
      </c>
      <c r="J1187" s="7"/>
    </row>
    <row r="1188" spans="1:10" ht="15" customHeight="1">
      <c r="A1188" s="18" t="s">
        <v>190</v>
      </c>
      <c r="B1188" s="18" t="s">
        <v>84</v>
      </c>
      <c r="C1188" s="7" t="s">
        <v>35</v>
      </c>
      <c r="D1188" s="7">
        <v>2277.43994140625</v>
      </c>
      <c r="E1188" s="7">
        <v>591.57000732421875</v>
      </c>
      <c r="F1188" s="7" t="s">
        <v>75</v>
      </c>
      <c r="G1188" s="7" t="s">
        <v>172</v>
      </c>
      <c r="H1188" s="7" t="s">
        <v>172</v>
      </c>
      <c r="I1188" s="7" t="s">
        <v>172</v>
      </c>
      <c r="J1188" s="7"/>
    </row>
    <row r="1189" spans="1:10" ht="15" customHeight="1">
      <c r="A1189" s="18" t="s">
        <v>190</v>
      </c>
      <c r="B1189" s="18" t="s">
        <v>84</v>
      </c>
      <c r="C1189" s="7" t="s">
        <v>17</v>
      </c>
      <c r="D1189" s="7">
        <v>-0.93000000715255737</v>
      </c>
      <c r="E1189" s="7">
        <v>591.57000732421875</v>
      </c>
      <c r="F1189" s="7" t="s">
        <v>75</v>
      </c>
      <c r="G1189" s="7" t="s">
        <v>172</v>
      </c>
      <c r="H1189" s="7" t="s">
        <v>172</v>
      </c>
      <c r="I1189" s="7" t="s">
        <v>172</v>
      </c>
      <c r="J1189" s="7"/>
    </row>
    <row r="1190" spans="1:10" ht="15" customHeight="1">
      <c r="A1190" s="18" t="s">
        <v>190</v>
      </c>
      <c r="B1190" s="18" t="s">
        <v>84</v>
      </c>
      <c r="C1190" s="7" t="s">
        <v>77</v>
      </c>
      <c r="D1190" s="7">
        <v>-3040</v>
      </c>
      <c r="E1190" s="7">
        <v>591.57000732421875</v>
      </c>
      <c r="F1190" s="7" t="s">
        <v>75</v>
      </c>
      <c r="G1190" s="7" t="s">
        <v>172</v>
      </c>
      <c r="H1190" s="7" t="s">
        <v>172</v>
      </c>
      <c r="I1190" s="7" t="s">
        <v>172</v>
      </c>
      <c r="J1190" s="7"/>
    </row>
    <row r="1191" spans="1:10" ht="15" customHeight="1">
      <c r="A1191" s="18" t="s">
        <v>190</v>
      </c>
      <c r="B1191" s="18" t="s">
        <v>84</v>
      </c>
      <c r="C1191" s="7" t="s">
        <v>78</v>
      </c>
      <c r="D1191" s="7">
        <v>81</v>
      </c>
      <c r="E1191" s="7">
        <v>591.57000732421875</v>
      </c>
      <c r="F1191" s="7" t="s">
        <v>75</v>
      </c>
      <c r="G1191" s="7" t="s">
        <v>172</v>
      </c>
      <c r="H1191" s="7" t="s">
        <v>172</v>
      </c>
      <c r="I1191" s="7" t="s">
        <v>172</v>
      </c>
      <c r="J1191" s="7"/>
    </row>
    <row r="1192" spans="1:10" ht="15" customHeight="1">
      <c r="A1192" s="18" t="s">
        <v>190</v>
      </c>
      <c r="B1192" s="18" t="s">
        <v>84</v>
      </c>
      <c r="C1192" s="7" t="s">
        <v>81</v>
      </c>
      <c r="D1192" s="7">
        <v>0</v>
      </c>
      <c r="E1192" s="7">
        <v>591.57000732421875</v>
      </c>
      <c r="F1192" s="7" t="s">
        <v>75</v>
      </c>
      <c r="G1192" s="7" t="s">
        <v>171</v>
      </c>
      <c r="H1192" s="7" t="s">
        <v>172</v>
      </c>
      <c r="I1192" s="7" t="s">
        <v>172</v>
      </c>
      <c r="J1192" s="7"/>
    </row>
    <row r="1193" spans="1:10" ht="15" customHeight="1">
      <c r="A1193" s="18" t="s">
        <v>190</v>
      </c>
      <c r="B1193" s="18" t="s">
        <v>84</v>
      </c>
      <c r="C1193" s="7" t="s">
        <v>174</v>
      </c>
      <c r="D1193" s="7">
        <v>1000</v>
      </c>
      <c r="E1193" s="7">
        <v>591.57000732421875</v>
      </c>
      <c r="F1193" s="7" t="s">
        <v>75</v>
      </c>
      <c r="G1193" s="7" t="s">
        <v>172</v>
      </c>
      <c r="H1193" s="7" t="s">
        <v>172</v>
      </c>
      <c r="I1193" s="7" t="s">
        <v>172</v>
      </c>
      <c r="J1193" s="7"/>
    </row>
    <row r="1194" spans="1:10" ht="15" customHeight="1">
      <c r="A1194" s="18" t="s">
        <v>190</v>
      </c>
      <c r="B1194" s="18" t="s">
        <v>84</v>
      </c>
      <c r="C1194" s="7" t="s">
        <v>35</v>
      </c>
      <c r="D1194" s="7">
        <v>2632.72998046875</v>
      </c>
      <c r="E1194" s="7">
        <v>591.57000732421875</v>
      </c>
      <c r="F1194" s="7" t="s">
        <v>75</v>
      </c>
      <c r="G1194" s="7" t="s">
        <v>173</v>
      </c>
      <c r="H1194" s="7" t="s">
        <v>173</v>
      </c>
      <c r="I1194" s="7" t="s">
        <v>173</v>
      </c>
      <c r="J1194" s="7"/>
    </row>
    <row r="1195" spans="1:10" ht="15" customHeight="1">
      <c r="A1195" s="18" t="s">
        <v>190</v>
      </c>
      <c r="B1195" s="18" t="s">
        <v>84</v>
      </c>
      <c r="C1195" s="7" t="s">
        <v>17</v>
      </c>
      <c r="D1195" s="7">
        <v>-0.44999998807907104</v>
      </c>
      <c r="E1195" s="7">
        <v>591.57000732421875</v>
      </c>
      <c r="F1195" s="7" t="s">
        <v>75</v>
      </c>
      <c r="G1195" s="7" t="s">
        <v>173</v>
      </c>
      <c r="H1195" s="7" t="s">
        <v>173</v>
      </c>
      <c r="I1195" s="7" t="s">
        <v>173</v>
      </c>
      <c r="J1195" s="7"/>
    </row>
    <row r="1196" spans="1:10" ht="15" customHeight="1">
      <c r="A1196" s="18" t="s">
        <v>190</v>
      </c>
      <c r="B1196" s="18" t="s">
        <v>84</v>
      </c>
      <c r="C1196" s="7" t="s">
        <v>77</v>
      </c>
      <c r="D1196" s="7">
        <v>-2566</v>
      </c>
      <c r="E1196" s="7">
        <v>591.57000732421875</v>
      </c>
      <c r="F1196" s="7" t="s">
        <v>75</v>
      </c>
      <c r="G1196" s="7" t="s">
        <v>173</v>
      </c>
      <c r="H1196" s="7" t="s">
        <v>173</v>
      </c>
      <c r="I1196" s="7" t="s">
        <v>173</v>
      </c>
      <c r="J1196" s="7"/>
    </row>
    <row r="1197" spans="1:10" ht="15" customHeight="1">
      <c r="A1197" s="18" t="s">
        <v>190</v>
      </c>
      <c r="B1197" s="18" t="s">
        <v>84</v>
      </c>
      <c r="C1197" s="7" t="s">
        <v>78</v>
      </c>
      <c r="D1197" s="7">
        <v>109</v>
      </c>
      <c r="E1197" s="7">
        <v>591.57000732421875</v>
      </c>
      <c r="F1197" s="7" t="s">
        <v>75</v>
      </c>
      <c r="G1197" s="7" t="s">
        <v>173</v>
      </c>
      <c r="H1197" s="7" t="s">
        <v>173</v>
      </c>
      <c r="I1197" s="7" t="s">
        <v>173</v>
      </c>
      <c r="J1197" s="7"/>
    </row>
    <row r="1198" spans="1:10" ht="15" customHeight="1">
      <c r="A1198" s="18" t="s">
        <v>190</v>
      </c>
      <c r="B1198" s="18" t="s">
        <v>84</v>
      </c>
      <c r="C1198" s="7" t="s">
        <v>81</v>
      </c>
      <c r="D1198" s="7">
        <v>0</v>
      </c>
      <c r="E1198" s="7">
        <v>591.57000732421875</v>
      </c>
      <c r="F1198" s="7" t="s">
        <v>75</v>
      </c>
      <c r="G1198" s="7" t="s">
        <v>172</v>
      </c>
      <c r="H1198" s="7" t="s">
        <v>173</v>
      </c>
      <c r="I1198" s="7" t="s">
        <v>173</v>
      </c>
      <c r="J1198" s="7"/>
    </row>
    <row r="1199" spans="1:10" ht="15" customHeight="1">
      <c r="A1199" s="18" t="s">
        <v>190</v>
      </c>
      <c r="B1199" s="18" t="s">
        <v>84</v>
      </c>
      <c r="C1199" s="7" t="s">
        <v>35</v>
      </c>
      <c r="D1199" s="7">
        <v>0</v>
      </c>
      <c r="E1199" s="7">
        <v>591.57000732421875</v>
      </c>
      <c r="F1199" s="7" t="s">
        <v>75</v>
      </c>
      <c r="G1199" s="7" t="s">
        <v>175</v>
      </c>
      <c r="H1199" s="7" t="s">
        <v>175</v>
      </c>
      <c r="I1199" s="7" t="s">
        <v>175</v>
      </c>
      <c r="J1199" s="7"/>
    </row>
    <row r="1200" spans="1:10" ht="15" customHeight="1">
      <c r="A1200" s="18" t="s">
        <v>190</v>
      </c>
      <c r="B1200" s="18" t="s">
        <v>84</v>
      </c>
      <c r="C1200" s="7" t="s">
        <v>17</v>
      </c>
      <c r="D1200" s="7">
        <v>0</v>
      </c>
      <c r="E1200" s="7">
        <v>591.57000732421875</v>
      </c>
      <c r="F1200" s="7" t="s">
        <v>75</v>
      </c>
      <c r="G1200" s="7" t="s">
        <v>175</v>
      </c>
      <c r="H1200" s="7" t="s">
        <v>175</v>
      </c>
      <c r="I1200" s="7" t="s">
        <v>175</v>
      </c>
      <c r="J1200" s="7"/>
    </row>
    <row r="1201" spans="1:10" ht="15" customHeight="1">
      <c r="A1201" s="18" t="s">
        <v>190</v>
      </c>
      <c r="B1201" s="18" t="s">
        <v>84</v>
      </c>
      <c r="C1201" s="7" t="s">
        <v>77</v>
      </c>
      <c r="D1201" s="7">
        <v>0</v>
      </c>
      <c r="E1201" s="7">
        <v>591.57000732421875</v>
      </c>
      <c r="F1201" s="7" t="s">
        <v>75</v>
      </c>
      <c r="G1201" s="7" t="s">
        <v>175</v>
      </c>
      <c r="H1201" s="7" t="s">
        <v>175</v>
      </c>
      <c r="I1201" s="7" t="s">
        <v>175</v>
      </c>
      <c r="J1201" s="7"/>
    </row>
    <row r="1202" spans="1:10" ht="15" customHeight="1">
      <c r="A1202" s="18" t="s">
        <v>190</v>
      </c>
      <c r="B1202" s="18" t="s">
        <v>84</v>
      </c>
      <c r="C1202" s="7" t="s">
        <v>78</v>
      </c>
      <c r="D1202" s="7">
        <v>0</v>
      </c>
      <c r="E1202" s="7">
        <v>591.57000732421875</v>
      </c>
      <c r="F1202" s="7" t="s">
        <v>75</v>
      </c>
      <c r="G1202" s="7" t="s">
        <v>175</v>
      </c>
      <c r="H1202" s="7" t="s">
        <v>175</v>
      </c>
      <c r="I1202" s="7" t="s">
        <v>175</v>
      </c>
      <c r="J1202" s="7"/>
    </row>
    <row r="1203" spans="1:10" ht="15" customHeight="1">
      <c r="A1203" s="18" t="s">
        <v>190</v>
      </c>
      <c r="B1203" s="18" t="s">
        <v>84</v>
      </c>
      <c r="C1203" s="7" t="s">
        <v>81</v>
      </c>
      <c r="D1203" s="7">
        <v>0</v>
      </c>
      <c r="E1203" s="7">
        <v>591.57000732421875</v>
      </c>
      <c r="F1203" s="7" t="s">
        <v>75</v>
      </c>
      <c r="G1203" s="7" t="s">
        <v>173</v>
      </c>
      <c r="H1203" s="7" t="s">
        <v>175</v>
      </c>
      <c r="I1203" s="7" t="s">
        <v>175</v>
      </c>
      <c r="J1203" s="7"/>
    </row>
    <row r="1204" spans="1:10" ht="15" customHeight="1">
      <c r="A1204" s="18" t="s">
        <v>190</v>
      </c>
      <c r="B1204" s="18" t="s">
        <v>84</v>
      </c>
      <c r="C1204" s="7" t="s">
        <v>35</v>
      </c>
      <c r="D1204" s="7">
        <v>3280.699951171875</v>
      </c>
      <c r="E1204" s="7">
        <v>591.57000732421875</v>
      </c>
      <c r="F1204" s="7" t="s">
        <v>75</v>
      </c>
      <c r="G1204" s="7" t="s">
        <v>85</v>
      </c>
      <c r="H1204" s="7" t="s">
        <v>85</v>
      </c>
      <c r="I1204" s="7" t="s">
        <v>85</v>
      </c>
      <c r="J1204" s="7"/>
    </row>
    <row r="1205" spans="1:10" ht="15" customHeight="1">
      <c r="A1205" s="18" t="s">
        <v>190</v>
      </c>
      <c r="B1205" s="18" t="s">
        <v>84</v>
      </c>
      <c r="C1205" s="7" t="s">
        <v>17</v>
      </c>
      <c r="D1205" s="7">
        <v>-0.54000002145767212</v>
      </c>
      <c r="E1205" s="7">
        <v>591.57000732421875</v>
      </c>
      <c r="F1205" s="7" t="s">
        <v>75</v>
      </c>
      <c r="G1205" s="7" t="s">
        <v>85</v>
      </c>
      <c r="H1205" s="7" t="s">
        <v>85</v>
      </c>
      <c r="I1205" s="7" t="s">
        <v>85</v>
      </c>
      <c r="J1205" s="7"/>
    </row>
    <row r="1206" spans="1:10" ht="15" customHeight="1">
      <c r="A1206" s="18" t="s">
        <v>190</v>
      </c>
      <c r="B1206" s="18" t="s">
        <v>84</v>
      </c>
      <c r="C1206" s="7" t="s">
        <v>77</v>
      </c>
      <c r="D1206" s="7">
        <v>-3637</v>
      </c>
      <c r="E1206" s="7">
        <v>591.57000732421875</v>
      </c>
      <c r="F1206" s="7" t="s">
        <v>75</v>
      </c>
      <c r="G1206" s="7" t="s">
        <v>85</v>
      </c>
      <c r="H1206" s="7" t="s">
        <v>85</v>
      </c>
      <c r="I1206" s="7" t="s">
        <v>85</v>
      </c>
      <c r="J1206" s="7"/>
    </row>
    <row r="1207" spans="1:10" ht="15" customHeight="1">
      <c r="A1207" s="18" t="s">
        <v>190</v>
      </c>
      <c r="B1207" s="18" t="s">
        <v>84</v>
      </c>
      <c r="C1207" s="7" t="s">
        <v>78</v>
      </c>
      <c r="D1207" s="7">
        <v>143</v>
      </c>
      <c r="E1207" s="7">
        <v>591.57000732421875</v>
      </c>
      <c r="F1207" s="7" t="s">
        <v>75</v>
      </c>
      <c r="G1207" s="7" t="s">
        <v>85</v>
      </c>
      <c r="H1207" s="7" t="s">
        <v>85</v>
      </c>
      <c r="I1207" s="7" t="s">
        <v>85</v>
      </c>
      <c r="J1207" s="7"/>
    </row>
    <row r="1208" spans="1:10" ht="15" customHeight="1">
      <c r="A1208" s="18" t="s">
        <v>190</v>
      </c>
      <c r="B1208" s="18" t="s">
        <v>84</v>
      </c>
      <c r="C1208" s="7" t="s">
        <v>35</v>
      </c>
      <c r="D1208" s="7">
        <v>4338.16015625</v>
      </c>
      <c r="E1208" s="7">
        <v>591.57000732421875</v>
      </c>
      <c r="F1208" s="7" t="s">
        <v>75</v>
      </c>
      <c r="G1208" s="7" t="s">
        <v>80</v>
      </c>
      <c r="H1208" s="7" t="s">
        <v>80</v>
      </c>
      <c r="I1208" s="7" t="s">
        <v>80</v>
      </c>
      <c r="J1208" s="7"/>
    </row>
    <row r="1209" spans="1:10" ht="15" customHeight="1">
      <c r="A1209" s="18" t="s">
        <v>190</v>
      </c>
      <c r="B1209" s="18" t="s">
        <v>84</v>
      </c>
      <c r="C1209" s="7" t="s">
        <v>17</v>
      </c>
      <c r="D1209" s="7">
        <v>-1.3300000429153442</v>
      </c>
      <c r="E1209" s="7">
        <v>591.57000732421875</v>
      </c>
      <c r="F1209" s="7" t="s">
        <v>75</v>
      </c>
      <c r="G1209" s="7" t="s">
        <v>80</v>
      </c>
      <c r="H1209" s="7" t="s">
        <v>80</v>
      </c>
      <c r="I1209" s="7" t="s">
        <v>80</v>
      </c>
      <c r="J1209" s="7"/>
    </row>
    <row r="1210" spans="1:10" ht="15" customHeight="1">
      <c r="A1210" s="18" t="s">
        <v>190</v>
      </c>
      <c r="B1210" s="18" t="s">
        <v>84</v>
      </c>
      <c r="C1210" s="7" t="s">
        <v>77</v>
      </c>
      <c r="D1210" s="7">
        <v>-4916</v>
      </c>
      <c r="E1210" s="7">
        <v>591.57000732421875</v>
      </c>
      <c r="F1210" s="7" t="s">
        <v>75</v>
      </c>
      <c r="G1210" s="7" t="s">
        <v>80</v>
      </c>
      <c r="H1210" s="7" t="s">
        <v>80</v>
      </c>
      <c r="I1210" s="7" t="s">
        <v>80</v>
      </c>
      <c r="J1210" s="7"/>
    </row>
    <row r="1211" spans="1:10" ht="15" customHeight="1">
      <c r="A1211" s="18" t="s">
        <v>190</v>
      </c>
      <c r="B1211" s="18" t="s">
        <v>84</v>
      </c>
      <c r="C1211" s="7" t="s">
        <v>78</v>
      </c>
      <c r="D1211" s="7">
        <v>0</v>
      </c>
      <c r="E1211" s="7">
        <v>591.57000732421875</v>
      </c>
      <c r="F1211" s="7" t="s">
        <v>75</v>
      </c>
      <c r="G1211" s="7" t="s">
        <v>80</v>
      </c>
      <c r="H1211" s="7" t="s">
        <v>80</v>
      </c>
      <c r="I1211" s="7" t="s">
        <v>80</v>
      </c>
      <c r="J1211" s="7"/>
    </row>
    <row r="1212" spans="1:10" ht="15" customHeight="1">
      <c r="A1212" s="18" t="s">
        <v>190</v>
      </c>
      <c r="B1212" s="18" t="s">
        <v>84</v>
      </c>
      <c r="C1212" s="7" t="s">
        <v>81</v>
      </c>
      <c r="D1212" s="7">
        <v>0</v>
      </c>
      <c r="E1212" s="7">
        <v>591.57000732421875</v>
      </c>
      <c r="F1212" s="7" t="s">
        <v>75</v>
      </c>
      <c r="G1212" s="7" t="s">
        <v>85</v>
      </c>
      <c r="H1212" s="7" t="s">
        <v>80</v>
      </c>
      <c r="I1212" s="7" t="s">
        <v>80</v>
      </c>
      <c r="J1212" s="7"/>
    </row>
    <row r="1213" spans="1:10" ht="15" customHeight="1">
      <c r="A1213" s="18" t="s">
        <v>190</v>
      </c>
      <c r="B1213" s="18" t="s">
        <v>84</v>
      </c>
      <c r="C1213" s="7" t="s">
        <v>174</v>
      </c>
      <c r="D1213" s="7">
        <v>1200</v>
      </c>
      <c r="E1213" s="7">
        <v>591.57000732421875</v>
      </c>
      <c r="F1213" s="7" t="s">
        <v>75</v>
      </c>
      <c r="G1213" s="7" t="s">
        <v>80</v>
      </c>
      <c r="H1213" s="7" t="s">
        <v>80</v>
      </c>
      <c r="I1213" s="7" t="s">
        <v>80</v>
      </c>
      <c r="J1213" s="7"/>
    </row>
    <row r="1214" spans="1:10" ht="15" customHeight="1">
      <c r="A1214" s="18" t="s">
        <v>190</v>
      </c>
      <c r="B1214" s="18" t="s">
        <v>84</v>
      </c>
      <c r="C1214" s="7" t="s">
        <v>35</v>
      </c>
      <c r="D1214" s="7">
        <v>4745.02978515625</v>
      </c>
      <c r="E1214" s="7">
        <v>591.57000732421875</v>
      </c>
      <c r="F1214" s="7" t="s">
        <v>75</v>
      </c>
      <c r="G1214" s="7" t="s">
        <v>76</v>
      </c>
      <c r="H1214" s="7" t="s">
        <v>76</v>
      </c>
      <c r="I1214" s="7" t="s">
        <v>76</v>
      </c>
      <c r="J1214" s="7"/>
    </row>
    <row r="1215" spans="1:10" ht="15" customHeight="1">
      <c r="A1215" s="18" t="s">
        <v>190</v>
      </c>
      <c r="B1215" s="18" t="s">
        <v>84</v>
      </c>
      <c r="C1215" s="7" t="s">
        <v>17</v>
      </c>
      <c r="D1215" s="7">
        <v>-1.0499999523162842</v>
      </c>
      <c r="E1215" s="7">
        <v>591.57000732421875</v>
      </c>
      <c r="F1215" s="7" t="s">
        <v>75</v>
      </c>
      <c r="G1215" s="7" t="s">
        <v>76</v>
      </c>
      <c r="H1215" s="7" t="s">
        <v>76</v>
      </c>
      <c r="I1215" s="7" t="s">
        <v>76</v>
      </c>
      <c r="J1215" s="7"/>
    </row>
    <row r="1216" spans="1:10" ht="15" customHeight="1">
      <c r="A1216" s="18" t="s">
        <v>190</v>
      </c>
      <c r="B1216" s="18" t="s">
        <v>84</v>
      </c>
      <c r="C1216" s="7" t="s">
        <v>77</v>
      </c>
      <c r="D1216" s="7">
        <v>-4917</v>
      </c>
      <c r="E1216" s="7">
        <v>591.57000732421875</v>
      </c>
      <c r="F1216" s="7" t="s">
        <v>75</v>
      </c>
      <c r="G1216" s="7" t="s">
        <v>76</v>
      </c>
      <c r="H1216" s="7" t="s">
        <v>76</v>
      </c>
      <c r="I1216" s="7" t="s">
        <v>76</v>
      </c>
      <c r="J1216" s="7"/>
    </row>
    <row r="1217" spans="1:10" ht="15" customHeight="1">
      <c r="A1217" s="18" t="s">
        <v>190</v>
      </c>
      <c r="B1217" s="18" t="s">
        <v>84</v>
      </c>
      <c r="C1217" s="7" t="s">
        <v>78</v>
      </c>
      <c r="D1217" s="7">
        <v>163</v>
      </c>
      <c r="E1217" s="7">
        <v>591.57000732421875</v>
      </c>
      <c r="F1217" s="7" t="s">
        <v>75</v>
      </c>
      <c r="G1217" s="7" t="s">
        <v>76</v>
      </c>
      <c r="H1217" s="7" t="s">
        <v>76</v>
      </c>
      <c r="I1217" s="7" t="s">
        <v>76</v>
      </c>
      <c r="J1217" s="7"/>
    </row>
    <row r="1218" spans="1:10" ht="15" customHeight="1">
      <c r="A1218" s="18" t="s">
        <v>190</v>
      </c>
      <c r="B1218" s="18" t="s">
        <v>84</v>
      </c>
      <c r="C1218" s="7" t="s">
        <v>81</v>
      </c>
      <c r="D1218" s="7">
        <v>257.41000366210937</v>
      </c>
      <c r="E1218" s="7">
        <v>591.57000732421875</v>
      </c>
      <c r="F1218" s="7" t="s">
        <v>75</v>
      </c>
      <c r="G1218" s="7" t="s">
        <v>80</v>
      </c>
      <c r="H1218" s="7" t="s">
        <v>76</v>
      </c>
      <c r="I1218" s="7" t="s">
        <v>76</v>
      </c>
      <c r="J1218" s="7"/>
    </row>
    <row r="1219" spans="1:10" ht="15" customHeight="1">
      <c r="A1219" s="18" t="s">
        <v>191</v>
      </c>
      <c r="B1219" s="18" t="s">
        <v>84</v>
      </c>
      <c r="C1219" s="7" t="s">
        <v>35</v>
      </c>
      <c r="D1219" s="7">
        <v>5042.1201171875</v>
      </c>
      <c r="E1219" s="7">
        <v>562.46002197265625</v>
      </c>
      <c r="F1219" s="7" t="s">
        <v>75</v>
      </c>
      <c r="G1219" s="7" t="s">
        <v>76</v>
      </c>
      <c r="H1219" s="7" t="s">
        <v>76</v>
      </c>
      <c r="I1219" s="7" t="s">
        <v>76</v>
      </c>
      <c r="J1219" s="7"/>
    </row>
    <row r="1220" spans="1:10" ht="15" customHeight="1">
      <c r="A1220" s="18" t="s">
        <v>191</v>
      </c>
      <c r="B1220" s="18" t="s">
        <v>84</v>
      </c>
      <c r="C1220" s="7" t="s">
        <v>17</v>
      </c>
      <c r="D1220" s="7">
        <v>-1.1599999666213989</v>
      </c>
      <c r="E1220" s="7">
        <v>562.46002197265625</v>
      </c>
      <c r="F1220" s="7" t="s">
        <v>75</v>
      </c>
      <c r="G1220" s="7" t="s">
        <v>76</v>
      </c>
      <c r="H1220" s="7" t="s">
        <v>76</v>
      </c>
      <c r="I1220" s="7" t="s">
        <v>76</v>
      </c>
      <c r="J1220" s="7"/>
    </row>
    <row r="1221" spans="1:10" ht="15" customHeight="1">
      <c r="A1221" s="18" t="s">
        <v>191</v>
      </c>
      <c r="B1221" s="18" t="s">
        <v>84</v>
      </c>
      <c r="C1221" s="7" t="s">
        <v>77</v>
      </c>
      <c r="D1221" s="7">
        <v>-5709</v>
      </c>
      <c r="E1221" s="7">
        <v>562.46002197265625</v>
      </c>
      <c r="F1221" s="7" t="s">
        <v>75</v>
      </c>
      <c r="G1221" s="7" t="s">
        <v>76</v>
      </c>
      <c r="H1221" s="7" t="s">
        <v>76</v>
      </c>
      <c r="I1221" s="7" t="s">
        <v>76</v>
      </c>
      <c r="J1221" s="7"/>
    </row>
    <row r="1222" spans="1:10" ht="15" customHeight="1">
      <c r="A1222" s="18" t="s">
        <v>191</v>
      </c>
      <c r="B1222" s="18" t="s">
        <v>84</v>
      </c>
      <c r="C1222" s="7" t="s">
        <v>78</v>
      </c>
      <c r="D1222" s="7">
        <v>67</v>
      </c>
      <c r="E1222" s="7">
        <v>562.46002197265625</v>
      </c>
      <c r="F1222" s="7" t="s">
        <v>75</v>
      </c>
      <c r="G1222" s="7" t="s">
        <v>76</v>
      </c>
      <c r="H1222" s="7" t="s">
        <v>76</v>
      </c>
      <c r="I1222" s="7" t="s">
        <v>76</v>
      </c>
      <c r="J1222" s="7"/>
    </row>
    <row r="1223" spans="1:10" ht="15" customHeight="1">
      <c r="A1223" s="18" t="s">
        <v>191</v>
      </c>
      <c r="B1223" s="18" t="s">
        <v>84</v>
      </c>
      <c r="C1223" s="7" t="s">
        <v>79</v>
      </c>
      <c r="D1223" s="7">
        <v>-60</v>
      </c>
      <c r="E1223" s="7">
        <v>562.46002197265625</v>
      </c>
      <c r="F1223" s="7" t="s">
        <v>75</v>
      </c>
      <c r="G1223" s="7" t="s">
        <v>80</v>
      </c>
      <c r="H1223" s="7" t="s">
        <v>76</v>
      </c>
      <c r="I1223" s="7" t="s">
        <v>76</v>
      </c>
      <c r="J1223" s="7"/>
    </row>
    <row r="1224" spans="1:10" ht="15" customHeight="1">
      <c r="A1224" s="18" t="s">
        <v>191</v>
      </c>
      <c r="B1224" s="18" t="s">
        <v>84</v>
      </c>
      <c r="C1224" s="7" t="s">
        <v>81</v>
      </c>
      <c r="D1224" s="7">
        <v>1463.0699462890625</v>
      </c>
      <c r="E1224" s="7">
        <v>562.46002197265625</v>
      </c>
      <c r="F1224" s="7" t="s">
        <v>75</v>
      </c>
      <c r="G1224" s="7" t="s">
        <v>80</v>
      </c>
      <c r="H1224" s="7" t="s">
        <v>76</v>
      </c>
      <c r="I1224" s="7" t="s">
        <v>76</v>
      </c>
      <c r="J1224" s="7"/>
    </row>
    <row r="1225" spans="1:10" ht="15" customHeight="1">
      <c r="A1225" s="18" t="s">
        <v>191</v>
      </c>
      <c r="B1225" s="18" t="s">
        <v>84</v>
      </c>
      <c r="C1225" s="7" t="s">
        <v>82</v>
      </c>
      <c r="D1225" s="7">
        <v>-200</v>
      </c>
      <c r="E1225" s="7">
        <v>562.46002197265625</v>
      </c>
      <c r="F1225" s="7" t="s">
        <v>75</v>
      </c>
      <c r="G1225" s="7" t="s">
        <v>76</v>
      </c>
      <c r="H1225" s="7" t="s">
        <v>76</v>
      </c>
      <c r="I1225" s="7" t="s">
        <v>76</v>
      </c>
      <c r="J1225" s="7"/>
    </row>
    <row r="1226" spans="1:10" ht="15" customHeight="1">
      <c r="A1226" s="18" t="s">
        <v>192</v>
      </c>
      <c r="B1226" s="18" t="s">
        <v>74</v>
      </c>
      <c r="C1226" s="7" t="s">
        <v>35</v>
      </c>
      <c r="D1226" s="7">
        <v>3353.989990234375</v>
      </c>
      <c r="E1226" s="7">
        <v>329.85000610351562</v>
      </c>
      <c r="F1226" s="7" t="s">
        <v>75</v>
      </c>
      <c r="G1226" s="7" t="s">
        <v>144</v>
      </c>
      <c r="H1226" s="7" t="s">
        <v>144</v>
      </c>
      <c r="I1226" s="7" t="s">
        <v>144</v>
      </c>
      <c r="J1226" s="7"/>
    </row>
    <row r="1227" spans="1:10" ht="15" customHeight="1">
      <c r="A1227" s="18" t="s">
        <v>192</v>
      </c>
      <c r="B1227" s="18" t="s">
        <v>74</v>
      </c>
      <c r="C1227" s="7" t="s">
        <v>17</v>
      </c>
      <c r="D1227" s="7">
        <v>-0.68999999761581421</v>
      </c>
      <c r="E1227" s="7">
        <v>329.85000610351562</v>
      </c>
      <c r="F1227" s="7" t="s">
        <v>75</v>
      </c>
      <c r="G1227" s="7" t="s">
        <v>144</v>
      </c>
      <c r="H1227" s="7" t="s">
        <v>144</v>
      </c>
      <c r="I1227" s="7" t="s">
        <v>144</v>
      </c>
      <c r="J1227" s="7"/>
    </row>
    <row r="1228" spans="1:10" ht="15" customHeight="1">
      <c r="A1228" s="18" t="s">
        <v>192</v>
      </c>
      <c r="B1228" s="18" t="s">
        <v>74</v>
      </c>
      <c r="C1228" s="7" t="s">
        <v>77</v>
      </c>
      <c r="D1228" s="7">
        <v>-3494</v>
      </c>
      <c r="E1228" s="7">
        <v>329.85000610351562</v>
      </c>
      <c r="F1228" s="7" t="s">
        <v>75</v>
      </c>
      <c r="G1228" s="7" t="s">
        <v>144</v>
      </c>
      <c r="H1228" s="7" t="s">
        <v>144</v>
      </c>
      <c r="I1228" s="7" t="s">
        <v>144</v>
      </c>
      <c r="J1228" s="7"/>
    </row>
    <row r="1229" spans="1:10" ht="15" customHeight="1">
      <c r="A1229" s="18" t="s">
        <v>192</v>
      </c>
      <c r="B1229" s="18" t="s">
        <v>74</v>
      </c>
      <c r="C1229" s="7" t="s">
        <v>78</v>
      </c>
      <c r="D1229" s="7">
        <v>0</v>
      </c>
      <c r="E1229" s="7">
        <v>329.85000610351562</v>
      </c>
      <c r="F1229" s="7" t="s">
        <v>75</v>
      </c>
      <c r="G1229" s="7" t="s">
        <v>144</v>
      </c>
      <c r="H1229" s="7" t="s">
        <v>144</v>
      </c>
      <c r="I1229" s="7" t="s">
        <v>144</v>
      </c>
      <c r="J1229" s="7"/>
    </row>
    <row r="1230" spans="1:10" ht="15" customHeight="1">
      <c r="A1230" s="18" t="s">
        <v>192</v>
      </c>
      <c r="B1230" s="18" t="s">
        <v>74</v>
      </c>
      <c r="C1230" s="7" t="s">
        <v>81</v>
      </c>
      <c r="D1230" s="7">
        <v>877.30999755859375</v>
      </c>
      <c r="E1230" s="7">
        <v>329.85000610351562</v>
      </c>
      <c r="F1230" s="7" t="s">
        <v>75</v>
      </c>
      <c r="G1230" s="7" t="s">
        <v>143</v>
      </c>
      <c r="H1230" s="7" t="s">
        <v>144</v>
      </c>
      <c r="I1230" s="7" t="s">
        <v>144</v>
      </c>
      <c r="J1230" s="7"/>
    </row>
    <row r="1231" spans="1:10" ht="15" customHeight="1">
      <c r="A1231" s="18" t="s">
        <v>192</v>
      </c>
      <c r="B1231" s="18" t="s">
        <v>74</v>
      </c>
      <c r="C1231" s="7" t="s">
        <v>35</v>
      </c>
      <c r="D1231" s="7">
        <v>5220.35986328125</v>
      </c>
      <c r="E1231" s="7">
        <v>329.85000610351562</v>
      </c>
      <c r="F1231" s="7" t="s">
        <v>75</v>
      </c>
      <c r="G1231" s="7" t="s">
        <v>145</v>
      </c>
      <c r="H1231" s="7" t="s">
        <v>145</v>
      </c>
      <c r="I1231" s="7" t="s">
        <v>145</v>
      </c>
      <c r="J1231" s="7"/>
    </row>
    <row r="1232" spans="1:10" ht="15" customHeight="1">
      <c r="A1232" s="18" t="s">
        <v>192</v>
      </c>
      <c r="B1232" s="18" t="s">
        <v>74</v>
      </c>
      <c r="C1232" s="7" t="s">
        <v>17</v>
      </c>
      <c r="D1232" s="7">
        <v>-0.43000000715255737</v>
      </c>
      <c r="E1232" s="7">
        <v>329.85000610351562</v>
      </c>
      <c r="F1232" s="7" t="s">
        <v>75</v>
      </c>
      <c r="G1232" s="7" t="s">
        <v>145</v>
      </c>
      <c r="H1232" s="7" t="s">
        <v>145</v>
      </c>
      <c r="I1232" s="7" t="s">
        <v>145</v>
      </c>
      <c r="J1232" s="7"/>
    </row>
    <row r="1233" spans="1:10" ht="15" customHeight="1">
      <c r="A1233" s="18" t="s">
        <v>192</v>
      </c>
      <c r="B1233" s="18" t="s">
        <v>74</v>
      </c>
      <c r="C1233" s="7" t="s">
        <v>77</v>
      </c>
      <c r="D1233" s="7">
        <v>-6634</v>
      </c>
      <c r="E1233" s="7">
        <v>329.85000610351562</v>
      </c>
      <c r="F1233" s="7" t="s">
        <v>75</v>
      </c>
      <c r="G1233" s="7" t="s">
        <v>145</v>
      </c>
      <c r="H1233" s="7" t="s">
        <v>145</v>
      </c>
      <c r="I1233" s="7" t="s">
        <v>145</v>
      </c>
      <c r="J1233" s="7"/>
    </row>
    <row r="1234" spans="1:10" ht="15" customHeight="1">
      <c r="A1234" s="18" t="s">
        <v>192</v>
      </c>
      <c r="B1234" s="18" t="s">
        <v>74</v>
      </c>
      <c r="C1234" s="7" t="s">
        <v>78</v>
      </c>
      <c r="D1234" s="7">
        <v>205</v>
      </c>
      <c r="E1234" s="7">
        <v>329.85000610351562</v>
      </c>
      <c r="F1234" s="7" t="s">
        <v>75</v>
      </c>
      <c r="G1234" s="7" t="s">
        <v>145</v>
      </c>
      <c r="H1234" s="7" t="s">
        <v>145</v>
      </c>
      <c r="I1234" s="7" t="s">
        <v>145</v>
      </c>
      <c r="J1234" s="7"/>
    </row>
    <row r="1235" spans="1:10" ht="15" customHeight="1">
      <c r="A1235" s="18" t="s">
        <v>192</v>
      </c>
      <c r="B1235" s="18" t="s">
        <v>74</v>
      </c>
      <c r="C1235" s="7" t="s">
        <v>81</v>
      </c>
      <c r="D1235" s="7">
        <v>0</v>
      </c>
      <c r="E1235" s="7">
        <v>329.85000610351562</v>
      </c>
      <c r="F1235" s="7" t="s">
        <v>75</v>
      </c>
      <c r="G1235" s="7" t="s">
        <v>144</v>
      </c>
      <c r="H1235" s="7" t="s">
        <v>145</v>
      </c>
      <c r="I1235" s="7" t="s">
        <v>145</v>
      </c>
      <c r="J1235" s="7"/>
    </row>
    <row r="1236" spans="1:10" ht="15" customHeight="1">
      <c r="A1236" s="18" t="s">
        <v>192</v>
      </c>
      <c r="B1236" s="18" t="s">
        <v>74</v>
      </c>
      <c r="C1236" s="7" t="s">
        <v>35</v>
      </c>
      <c r="D1236" s="7">
        <v>3643.25</v>
      </c>
      <c r="E1236" s="7">
        <v>329.85000610351562</v>
      </c>
      <c r="F1236" s="7" t="s">
        <v>75</v>
      </c>
      <c r="G1236" s="7" t="s">
        <v>146</v>
      </c>
      <c r="H1236" s="7" t="s">
        <v>146</v>
      </c>
      <c r="I1236" s="7" t="s">
        <v>146</v>
      </c>
      <c r="J1236" s="7"/>
    </row>
    <row r="1237" spans="1:10" ht="15" customHeight="1">
      <c r="A1237" s="18" t="s">
        <v>192</v>
      </c>
      <c r="B1237" s="18" t="s">
        <v>74</v>
      </c>
      <c r="C1237" s="7" t="s">
        <v>17</v>
      </c>
      <c r="D1237" s="7">
        <v>-0.46000000834465027</v>
      </c>
      <c r="E1237" s="7">
        <v>329.85000610351562</v>
      </c>
      <c r="F1237" s="7" t="s">
        <v>75</v>
      </c>
      <c r="G1237" s="7" t="s">
        <v>146</v>
      </c>
      <c r="H1237" s="7" t="s">
        <v>146</v>
      </c>
      <c r="I1237" s="7" t="s">
        <v>146</v>
      </c>
      <c r="J1237" s="7"/>
    </row>
    <row r="1238" spans="1:10" ht="15" customHeight="1">
      <c r="A1238" s="18" t="s">
        <v>192</v>
      </c>
      <c r="B1238" s="18" t="s">
        <v>74</v>
      </c>
      <c r="C1238" s="7" t="s">
        <v>77</v>
      </c>
      <c r="D1238" s="7">
        <v>-4627</v>
      </c>
      <c r="E1238" s="7">
        <v>329.85000610351562</v>
      </c>
      <c r="F1238" s="7" t="s">
        <v>75</v>
      </c>
      <c r="G1238" s="7" t="s">
        <v>146</v>
      </c>
      <c r="H1238" s="7" t="s">
        <v>146</v>
      </c>
      <c r="I1238" s="7" t="s">
        <v>146</v>
      </c>
      <c r="J1238" s="7"/>
    </row>
    <row r="1239" spans="1:10" ht="15" customHeight="1">
      <c r="A1239" s="18" t="s">
        <v>192</v>
      </c>
      <c r="B1239" s="18" t="s">
        <v>74</v>
      </c>
      <c r="C1239" s="7" t="s">
        <v>78</v>
      </c>
      <c r="D1239" s="7">
        <v>0</v>
      </c>
      <c r="E1239" s="7">
        <v>329.85000610351562</v>
      </c>
      <c r="F1239" s="7" t="s">
        <v>75</v>
      </c>
      <c r="G1239" s="7" t="s">
        <v>146</v>
      </c>
      <c r="H1239" s="7" t="s">
        <v>146</v>
      </c>
      <c r="I1239" s="7" t="s">
        <v>146</v>
      </c>
      <c r="J1239" s="7"/>
    </row>
    <row r="1240" spans="1:10" ht="15" customHeight="1">
      <c r="A1240" s="18" t="s">
        <v>192</v>
      </c>
      <c r="B1240" s="18" t="s">
        <v>74</v>
      </c>
      <c r="C1240" s="7" t="s">
        <v>81</v>
      </c>
      <c r="D1240" s="7">
        <v>1247.0400390625</v>
      </c>
      <c r="E1240" s="7">
        <v>329.85000610351562</v>
      </c>
      <c r="F1240" s="7" t="s">
        <v>75</v>
      </c>
      <c r="G1240" s="7" t="s">
        <v>145</v>
      </c>
      <c r="H1240" s="7" t="s">
        <v>146</v>
      </c>
      <c r="I1240" s="7" t="s">
        <v>146</v>
      </c>
      <c r="J1240" s="7"/>
    </row>
    <row r="1241" spans="1:10" ht="15" customHeight="1">
      <c r="A1241" s="18" t="s">
        <v>192</v>
      </c>
      <c r="B1241" s="18" t="s">
        <v>74</v>
      </c>
      <c r="C1241" s="7" t="s">
        <v>35</v>
      </c>
      <c r="D1241" s="7">
        <v>3604.72998046875</v>
      </c>
      <c r="E1241" s="7">
        <v>329.85000610351562</v>
      </c>
      <c r="F1241" s="7" t="s">
        <v>75</v>
      </c>
      <c r="G1241" s="7" t="s">
        <v>147</v>
      </c>
      <c r="H1241" s="7" t="s">
        <v>147</v>
      </c>
      <c r="I1241" s="7" t="s">
        <v>147</v>
      </c>
      <c r="J1241" s="7"/>
    </row>
    <row r="1242" spans="1:10" ht="15" customHeight="1">
      <c r="A1242" s="18" t="s">
        <v>192</v>
      </c>
      <c r="B1242" s="18" t="s">
        <v>74</v>
      </c>
      <c r="C1242" s="7" t="s">
        <v>17</v>
      </c>
      <c r="D1242" s="7">
        <v>-0.81999999284744263</v>
      </c>
      <c r="E1242" s="7">
        <v>329.85000610351562</v>
      </c>
      <c r="F1242" s="7" t="s">
        <v>75</v>
      </c>
      <c r="G1242" s="7" t="s">
        <v>147</v>
      </c>
      <c r="H1242" s="7" t="s">
        <v>147</v>
      </c>
      <c r="I1242" s="7" t="s">
        <v>147</v>
      </c>
      <c r="J1242" s="7"/>
    </row>
    <row r="1243" spans="1:10" ht="15" customHeight="1">
      <c r="A1243" s="18" t="s">
        <v>192</v>
      </c>
      <c r="B1243" s="18" t="s">
        <v>74</v>
      </c>
      <c r="C1243" s="7" t="s">
        <v>77</v>
      </c>
      <c r="D1243" s="7">
        <v>-4020</v>
      </c>
      <c r="E1243" s="7">
        <v>329.85000610351562</v>
      </c>
      <c r="F1243" s="7" t="s">
        <v>75</v>
      </c>
      <c r="G1243" s="7" t="s">
        <v>147</v>
      </c>
      <c r="H1243" s="7" t="s">
        <v>147</v>
      </c>
      <c r="I1243" s="7" t="s">
        <v>147</v>
      </c>
      <c r="J1243" s="7"/>
    </row>
    <row r="1244" spans="1:10" ht="15" customHeight="1">
      <c r="A1244" s="18" t="s">
        <v>192</v>
      </c>
      <c r="B1244" s="18" t="s">
        <v>74</v>
      </c>
      <c r="C1244" s="7" t="s">
        <v>78</v>
      </c>
      <c r="D1244" s="7">
        <v>54</v>
      </c>
      <c r="E1244" s="7">
        <v>329.85000610351562</v>
      </c>
      <c r="F1244" s="7" t="s">
        <v>75</v>
      </c>
      <c r="G1244" s="7" t="s">
        <v>147</v>
      </c>
      <c r="H1244" s="7" t="s">
        <v>147</v>
      </c>
      <c r="I1244" s="7" t="s">
        <v>147</v>
      </c>
      <c r="J1244" s="7"/>
    </row>
    <row r="1245" spans="1:10" ht="15" customHeight="1">
      <c r="A1245" s="18" t="s">
        <v>192</v>
      </c>
      <c r="B1245" s="18" t="s">
        <v>74</v>
      </c>
      <c r="C1245" s="7" t="s">
        <v>81</v>
      </c>
      <c r="D1245" s="7">
        <v>353.17999267578125</v>
      </c>
      <c r="E1245" s="7">
        <v>329.85000610351562</v>
      </c>
      <c r="F1245" s="7" t="s">
        <v>75</v>
      </c>
      <c r="G1245" s="7" t="s">
        <v>146</v>
      </c>
      <c r="H1245" s="7" t="s">
        <v>147</v>
      </c>
      <c r="I1245" s="7" t="s">
        <v>147</v>
      </c>
      <c r="J1245" s="7"/>
    </row>
    <row r="1246" spans="1:10" ht="15" customHeight="1">
      <c r="A1246" s="18" t="s">
        <v>192</v>
      </c>
      <c r="B1246" s="18" t="s">
        <v>74</v>
      </c>
      <c r="C1246" s="7" t="s">
        <v>35</v>
      </c>
      <c r="D1246" s="7">
        <v>4707.77978515625</v>
      </c>
      <c r="E1246" s="7">
        <v>329.85000610351562</v>
      </c>
      <c r="F1246" s="7" t="s">
        <v>75</v>
      </c>
      <c r="G1246" s="7" t="s">
        <v>148</v>
      </c>
      <c r="H1246" s="7" t="s">
        <v>148</v>
      </c>
      <c r="I1246" s="7" t="s">
        <v>148</v>
      </c>
      <c r="J1246" s="7"/>
    </row>
    <row r="1247" spans="1:10" ht="15" customHeight="1">
      <c r="A1247" s="18" t="s">
        <v>192</v>
      </c>
      <c r="B1247" s="18" t="s">
        <v>74</v>
      </c>
      <c r="C1247" s="7" t="s">
        <v>17</v>
      </c>
      <c r="D1247" s="7">
        <v>-0.41999998688697815</v>
      </c>
      <c r="E1247" s="7">
        <v>329.85000610351562</v>
      </c>
      <c r="F1247" s="7" t="s">
        <v>75</v>
      </c>
      <c r="G1247" s="7" t="s">
        <v>148</v>
      </c>
      <c r="H1247" s="7" t="s">
        <v>148</v>
      </c>
      <c r="I1247" s="7" t="s">
        <v>148</v>
      </c>
      <c r="J1247" s="7"/>
    </row>
    <row r="1248" spans="1:10" ht="15" customHeight="1">
      <c r="A1248" s="18" t="s">
        <v>192</v>
      </c>
      <c r="B1248" s="18" t="s">
        <v>74</v>
      </c>
      <c r="C1248" s="7" t="s">
        <v>77</v>
      </c>
      <c r="D1248" s="7">
        <v>-5630</v>
      </c>
      <c r="E1248" s="7">
        <v>329.85000610351562</v>
      </c>
      <c r="F1248" s="7" t="s">
        <v>75</v>
      </c>
      <c r="G1248" s="7" t="s">
        <v>148</v>
      </c>
      <c r="H1248" s="7" t="s">
        <v>148</v>
      </c>
      <c r="I1248" s="7" t="s">
        <v>148</v>
      </c>
      <c r="J1248" s="7"/>
    </row>
    <row r="1249" spans="1:10" ht="15" customHeight="1">
      <c r="A1249" s="18" t="s">
        <v>192</v>
      </c>
      <c r="B1249" s="18" t="s">
        <v>74</v>
      </c>
      <c r="C1249" s="7" t="s">
        <v>78</v>
      </c>
      <c r="D1249" s="7">
        <v>81</v>
      </c>
      <c r="E1249" s="7">
        <v>329.85000610351562</v>
      </c>
      <c r="F1249" s="7" t="s">
        <v>75</v>
      </c>
      <c r="G1249" s="7" t="s">
        <v>148</v>
      </c>
      <c r="H1249" s="7" t="s">
        <v>148</v>
      </c>
      <c r="I1249" s="7" t="s">
        <v>148</v>
      </c>
      <c r="J1249" s="7"/>
    </row>
    <row r="1250" spans="1:10" ht="15" customHeight="1">
      <c r="A1250" s="18" t="s">
        <v>192</v>
      </c>
      <c r="B1250" s="18" t="s">
        <v>74</v>
      </c>
      <c r="C1250" s="7" t="s">
        <v>81</v>
      </c>
      <c r="D1250" s="7">
        <v>391.32000732421875</v>
      </c>
      <c r="E1250" s="7">
        <v>329.85000610351562</v>
      </c>
      <c r="F1250" s="7" t="s">
        <v>75</v>
      </c>
      <c r="G1250" s="7" t="s">
        <v>147</v>
      </c>
      <c r="H1250" s="7" t="s">
        <v>148</v>
      </c>
      <c r="I1250" s="7" t="s">
        <v>148</v>
      </c>
      <c r="J1250" s="7"/>
    </row>
    <row r="1251" spans="1:10" ht="15" customHeight="1">
      <c r="A1251" s="18" t="s">
        <v>192</v>
      </c>
      <c r="B1251" s="18" t="s">
        <v>74</v>
      </c>
      <c r="C1251" s="7" t="s">
        <v>35</v>
      </c>
      <c r="D1251" s="7">
        <v>1141.489990234375</v>
      </c>
      <c r="E1251" s="7">
        <v>329.85000610351562</v>
      </c>
      <c r="F1251" s="7" t="s">
        <v>75</v>
      </c>
      <c r="G1251" s="7" t="s">
        <v>149</v>
      </c>
      <c r="H1251" s="7" t="s">
        <v>149</v>
      </c>
      <c r="I1251" s="7" t="s">
        <v>149</v>
      </c>
      <c r="J1251" s="7"/>
    </row>
    <row r="1252" spans="1:10" ht="15" customHeight="1">
      <c r="A1252" s="18" t="s">
        <v>192</v>
      </c>
      <c r="B1252" s="18" t="s">
        <v>74</v>
      </c>
      <c r="C1252" s="7" t="s">
        <v>17</v>
      </c>
      <c r="D1252" s="7">
        <v>-5.000000074505806E-2</v>
      </c>
      <c r="E1252" s="7">
        <v>329.85000610351562</v>
      </c>
      <c r="F1252" s="7" t="s">
        <v>75</v>
      </c>
      <c r="G1252" s="7" t="s">
        <v>149</v>
      </c>
      <c r="H1252" s="7" t="s">
        <v>149</v>
      </c>
      <c r="I1252" s="7" t="s">
        <v>149</v>
      </c>
      <c r="J1252" s="7"/>
    </row>
    <row r="1253" spans="1:10" ht="15" customHeight="1">
      <c r="A1253" s="18" t="s">
        <v>192</v>
      </c>
      <c r="B1253" s="18" t="s">
        <v>74</v>
      </c>
      <c r="C1253" s="7" t="s">
        <v>77</v>
      </c>
      <c r="D1253" s="7">
        <v>-1353</v>
      </c>
      <c r="E1253" s="7">
        <v>329.85000610351562</v>
      </c>
      <c r="F1253" s="7" t="s">
        <v>75</v>
      </c>
      <c r="G1253" s="7" t="s">
        <v>149</v>
      </c>
      <c r="H1253" s="7" t="s">
        <v>149</v>
      </c>
      <c r="I1253" s="7" t="s">
        <v>149</v>
      </c>
      <c r="J1253" s="7"/>
    </row>
    <row r="1254" spans="1:10" ht="15" customHeight="1">
      <c r="A1254" s="18" t="s">
        <v>192</v>
      </c>
      <c r="B1254" s="18" t="s">
        <v>74</v>
      </c>
      <c r="C1254" s="7" t="s">
        <v>78</v>
      </c>
      <c r="D1254" s="7">
        <v>0</v>
      </c>
      <c r="E1254" s="7">
        <v>329.85000610351562</v>
      </c>
      <c r="F1254" s="7" t="s">
        <v>75</v>
      </c>
      <c r="G1254" s="7" t="s">
        <v>149</v>
      </c>
      <c r="H1254" s="7" t="s">
        <v>149</v>
      </c>
      <c r="I1254" s="7" t="s">
        <v>149</v>
      </c>
      <c r="J1254" s="7"/>
    </row>
    <row r="1255" spans="1:10" ht="15" customHeight="1">
      <c r="A1255" s="18" t="s">
        <v>192</v>
      </c>
      <c r="B1255" s="18" t="s">
        <v>74</v>
      </c>
      <c r="C1255" s="7" t="s">
        <v>81</v>
      </c>
      <c r="D1255" s="7">
        <v>1239.0999755859375</v>
      </c>
      <c r="E1255" s="7">
        <v>329.85000610351562</v>
      </c>
      <c r="F1255" s="7" t="s">
        <v>75</v>
      </c>
      <c r="G1255" s="7" t="s">
        <v>148</v>
      </c>
      <c r="H1255" s="7" t="s">
        <v>149</v>
      </c>
      <c r="I1255" s="7" t="s">
        <v>149</v>
      </c>
      <c r="J1255" s="7"/>
    </row>
    <row r="1256" spans="1:10" ht="15" customHeight="1">
      <c r="A1256" s="18" t="s">
        <v>192</v>
      </c>
      <c r="B1256" s="18" t="s">
        <v>74</v>
      </c>
      <c r="C1256" s="7" t="s">
        <v>35</v>
      </c>
      <c r="D1256" s="7">
        <v>3595.60009765625</v>
      </c>
      <c r="E1256" s="7">
        <v>329.85000610351562</v>
      </c>
      <c r="F1256" s="7" t="s">
        <v>75</v>
      </c>
      <c r="G1256" s="7" t="s">
        <v>150</v>
      </c>
      <c r="H1256" s="7" t="s">
        <v>150</v>
      </c>
      <c r="I1256" s="7" t="s">
        <v>150</v>
      </c>
      <c r="J1256" s="7"/>
    </row>
    <row r="1257" spans="1:10" ht="15" customHeight="1">
      <c r="A1257" s="18" t="s">
        <v>192</v>
      </c>
      <c r="B1257" s="18" t="s">
        <v>74</v>
      </c>
      <c r="C1257" s="7" t="s">
        <v>17</v>
      </c>
      <c r="D1257" s="7">
        <v>-1.3899999856948853</v>
      </c>
      <c r="E1257" s="7">
        <v>329.85000610351562</v>
      </c>
      <c r="F1257" s="7" t="s">
        <v>75</v>
      </c>
      <c r="G1257" s="7" t="s">
        <v>150</v>
      </c>
      <c r="H1257" s="7" t="s">
        <v>150</v>
      </c>
      <c r="I1257" s="7" t="s">
        <v>150</v>
      </c>
      <c r="J1257" s="7"/>
    </row>
    <row r="1258" spans="1:10" ht="15" customHeight="1">
      <c r="A1258" s="18" t="s">
        <v>192</v>
      </c>
      <c r="B1258" s="18" t="s">
        <v>74</v>
      </c>
      <c r="C1258" s="7" t="s">
        <v>77</v>
      </c>
      <c r="D1258" s="7">
        <v>-4002</v>
      </c>
      <c r="E1258" s="7">
        <v>329.85000610351562</v>
      </c>
      <c r="F1258" s="7" t="s">
        <v>75</v>
      </c>
      <c r="G1258" s="7" t="s">
        <v>150</v>
      </c>
      <c r="H1258" s="7" t="s">
        <v>150</v>
      </c>
      <c r="I1258" s="7" t="s">
        <v>150</v>
      </c>
      <c r="J1258" s="7"/>
    </row>
    <row r="1259" spans="1:10" ht="15" customHeight="1">
      <c r="A1259" s="18" t="s">
        <v>192</v>
      </c>
      <c r="B1259" s="18" t="s">
        <v>74</v>
      </c>
      <c r="C1259" s="7" t="s">
        <v>78</v>
      </c>
      <c r="D1259" s="7">
        <v>0</v>
      </c>
      <c r="E1259" s="7">
        <v>329.85000610351562</v>
      </c>
      <c r="F1259" s="7" t="s">
        <v>75</v>
      </c>
      <c r="G1259" s="7" t="s">
        <v>150</v>
      </c>
      <c r="H1259" s="7" t="s">
        <v>150</v>
      </c>
      <c r="I1259" s="7" t="s">
        <v>150</v>
      </c>
      <c r="J1259" s="7"/>
    </row>
    <row r="1260" spans="1:10" ht="15" customHeight="1">
      <c r="A1260" s="18" t="s">
        <v>192</v>
      </c>
      <c r="B1260" s="18" t="s">
        <v>74</v>
      </c>
      <c r="C1260" s="7" t="s">
        <v>81</v>
      </c>
      <c r="D1260" s="7">
        <v>0</v>
      </c>
      <c r="E1260" s="7">
        <v>329.85000610351562</v>
      </c>
      <c r="F1260" s="7" t="s">
        <v>75</v>
      </c>
      <c r="G1260" s="7" t="s">
        <v>149</v>
      </c>
      <c r="H1260" s="7" t="s">
        <v>150</v>
      </c>
      <c r="I1260" s="7" t="s">
        <v>150</v>
      </c>
      <c r="J1260" s="7"/>
    </row>
    <row r="1261" spans="1:10" ht="15" customHeight="1">
      <c r="A1261" s="18" t="s">
        <v>192</v>
      </c>
      <c r="B1261" s="18" t="s">
        <v>74</v>
      </c>
      <c r="C1261" s="7" t="s">
        <v>35</v>
      </c>
      <c r="D1261" s="7">
        <v>1595.5899658203125</v>
      </c>
      <c r="E1261" s="7">
        <v>329.85000610351562</v>
      </c>
      <c r="F1261" s="7" t="s">
        <v>75</v>
      </c>
      <c r="G1261" s="7" t="s">
        <v>151</v>
      </c>
      <c r="H1261" s="7" t="s">
        <v>151</v>
      </c>
      <c r="I1261" s="7" t="s">
        <v>151</v>
      </c>
      <c r="J1261" s="7"/>
    </row>
    <row r="1262" spans="1:10" ht="15" customHeight="1">
      <c r="A1262" s="18" t="s">
        <v>192</v>
      </c>
      <c r="B1262" s="18" t="s">
        <v>74</v>
      </c>
      <c r="C1262" s="7" t="s">
        <v>17</v>
      </c>
      <c r="D1262" s="7">
        <v>-0.62999999523162842</v>
      </c>
      <c r="E1262" s="7">
        <v>329.85000610351562</v>
      </c>
      <c r="F1262" s="7" t="s">
        <v>75</v>
      </c>
      <c r="G1262" s="7" t="s">
        <v>151</v>
      </c>
      <c r="H1262" s="7" t="s">
        <v>151</v>
      </c>
      <c r="I1262" s="7" t="s">
        <v>151</v>
      </c>
      <c r="J1262" s="7"/>
    </row>
    <row r="1263" spans="1:10" ht="15" customHeight="1">
      <c r="A1263" s="18" t="s">
        <v>192</v>
      </c>
      <c r="B1263" s="18" t="s">
        <v>74</v>
      </c>
      <c r="C1263" s="7" t="s">
        <v>77</v>
      </c>
      <c r="D1263" s="7">
        <v>-1479</v>
      </c>
      <c r="E1263" s="7">
        <v>329.85000610351562</v>
      </c>
      <c r="F1263" s="7" t="s">
        <v>75</v>
      </c>
      <c r="G1263" s="7" t="s">
        <v>151</v>
      </c>
      <c r="H1263" s="7" t="s">
        <v>151</v>
      </c>
      <c r="I1263" s="7" t="s">
        <v>151</v>
      </c>
      <c r="J1263" s="7"/>
    </row>
    <row r="1264" spans="1:10" ht="15" customHeight="1">
      <c r="A1264" s="18" t="s">
        <v>192</v>
      </c>
      <c r="B1264" s="18" t="s">
        <v>74</v>
      </c>
      <c r="C1264" s="7" t="s">
        <v>78</v>
      </c>
      <c r="D1264" s="7">
        <v>54</v>
      </c>
      <c r="E1264" s="7">
        <v>329.85000610351562</v>
      </c>
      <c r="F1264" s="7" t="s">
        <v>75</v>
      </c>
      <c r="G1264" s="7" t="s">
        <v>151</v>
      </c>
      <c r="H1264" s="7" t="s">
        <v>151</v>
      </c>
      <c r="I1264" s="7" t="s">
        <v>151</v>
      </c>
      <c r="J1264" s="7"/>
    </row>
    <row r="1265" spans="1:10" ht="15" customHeight="1">
      <c r="A1265" s="18" t="s">
        <v>192</v>
      </c>
      <c r="B1265" s="18" t="s">
        <v>74</v>
      </c>
      <c r="C1265" s="7" t="s">
        <v>81</v>
      </c>
      <c r="D1265" s="7">
        <v>400.3599853515625</v>
      </c>
      <c r="E1265" s="7">
        <v>329.85000610351562</v>
      </c>
      <c r="F1265" s="7" t="s">
        <v>75</v>
      </c>
      <c r="G1265" s="7" t="s">
        <v>150</v>
      </c>
      <c r="H1265" s="7" t="s">
        <v>151</v>
      </c>
      <c r="I1265" s="7" t="s">
        <v>151</v>
      </c>
      <c r="J1265" s="7"/>
    </row>
    <row r="1266" spans="1:10" ht="15" customHeight="1">
      <c r="A1266" s="18" t="s">
        <v>192</v>
      </c>
      <c r="B1266" s="18" t="s">
        <v>74</v>
      </c>
      <c r="C1266" s="7" t="s">
        <v>35</v>
      </c>
      <c r="D1266" s="7">
        <v>2967.320068359375</v>
      </c>
      <c r="E1266" s="7">
        <v>329.85000610351562</v>
      </c>
      <c r="F1266" s="7" t="s">
        <v>75</v>
      </c>
      <c r="G1266" s="7" t="s">
        <v>152</v>
      </c>
      <c r="H1266" s="7" t="s">
        <v>152</v>
      </c>
      <c r="I1266" s="7" t="s">
        <v>152</v>
      </c>
      <c r="J1266" s="7"/>
    </row>
    <row r="1267" spans="1:10" ht="15" customHeight="1">
      <c r="A1267" s="18" t="s">
        <v>192</v>
      </c>
      <c r="B1267" s="18" t="s">
        <v>74</v>
      </c>
      <c r="C1267" s="7" t="s">
        <v>17</v>
      </c>
      <c r="D1267" s="7">
        <v>-0.85000002384185791</v>
      </c>
      <c r="E1267" s="7">
        <v>329.85000610351562</v>
      </c>
      <c r="F1267" s="7" t="s">
        <v>75</v>
      </c>
      <c r="G1267" s="7" t="s">
        <v>152</v>
      </c>
      <c r="H1267" s="7" t="s">
        <v>152</v>
      </c>
      <c r="I1267" s="7" t="s">
        <v>152</v>
      </c>
      <c r="J1267" s="7"/>
    </row>
    <row r="1268" spans="1:10" ht="15" customHeight="1">
      <c r="A1268" s="18" t="s">
        <v>192</v>
      </c>
      <c r="B1268" s="18" t="s">
        <v>74</v>
      </c>
      <c r="C1268" s="7" t="s">
        <v>77</v>
      </c>
      <c r="D1268" s="7">
        <v>-3384</v>
      </c>
      <c r="E1268" s="7">
        <v>329.85000610351562</v>
      </c>
      <c r="F1268" s="7" t="s">
        <v>75</v>
      </c>
      <c r="G1268" s="7" t="s">
        <v>152</v>
      </c>
      <c r="H1268" s="7" t="s">
        <v>152</v>
      </c>
      <c r="I1268" s="7" t="s">
        <v>152</v>
      </c>
      <c r="J1268" s="7"/>
    </row>
    <row r="1269" spans="1:10" ht="15" customHeight="1">
      <c r="A1269" s="18" t="s">
        <v>192</v>
      </c>
      <c r="B1269" s="18" t="s">
        <v>74</v>
      </c>
      <c r="C1269" s="7" t="s">
        <v>78</v>
      </c>
      <c r="D1269" s="7">
        <v>27</v>
      </c>
      <c r="E1269" s="7">
        <v>329.85000610351562</v>
      </c>
      <c r="F1269" s="7" t="s">
        <v>75</v>
      </c>
      <c r="G1269" s="7" t="s">
        <v>152</v>
      </c>
      <c r="H1269" s="7" t="s">
        <v>152</v>
      </c>
      <c r="I1269" s="7" t="s">
        <v>152</v>
      </c>
      <c r="J1269" s="7"/>
    </row>
    <row r="1270" spans="1:10" ht="15" customHeight="1">
      <c r="A1270" s="18" t="s">
        <v>192</v>
      </c>
      <c r="B1270" s="18" t="s">
        <v>74</v>
      </c>
      <c r="C1270" s="7" t="s">
        <v>81</v>
      </c>
      <c r="D1270" s="7">
        <v>0</v>
      </c>
      <c r="E1270" s="7">
        <v>329.85000610351562</v>
      </c>
      <c r="F1270" s="7" t="s">
        <v>75</v>
      </c>
      <c r="G1270" s="7" t="s">
        <v>151</v>
      </c>
      <c r="H1270" s="7" t="s">
        <v>152</v>
      </c>
      <c r="I1270" s="7" t="s">
        <v>152</v>
      </c>
      <c r="J1270" s="7"/>
    </row>
    <row r="1271" spans="1:10" ht="15" customHeight="1">
      <c r="A1271" s="18" t="s">
        <v>192</v>
      </c>
      <c r="B1271" s="18" t="s">
        <v>74</v>
      </c>
      <c r="C1271" s="7" t="s">
        <v>35</v>
      </c>
      <c r="D1271" s="7">
        <v>2954.56005859375</v>
      </c>
      <c r="E1271" s="7">
        <v>329.85000610351562</v>
      </c>
      <c r="F1271" s="7" t="s">
        <v>75</v>
      </c>
      <c r="G1271" s="7" t="s">
        <v>153</v>
      </c>
      <c r="H1271" s="7" t="s">
        <v>153</v>
      </c>
      <c r="I1271" s="7" t="s">
        <v>153</v>
      </c>
      <c r="J1271" s="7"/>
    </row>
    <row r="1272" spans="1:10" ht="15" customHeight="1">
      <c r="A1272" s="18" t="s">
        <v>192</v>
      </c>
      <c r="B1272" s="18" t="s">
        <v>74</v>
      </c>
      <c r="C1272" s="7" t="s">
        <v>17</v>
      </c>
      <c r="D1272" s="7">
        <v>-0.60000002384185791</v>
      </c>
      <c r="E1272" s="7">
        <v>329.85000610351562</v>
      </c>
      <c r="F1272" s="7" t="s">
        <v>75</v>
      </c>
      <c r="G1272" s="7" t="s">
        <v>153</v>
      </c>
      <c r="H1272" s="7" t="s">
        <v>153</v>
      </c>
      <c r="I1272" s="7" t="s">
        <v>153</v>
      </c>
      <c r="J1272" s="7"/>
    </row>
    <row r="1273" spans="1:10" ht="15" customHeight="1">
      <c r="A1273" s="18" t="s">
        <v>192</v>
      </c>
      <c r="B1273" s="18" t="s">
        <v>74</v>
      </c>
      <c r="C1273" s="7" t="s">
        <v>77</v>
      </c>
      <c r="D1273" s="7">
        <v>-3053</v>
      </c>
      <c r="E1273" s="7">
        <v>329.85000610351562</v>
      </c>
      <c r="F1273" s="7" t="s">
        <v>75</v>
      </c>
      <c r="G1273" s="7" t="s">
        <v>153</v>
      </c>
      <c r="H1273" s="7" t="s">
        <v>153</v>
      </c>
      <c r="I1273" s="7" t="s">
        <v>153</v>
      </c>
      <c r="J1273" s="7"/>
    </row>
    <row r="1274" spans="1:10" ht="15" customHeight="1">
      <c r="A1274" s="18" t="s">
        <v>192</v>
      </c>
      <c r="B1274" s="18" t="s">
        <v>74</v>
      </c>
      <c r="C1274" s="7" t="s">
        <v>78</v>
      </c>
      <c r="D1274" s="7">
        <v>27</v>
      </c>
      <c r="E1274" s="7">
        <v>329.85000610351562</v>
      </c>
      <c r="F1274" s="7" t="s">
        <v>75</v>
      </c>
      <c r="G1274" s="7" t="s">
        <v>153</v>
      </c>
      <c r="H1274" s="7" t="s">
        <v>153</v>
      </c>
      <c r="I1274" s="7" t="s">
        <v>153</v>
      </c>
      <c r="J1274" s="7"/>
    </row>
    <row r="1275" spans="1:10" ht="15" customHeight="1">
      <c r="A1275" s="18" t="s">
        <v>192</v>
      </c>
      <c r="B1275" s="18" t="s">
        <v>74</v>
      </c>
      <c r="C1275" s="7" t="s">
        <v>81</v>
      </c>
      <c r="D1275" s="7">
        <v>309.54998779296875</v>
      </c>
      <c r="E1275" s="7">
        <v>329.85000610351562</v>
      </c>
      <c r="F1275" s="7" t="s">
        <v>75</v>
      </c>
      <c r="G1275" s="7" t="s">
        <v>152</v>
      </c>
      <c r="H1275" s="7" t="s">
        <v>153</v>
      </c>
      <c r="I1275" s="7" t="s">
        <v>153</v>
      </c>
      <c r="J1275" s="7"/>
    </row>
    <row r="1276" spans="1:10" ht="15" customHeight="1">
      <c r="A1276" s="18" t="s">
        <v>192</v>
      </c>
      <c r="B1276" s="18" t="s">
        <v>74</v>
      </c>
      <c r="C1276" s="7" t="s">
        <v>35</v>
      </c>
      <c r="D1276" s="7">
        <v>3002.10009765625</v>
      </c>
      <c r="E1276" s="7">
        <v>329.85000610351562</v>
      </c>
      <c r="F1276" s="7" t="s">
        <v>75</v>
      </c>
      <c r="G1276" s="7" t="s">
        <v>154</v>
      </c>
      <c r="H1276" s="7" t="s">
        <v>154</v>
      </c>
      <c r="I1276" s="7" t="s">
        <v>154</v>
      </c>
      <c r="J1276" s="7"/>
    </row>
    <row r="1277" spans="1:10" ht="15" customHeight="1">
      <c r="A1277" s="18" t="s">
        <v>192</v>
      </c>
      <c r="B1277" s="18" t="s">
        <v>74</v>
      </c>
      <c r="C1277" s="7" t="s">
        <v>17</v>
      </c>
      <c r="D1277" s="7">
        <v>-0.68999999761581421</v>
      </c>
      <c r="E1277" s="7">
        <v>329.85000610351562</v>
      </c>
      <c r="F1277" s="7" t="s">
        <v>75</v>
      </c>
      <c r="G1277" s="7" t="s">
        <v>154</v>
      </c>
      <c r="H1277" s="7" t="s">
        <v>154</v>
      </c>
      <c r="I1277" s="7" t="s">
        <v>154</v>
      </c>
      <c r="J1277" s="7"/>
    </row>
    <row r="1278" spans="1:10" ht="15" customHeight="1">
      <c r="A1278" s="18" t="s">
        <v>192</v>
      </c>
      <c r="B1278" s="18" t="s">
        <v>74</v>
      </c>
      <c r="C1278" s="7" t="s">
        <v>77</v>
      </c>
      <c r="D1278" s="7">
        <v>-3999</v>
      </c>
      <c r="E1278" s="7">
        <v>329.85000610351562</v>
      </c>
      <c r="F1278" s="7" t="s">
        <v>75</v>
      </c>
      <c r="G1278" s="7" t="s">
        <v>154</v>
      </c>
      <c r="H1278" s="7" t="s">
        <v>154</v>
      </c>
      <c r="I1278" s="7" t="s">
        <v>154</v>
      </c>
      <c r="J1278" s="7"/>
    </row>
    <row r="1279" spans="1:10" ht="15" customHeight="1">
      <c r="A1279" s="18" t="s">
        <v>192</v>
      </c>
      <c r="B1279" s="18" t="s">
        <v>74</v>
      </c>
      <c r="C1279" s="7" t="s">
        <v>78</v>
      </c>
      <c r="D1279" s="7">
        <v>148</v>
      </c>
      <c r="E1279" s="7">
        <v>329.85000610351562</v>
      </c>
      <c r="F1279" s="7" t="s">
        <v>75</v>
      </c>
      <c r="G1279" s="7" t="s">
        <v>154</v>
      </c>
      <c r="H1279" s="7" t="s">
        <v>154</v>
      </c>
      <c r="I1279" s="7" t="s">
        <v>154</v>
      </c>
      <c r="J1279" s="7"/>
    </row>
    <row r="1280" spans="1:10" ht="15" customHeight="1">
      <c r="A1280" s="18" t="s">
        <v>192</v>
      </c>
      <c r="B1280" s="18" t="s">
        <v>74</v>
      </c>
      <c r="C1280" s="7" t="s">
        <v>81</v>
      </c>
      <c r="D1280" s="7">
        <v>322.19000244140625</v>
      </c>
      <c r="E1280" s="7">
        <v>329.85000610351562</v>
      </c>
      <c r="F1280" s="7" t="s">
        <v>75</v>
      </c>
      <c r="G1280" s="7" t="s">
        <v>153</v>
      </c>
      <c r="H1280" s="7" t="s">
        <v>154</v>
      </c>
      <c r="I1280" s="7" t="s">
        <v>154</v>
      </c>
      <c r="J1280" s="7"/>
    </row>
    <row r="1281" spans="1:10" ht="15" customHeight="1">
      <c r="A1281" s="18" t="s">
        <v>192</v>
      </c>
      <c r="B1281" s="18" t="s">
        <v>74</v>
      </c>
      <c r="C1281" s="7" t="s">
        <v>35</v>
      </c>
      <c r="D1281" s="7">
        <v>2755.389892578125</v>
      </c>
      <c r="E1281" s="7">
        <v>329.85000610351562</v>
      </c>
      <c r="F1281" s="7" t="s">
        <v>75</v>
      </c>
      <c r="G1281" s="7" t="s">
        <v>155</v>
      </c>
      <c r="H1281" s="7" t="s">
        <v>155</v>
      </c>
      <c r="I1281" s="7" t="s">
        <v>155</v>
      </c>
      <c r="J1281" s="7"/>
    </row>
    <row r="1282" spans="1:10" ht="15" customHeight="1">
      <c r="A1282" s="18" t="s">
        <v>192</v>
      </c>
      <c r="B1282" s="18" t="s">
        <v>74</v>
      </c>
      <c r="C1282" s="7" t="s">
        <v>17</v>
      </c>
      <c r="D1282" s="7">
        <v>-0.6600000262260437</v>
      </c>
      <c r="E1282" s="7">
        <v>329.85000610351562</v>
      </c>
      <c r="F1282" s="7" t="s">
        <v>75</v>
      </c>
      <c r="G1282" s="7" t="s">
        <v>155</v>
      </c>
      <c r="H1282" s="7" t="s">
        <v>155</v>
      </c>
      <c r="I1282" s="7" t="s">
        <v>155</v>
      </c>
      <c r="J1282" s="7"/>
    </row>
    <row r="1283" spans="1:10" ht="15" customHeight="1">
      <c r="A1283" s="18" t="s">
        <v>192</v>
      </c>
      <c r="B1283" s="18" t="s">
        <v>74</v>
      </c>
      <c r="C1283" s="7" t="s">
        <v>77</v>
      </c>
      <c r="D1283" s="7">
        <v>-2940</v>
      </c>
      <c r="E1283" s="7">
        <v>329.85000610351562</v>
      </c>
      <c r="F1283" s="7" t="s">
        <v>75</v>
      </c>
      <c r="G1283" s="7" t="s">
        <v>155</v>
      </c>
      <c r="H1283" s="7" t="s">
        <v>155</v>
      </c>
      <c r="I1283" s="7" t="s">
        <v>155</v>
      </c>
      <c r="J1283" s="7"/>
    </row>
    <row r="1284" spans="1:10" ht="15" customHeight="1">
      <c r="A1284" s="18" t="s">
        <v>192</v>
      </c>
      <c r="B1284" s="18" t="s">
        <v>74</v>
      </c>
      <c r="C1284" s="7" t="s">
        <v>78</v>
      </c>
      <c r="D1284" s="7">
        <v>27</v>
      </c>
      <c r="E1284" s="7">
        <v>329.85000610351562</v>
      </c>
      <c r="F1284" s="7" t="s">
        <v>75</v>
      </c>
      <c r="G1284" s="7" t="s">
        <v>155</v>
      </c>
      <c r="H1284" s="7" t="s">
        <v>155</v>
      </c>
      <c r="I1284" s="7" t="s">
        <v>155</v>
      </c>
      <c r="J1284" s="7"/>
    </row>
    <row r="1285" spans="1:10" ht="15" customHeight="1">
      <c r="A1285" s="18" t="s">
        <v>192</v>
      </c>
      <c r="B1285" s="18" t="s">
        <v>74</v>
      </c>
      <c r="C1285" s="7" t="s">
        <v>81</v>
      </c>
      <c r="D1285" s="7">
        <v>275.1199951171875</v>
      </c>
      <c r="E1285" s="7">
        <v>329.85000610351562</v>
      </c>
      <c r="F1285" s="7" t="s">
        <v>75</v>
      </c>
      <c r="G1285" s="7" t="s">
        <v>154</v>
      </c>
      <c r="H1285" s="7" t="s">
        <v>155</v>
      </c>
      <c r="I1285" s="7" t="s">
        <v>155</v>
      </c>
      <c r="J1285" s="7"/>
    </row>
    <row r="1286" spans="1:10" ht="15" customHeight="1">
      <c r="A1286" s="18" t="s">
        <v>192</v>
      </c>
      <c r="B1286" s="18" t="s">
        <v>74</v>
      </c>
      <c r="C1286" s="7" t="s">
        <v>35</v>
      </c>
      <c r="D1286" s="7">
        <v>2943.949951171875</v>
      </c>
      <c r="E1286" s="7">
        <v>329.85000610351562</v>
      </c>
      <c r="F1286" s="7" t="s">
        <v>75</v>
      </c>
      <c r="G1286" s="7" t="s">
        <v>156</v>
      </c>
      <c r="H1286" s="7" t="s">
        <v>156</v>
      </c>
      <c r="I1286" s="7" t="s">
        <v>156</v>
      </c>
      <c r="J1286" s="7"/>
    </row>
    <row r="1287" spans="1:10" ht="15" customHeight="1">
      <c r="A1287" s="18" t="s">
        <v>192</v>
      </c>
      <c r="B1287" s="18" t="s">
        <v>74</v>
      </c>
      <c r="C1287" s="7" t="s">
        <v>17</v>
      </c>
      <c r="D1287" s="7">
        <v>-2.7599999904632568</v>
      </c>
      <c r="E1287" s="7">
        <v>329.85000610351562</v>
      </c>
      <c r="F1287" s="7" t="s">
        <v>75</v>
      </c>
      <c r="G1287" s="7" t="s">
        <v>156</v>
      </c>
      <c r="H1287" s="7" t="s">
        <v>156</v>
      </c>
      <c r="I1287" s="7" t="s">
        <v>156</v>
      </c>
      <c r="J1287" s="7"/>
    </row>
    <row r="1288" spans="1:10" ht="15" customHeight="1">
      <c r="A1288" s="18" t="s">
        <v>192</v>
      </c>
      <c r="B1288" s="18" t="s">
        <v>74</v>
      </c>
      <c r="C1288" s="7" t="s">
        <v>77</v>
      </c>
      <c r="D1288" s="7">
        <v>-2497</v>
      </c>
      <c r="E1288" s="7">
        <v>329.85000610351562</v>
      </c>
      <c r="F1288" s="7" t="s">
        <v>75</v>
      </c>
      <c r="G1288" s="7" t="s">
        <v>156</v>
      </c>
      <c r="H1288" s="7" t="s">
        <v>156</v>
      </c>
      <c r="I1288" s="7" t="s">
        <v>156</v>
      </c>
      <c r="J1288" s="7"/>
    </row>
    <row r="1289" spans="1:10" ht="15" customHeight="1">
      <c r="A1289" s="18" t="s">
        <v>192</v>
      </c>
      <c r="B1289" s="18" t="s">
        <v>74</v>
      </c>
      <c r="C1289" s="7" t="s">
        <v>78</v>
      </c>
      <c r="D1289" s="7">
        <v>0</v>
      </c>
      <c r="E1289" s="7">
        <v>329.85000610351562</v>
      </c>
      <c r="F1289" s="7" t="s">
        <v>75</v>
      </c>
      <c r="G1289" s="7" t="s">
        <v>156</v>
      </c>
      <c r="H1289" s="7" t="s">
        <v>156</v>
      </c>
      <c r="I1289" s="7" t="s">
        <v>156</v>
      </c>
      <c r="J1289" s="7"/>
    </row>
    <row r="1290" spans="1:10" ht="15" customHeight="1">
      <c r="A1290" s="18" t="s">
        <v>192</v>
      </c>
      <c r="B1290" s="18" t="s">
        <v>74</v>
      </c>
      <c r="C1290" s="7" t="s">
        <v>81</v>
      </c>
      <c r="D1290" s="7">
        <v>0</v>
      </c>
      <c r="E1290" s="7">
        <v>329.85000610351562</v>
      </c>
      <c r="F1290" s="7" t="s">
        <v>75</v>
      </c>
      <c r="G1290" s="7" t="s">
        <v>155</v>
      </c>
      <c r="H1290" s="7" t="s">
        <v>156</v>
      </c>
      <c r="I1290" s="7" t="s">
        <v>156</v>
      </c>
      <c r="J1290" s="7"/>
    </row>
    <row r="1291" spans="1:10" ht="15" customHeight="1">
      <c r="A1291" s="18" t="s">
        <v>192</v>
      </c>
      <c r="B1291" s="18" t="s">
        <v>74</v>
      </c>
      <c r="C1291" s="7" t="s">
        <v>35</v>
      </c>
      <c r="D1291" s="7">
        <v>2751.1201171875</v>
      </c>
      <c r="E1291" s="7">
        <v>329.85000610351562</v>
      </c>
      <c r="F1291" s="7" t="s">
        <v>75</v>
      </c>
      <c r="G1291" s="7" t="s">
        <v>157</v>
      </c>
      <c r="H1291" s="7" t="s">
        <v>157</v>
      </c>
      <c r="I1291" s="7" t="s">
        <v>157</v>
      </c>
      <c r="J1291" s="7"/>
    </row>
    <row r="1292" spans="1:10" ht="15" customHeight="1">
      <c r="A1292" s="18" t="s">
        <v>192</v>
      </c>
      <c r="B1292" s="18" t="s">
        <v>74</v>
      </c>
      <c r="C1292" s="7" t="s">
        <v>17</v>
      </c>
      <c r="D1292" s="7">
        <v>-0.8399999737739563</v>
      </c>
      <c r="E1292" s="7">
        <v>329.85000610351562</v>
      </c>
      <c r="F1292" s="7" t="s">
        <v>75</v>
      </c>
      <c r="G1292" s="7" t="s">
        <v>157</v>
      </c>
      <c r="H1292" s="7" t="s">
        <v>157</v>
      </c>
      <c r="I1292" s="7" t="s">
        <v>157</v>
      </c>
      <c r="J1292" s="7"/>
    </row>
    <row r="1293" spans="1:10" ht="15" customHeight="1">
      <c r="A1293" s="18" t="s">
        <v>192</v>
      </c>
      <c r="B1293" s="18" t="s">
        <v>74</v>
      </c>
      <c r="C1293" s="7" t="s">
        <v>77</v>
      </c>
      <c r="D1293" s="7">
        <v>-2998</v>
      </c>
      <c r="E1293" s="7">
        <v>329.85000610351562</v>
      </c>
      <c r="F1293" s="7" t="s">
        <v>75</v>
      </c>
      <c r="G1293" s="7" t="s">
        <v>157</v>
      </c>
      <c r="H1293" s="7" t="s">
        <v>157</v>
      </c>
      <c r="I1293" s="7" t="s">
        <v>157</v>
      </c>
      <c r="J1293" s="7"/>
    </row>
    <row r="1294" spans="1:10" ht="15" customHeight="1">
      <c r="A1294" s="18" t="s">
        <v>192</v>
      </c>
      <c r="B1294" s="18" t="s">
        <v>74</v>
      </c>
      <c r="C1294" s="7" t="s">
        <v>78</v>
      </c>
      <c r="D1294" s="7">
        <v>0</v>
      </c>
      <c r="E1294" s="7">
        <v>329.85000610351562</v>
      </c>
      <c r="F1294" s="7" t="s">
        <v>75</v>
      </c>
      <c r="G1294" s="7" t="s">
        <v>157</v>
      </c>
      <c r="H1294" s="7" t="s">
        <v>157</v>
      </c>
      <c r="I1294" s="7" t="s">
        <v>157</v>
      </c>
      <c r="J1294" s="7"/>
    </row>
    <row r="1295" spans="1:10" ht="15" customHeight="1">
      <c r="A1295" s="18" t="s">
        <v>192</v>
      </c>
      <c r="B1295" s="18" t="s">
        <v>74</v>
      </c>
      <c r="C1295" s="7" t="s">
        <v>81</v>
      </c>
      <c r="D1295" s="7">
        <v>332.67001342773437</v>
      </c>
      <c r="E1295" s="7">
        <v>329.85000610351562</v>
      </c>
      <c r="F1295" s="7" t="s">
        <v>75</v>
      </c>
      <c r="G1295" s="7" t="s">
        <v>156</v>
      </c>
      <c r="H1295" s="7" t="s">
        <v>157</v>
      </c>
      <c r="I1295" s="7" t="s">
        <v>157</v>
      </c>
      <c r="J1295" s="7"/>
    </row>
    <row r="1296" spans="1:10" ht="15" customHeight="1">
      <c r="A1296" s="18" t="s">
        <v>192</v>
      </c>
      <c r="B1296" s="18" t="s">
        <v>74</v>
      </c>
      <c r="C1296" s="7" t="s">
        <v>35</v>
      </c>
      <c r="D1296" s="7">
        <v>3533.159912109375</v>
      </c>
      <c r="E1296" s="7">
        <v>329.85000610351562</v>
      </c>
      <c r="F1296" s="7" t="s">
        <v>75</v>
      </c>
      <c r="G1296" s="7" t="s">
        <v>158</v>
      </c>
      <c r="H1296" s="7" t="s">
        <v>158</v>
      </c>
      <c r="I1296" s="7" t="s">
        <v>158</v>
      </c>
      <c r="J1296" s="7"/>
    </row>
    <row r="1297" spans="1:10" ht="15" customHeight="1">
      <c r="A1297" s="18" t="s">
        <v>192</v>
      </c>
      <c r="B1297" s="18" t="s">
        <v>74</v>
      </c>
      <c r="C1297" s="7" t="s">
        <v>17</v>
      </c>
      <c r="D1297" s="7">
        <v>-0.25</v>
      </c>
      <c r="E1297" s="7">
        <v>329.85000610351562</v>
      </c>
      <c r="F1297" s="7" t="s">
        <v>75</v>
      </c>
      <c r="G1297" s="7" t="s">
        <v>158</v>
      </c>
      <c r="H1297" s="7" t="s">
        <v>158</v>
      </c>
      <c r="I1297" s="7" t="s">
        <v>158</v>
      </c>
      <c r="J1297" s="7"/>
    </row>
    <row r="1298" spans="1:10" ht="15" customHeight="1">
      <c r="A1298" s="18" t="s">
        <v>192</v>
      </c>
      <c r="B1298" s="18" t="s">
        <v>74</v>
      </c>
      <c r="C1298" s="7" t="s">
        <v>77</v>
      </c>
      <c r="D1298" s="7">
        <v>-4500</v>
      </c>
      <c r="E1298" s="7">
        <v>329.85000610351562</v>
      </c>
      <c r="F1298" s="7" t="s">
        <v>75</v>
      </c>
      <c r="G1298" s="7" t="s">
        <v>158</v>
      </c>
      <c r="H1298" s="7" t="s">
        <v>158</v>
      </c>
      <c r="I1298" s="7" t="s">
        <v>158</v>
      </c>
      <c r="J1298" s="7"/>
    </row>
    <row r="1299" spans="1:10" ht="15" customHeight="1">
      <c r="A1299" s="18" t="s">
        <v>192</v>
      </c>
      <c r="B1299" s="18" t="s">
        <v>74</v>
      </c>
      <c r="C1299" s="7" t="s">
        <v>78</v>
      </c>
      <c r="D1299" s="7">
        <v>54</v>
      </c>
      <c r="E1299" s="7">
        <v>329.85000610351562</v>
      </c>
      <c r="F1299" s="7" t="s">
        <v>75</v>
      </c>
      <c r="G1299" s="7" t="s">
        <v>158</v>
      </c>
      <c r="H1299" s="7" t="s">
        <v>158</v>
      </c>
      <c r="I1299" s="7" t="s">
        <v>158</v>
      </c>
      <c r="J1299" s="7"/>
    </row>
    <row r="1300" spans="1:10" ht="15" customHeight="1">
      <c r="A1300" s="18" t="s">
        <v>192</v>
      </c>
      <c r="B1300" s="18" t="s">
        <v>74</v>
      </c>
      <c r="C1300" s="7" t="s">
        <v>81</v>
      </c>
      <c r="D1300" s="7">
        <v>0</v>
      </c>
      <c r="E1300" s="7">
        <v>329.85000610351562</v>
      </c>
      <c r="F1300" s="7" t="s">
        <v>75</v>
      </c>
      <c r="G1300" s="7" t="s">
        <v>157</v>
      </c>
      <c r="H1300" s="7" t="s">
        <v>158</v>
      </c>
      <c r="I1300" s="7" t="s">
        <v>158</v>
      </c>
      <c r="J1300" s="7"/>
    </row>
    <row r="1301" spans="1:10" ht="15" customHeight="1">
      <c r="A1301" s="18" t="s">
        <v>192</v>
      </c>
      <c r="B1301" s="18" t="s">
        <v>74</v>
      </c>
      <c r="C1301" s="7" t="s">
        <v>35</v>
      </c>
      <c r="D1301" s="7">
        <v>2909.330078125</v>
      </c>
      <c r="E1301" s="7">
        <v>329.85000610351562</v>
      </c>
      <c r="F1301" s="7" t="s">
        <v>75</v>
      </c>
      <c r="G1301" s="7" t="s">
        <v>159</v>
      </c>
      <c r="H1301" s="7" t="s">
        <v>159</v>
      </c>
      <c r="I1301" s="7" t="s">
        <v>159</v>
      </c>
      <c r="J1301" s="7"/>
    </row>
    <row r="1302" spans="1:10" ht="15" customHeight="1">
      <c r="A1302" s="18" t="s">
        <v>192</v>
      </c>
      <c r="B1302" s="18" t="s">
        <v>74</v>
      </c>
      <c r="C1302" s="7" t="s">
        <v>17</v>
      </c>
      <c r="D1302" s="7">
        <v>-1.1499999761581421</v>
      </c>
      <c r="E1302" s="7">
        <v>329.85000610351562</v>
      </c>
      <c r="F1302" s="7" t="s">
        <v>75</v>
      </c>
      <c r="G1302" s="7" t="s">
        <v>159</v>
      </c>
      <c r="H1302" s="7" t="s">
        <v>159</v>
      </c>
      <c r="I1302" s="7" t="s">
        <v>159</v>
      </c>
      <c r="J1302" s="7"/>
    </row>
    <row r="1303" spans="1:10" ht="15" customHeight="1">
      <c r="A1303" s="18" t="s">
        <v>192</v>
      </c>
      <c r="B1303" s="18" t="s">
        <v>74</v>
      </c>
      <c r="C1303" s="7" t="s">
        <v>77</v>
      </c>
      <c r="D1303" s="7">
        <v>-3222</v>
      </c>
      <c r="E1303" s="7">
        <v>329.85000610351562</v>
      </c>
      <c r="F1303" s="7" t="s">
        <v>75</v>
      </c>
      <c r="G1303" s="7" t="s">
        <v>159</v>
      </c>
      <c r="H1303" s="7" t="s">
        <v>159</v>
      </c>
      <c r="I1303" s="7" t="s">
        <v>159</v>
      </c>
      <c r="J1303" s="7"/>
    </row>
    <row r="1304" spans="1:10" ht="15" customHeight="1">
      <c r="A1304" s="18" t="s">
        <v>192</v>
      </c>
      <c r="B1304" s="18" t="s">
        <v>74</v>
      </c>
      <c r="C1304" s="7" t="s">
        <v>78</v>
      </c>
      <c r="D1304" s="7">
        <v>0</v>
      </c>
      <c r="E1304" s="7">
        <v>329.85000610351562</v>
      </c>
      <c r="F1304" s="7" t="s">
        <v>75</v>
      </c>
      <c r="G1304" s="7" t="s">
        <v>159</v>
      </c>
      <c r="H1304" s="7" t="s">
        <v>159</v>
      </c>
      <c r="I1304" s="7" t="s">
        <v>159</v>
      </c>
      <c r="J1304" s="7"/>
    </row>
    <row r="1305" spans="1:10" ht="15" customHeight="1">
      <c r="A1305" s="18" t="s">
        <v>192</v>
      </c>
      <c r="B1305" s="18" t="s">
        <v>74</v>
      </c>
      <c r="C1305" s="7" t="s">
        <v>81</v>
      </c>
      <c r="D1305" s="7">
        <v>462.17001342773437</v>
      </c>
      <c r="E1305" s="7">
        <v>329.85000610351562</v>
      </c>
      <c r="F1305" s="7" t="s">
        <v>75</v>
      </c>
      <c r="G1305" s="7" t="s">
        <v>158</v>
      </c>
      <c r="H1305" s="7" t="s">
        <v>159</v>
      </c>
      <c r="I1305" s="7" t="s">
        <v>159</v>
      </c>
      <c r="J1305" s="7"/>
    </row>
    <row r="1306" spans="1:10" ht="15" customHeight="1">
      <c r="A1306" s="18" t="s">
        <v>192</v>
      </c>
      <c r="B1306" s="18" t="s">
        <v>74</v>
      </c>
      <c r="C1306" s="7" t="s">
        <v>35</v>
      </c>
      <c r="D1306" s="7">
        <v>3011.580078125</v>
      </c>
      <c r="E1306" s="7">
        <v>329.85000610351562</v>
      </c>
      <c r="F1306" s="7" t="s">
        <v>75</v>
      </c>
      <c r="G1306" s="7" t="s">
        <v>160</v>
      </c>
      <c r="H1306" s="7" t="s">
        <v>160</v>
      </c>
      <c r="I1306" s="7" t="s">
        <v>160</v>
      </c>
      <c r="J1306" s="7"/>
    </row>
    <row r="1307" spans="1:10" ht="15" customHeight="1">
      <c r="A1307" s="18" t="s">
        <v>192</v>
      </c>
      <c r="B1307" s="18" t="s">
        <v>74</v>
      </c>
      <c r="C1307" s="7" t="s">
        <v>17</v>
      </c>
      <c r="D1307" s="7">
        <v>-0.87000000476837158</v>
      </c>
      <c r="E1307" s="7">
        <v>329.85000610351562</v>
      </c>
      <c r="F1307" s="7" t="s">
        <v>75</v>
      </c>
      <c r="G1307" s="7" t="s">
        <v>160</v>
      </c>
      <c r="H1307" s="7" t="s">
        <v>160</v>
      </c>
      <c r="I1307" s="7" t="s">
        <v>160</v>
      </c>
      <c r="J1307" s="7"/>
    </row>
    <row r="1308" spans="1:10" ht="15" customHeight="1">
      <c r="A1308" s="18" t="s">
        <v>192</v>
      </c>
      <c r="B1308" s="18" t="s">
        <v>74</v>
      </c>
      <c r="C1308" s="7" t="s">
        <v>77</v>
      </c>
      <c r="D1308" s="7">
        <v>-3872</v>
      </c>
      <c r="E1308" s="7">
        <v>329.85000610351562</v>
      </c>
      <c r="F1308" s="7" t="s">
        <v>75</v>
      </c>
      <c r="G1308" s="7" t="s">
        <v>160</v>
      </c>
      <c r="H1308" s="7" t="s">
        <v>160</v>
      </c>
      <c r="I1308" s="7" t="s">
        <v>160</v>
      </c>
      <c r="J1308" s="7"/>
    </row>
    <row r="1309" spans="1:10" ht="15" customHeight="1">
      <c r="A1309" s="18" t="s">
        <v>192</v>
      </c>
      <c r="B1309" s="18" t="s">
        <v>74</v>
      </c>
      <c r="C1309" s="7" t="s">
        <v>78</v>
      </c>
      <c r="D1309" s="7">
        <v>0</v>
      </c>
      <c r="E1309" s="7">
        <v>329.85000610351562</v>
      </c>
      <c r="F1309" s="7" t="s">
        <v>75</v>
      </c>
      <c r="G1309" s="7" t="s">
        <v>160</v>
      </c>
      <c r="H1309" s="7" t="s">
        <v>160</v>
      </c>
      <c r="I1309" s="7" t="s">
        <v>160</v>
      </c>
      <c r="J1309" s="7"/>
    </row>
    <row r="1310" spans="1:10" ht="15" customHeight="1">
      <c r="A1310" s="18" t="s">
        <v>192</v>
      </c>
      <c r="B1310" s="18" t="s">
        <v>74</v>
      </c>
      <c r="C1310" s="7" t="s">
        <v>81</v>
      </c>
      <c r="D1310" s="7">
        <v>0</v>
      </c>
      <c r="E1310" s="7">
        <v>329.85000610351562</v>
      </c>
      <c r="F1310" s="7" t="s">
        <v>75</v>
      </c>
      <c r="G1310" s="7" t="s">
        <v>159</v>
      </c>
      <c r="H1310" s="7" t="s">
        <v>160</v>
      </c>
      <c r="I1310" s="7" t="s">
        <v>160</v>
      </c>
      <c r="J1310" s="7"/>
    </row>
    <row r="1311" spans="1:10" ht="15" customHeight="1">
      <c r="A1311" s="18" t="s">
        <v>192</v>
      </c>
      <c r="B1311" s="18" t="s">
        <v>74</v>
      </c>
      <c r="C1311" s="7" t="s">
        <v>35</v>
      </c>
      <c r="D1311" s="7">
        <v>429.45999145507812</v>
      </c>
      <c r="E1311" s="7">
        <v>329.85000610351562</v>
      </c>
      <c r="F1311" s="7" t="s">
        <v>75</v>
      </c>
      <c r="G1311" s="7" t="s">
        <v>161</v>
      </c>
      <c r="H1311" s="7" t="s">
        <v>161</v>
      </c>
      <c r="I1311" s="7" t="s">
        <v>161</v>
      </c>
      <c r="J1311" s="7"/>
    </row>
    <row r="1312" spans="1:10" ht="15" customHeight="1">
      <c r="A1312" s="18" t="s">
        <v>192</v>
      </c>
      <c r="B1312" s="18" t="s">
        <v>74</v>
      </c>
      <c r="C1312" s="7" t="s">
        <v>17</v>
      </c>
      <c r="D1312" s="7">
        <v>-5.000000074505806E-2</v>
      </c>
      <c r="E1312" s="7">
        <v>329.85000610351562</v>
      </c>
      <c r="F1312" s="7" t="s">
        <v>75</v>
      </c>
      <c r="G1312" s="7" t="s">
        <v>161</v>
      </c>
      <c r="H1312" s="7" t="s">
        <v>161</v>
      </c>
      <c r="I1312" s="7" t="s">
        <v>161</v>
      </c>
      <c r="J1312" s="7"/>
    </row>
    <row r="1313" spans="1:10" ht="15" customHeight="1">
      <c r="A1313" s="18" t="s">
        <v>192</v>
      </c>
      <c r="B1313" s="18" t="s">
        <v>74</v>
      </c>
      <c r="C1313" s="7" t="s">
        <v>77</v>
      </c>
      <c r="D1313" s="7">
        <v>-387</v>
      </c>
      <c r="E1313" s="7">
        <v>329.85000610351562</v>
      </c>
      <c r="F1313" s="7" t="s">
        <v>75</v>
      </c>
      <c r="G1313" s="7" t="s">
        <v>161</v>
      </c>
      <c r="H1313" s="7" t="s">
        <v>161</v>
      </c>
      <c r="I1313" s="7" t="s">
        <v>161</v>
      </c>
      <c r="J1313" s="7"/>
    </row>
    <row r="1314" spans="1:10" ht="15" customHeight="1">
      <c r="A1314" s="18" t="s">
        <v>192</v>
      </c>
      <c r="B1314" s="18" t="s">
        <v>74</v>
      </c>
      <c r="C1314" s="7" t="s">
        <v>78</v>
      </c>
      <c r="D1314" s="7">
        <v>0</v>
      </c>
      <c r="E1314" s="7">
        <v>329.85000610351562</v>
      </c>
      <c r="F1314" s="7" t="s">
        <v>75</v>
      </c>
      <c r="G1314" s="7" t="s">
        <v>161</v>
      </c>
      <c r="H1314" s="7" t="s">
        <v>161</v>
      </c>
      <c r="I1314" s="7" t="s">
        <v>161</v>
      </c>
      <c r="J1314" s="7"/>
    </row>
    <row r="1315" spans="1:10" ht="15" customHeight="1">
      <c r="A1315" s="18" t="s">
        <v>192</v>
      </c>
      <c r="B1315" s="18" t="s">
        <v>74</v>
      </c>
      <c r="C1315" s="7" t="s">
        <v>81</v>
      </c>
      <c r="D1315" s="7">
        <v>265.739990234375</v>
      </c>
      <c r="E1315" s="7">
        <v>329.85000610351562</v>
      </c>
      <c r="F1315" s="7" t="s">
        <v>75</v>
      </c>
      <c r="G1315" s="7" t="s">
        <v>160</v>
      </c>
      <c r="H1315" s="7" t="s">
        <v>161</v>
      </c>
      <c r="I1315" s="7" t="s">
        <v>161</v>
      </c>
      <c r="J1315" s="7"/>
    </row>
    <row r="1316" spans="1:10" ht="15" customHeight="1">
      <c r="A1316" s="18" t="s">
        <v>192</v>
      </c>
      <c r="B1316" s="18" t="s">
        <v>74</v>
      </c>
      <c r="C1316" s="7" t="s">
        <v>35</v>
      </c>
      <c r="D1316" s="7">
        <v>74.529998779296875</v>
      </c>
      <c r="E1316" s="7">
        <v>329.85000610351562</v>
      </c>
      <c r="F1316" s="7" t="s">
        <v>75</v>
      </c>
      <c r="G1316" s="7" t="s">
        <v>162</v>
      </c>
      <c r="H1316" s="7" t="s">
        <v>162</v>
      </c>
      <c r="I1316" s="7" t="s">
        <v>162</v>
      </c>
      <c r="J1316" s="7"/>
    </row>
    <row r="1317" spans="1:10" ht="15" customHeight="1">
      <c r="A1317" s="18" t="s">
        <v>192</v>
      </c>
      <c r="B1317" s="18" t="s">
        <v>74</v>
      </c>
      <c r="C1317" s="7" t="s">
        <v>17</v>
      </c>
      <c r="D1317" s="7">
        <v>-0.10000000149011612</v>
      </c>
      <c r="E1317" s="7">
        <v>329.85000610351562</v>
      </c>
      <c r="F1317" s="7" t="s">
        <v>75</v>
      </c>
      <c r="G1317" s="7" t="s">
        <v>162</v>
      </c>
      <c r="H1317" s="7" t="s">
        <v>162</v>
      </c>
      <c r="I1317" s="7" t="s">
        <v>162</v>
      </c>
      <c r="J1317" s="7"/>
    </row>
    <row r="1318" spans="1:10" ht="15" customHeight="1">
      <c r="A1318" s="18" t="s">
        <v>192</v>
      </c>
      <c r="B1318" s="18" t="s">
        <v>74</v>
      </c>
      <c r="C1318" s="7" t="s">
        <v>77</v>
      </c>
      <c r="D1318" s="7">
        <v>-87</v>
      </c>
      <c r="E1318" s="7">
        <v>329.85000610351562</v>
      </c>
      <c r="F1318" s="7" t="s">
        <v>75</v>
      </c>
      <c r="G1318" s="7" t="s">
        <v>162</v>
      </c>
      <c r="H1318" s="7" t="s">
        <v>162</v>
      </c>
      <c r="I1318" s="7" t="s">
        <v>162</v>
      </c>
      <c r="J1318" s="7"/>
    </row>
    <row r="1319" spans="1:10" ht="15" customHeight="1">
      <c r="A1319" s="18" t="s">
        <v>192</v>
      </c>
      <c r="B1319" s="18" t="s">
        <v>74</v>
      </c>
      <c r="C1319" s="7" t="s">
        <v>78</v>
      </c>
      <c r="D1319" s="7">
        <v>0</v>
      </c>
      <c r="E1319" s="7">
        <v>329.85000610351562</v>
      </c>
      <c r="F1319" s="7" t="s">
        <v>75</v>
      </c>
      <c r="G1319" s="7" t="s">
        <v>162</v>
      </c>
      <c r="H1319" s="7" t="s">
        <v>162</v>
      </c>
      <c r="I1319" s="7" t="s">
        <v>162</v>
      </c>
      <c r="J1319" s="7"/>
    </row>
    <row r="1320" spans="1:10" ht="15" customHeight="1">
      <c r="A1320" s="18" t="s">
        <v>192</v>
      </c>
      <c r="B1320" s="18" t="s">
        <v>74</v>
      </c>
      <c r="C1320" s="7" t="s">
        <v>81</v>
      </c>
      <c r="D1320" s="7">
        <v>0</v>
      </c>
      <c r="E1320" s="7">
        <v>329.85000610351562</v>
      </c>
      <c r="F1320" s="7" t="s">
        <v>75</v>
      </c>
      <c r="G1320" s="7" t="s">
        <v>161</v>
      </c>
      <c r="H1320" s="7" t="s">
        <v>162</v>
      </c>
      <c r="I1320" s="7" t="s">
        <v>162</v>
      </c>
      <c r="J1320" s="7"/>
    </row>
    <row r="1321" spans="1:10" ht="15" customHeight="1">
      <c r="A1321" s="18" t="s">
        <v>192</v>
      </c>
      <c r="B1321" s="18" t="s">
        <v>74</v>
      </c>
      <c r="C1321" s="7" t="s">
        <v>35</v>
      </c>
      <c r="D1321" s="7">
        <v>3103.659912109375</v>
      </c>
      <c r="E1321" s="7">
        <v>329.85000610351562</v>
      </c>
      <c r="F1321" s="7" t="s">
        <v>75</v>
      </c>
      <c r="G1321" s="7" t="s">
        <v>163</v>
      </c>
      <c r="H1321" s="7" t="s">
        <v>163</v>
      </c>
      <c r="I1321" s="7" t="s">
        <v>163</v>
      </c>
      <c r="J1321" s="7"/>
    </row>
    <row r="1322" spans="1:10" ht="15" customHeight="1">
      <c r="A1322" s="18" t="s">
        <v>192</v>
      </c>
      <c r="B1322" s="18" t="s">
        <v>74</v>
      </c>
      <c r="C1322" s="7" t="s">
        <v>17</v>
      </c>
      <c r="D1322" s="7">
        <v>-0.93999999761581421</v>
      </c>
      <c r="E1322" s="7">
        <v>329.85000610351562</v>
      </c>
      <c r="F1322" s="7" t="s">
        <v>75</v>
      </c>
      <c r="G1322" s="7" t="s">
        <v>163</v>
      </c>
      <c r="H1322" s="7" t="s">
        <v>163</v>
      </c>
      <c r="I1322" s="7" t="s">
        <v>163</v>
      </c>
      <c r="J1322" s="7"/>
    </row>
    <row r="1323" spans="1:10" ht="15" customHeight="1">
      <c r="A1323" s="18" t="s">
        <v>192</v>
      </c>
      <c r="B1323" s="18" t="s">
        <v>74</v>
      </c>
      <c r="C1323" s="7" t="s">
        <v>77</v>
      </c>
      <c r="D1323" s="7">
        <v>-3614</v>
      </c>
      <c r="E1323" s="7">
        <v>329.85000610351562</v>
      </c>
      <c r="F1323" s="7" t="s">
        <v>75</v>
      </c>
      <c r="G1323" s="7" t="s">
        <v>163</v>
      </c>
      <c r="H1323" s="7" t="s">
        <v>163</v>
      </c>
      <c r="I1323" s="7" t="s">
        <v>163</v>
      </c>
      <c r="J1323" s="7"/>
    </row>
    <row r="1324" spans="1:10" ht="15" customHeight="1">
      <c r="A1324" s="18" t="s">
        <v>192</v>
      </c>
      <c r="B1324" s="18" t="s">
        <v>74</v>
      </c>
      <c r="C1324" s="7" t="s">
        <v>78</v>
      </c>
      <c r="D1324" s="7">
        <v>108</v>
      </c>
      <c r="E1324" s="7">
        <v>329.85000610351562</v>
      </c>
      <c r="F1324" s="7" t="s">
        <v>75</v>
      </c>
      <c r="G1324" s="7" t="s">
        <v>163</v>
      </c>
      <c r="H1324" s="7" t="s">
        <v>163</v>
      </c>
      <c r="I1324" s="7" t="s">
        <v>163</v>
      </c>
      <c r="J1324" s="7"/>
    </row>
    <row r="1325" spans="1:10" ht="15" customHeight="1">
      <c r="A1325" s="18" t="s">
        <v>192</v>
      </c>
      <c r="B1325" s="18" t="s">
        <v>74</v>
      </c>
      <c r="C1325" s="7" t="s">
        <v>81</v>
      </c>
      <c r="D1325" s="7">
        <v>0</v>
      </c>
      <c r="E1325" s="7">
        <v>329.85000610351562</v>
      </c>
      <c r="F1325" s="7" t="s">
        <v>75</v>
      </c>
      <c r="G1325" s="7" t="s">
        <v>162</v>
      </c>
      <c r="H1325" s="7" t="s">
        <v>163</v>
      </c>
      <c r="I1325" s="7" t="s">
        <v>163</v>
      </c>
      <c r="J1325" s="7"/>
    </row>
    <row r="1326" spans="1:10" ht="15" customHeight="1">
      <c r="A1326" s="18" t="s">
        <v>192</v>
      </c>
      <c r="B1326" s="18" t="s">
        <v>74</v>
      </c>
      <c r="C1326" s="7" t="s">
        <v>35</v>
      </c>
      <c r="D1326" s="7">
        <v>3048.5</v>
      </c>
      <c r="E1326" s="7">
        <v>329.85000610351562</v>
      </c>
      <c r="F1326" s="7" t="s">
        <v>75</v>
      </c>
      <c r="G1326" s="7" t="s">
        <v>164</v>
      </c>
      <c r="H1326" s="7" t="s">
        <v>164</v>
      </c>
      <c r="I1326" s="7" t="s">
        <v>164</v>
      </c>
      <c r="J1326" s="7"/>
    </row>
    <row r="1327" spans="1:10" ht="15" customHeight="1">
      <c r="A1327" s="18" t="s">
        <v>192</v>
      </c>
      <c r="B1327" s="18" t="s">
        <v>74</v>
      </c>
      <c r="C1327" s="7" t="s">
        <v>17</v>
      </c>
      <c r="D1327" s="7">
        <v>-0.75999999046325684</v>
      </c>
      <c r="E1327" s="7">
        <v>329.85000610351562</v>
      </c>
      <c r="F1327" s="7" t="s">
        <v>75</v>
      </c>
      <c r="G1327" s="7" t="s">
        <v>164</v>
      </c>
      <c r="H1327" s="7" t="s">
        <v>164</v>
      </c>
      <c r="I1327" s="7" t="s">
        <v>164</v>
      </c>
      <c r="J1327" s="7"/>
    </row>
    <row r="1328" spans="1:10" ht="15" customHeight="1">
      <c r="A1328" s="18" t="s">
        <v>192</v>
      </c>
      <c r="B1328" s="18" t="s">
        <v>74</v>
      </c>
      <c r="C1328" s="7" t="s">
        <v>77</v>
      </c>
      <c r="D1328" s="7">
        <v>-4239</v>
      </c>
      <c r="E1328" s="7">
        <v>329.85000610351562</v>
      </c>
      <c r="F1328" s="7" t="s">
        <v>75</v>
      </c>
      <c r="G1328" s="7" t="s">
        <v>164</v>
      </c>
      <c r="H1328" s="7" t="s">
        <v>164</v>
      </c>
      <c r="I1328" s="7" t="s">
        <v>164</v>
      </c>
      <c r="J1328" s="7"/>
    </row>
    <row r="1329" spans="1:10" ht="15" customHeight="1">
      <c r="A1329" s="18" t="s">
        <v>192</v>
      </c>
      <c r="B1329" s="18" t="s">
        <v>74</v>
      </c>
      <c r="C1329" s="7" t="s">
        <v>78</v>
      </c>
      <c r="D1329" s="7">
        <v>0</v>
      </c>
      <c r="E1329" s="7">
        <v>329.85000610351562</v>
      </c>
      <c r="F1329" s="7" t="s">
        <v>75</v>
      </c>
      <c r="G1329" s="7" t="s">
        <v>164</v>
      </c>
      <c r="H1329" s="7" t="s">
        <v>164</v>
      </c>
      <c r="I1329" s="7" t="s">
        <v>164</v>
      </c>
      <c r="J1329" s="7"/>
    </row>
    <row r="1330" spans="1:10" ht="15" customHeight="1">
      <c r="A1330" s="18" t="s">
        <v>192</v>
      </c>
      <c r="B1330" s="18" t="s">
        <v>74</v>
      </c>
      <c r="C1330" s="7" t="s">
        <v>81</v>
      </c>
      <c r="D1330" s="7">
        <v>174.57000732421875</v>
      </c>
      <c r="E1330" s="7">
        <v>329.85000610351562</v>
      </c>
      <c r="F1330" s="7" t="s">
        <v>75</v>
      </c>
      <c r="G1330" s="7" t="s">
        <v>163</v>
      </c>
      <c r="H1330" s="7" t="s">
        <v>164</v>
      </c>
      <c r="I1330" s="7" t="s">
        <v>164</v>
      </c>
      <c r="J1330" s="7"/>
    </row>
    <row r="1331" spans="1:10" ht="15" customHeight="1">
      <c r="A1331" s="18" t="s">
        <v>192</v>
      </c>
      <c r="B1331" s="18" t="s">
        <v>74</v>
      </c>
      <c r="C1331" s="7" t="s">
        <v>174</v>
      </c>
      <c r="D1331" s="7">
        <v>1500</v>
      </c>
      <c r="E1331" s="7">
        <v>329.85000610351562</v>
      </c>
      <c r="F1331" s="7" t="s">
        <v>75</v>
      </c>
      <c r="G1331" s="7" t="s">
        <v>164</v>
      </c>
      <c r="H1331" s="7" t="s">
        <v>164</v>
      </c>
      <c r="I1331" s="7" t="s">
        <v>164</v>
      </c>
      <c r="J1331" s="7"/>
    </row>
    <row r="1332" spans="1:10" ht="15" customHeight="1">
      <c r="A1332" s="18" t="s">
        <v>192</v>
      </c>
      <c r="B1332" s="18" t="s">
        <v>74</v>
      </c>
      <c r="C1332" s="7" t="s">
        <v>35</v>
      </c>
      <c r="D1332" s="7">
        <v>3014.97998046875</v>
      </c>
      <c r="E1332" s="7">
        <v>329.85000610351562</v>
      </c>
      <c r="F1332" s="7" t="s">
        <v>75</v>
      </c>
      <c r="G1332" s="7" t="s">
        <v>165</v>
      </c>
      <c r="H1332" s="7" t="s">
        <v>165</v>
      </c>
      <c r="I1332" s="7" t="s">
        <v>165</v>
      </c>
      <c r="J1332" s="7"/>
    </row>
    <row r="1333" spans="1:10" ht="15" customHeight="1">
      <c r="A1333" s="18" t="s">
        <v>192</v>
      </c>
      <c r="B1333" s="18" t="s">
        <v>74</v>
      </c>
      <c r="C1333" s="7" t="s">
        <v>17</v>
      </c>
      <c r="D1333" s="7">
        <v>-0.97000002861022949</v>
      </c>
      <c r="E1333" s="7">
        <v>329.85000610351562</v>
      </c>
      <c r="F1333" s="7" t="s">
        <v>75</v>
      </c>
      <c r="G1333" s="7" t="s">
        <v>165</v>
      </c>
      <c r="H1333" s="7" t="s">
        <v>165</v>
      </c>
      <c r="I1333" s="7" t="s">
        <v>165</v>
      </c>
      <c r="J1333" s="7"/>
    </row>
    <row r="1334" spans="1:10" ht="15" customHeight="1">
      <c r="A1334" s="18" t="s">
        <v>192</v>
      </c>
      <c r="B1334" s="18" t="s">
        <v>74</v>
      </c>
      <c r="C1334" s="7" t="s">
        <v>77</v>
      </c>
      <c r="D1334" s="7">
        <v>-2735</v>
      </c>
      <c r="E1334" s="7">
        <v>329.85000610351562</v>
      </c>
      <c r="F1334" s="7" t="s">
        <v>75</v>
      </c>
      <c r="G1334" s="7" t="s">
        <v>165</v>
      </c>
      <c r="H1334" s="7" t="s">
        <v>165</v>
      </c>
      <c r="I1334" s="7" t="s">
        <v>165</v>
      </c>
      <c r="J1334" s="7"/>
    </row>
    <row r="1335" spans="1:10" ht="15" customHeight="1">
      <c r="A1335" s="18" t="s">
        <v>192</v>
      </c>
      <c r="B1335" s="18" t="s">
        <v>74</v>
      </c>
      <c r="C1335" s="7" t="s">
        <v>78</v>
      </c>
      <c r="D1335" s="7">
        <v>54</v>
      </c>
      <c r="E1335" s="7">
        <v>329.85000610351562</v>
      </c>
      <c r="F1335" s="7" t="s">
        <v>75</v>
      </c>
      <c r="G1335" s="7" t="s">
        <v>165</v>
      </c>
      <c r="H1335" s="7" t="s">
        <v>165</v>
      </c>
      <c r="I1335" s="7" t="s">
        <v>165</v>
      </c>
      <c r="J1335" s="7"/>
    </row>
    <row r="1336" spans="1:10" ht="15" customHeight="1">
      <c r="A1336" s="18" t="s">
        <v>192</v>
      </c>
      <c r="B1336" s="18" t="s">
        <v>74</v>
      </c>
      <c r="C1336" s="7" t="s">
        <v>81</v>
      </c>
      <c r="D1336" s="7">
        <v>229.19000244140625</v>
      </c>
      <c r="E1336" s="7">
        <v>329.85000610351562</v>
      </c>
      <c r="F1336" s="7" t="s">
        <v>75</v>
      </c>
      <c r="G1336" s="7" t="s">
        <v>164</v>
      </c>
      <c r="H1336" s="7" t="s">
        <v>165</v>
      </c>
      <c r="I1336" s="7" t="s">
        <v>165</v>
      </c>
      <c r="J1336" s="7"/>
    </row>
    <row r="1337" spans="1:10" ht="15" customHeight="1">
      <c r="A1337" s="18" t="s">
        <v>192</v>
      </c>
      <c r="B1337" s="18" t="s">
        <v>74</v>
      </c>
      <c r="C1337" s="7" t="s">
        <v>35</v>
      </c>
      <c r="D1337" s="7">
        <v>3001.25</v>
      </c>
      <c r="E1337" s="7">
        <v>329.85000610351562</v>
      </c>
      <c r="F1337" s="7" t="s">
        <v>75</v>
      </c>
      <c r="G1337" s="7" t="s">
        <v>166</v>
      </c>
      <c r="H1337" s="7" t="s">
        <v>166</v>
      </c>
      <c r="I1337" s="7" t="s">
        <v>166</v>
      </c>
      <c r="J1337" s="7"/>
    </row>
    <row r="1338" spans="1:10" ht="15" customHeight="1">
      <c r="A1338" s="18" t="s">
        <v>192</v>
      </c>
      <c r="B1338" s="18" t="s">
        <v>74</v>
      </c>
      <c r="C1338" s="7" t="s">
        <v>17</v>
      </c>
      <c r="D1338" s="7">
        <v>-0.33000001311302185</v>
      </c>
      <c r="E1338" s="7">
        <v>329.85000610351562</v>
      </c>
      <c r="F1338" s="7" t="s">
        <v>75</v>
      </c>
      <c r="G1338" s="7" t="s">
        <v>166</v>
      </c>
      <c r="H1338" s="7" t="s">
        <v>166</v>
      </c>
      <c r="I1338" s="7" t="s">
        <v>166</v>
      </c>
      <c r="J1338" s="7"/>
    </row>
    <row r="1339" spans="1:10" ht="15" customHeight="1">
      <c r="A1339" s="18" t="s">
        <v>192</v>
      </c>
      <c r="B1339" s="18" t="s">
        <v>74</v>
      </c>
      <c r="C1339" s="7" t="s">
        <v>77</v>
      </c>
      <c r="D1339" s="7">
        <v>-3705</v>
      </c>
      <c r="E1339" s="7">
        <v>329.85000610351562</v>
      </c>
      <c r="F1339" s="7" t="s">
        <v>75</v>
      </c>
      <c r="G1339" s="7" t="s">
        <v>166</v>
      </c>
      <c r="H1339" s="7" t="s">
        <v>166</v>
      </c>
      <c r="I1339" s="7" t="s">
        <v>166</v>
      </c>
      <c r="J1339" s="7"/>
    </row>
    <row r="1340" spans="1:10" ht="15" customHeight="1">
      <c r="A1340" s="18" t="s">
        <v>192</v>
      </c>
      <c r="B1340" s="18" t="s">
        <v>74</v>
      </c>
      <c r="C1340" s="7" t="s">
        <v>78</v>
      </c>
      <c r="D1340" s="7">
        <v>129</v>
      </c>
      <c r="E1340" s="7">
        <v>329.85000610351562</v>
      </c>
      <c r="F1340" s="7" t="s">
        <v>75</v>
      </c>
      <c r="G1340" s="7" t="s">
        <v>166</v>
      </c>
      <c r="H1340" s="7" t="s">
        <v>166</v>
      </c>
      <c r="I1340" s="7" t="s">
        <v>166</v>
      </c>
      <c r="J1340" s="7"/>
    </row>
    <row r="1341" spans="1:10" ht="15" customHeight="1">
      <c r="A1341" s="18" t="s">
        <v>192</v>
      </c>
      <c r="B1341" s="18" t="s">
        <v>74</v>
      </c>
      <c r="C1341" s="7" t="s">
        <v>81</v>
      </c>
      <c r="D1341" s="7">
        <v>262.3699951171875</v>
      </c>
      <c r="E1341" s="7">
        <v>329.85000610351562</v>
      </c>
      <c r="F1341" s="7" t="s">
        <v>75</v>
      </c>
      <c r="G1341" s="7" t="s">
        <v>165</v>
      </c>
      <c r="H1341" s="7" t="s">
        <v>166</v>
      </c>
      <c r="I1341" s="7" t="s">
        <v>166</v>
      </c>
      <c r="J1341" s="7"/>
    </row>
    <row r="1342" spans="1:10" ht="15" customHeight="1">
      <c r="A1342" s="18" t="s">
        <v>192</v>
      </c>
      <c r="B1342" s="18" t="s">
        <v>74</v>
      </c>
      <c r="C1342" s="7" t="s">
        <v>35</v>
      </c>
      <c r="D1342" s="7">
        <v>3080.199951171875</v>
      </c>
      <c r="E1342" s="7">
        <v>329.85000610351562</v>
      </c>
      <c r="F1342" s="7" t="s">
        <v>75</v>
      </c>
      <c r="G1342" s="7" t="s">
        <v>167</v>
      </c>
      <c r="H1342" s="7" t="s">
        <v>167</v>
      </c>
      <c r="I1342" s="7" t="s">
        <v>167</v>
      </c>
      <c r="J1342" s="7"/>
    </row>
    <row r="1343" spans="1:10" ht="15" customHeight="1">
      <c r="A1343" s="18" t="s">
        <v>192</v>
      </c>
      <c r="B1343" s="18" t="s">
        <v>74</v>
      </c>
      <c r="C1343" s="7" t="s">
        <v>17</v>
      </c>
      <c r="D1343" s="7">
        <v>-0.75999999046325684</v>
      </c>
      <c r="E1343" s="7">
        <v>329.85000610351562</v>
      </c>
      <c r="F1343" s="7" t="s">
        <v>75</v>
      </c>
      <c r="G1343" s="7" t="s">
        <v>167</v>
      </c>
      <c r="H1343" s="7" t="s">
        <v>167</v>
      </c>
      <c r="I1343" s="7" t="s">
        <v>167</v>
      </c>
      <c r="J1343" s="7"/>
    </row>
    <row r="1344" spans="1:10" ht="15" customHeight="1">
      <c r="A1344" s="18" t="s">
        <v>192</v>
      </c>
      <c r="B1344" s="18" t="s">
        <v>74</v>
      </c>
      <c r="C1344" s="7" t="s">
        <v>77</v>
      </c>
      <c r="D1344" s="7">
        <v>-3890</v>
      </c>
      <c r="E1344" s="7">
        <v>329.85000610351562</v>
      </c>
      <c r="F1344" s="7" t="s">
        <v>75</v>
      </c>
      <c r="G1344" s="7" t="s">
        <v>167</v>
      </c>
      <c r="H1344" s="7" t="s">
        <v>167</v>
      </c>
      <c r="I1344" s="7" t="s">
        <v>167</v>
      </c>
      <c r="J1344" s="7"/>
    </row>
    <row r="1345" spans="1:10" ht="15" customHeight="1">
      <c r="A1345" s="18" t="s">
        <v>192</v>
      </c>
      <c r="B1345" s="18" t="s">
        <v>74</v>
      </c>
      <c r="C1345" s="7" t="s">
        <v>78</v>
      </c>
      <c r="D1345" s="7">
        <v>62</v>
      </c>
      <c r="E1345" s="7">
        <v>329.85000610351562</v>
      </c>
      <c r="F1345" s="7" t="s">
        <v>75</v>
      </c>
      <c r="G1345" s="7" t="s">
        <v>167</v>
      </c>
      <c r="H1345" s="7" t="s">
        <v>167</v>
      </c>
      <c r="I1345" s="7" t="s">
        <v>167</v>
      </c>
      <c r="J1345" s="7"/>
    </row>
    <row r="1346" spans="1:10" ht="15" customHeight="1">
      <c r="A1346" s="18" t="s">
        <v>192</v>
      </c>
      <c r="B1346" s="18" t="s">
        <v>74</v>
      </c>
      <c r="C1346" s="7" t="s">
        <v>81</v>
      </c>
      <c r="D1346" s="7">
        <v>0</v>
      </c>
      <c r="E1346" s="7">
        <v>329.85000610351562</v>
      </c>
      <c r="F1346" s="7" t="s">
        <v>75</v>
      </c>
      <c r="G1346" s="7" t="s">
        <v>166</v>
      </c>
      <c r="H1346" s="7" t="s">
        <v>167</v>
      </c>
      <c r="I1346" s="7" t="s">
        <v>167</v>
      </c>
      <c r="J1346" s="7"/>
    </row>
    <row r="1347" spans="1:10" ht="15" customHeight="1">
      <c r="A1347" s="18" t="s">
        <v>192</v>
      </c>
      <c r="B1347" s="18" t="s">
        <v>74</v>
      </c>
      <c r="C1347" s="7" t="s">
        <v>35</v>
      </c>
      <c r="D1347" s="7">
        <v>3144.25</v>
      </c>
      <c r="E1347" s="7">
        <v>329.85000610351562</v>
      </c>
      <c r="F1347" s="7" t="s">
        <v>75</v>
      </c>
      <c r="G1347" s="7" t="s">
        <v>168</v>
      </c>
      <c r="H1347" s="7" t="s">
        <v>168</v>
      </c>
      <c r="I1347" s="7" t="s">
        <v>168</v>
      </c>
      <c r="J1347" s="7"/>
    </row>
    <row r="1348" spans="1:10" ht="15" customHeight="1">
      <c r="A1348" s="18" t="s">
        <v>192</v>
      </c>
      <c r="B1348" s="18" t="s">
        <v>74</v>
      </c>
      <c r="C1348" s="7" t="s">
        <v>17</v>
      </c>
      <c r="D1348" s="7">
        <v>-0.98000001907348633</v>
      </c>
      <c r="E1348" s="7">
        <v>329.85000610351562</v>
      </c>
      <c r="F1348" s="7" t="s">
        <v>75</v>
      </c>
      <c r="G1348" s="7" t="s">
        <v>168</v>
      </c>
      <c r="H1348" s="7" t="s">
        <v>168</v>
      </c>
      <c r="I1348" s="7" t="s">
        <v>168</v>
      </c>
      <c r="J1348" s="7"/>
    </row>
    <row r="1349" spans="1:10" ht="15" customHeight="1">
      <c r="A1349" s="18" t="s">
        <v>192</v>
      </c>
      <c r="B1349" s="18" t="s">
        <v>74</v>
      </c>
      <c r="C1349" s="7" t="s">
        <v>77</v>
      </c>
      <c r="D1349" s="7">
        <v>-3639</v>
      </c>
      <c r="E1349" s="7">
        <v>329.85000610351562</v>
      </c>
      <c r="F1349" s="7" t="s">
        <v>75</v>
      </c>
      <c r="G1349" s="7" t="s">
        <v>168</v>
      </c>
      <c r="H1349" s="7" t="s">
        <v>168</v>
      </c>
      <c r="I1349" s="7" t="s">
        <v>168</v>
      </c>
      <c r="J1349" s="7"/>
    </row>
    <row r="1350" spans="1:10" ht="15" customHeight="1">
      <c r="A1350" s="18" t="s">
        <v>192</v>
      </c>
      <c r="B1350" s="18" t="s">
        <v>74</v>
      </c>
      <c r="C1350" s="7" t="s">
        <v>78</v>
      </c>
      <c r="D1350" s="7">
        <v>108</v>
      </c>
      <c r="E1350" s="7">
        <v>329.85000610351562</v>
      </c>
      <c r="F1350" s="7" t="s">
        <v>75</v>
      </c>
      <c r="G1350" s="7" t="s">
        <v>168</v>
      </c>
      <c r="H1350" s="7" t="s">
        <v>168</v>
      </c>
      <c r="I1350" s="7" t="s">
        <v>168</v>
      </c>
      <c r="J1350" s="7"/>
    </row>
    <row r="1351" spans="1:10" ht="15" customHeight="1">
      <c r="A1351" s="18" t="s">
        <v>192</v>
      </c>
      <c r="B1351" s="18" t="s">
        <v>74</v>
      </c>
      <c r="C1351" s="7" t="s">
        <v>81</v>
      </c>
      <c r="D1351" s="7">
        <v>197.80000305175781</v>
      </c>
      <c r="E1351" s="7">
        <v>329.85000610351562</v>
      </c>
      <c r="F1351" s="7" t="s">
        <v>75</v>
      </c>
      <c r="G1351" s="7" t="s">
        <v>167</v>
      </c>
      <c r="H1351" s="7" t="s">
        <v>168</v>
      </c>
      <c r="I1351" s="7" t="s">
        <v>168</v>
      </c>
      <c r="J1351" s="7"/>
    </row>
    <row r="1352" spans="1:10" ht="15" customHeight="1">
      <c r="A1352" s="18" t="s">
        <v>192</v>
      </c>
      <c r="B1352" s="18" t="s">
        <v>74</v>
      </c>
      <c r="C1352" s="7" t="s">
        <v>174</v>
      </c>
      <c r="D1352" s="7">
        <v>1000</v>
      </c>
      <c r="E1352" s="7">
        <v>329.85000610351562</v>
      </c>
      <c r="F1352" s="7" t="s">
        <v>75</v>
      </c>
      <c r="G1352" s="7" t="s">
        <v>168</v>
      </c>
      <c r="H1352" s="7" t="s">
        <v>168</v>
      </c>
      <c r="I1352" s="7" t="s">
        <v>168</v>
      </c>
      <c r="J1352" s="7"/>
    </row>
    <row r="1353" spans="1:10" ht="15" customHeight="1">
      <c r="A1353" s="18" t="s">
        <v>192</v>
      </c>
      <c r="B1353" s="18" t="s">
        <v>74</v>
      </c>
      <c r="C1353" s="7" t="s">
        <v>35</v>
      </c>
      <c r="D1353" s="7">
        <v>2153.7099609375</v>
      </c>
      <c r="E1353" s="7">
        <v>329.85000610351562</v>
      </c>
      <c r="F1353" s="7" t="s">
        <v>75</v>
      </c>
      <c r="G1353" s="7" t="s">
        <v>169</v>
      </c>
      <c r="H1353" s="7" t="s">
        <v>169</v>
      </c>
      <c r="I1353" s="7" t="s">
        <v>169</v>
      </c>
      <c r="J1353" s="7"/>
    </row>
    <row r="1354" spans="1:10" ht="15" customHeight="1">
      <c r="A1354" s="18" t="s">
        <v>192</v>
      </c>
      <c r="B1354" s="18" t="s">
        <v>74</v>
      </c>
      <c r="C1354" s="7" t="s">
        <v>17</v>
      </c>
      <c r="D1354" s="7">
        <v>-0.30000001192092896</v>
      </c>
      <c r="E1354" s="7">
        <v>329.85000610351562</v>
      </c>
      <c r="F1354" s="7" t="s">
        <v>75</v>
      </c>
      <c r="G1354" s="7" t="s">
        <v>169</v>
      </c>
      <c r="H1354" s="7" t="s">
        <v>169</v>
      </c>
      <c r="I1354" s="7" t="s">
        <v>169</v>
      </c>
      <c r="J1354" s="7"/>
    </row>
    <row r="1355" spans="1:10" ht="15" customHeight="1">
      <c r="A1355" s="18" t="s">
        <v>192</v>
      </c>
      <c r="B1355" s="18" t="s">
        <v>74</v>
      </c>
      <c r="C1355" s="7" t="s">
        <v>77</v>
      </c>
      <c r="D1355" s="7">
        <v>-2159</v>
      </c>
      <c r="E1355" s="7">
        <v>329.85000610351562</v>
      </c>
      <c r="F1355" s="7" t="s">
        <v>75</v>
      </c>
      <c r="G1355" s="7" t="s">
        <v>169</v>
      </c>
      <c r="H1355" s="7" t="s">
        <v>169</v>
      </c>
      <c r="I1355" s="7" t="s">
        <v>169</v>
      </c>
      <c r="J1355" s="7"/>
    </row>
    <row r="1356" spans="1:10" ht="15" customHeight="1">
      <c r="A1356" s="18" t="s">
        <v>192</v>
      </c>
      <c r="B1356" s="18" t="s">
        <v>74</v>
      </c>
      <c r="C1356" s="7" t="s">
        <v>78</v>
      </c>
      <c r="D1356" s="7">
        <v>81</v>
      </c>
      <c r="E1356" s="7">
        <v>329.85000610351562</v>
      </c>
      <c r="F1356" s="7" t="s">
        <v>75</v>
      </c>
      <c r="G1356" s="7" t="s">
        <v>169</v>
      </c>
      <c r="H1356" s="7" t="s">
        <v>169</v>
      </c>
      <c r="I1356" s="7" t="s">
        <v>169</v>
      </c>
      <c r="J1356" s="7"/>
    </row>
    <row r="1357" spans="1:10" ht="15" customHeight="1">
      <c r="A1357" s="18" t="s">
        <v>192</v>
      </c>
      <c r="B1357" s="18" t="s">
        <v>74</v>
      </c>
      <c r="C1357" s="7" t="s">
        <v>81</v>
      </c>
      <c r="D1357" s="7">
        <v>134.38999938964844</v>
      </c>
      <c r="E1357" s="7">
        <v>329.85000610351562</v>
      </c>
      <c r="F1357" s="7" t="s">
        <v>75</v>
      </c>
      <c r="G1357" s="7" t="s">
        <v>168</v>
      </c>
      <c r="H1357" s="7" t="s">
        <v>169</v>
      </c>
      <c r="I1357" s="7" t="s">
        <v>169</v>
      </c>
      <c r="J1357" s="7"/>
    </row>
    <row r="1358" spans="1:10" ht="15" customHeight="1">
      <c r="A1358" s="18" t="s">
        <v>192</v>
      </c>
      <c r="B1358" s="18" t="s">
        <v>74</v>
      </c>
      <c r="C1358" s="7" t="s">
        <v>35</v>
      </c>
      <c r="D1358" s="7">
        <v>4073.18994140625</v>
      </c>
      <c r="E1358" s="7">
        <v>329.85000610351562</v>
      </c>
      <c r="F1358" s="7" t="s">
        <v>75</v>
      </c>
      <c r="G1358" s="7" t="s">
        <v>170</v>
      </c>
      <c r="H1358" s="7" t="s">
        <v>170</v>
      </c>
      <c r="I1358" s="7" t="s">
        <v>170</v>
      </c>
      <c r="J1358" s="7"/>
    </row>
    <row r="1359" spans="1:10" ht="15" customHeight="1">
      <c r="A1359" s="18" t="s">
        <v>192</v>
      </c>
      <c r="B1359" s="18" t="s">
        <v>74</v>
      </c>
      <c r="C1359" s="7" t="s">
        <v>17</v>
      </c>
      <c r="D1359" s="7">
        <v>-1.0800000429153442</v>
      </c>
      <c r="E1359" s="7">
        <v>329.85000610351562</v>
      </c>
      <c r="F1359" s="7" t="s">
        <v>75</v>
      </c>
      <c r="G1359" s="7" t="s">
        <v>170</v>
      </c>
      <c r="H1359" s="7" t="s">
        <v>170</v>
      </c>
      <c r="I1359" s="7" t="s">
        <v>170</v>
      </c>
      <c r="J1359" s="7"/>
    </row>
    <row r="1360" spans="1:10" ht="15" customHeight="1">
      <c r="A1360" s="18" t="s">
        <v>192</v>
      </c>
      <c r="B1360" s="18" t="s">
        <v>74</v>
      </c>
      <c r="C1360" s="7" t="s">
        <v>77</v>
      </c>
      <c r="D1360" s="7">
        <v>-4554</v>
      </c>
      <c r="E1360" s="7">
        <v>329.85000610351562</v>
      </c>
      <c r="F1360" s="7" t="s">
        <v>75</v>
      </c>
      <c r="G1360" s="7" t="s">
        <v>170</v>
      </c>
      <c r="H1360" s="7" t="s">
        <v>170</v>
      </c>
      <c r="I1360" s="7" t="s">
        <v>170</v>
      </c>
      <c r="J1360" s="7"/>
    </row>
    <row r="1361" spans="1:10" ht="15" customHeight="1">
      <c r="A1361" s="18" t="s">
        <v>192</v>
      </c>
      <c r="B1361" s="18" t="s">
        <v>74</v>
      </c>
      <c r="C1361" s="7" t="s">
        <v>78</v>
      </c>
      <c r="D1361" s="7">
        <v>178</v>
      </c>
      <c r="E1361" s="7">
        <v>329.85000610351562</v>
      </c>
      <c r="F1361" s="7" t="s">
        <v>75</v>
      </c>
      <c r="G1361" s="7" t="s">
        <v>170</v>
      </c>
      <c r="H1361" s="7" t="s">
        <v>170</v>
      </c>
      <c r="I1361" s="7" t="s">
        <v>170</v>
      </c>
      <c r="J1361" s="7"/>
    </row>
    <row r="1362" spans="1:10" ht="15" customHeight="1">
      <c r="A1362" s="18" t="s">
        <v>192</v>
      </c>
      <c r="B1362" s="18" t="s">
        <v>74</v>
      </c>
      <c r="C1362" s="7" t="s">
        <v>81</v>
      </c>
      <c r="D1362" s="7">
        <v>0</v>
      </c>
      <c r="E1362" s="7">
        <v>329.85000610351562</v>
      </c>
      <c r="F1362" s="7" t="s">
        <v>75</v>
      </c>
      <c r="G1362" s="7" t="s">
        <v>169</v>
      </c>
      <c r="H1362" s="7" t="s">
        <v>170</v>
      </c>
      <c r="I1362" s="7" t="s">
        <v>170</v>
      </c>
      <c r="J1362" s="7"/>
    </row>
    <row r="1363" spans="1:10" ht="15" customHeight="1">
      <c r="A1363" s="18" t="s">
        <v>192</v>
      </c>
      <c r="B1363" s="18" t="s">
        <v>74</v>
      </c>
      <c r="C1363" s="7" t="s">
        <v>35</v>
      </c>
      <c r="D1363" s="7">
        <v>3594.550048828125</v>
      </c>
      <c r="E1363" s="7">
        <v>329.85000610351562</v>
      </c>
      <c r="F1363" s="7" t="s">
        <v>75</v>
      </c>
      <c r="G1363" s="7" t="s">
        <v>171</v>
      </c>
      <c r="H1363" s="7" t="s">
        <v>171</v>
      </c>
      <c r="I1363" s="7" t="s">
        <v>171</v>
      </c>
      <c r="J1363" s="7"/>
    </row>
    <row r="1364" spans="1:10" ht="15" customHeight="1">
      <c r="A1364" s="18" t="s">
        <v>192</v>
      </c>
      <c r="B1364" s="18" t="s">
        <v>74</v>
      </c>
      <c r="C1364" s="7" t="s">
        <v>17</v>
      </c>
      <c r="D1364" s="7">
        <v>-0.51999998092651367</v>
      </c>
      <c r="E1364" s="7">
        <v>329.85000610351562</v>
      </c>
      <c r="F1364" s="7" t="s">
        <v>75</v>
      </c>
      <c r="G1364" s="7" t="s">
        <v>171</v>
      </c>
      <c r="H1364" s="7" t="s">
        <v>171</v>
      </c>
      <c r="I1364" s="7" t="s">
        <v>171</v>
      </c>
      <c r="J1364" s="7"/>
    </row>
    <row r="1365" spans="1:10" ht="15" customHeight="1">
      <c r="A1365" s="18" t="s">
        <v>192</v>
      </c>
      <c r="B1365" s="18" t="s">
        <v>74</v>
      </c>
      <c r="C1365" s="7" t="s">
        <v>77</v>
      </c>
      <c r="D1365" s="7">
        <v>-4147</v>
      </c>
      <c r="E1365" s="7">
        <v>329.85000610351562</v>
      </c>
      <c r="F1365" s="7" t="s">
        <v>75</v>
      </c>
      <c r="G1365" s="7" t="s">
        <v>171</v>
      </c>
      <c r="H1365" s="7" t="s">
        <v>171</v>
      </c>
      <c r="I1365" s="7" t="s">
        <v>171</v>
      </c>
      <c r="J1365" s="7"/>
    </row>
    <row r="1366" spans="1:10" ht="15" customHeight="1">
      <c r="A1366" s="18" t="s">
        <v>192</v>
      </c>
      <c r="B1366" s="18" t="s">
        <v>74</v>
      </c>
      <c r="C1366" s="7" t="s">
        <v>78</v>
      </c>
      <c r="D1366" s="7">
        <v>0</v>
      </c>
      <c r="E1366" s="7">
        <v>329.85000610351562</v>
      </c>
      <c r="F1366" s="7" t="s">
        <v>75</v>
      </c>
      <c r="G1366" s="7" t="s">
        <v>171</v>
      </c>
      <c r="H1366" s="7" t="s">
        <v>171</v>
      </c>
      <c r="I1366" s="7" t="s">
        <v>171</v>
      </c>
      <c r="J1366" s="7"/>
    </row>
    <row r="1367" spans="1:10" ht="15" customHeight="1">
      <c r="A1367" s="18" t="s">
        <v>192</v>
      </c>
      <c r="B1367" s="18" t="s">
        <v>74</v>
      </c>
      <c r="C1367" s="7" t="s">
        <v>81</v>
      </c>
      <c r="D1367" s="7">
        <v>957.1400146484375</v>
      </c>
      <c r="E1367" s="7">
        <v>329.85000610351562</v>
      </c>
      <c r="F1367" s="7" t="s">
        <v>75</v>
      </c>
      <c r="G1367" s="7" t="s">
        <v>170</v>
      </c>
      <c r="H1367" s="7" t="s">
        <v>171</v>
      </c>
      <c r="I1367" s="7" t="s">
        <v>171</v>
      </c>
      <c r="J1367" s="7"/>
    </row>
    <row r="1368" spans="1:10" ht="15" customHeight="1">
      <c r="A1368" s="18" t="s">
        <v>192</v>
      </c>
      <c r="B1368" s="18" t="s">
        <v>74</v>
      </c>
      <c r="C1368" s="7" t="s">
        <v>35</v>
      </c>
      <c r="D1368" s="7">
        <v>3695.8701171875</v>
      </c>
      <c r="E1368" s="7">
        <v>329.85000610351562</v>
      </c>
      <c r="F1368" s="7" t="s">
        <v>75</v>
      </c>
      <c r="G1368" s="7" t="s">
        <v>172</v>
      </c>
      <c r="H1368" s="7" t="s">
        <v>172</v>
      </c>
      <c r="I1368" s="7" t="s">
        <v>172</v>
      </c>
      <c r="J1368" s="7"/>
    </row>
    <row r="1369" spans="1:10" ht="15" customHeight="1">
      <c r="A1369" s="18" t="s">
        <v>192</v>
      </c>
      <c r="B1369" s="18" t="s">
        <v>74</v>
      </c>
      <c r="C1369" s="7" t="s">
        <v>17</v>
      </c>
      <c r="D1369" s="7">
        <v>-0.5899999737739563</v>
      </c>
      <c r="E1369" s="7">
        <v>329.85000610351562</v>
      </c>
      <c r="F1369" s="7" t="s">
        <v>75</v>
      </c>
      <c r="G1369" s="7" t="s">
        <v>172</v>
      </c>
      <c r="H1369" s="7" t="s">
        <v>172</v>
      </c>
      <c r="I1369" s="7" t="s">
        <v>172</v>
      </c>
      <c r="J1369" s="7"/>
    </row>
    <row r="1370" spans="1:10" ht="15" customHeight="1">
      <c r="A1370" s="18" t="s">
        <v>192</v>
      </c>
      <c r="B1370" s="18" t="s">
        <v>74</v>
      </c>
      <c r="C1370" s="7" t="s">
        <v>77</v>
      </c>
      <c r="D1370" s="7">
        <v>-4004</v>
      </c>
      <c r="E1370" s="7">
        <v>329.85000610351562</v>
      </c>
      <c r="F1370" s="7" t="s">
        <v>75</v>
      </c>
      <c r="G1370" s="7" t="s">
        <v>172</v>
      </c>
      <c r="H1370" s="7" t="s">
        <v>172</v>
      </c>
      <c r="I1370" s="7" t="s">
        <v>172</v>
      </c>
      <c r="J1370" s="7"/>
    </row>
    <row r="1371" spans="1:10" ht="15" customHeight="1">
      <c r="A1371" s="18" t="s">
        <v>192</v>
      </c>
      <c r="B1371" s="18" t="s">
        <v>74</v>
      </c>
      <c r="C1371" s="7" t="s">
        <v>78</v>
      </c>
      <c r="D1371" s="7">
        <v>54</v>
      </c>
      <c r="E1371" s="7">
        <v>329.85000610351562</v>
      </c>
      <c r="F1371" s="7" t="s">
        <v>75</v>
      </c>
      <c r="G1371" s="7" t="s">
        <v>172</v>
      </c>
      <c r="H1371" s="7" t="s">
        <v>172</v>
      </c>
      <c r="I1371" s="7" t="s">
        <v>172</v>
      </c>
      <c r="J1371" s="7"/>
    </row>
    <row r="1372" spans="1:10" ht="15" customHeight="1">
      <c r="A1372" s="18" t="s">
        <v>192</v>
      </c>
      <c r="B1372" s="18" t="s">
        <v>74</v>
      </c>
      <c r="C1372" s="7" t="s">
        <v>81</v>
      </c>
      <c r="D1372" s="7">
        <v>401.39999389648437</v>
      </c>
      <c r="E1372" s="7">
        <v>329.85000610351562</v>
      </c>
      <c r="F1372" s="7" t="s">
        <v>75</v>
      </c>
      <c r="G1372" s="7" t="s">
        <v>171</v>
      </c>
      <c r="H1372" s="7" t="s">
        <v>172</v>
      </c>
      <c r="I1372" s="7" t="s">
        <v>172</v>
      </c>
      <c r="J1372" s="7"/>
    </row>
    <row r="1373" spans="1:10" ht="15" customHeight="1">
      <c r="A1373" s="18" t="s">
        <v>192</v>
      </c>
      <c r="B1373" s="18" t="s">
        <v>74</v>
      </c>
      <c r="C1373" s="7" t="s">
        <v>35</v>
      </c>
      <c r="D1373" s="7">
        <v>3213.3798828125</v>
      </c>
      <c r="E1373" s="7">
        <v>329.85000610351562</v>
      </c>
      <c r="F1373" s="7" t="s">
        <v>75</v>
      </c>
      <c r="G1373" s="7" t="s">
        <v>173</v>
      </c>
      <c r="H1373" s="7" t="s">
        <v>173</v>
      </c>
      <c r="I1373" s="7" t="s">
        <v>173</v>
      </c>
      <c r="J1373" s="7"/>
    </row>
    <row r="1374" spans="1:10" ht="15" customHeight="1">
      <c r="A1374" s="18" t="s">
        <v>192</v>
      </c>
      <c r="B1374" s="18" t="s">
        <v>74</v>
      </c>
      <c r="C1374" s="7" t="s">
        <v>17</v>
      </c>
      <c r="D1374" s="7">
        <v>-1.0499999523162842</v>
      </c>
      <c r="E1374" s="7">
        <v>329.85000610351562</v>
      </c>
      <c r="F1374" s="7" t="s">
        <v>75</v>
      </c>
      <c r="G1374" s="7" t="s">
        <v>173</v>
      </c>
      <c r="H1374" s="7" t="s">
        <v>173</v>
      </c>
      <c r="I1374" s="7" t="s">
        <v>173</v>
      </c>
      <c r="J1374" s="7"/>
    </row>
    <row r="1375" spans="1:10" ht="15" customHeight="1">
      <c r="A1375" s="18" t="s">
        <v>192</v>
      </c>
      <c r="B1375" s="18" t="s">
        <v>74</v>
      </c>
      <c r="C1375" s="7" t="s">
        <v>77</v>
      </c>
      <c r="D1375" s="7">
        <v>-4134</v>
      </c>
      <c r="E1375" s="7">
        <v>329.85000610351562</v>
      </c>
      <c r="F1375" s="7" t="s">
        <v>75</v>
      </c>
      <c r="G1375" s="7" t="s">
        <v>173</v>
      </c>
      <c r="H1375" s="7" t="s">
        <v>173</v>
      </c>
      <c r="I1375" s="7" t="s">
        <v>173</v>
      </c>
      <c r="J1375" s="7"/>
    </row>
    <row r="1376" spans="1:10" ht="15" customHeight="1">
      <c r="A1376" s="18" t="s">
        <v>192</v>
      </c>
      <c r="B1376" s="18" t="s">
        <v>74</v>
      </c>
      <c r="C1376" s="7" t="s">
        <v>78</v>
      </c>
      <c r="D1376" s="7">
        <v>67</v>
      </c>
      <c r="E1376" s="7">
        <v>329.85000610351562</v>
      </c>
      <c r="F1376" s="7" t="s">
        <v>75</v>
      </c>
      <c r="G1376" s="7" t="s">
        <v>173</v>
      </c>
      <c r="H1376" s="7" t="s">
        <v>173</v>
      </c>
      <c r="I1376" s="7" t="s">
        <v>173</v>
      </c>
      <c r="J1376" s="7"/>
    </row>
    <row r="1377" spans="1:10" ht="15" customHeight="1">
      <c r="A1377" s="18" t="s">
        <v>192</v>
      </c>
      <c r="B1377" s="18" t="s">
        <v>74</v>
      </c>
      <c r="C1377" s="7" t="s">
        <v>81</v>
      </c>
      <c r="D1377" s="7">
        <v>301.07998657226562</v>
      </c>
      <c r="E1377" s="7">
        <v>329.85000610351562</v>
      </c>
      <c r="F1377" s="7" t="s">
        <v>75</v>
      </c>
      <c r="G1377" s="7" t="s">
        <v>172</v>
      </c>
      <c r="H1377" s="7" t="s">
        <v>173</v>
      </c>
      <c r="I1377" s="7" t="s">
        <v>173</v>
      </c>
      <c r="J1377" s="7"/>
    </row>
    <row r="1378" spans="1:10" ht="15" customHeight="1">
      <c r="A1378" s="18" t="s">
        <v>192</v>
      </c>
      <c r="B1378" s="18" t="s">
        <v>74</v>
      </c>
      <c r="C1378" s="7" t="s">
        <v>35</v>
      </c>
      <c r="D1378" s="7">
        <v>3159.530029296875</v>
      </c>
      <c r="E1378" s="7">
        <v>329.85000610351562</v>
      </c>
      <c r="F1378" s="7" t="s">
        <v>75</v>
      </c>
      <c r="G1378" s="7" t="s">
        <v>175</v>
      </c>
      <c r="H1378" s="7" t="s">
        <v>175</v>
      </c>
      <c r="I1378" s="7" t="s">
        <v>175</v>
      </c>
      <c r="J1378" s="7"/>
    </row>
    <row r="1379" spans="1:10" ht="15" customHeight="1">
      <c r="A1379" s="18" t="s">
        <v>192</v>
      </c>
      <c r="B1379" s="18" t="s">
        <v>74</v>
      </c>
      <c r="C1379" s="7" t="s">
        <v>17</v>
      </c>
      <c r="D1379" s="7">
        <v>-0.69999998807907104</v>
      </c>
      <c r="E1379" s="7">
        <v>329.85000610351562</v>
      </c>
      <c r="F1379" s="7" t="s">
        <v>75</v>
      </c>
      <c r="G1379" s="7" t="s">
        <v>175</v>
      </c>
      <c r="H1379" s="7" t="s">
        <v>175</v>
      </c>
      <c r="I1379" s="7" t="s">
        <v>175</v>
      </c>
      <c r="J1379" s="7"/>
    </row>
    <row r="1380" spans="1:10" ht="15" customHeight="1">
      <c r="A1380" s="18" t="s">
        <v>192</v>
      </c>
      <c r="B1380" s="18" t="s">
        <v>74</v>
      </c>
      <c r="C1380" s="7" t="s">
        <v>77</v>
      </c>
      <c r="D1380" s="7">
        <v>-3833</v>
      </c>
      <c r="E1380" s="7">
        <v>329.85000610351562</v>
      </c>
      <c r="F1380" s="7" t="s">
        <v>75</v>
      </c>
      <c r="G1380" s="7" t="s">
        <v>175</v>
      </c>
      <c r="H1380" s="7" t="s">
        <v>175</v>
      </c>
      <c r="I1380" s="7" t="s">
        <v>175</v>
      </c>
      <c r="J1380" s="7"/>
    </row>
    <row r="1381" spans="1:10" ht="15" customHeight="1">
      <c r="A1381" s="18" t="s">
        <v>192</v>
      </c>
      <c r="B1381" s="18" t="s">
        <v>74</v>
      </c>
      <c r="C1381" s="7" t="s">
        <v>78</v>
      </c>
      <c r="D1381" s="7">
        <v>0</v>
      </c>
      <c r="E1381" s="7">
        <v>329.85000610351562</v>
      </c>
      <c r="F1381" s="7" t="s">
        <v>75</v>
      </c>
      <c r="G1381" s="7" t="s">
        <v>175</v>
      </c>
      <c r="H1381" s="7" t="s">
        <v>175</v>
      </c>
      <c r="I1381" s="7" t="s">
        <v>175</v>
      </c>
      <c r="J1381" s="7"/>
    </row>
    <row r="1382" spans="1:10" ht="15" customHeight="1">
      <c r="A1382" s="18" t="s">
        <v>192</v>
      </c>
      <c r="B1382" s="18" t="s">
        <v>74</v>
      </c>
      <c r="C1382" s="7" t="s">
        <v>81</v>
      </c>
      <c r="D1382" s="7">
        <v>372.82998657226562</v>
      </c>
      <c r="E1382" s="7">
        <v>329.85000610351562</v>
      </c>
      <c r="F1382" s="7" t="s">
        <v>75</v>
      </c>
      <c r="G1382" s="7" t="s">
        <v>173</v>
      </c>
      <c r="H1382" s="7" t="s">
        <v>175</v>
      </c>
      <c r="I1382" s="7" t="s">
        <v>175</v>
      </c>
      <c r="J1382" s="7"/>
    </row>
    <row r="1383" spans="1:10" ht="15" customHeight="1">
      <c r="A1383" s="18" t="s">
        <v>192</v>
      </c>
      <c r="B1383" s="18" t="s">
        <v>74</v>
      </c>
      <c r="C1383" s="7" t="s">
        <v>81</v>
      </c>
      <c r="D1383" s="7">
        <v>20</v>
      </c>
      <c r="E1383" s="7">
        <v>329.85000610351562</v>
      </c>
      <c r="F1383" s="7" t="s">
        <v>75</v>
      </c>
      <c r="G1383" s="7" t="s">
        <v>175</v>
      </c>
      <c r="H1383" s="7" t="s">
        <v>175</v>
      </c>
      <c r="I1383" s="7" t="s">
        <v>175</v>
      </c>
      <c r="J1383" s="7"/>
    </row>
    <row r="1384" spans="1:10" ht="15" customHeight="1">
      <c r="A1384" s="18" t="s">
        <v>192</v>
      </c>
      <c r="B1384" s="18" t="s">
        <v>74</v>
      </c>
      <c r="C1384" s="7" t="s">
        <v>179</v>
      </c>
      <c r="D1384" s="7">
        <v>-301.07998657226562</v>
      </c>
      <c r="E1384" s="7">
        <v>329.85000610351562</v>
      </c>
      <c r="F1384" s="7" t="s">
        <v>75</v>
      </c>
      <c r="G1384" s="7" t="s">
        <v>172</v>
      </c>
      <c r="H1384" s="7" t="s">
        <v>175</v>
      </c>
      <c r="I1384" s="7" t="s">
        <v>175</v>
      </c>
      <c r="J1384" s="7"/>
    </row>
    <row r="1385" spans="1:10" ht="15" customHeight="1">
      <c r="A1385" s="18" t="s">
        <v>192</v>
      </c>
      <c r="B1385" s="18" t="s">
        <v>74</v>
      </c>
      <c r="C1385" s="7" t="s">
        <v>35</v>
      </c>
      <c r="D1385" s="7">
        <v>2013.56005859375</v>
      </c>
      <c r="E1385" s="7">
        <v>329.85000610351562</v>
      </c>
      <c r="F1385" s="7" t="s">
        <v>75</v>
      </c>
      <c r="G1385" s="7" t="s">
        <v>85</v>
      </c>
      <c r="H1385" s="7" t="s">
        <v>85</v>
      </c>
      <c r="I1385" s="7" t="s">
        <v>85</v>
      </c>
      <c r="J1385" s="7"/>
    </row>
    <row r="1386" spans="1:10" ht="15" customHeight="1">
      <c r="A1386" s="18" t="s">
        <v>192</v>
      </c>
      <c r="B1386" s="18" t="s">
        <v>74</v>
      </c>
      <c r="C1386" s="7" t="s">
        <v>17</v>
      </c>
      <c r="D1386" s="7">
        <v>-0.18999999761581421</v>
      </c>
      <c r="E1386" s="7">
        <v>329.85000610351562</v>
      </c>
      <c r="F1386" s="7" t="s">
        <v>75</v>
      </c>
      <c r="G1386" s="7" t="s">
        <v>85</v>
      </c>
      <c r="H1386" s="7" t="s">
        <v>85</v>
      </c>
      <c r="I1386" s="7" t="s">
        <v>85</v>
      </c>
      <c r="J1386" s="7"/>
    </row>
    <row r="1387" spans="1:10" ht="15" customHeight="1">
      <c r="A1387" s="18" t="s">
        <v>192</v>
      </c>
      <c r="B1387" s="18" t="s">
        <v>74</v>
      </c>
      <c r="C1387" s="7" t="s">
        <v>77</v>
      </c>
      <c r="D1387" s="7">
        <v>-2751</v>
      </c>
      <c r="E1387" s="7">
        <v>329.85000610351562</v>
      </c>
      <c r="F1387" s="7" t="s">
        <v>75</v>
      </c>
      <c r="G1387" s="7" t="s">
        <v>85</v>
      </c>
      <c r="H1387" s="7" t="s">
        <v>85</v>
      </c>
      <c r="I1387" s="7" t="s">
        <v>85</v>
      </c>
      <c r="J1387" s="7"/>
    </row>
    <row r="1388" spans="1:10" ht="15" customHeight="1">
      <c r="A1388" s="18" t="s">
        <v>192</v>
      </c>
      <c r="B1388" s="18" t="s">
        <v>74</v>
      </c>
      <c r="C1388" s="7" t="s">
        <v>78</v>
      </c>
      <c r="D1388" s="7">
        <v>27</v>
      </c>
      <c r="E1388" s="7">
        <v>329.85000610351562</v>
      </c>
      <c r="F1388" s="7" t="s">
        <v>75</v>
      </c>
      <c r="G1388" s="7" t="s">
        <v>85</v>
      </c>
      <c r="H1388" s="7" t="s">
        <v>85</v>
      </c>
      <c r="I1388" s="7" t="s">
        <v>85</v>
      </c>
      <c r="J1388" s="7"/>
    </row>
    <row r="1389" spans="1:10" ht="15" customHeight="1">
      <c r="A1389" s="18" t="s">
        <v>192</v>
      </c>
      <c r="B1389" s="18" t="s">
        <v>74</v>
      </c>
      <c r="C1389" s="7" t="s">
        <v>81</v>
      </c>
      <c r="D1389" s="7">
        <v>119.26999664306641</v>
      </c>
      <c r="E1389" s="7">
        <v>329.85000610351562</v>
      </c>
      <c r="F1389" s="7" t="s">
        <v>75</v>
      </c>
      <c r="G1389" s="7" t="s">
        <v>175</v>
      </c>
      <c r="H1389" s="7" t="s">
        <v>85</v>
      </c>
      <c r="I1389" s="7" t="s">
        <v>85</v>
      </c>
      <c r="J1389" s="7"/>
    </row>
    <row r="1390" spans="1:10" ht="15" customHeight="1">
      <c r="A1390" s="18" t="s">
        <v>192</v>
      </c>
      <c r="B1390" s="18" t="s">
        <v>74</v>
      </c>
      <c r="C1390" s="7" t="s">
        <v>174</v>
      </c>
      <c r="D1390" s="7">
        <v>1500</v>
      </c>
      <c r="E1390" s="7">
        <v>329.85000610351562</v>
      </c>
      <c r="F1390" s="7" t="s">
        <v>75</v>
      </c>
      <c r="G1390" s="7" t="s">
        <v>85</v>
      </c>
      <c r="H1390" s="7" t="s">
        <v>85</v>
      </c>
      <c r="I1390" s="7" t="s">
        <v>85</v>
      </c>
      <c r="J1390" s="7"/>
    </row>
    <row r="1391" spans="1:10" ht="15" customHeight="1">
      <c r="A1391" s="18" t="s">
        <v>192</v>
      </c>
      <c r="B1391" s="18" t="s">
        <v>74</v>
      </c>
      <c r="C1391" s="7" t="s">
        <v>35</v>
      </c>
      <c r="D1391" s="7">
        <v>4971.22998046875</v>
      </c>
      <c r="E1391" s="7">
        <v>329.85000610351562</v>
      </c>
      <c r="F1391" s="7" t="s">
        <v>75</v>
      </c>
      <c r="G1391" s="7" t="s">
        <v>80</v>
      </c>
      <c r="H1391" s="7" t="s">
        <v>80</v>
      </c>
      <c r="I1391" s="7" t="s">
        <v>80</v>
      </c>
      <c r="J1391" s="7"/>
    </row>
    <row r="1392" spans="1:10" ht="15" customHeight="1">
      <c r="A1392" s="18" t="s">
        <v>192</v>
      </c>
      <c r="B1392" s="18" t="s">
        <v>74</v>
      </c>
      <c r="C1392" s="7" t="s">
        <v>17</v>
      </c>
      <c r="D1392" s="7">
        <v>-0.85000002384185791</v>
      </c>
      <c r="E1392" s="7">
        <v>329.85000610351562</v>
      </c>
      <c r="F1392" s="7" t="s">
        <v>75</v>
      </c>
      <c r="G1392" s="7" t="s">
        <v>80</v>
      </c>
      <c r="H1392" s="7" t="s">
        <v>80</v>
      </c>
      <c r="I1392" s="7" t="s">
        <v>80</v>
      </c>
      <c r="J1392" s="7"/>
    </row>
    <row r="1393" spans="1:10" ht="15" customHeight="1">
      <c r="A1393" s="18" t="s">
        <v>192</v>
      </c>
      <c r="B1393" s="18" t="s">
        <v>74</v>
      </c>
      <c r="C1393" s="7" t="s">
        <v>77</v>
      </c>
      <c r="D1393" s="7">
        <v>-6402</v>
      </c>
      <c r="E1393" s="7">
        <v>329.85000610351562</v>
      </c>
      <c r="F1393" s="7" t="s">
        <v>75</v>
      </c>
      <c r="G1393" s="7" t="s">
        <v>80</v>
      </c>
      <c r="H1393" s="7" t="s">
        <v>80</v>
      </c>
      <c r="I1393" s="7" t="s">
        <v>80</v>
      </c>
      <c r="J1393" s="7"/>
    </row>
    <row r="1394" spans="1:10" ht="15" customHeight="1">
      <c r="A1394" s="18" t="s">
        <v>192</v>
      </c>
      <c r="B1394" s="18" t="s">
        <v>74</v>
      </c>
      <c r="C1394" s="7" t="s">
        <v>78</v>
      </c>
      <c r="D1394" s="7">
        <v>40</v>
      </c>
      <c r="E1394" s="7">
        <v>329.85000610351562</v>
      </c>
      <c r="F1394" s="7" t="s">
        <v>75</v>
      </c>
      <c r="G1394" s="7" t="s">
        <v>80</v>
      </c>
      <c r="H1394" s="7" t="s">
        <v>80</v>
      </c>
      <c r="I1394" s="7" t="s">
        <v>80</v>
      </c>
      <c r="J1394" s="7"/>
    </row>
    <row r="1395" spans="1:10" ht="15" customHeight="1">
      <c r="A1395" s="18" t="s">
        <v>192</v>
      </c>
      <c r="B1395" s="18" t="s">
        <v>74</v>
      </c>
      <c r="C1395" s="7" t="s">
        <v>81</v>
      </c>
      <c r="D1395" s="7">
        <v>0</v>
      </c>
      <c r="E1395" s="7">
        <v>329.85000610351562</v>
      </c>
      <c r="F1395" s="7" t="s">
        <v>75</v>
      </c>
      <c r="G1395" s="7" t="s">
        <v>85</v>
      </c>
      <c r="H1395" s="7" t="s">
        <v>80</v>
      </c>
      <c r="I1395" s="7" t="s">
        <v>80</v>
      </c>
      <c r="J1395" s="7"/>
    </row>
    <row r="1396" spans="1:10" ht="15" customHeight="1">
      <c r="A1396" s="18" t="s">
        <v>192</v>
      </c>
      <c r="B1396" s="18" t="s">
        <v>74</v>
      </c>
      <c r="C1396" s="7" t="s">
        <v>35</v>
      </c>
      <c r="D1396" s="7">
        <v>4968.47998046875</v>
      </c>
      <c r="E1396" s="7">
        <v>329.85000610351562</v>
      </c>
      <c r="F1396" s="7" t="s">
        <v>75</v>
      </c>
      <c r="G1396" s="7" t="s">
        <v>76</v>
      </c>
      <c r="H1396" s="7" t="s">
        <v>76</v>
      </c>
      <c r="I1396" s="7" t="s">
        <v>76</v>
      </c>
      <c r="J1396" s="7"/>
    </row>
    <row r="1397" spans="1:10" ht="15" customHeight="1">
      <c r="A1397" s="18" t="s">
        <v>192</v>
      </c>
      <c r="B1397" s="18" t="s">
        <v>74</v>
      </c>
      <c r="C1397" s="7" t="s">
        <v>17</v>
      </c>
      <c r="D1397" s="7">
        <v>-0.97000002861022949</v>
      </c>
      <c r="E1397" s="7">
        <v>329.85000610351562</v>
      </c>
      <c r="F1397" s="7" t="s">
        <v>75</v>
      </c>
      <c r="G1397" s="7" t="s">
        <v>76</v>
      </c>
      <c r="H1397" s="7" t="s">
        <v>76</v>
      </c>
      <c r="I1397" s="7" t="s">
        <v>76</v>
      </c>
      <c r="J1397" s="7"/>
    </row>
    <row r="1398" spans="1:10" ht="15" customHeight="1">
      <c r="A1398" s="18" t="s">
        <v>192</v>
      </c>
      <c r="B1398" s="18" t="s">
        <v>74</v>
      </c>
      <c r="C1398" s="7" t="s">
        <v>77</v>
      </c>
      <c r="D1398" s="7">
        <v>-3437</v>
      </c>
      <c r="E1398" s="7">
        <v>329.85000610351562</v>
      </c>
      <c r="F1398" s="7" t="s">
        <v>75</v>
      </c>
      <c r="G1398" s="7" t="s">
        <v>76</v>
      </c>
      <c r="H1398" s="7" t="s">
        <v>76</v>
      </c>
      <c r="I1398" s="7" t="s">
        <v>76</v>
      </c>
      <c r="J1398" s="7"/>
    </row>
    <row r="1399" spans="1:10" ht="15" customHeight="1">
      <c r="A1399" s="18" t="s">
        <v>192</v>
      </c>
      <c r="B1399" s="18" t="s">
        <v>74</v>
      </c>
      <c r="C1399" s="7" t="s">
        <v>78</v>
      </c>
      <c r="D1399" s="7">
        <v>55</v>
      </c>
      <c r="E1399" s="7">
        <v>329.85000610351562</v>
      </c>
      <c r="F1399" s="7" t="s">
        <v>75</v>
      </c>
      <c r="G1399" s="7" t="s">
        <v>76</v>
      </c>
      <c r="H1399" s="7" t="s">
        <v>76</v>
      </c>
      <c r="I1399" s="7" t="s">
        <v>76</v>
      </c>
      <c r="J1399" s="7"/>
    </row>
    <row r="1400" spans="1:10" ht="15" customHeight="1">
      <c r="A1400" s="18" t="s">
        <v>192</v>
      </c>
      <c r="B1400" s="18" t="s">
        <v>74</v>
      </c>
      <c r="C1400" s="7" t="s">
        <v>81</v>
      </c>
      <c r="D1400" s="7">
        <v>1308.2099609375</v>
      </c>
      <c r="E1400" s="7">
        <v>329.85000610351562</v>
      </c>
      <c r="F1400" s="7" t="s">
        <v>75</v>
      </c>
      <c r="G1400" s="7" t="s">
        <v>80</v>
      </c>
      <c r="H1400" s="7" t="s">
        <v>76</v>
      </c>
      <c r="I1400" s="7" t="s">
        <v>76</v>
      </c>
      <c r="J1400" s="7"/>
    </row>
    <row r="1401" spans="1:10" ht="15" customHeight="1">
      <c r="A1401" s="18" t="s">
        <v>193</v>
      </c>
      <c r="B1401" s="18" t="s">
        <v>74</v>
      </c>
      <c r="C1401" s="7" t="s">
        <v>35</v>
      </c>
      <c r="D1401" s="7">
        <v>2166.550048828125</v>
      </c>
      <c r="E1401" s="7">
        <v>677.77001953125</v>
      </c>
      <c r="F1401" s="7" t="s">
        <v>75</v>
      </c>
      <c r="G1401" s="7" t="s">
        <v>80</v>
      </c>
      <c r="H1401" s="7" t="s">
        <v>80</v>
      </c>
      <c r="I1401" s="7" t="s">
        <v>80</v>
      </c>
      <c r="J1401" s="7"/>
    </row>
    <row r="1402" spans="1:10" ht="15" customHeight="1">
      <c r="A1402" s="18" t="s">
        <v>193</v>
      </c>
      <c r="B1402" s="18" t="s">
        <v>74</v>
      </c>
      <c r="C1402" s="7" t="s">
        <v>17</v>
      </c>
      <c r="D1402" s="7">
        <v>-0.43000000715255737</v>
      </c>
      <c r="E1402" s="7">
        <v>677.77001953125</v>
      </c>
      <c r="F1402" s="7" t="s">
        <v>75</v>
      </c>
      <c r="G1402" s="7" t="s">
        <v>80</v>
      </c>
      <c r="H1402" s="7" t="s">
        <v>80</v>
      </c>
      <c r="I1402" s="7" t="s">
        <v>80</v>
      </c>
      <c r="J1402" s="7"/>
    </row>
    <row r="1403" spans="1:10" ht="15" customHeight="1">
      <c r="A1403" s="18" t="s">
        <v>193</v>
      </c>
      <c r="B1403" s="18" t="s">
        <v>74</v>
      </c>
      <c r="C1403" s="7" t="s">
        <v>77</v>
      </c>
      <c r="D1403" s="7">
        <v>-3259</v>
      </c>
      <c r="E1403" s="7">
        <v>677.77001953125</v>
      </c>
      <c r="F1403" s="7" t="s">
        <v>75</v>
      </c>
      <c r="G1403" s="7" t="s">
        <v>80</v>
      </c>
      <c r="H1403" s="7" t="s">
        <v>80</v>
      </c>
      <c r="I1403" s="7" t="s">
        <v>80</v>
      </c>
      <c r="J1403" s="7"/>
    </row>
    <row r="1404" spans="1:10" ht="15" customHeight="1">
      <c r="A1404" s="18" t="s">
        <v>193</v>
      </c>
      <c r="B1404" s="18" t="s">
        <v>74</v>
      </c>
      <c r="C1404" s="7" t="s">
        <v>78</v>
      </c>
      <c r="D1404" s="7">
        <v>40</v>
      </c>
      <c r="E1404" s="7">
        <v>677.77001953125</v>
      </c>
      <c r="F1404" s="7" t="s">
        <v>75</v>
      </c>
      <c r="G1404" s="7" t="s">
        <v>80</v>
      </c>
      <c r="H1404" s="7" t="s">
        <v>80</v>
      </c>
      <c r="I1404" s="7" t="s">
        <v>80</v>
      </c>
      <c r="J1404" s="7"/>
    </row>
    <row r="1405" spans="1:10" ht="15" customHeight="1">
      <c r="A1405" s="18" t="s">
        <v>193</v>
      </c>
      <c r="B1405" s="18" t="s">
        <v>74</v>
      </c>
      <c r="C1405" s="7" t="s">
        <v>79</v>
      </c>
      <c r="D1405" s="7">
        <v>-60</v>
      </c>
      <c r="E1405" s="7">
        <v>677.77001953125</v>
      </c>
      <c r="F1405" s="7" t="s">
        <v>75</v>
      </c>
      <c r="G1405" s="7" t="s">
        <v>85</v>
      </c>
      <c r="H1405" s="7" t="s">
        <v>80</v>
      </c>
      <c r="I1405" s="7" t="s">
        <v>80</v>
      </c>
      <c r="J1405" s="7"/>
    </row>
    <row r="1406" spans="1:10" ht="15" customHeight="1">
      <c r="A1406" s="18" t="s">
        <v>193</v>
      </c>
      <c r="B1406" s="18" t="s">
        <v>74</v>
      </c>
      <c r="C1406" s="7" t="s">
        <v>81</v>
      </c>
      <c r="D1406" s="7">
        <v>1276.469970703125</v>
      </c>
      <c r="E1406" s="7">
        <v>677.77001953125</v>
      </c>
      <c r="F1406" s="7" t="s">
        <v>75</v>
      </c>
      <c r="G1406" s="7" t="s">
        <v>85</v>
      </c>
      <c r="H1406" s="7" t="s">
        <v>80</v>
      </c>
      <c r="I1406" s="7" t="s">
        <v>80</v>
      </c>
      <c r="J1406" s="7"/>
    </row>
    <row r="1407" spans="1:10" ht="15" customHeight="1">
      <c r="A1407" s="18" t="s">
        <v>193</v>
      </c>
      <c r="B1407" s="18" t="s">
        <v>74</v>
      </c>
      <c r="C1407" s="7" t="s">
        <v>174</v>
      </c>
      <c r="D1407" s="7">
        <v>1000</v>
      </c>
      <c r="E1407" s="7">
        <v>677.77001953125</v>
      </c>
      <c r="F1407" s="7" t="s">
        <v>75</v>
      </c>
      <c r="G1407" s="7" t="s">
        <v>80</v>
      </c>
      <c r="H1407" s="7" t="s">
        <v>80</v>
      </c>
      <c r="I1407" s="7" t="s">
        <v>80</v>
      </c>
      <c r="J1407" s="7"/>
    </row>
    <row r="1408" spans="1:10" ht="15" customHeight="1">
      <c r="A1408" s="18" t="s">
        <v>193</v>
      </c>
      <c r="B1408" s="18" t="s">
        <v>74</v>
      </c>
      <c r="C1408" s="7" t="s">
        <v>35</v>
      </c>
      <c r="D1408" s="7">
        <v>4112.68017578125</v>
      </c>
      <c r="E1408" s="7">
        <v>677.77001953125</v>
      </c>
      <c r="F1408" s="7" t="s">
        <v>75</v>
      </c>
      <c r="G1408" s="7" t="s">
        <v>76</v>
      </c>
      <c r="H1408" s="7" t="s">
        <v>76</v>
      </c>
      <c r="I1408" s="7" t="s">
        <v>76</v>
      </c>
      <c r="J1408" s="7"/>
    </row>
    <row r="1409" spans="1:10" ht="15" customHeight="1">
      <c r="A1409" s="18" t="s">
        <v>193</v>
      </c>
      <c r="B1409" s="18" t="s">
        <v>74</v>
      </c>
      <c r="C1409" s="7" t="s">
        <v>17</v>
      </c>
      <c r="D1409" s="7">
        <v>-7.9999998211860657E-2</v>
      </c>
      <c r="E1409" s="7">
        <v>677.77001953125</v>
      </c>
      <c r="F1409" s="7" t="s">
        <v>75</v>
      </c>
      <c r="G1409" s="7" t="s">
        <v>76</v>
      </c>
      <c r="H1409" s="7" t="s">
        <v>76</v>
      </c>
      <c r="I1409" s="7" t="s">
        <v>76</v>
      </c>
      <c r="J1409" s="7"/>
    </row>
    <row r="1410" spans="1:10" ht="15" customHeight="1">
      <c r="A1410" s="18" t="s">
        <v>193</v>
      </c>
      <c r="B1410" s="18" t="s">
        <v>74</v>
      </c>
      <c r="C1410" s="7" t="s">
        <v>77</v>
      </c>
      <c r="D1410" s="7">
        <v>-4287</v>
      </c>
      <c r="E1410" s="7">
        <v>677.77001953125</v>
      </c>
      <c r="F1410" s="7" t="s">
        <v>75</v>
      </c>
      <c r="G1410" s="7" t="s">
        <v>76</v>
      </c>
      <c r="H1410" s="7" t="s">
        <v>76</v>
      </c>
      <c r="I1410" s="7" t="s">
        <v>76</v>
      </c>
      <c r="J1410" s="7"/>
    </row>
    <row r="1411" spans="1:10" ht="15" customHeight="1">
      <c r="A1411" s="18" t="s">
        <v>193</v>
      </c>
      <c r="B1411" s="18" t="s">
        <v>74</v>
      </c>
      <c r="C1411" s="7" t="s">
        <v>78</v>
      </c>
      <c r="D1411" s="7">
        <v>27</v>
      </c>
      <c r="E1411" s="7">
        <v>677.77001953125</v>
      </c>
      <c r="F1411" s="7" t="s">
        <v>75</v>
      </c>
      <c r="G1411" s="7" t="s">
        <v>76</v>
      </c>
      <c r="H1411" s="7" t="s">
        <v>76</v>
      </c>
      <c r="I1411" s="7" t="s">
        <v>76</v>
      </c>
      <c r="J1411" s="7"/>
    </row>
    <row r="1412" spans="1:10" ht="15" customHeight="1">
      <c r="A1412" s="18" t="s">
        <v>193</v>
      </c>
      <c r="B1412" s="18" t="s">
        <v>74</v>
      </c>
      <c r="C1412" s="7" t="s">
        <v>81</v>
      </c>
      <c r="D1412" s="7">
        <v>20</v>
      </c>
      <c r="E1412" s="7">
        <v>677.77001953125</v>
      </c>
      <c r="F1412" s="7" t="s">
        <v>75</v>
      </c>
      <c r="G1412" s="7" t="s">
        <v>76</v>
      </c>
      <c r="H1412" s="7" t="s">
        <v>76</v>
      </c>
      <c r="I1412" s="7" t="s">
        <v>76</v>
      </c>
      <c r="J1412" s="7"/>
    </row>
    <row r="1413" spans="1:10" ht="15" customHeight="1">
      <c r="A1413" s="18" t="s">
        <v>194</v>
      </c>
      <c r="B1413" s="18" t="s">
        <v>74</v>
      </c>
      <c r="C1413" s="7" t="s">
        <v>35</v>
      </c>
      <c r="D1413" s="7">
        <v>2045.97998046875</v>
      </c>
      <c r="E1413" s="7">
        <v>517.59002685546875</v>
      </c>
      <c r="F1413" s="7" t="s">
        <v>75</v>
      </c>
      <c r="G1413" s="7" t="s">
        <v>175</v>
      </c>
      <c r="H1413" s="7" t="s">
        <v>175</v>
      </c>
      <c r="I1413" s="7" t="s">
        <v>175</v>
      </c>
      <c r="J1413" s="7"/>
    </row>
    <row r="1414" spans="1:10" ht="15" customHeight="1">
      <c r="A1414" s="18" t="s">
        <v>194</v>
      </c>
      <c r="B1414" s="18" t="s">
        <v>74</v>
      </c>
      <c r="C1414" s="7" t="s">
        <v>17</v>
      </c>
      <c r="D1414" s="7">
        <v>-5.9999998658895493E-2</v>
      </c>
      <c r="E1414" s="7">
        <v>517.59002685546875</v>
      </c>
      <c r="F1414" s="7" t="s">
        <v>75</v>
      </c>
      <c r="G1414" s="7" t="s">
        <v>175</v>
      </c>
      <c r="H1414" s="7" t="s">
        <v>175</v>
      </c>
      <c r="I1414" s="7" t="s">
        <v>175</v>
      </c>
      <c r="J1414" s="7"/>
    </row>
    <row r="1415" spans="1:10" ht="15" customHeight="1">
      <c r="A1415" s="18" t="s">
        <v>194</v>
      </c>
      <c r="B1415" s="18" t="s">
        <v>74</v>
      </c>
      <c r="C1415" s="7" t="s">
        <v>77</v>
      </c>
      <c r="D1415" s="7">
        <v>-2884</v>
      </c>
      <c r="E1415" s="7">
        <v>517.59002685546875</v>
      </c>
      <c r="F1415" s="7" t="s">
        <v>75</v>
      </c>
      <c r="G1415" s="7" t="s">
        <v>175</v>
      </c>
      <c r="H1415" s="7" t="s">
        <v>175</v>
      </c>
      <c r="I1415" s="7" t="s">
        <v>175</v>
      </c>
      <c r="J1415" s="7"/>
    </row>
    <row r="1416" spans="1:10" ht="15" customHeight="1">
      <c r="A1416" s="18" t="s">
        <v>194</v>
      </c>
      <c r="B1416" s="18" t="s">
        <v>74</v>
      </c>
      <c r="C1416" s="7" t="s">
        <v>78</v>
      </c>
      <c r="D1416" s="7">
        <v>0</v>
      </c>
      <c r="E1416" s="7">
        <v>517.59002685546875</v>
      </c>
      <c r="F1416" s="7" t="s">
        <v>75</v>
      </c>
      <c r="G1416" s="7" t="s">
        <v>175</v>
      </c>
      <c r="H1416" s="7" t="s">
        <v>175</v>
      </c>
      <c r="I1416" s="7" t="s">
        <v>175</v>
      </c>
      <c r="J1416" s="7"/>
    </row>
    <row r="1417" spans="1:10" ht="15" customHeight="1">
      <c r="A1417" s="18" t="s">
        <v>194</v>
      </c>
      <c r="B1417" s="18" t="s">
        <v>74</v>
      </c>
      <c r="C1417" s="7" t="s">
        <v>79</v>
      </c>
      <c r="D1417" s="7">
        <v>-60</v>
      </c>
      <c r="E1417" s="7">
        <v>517.59002685546875</v>
      </c>
      <c r="F1417" s="7" t="s">
        <v>75</v>
      </c>
      <c r="G1417" s="7" t="s">
        <v>173</v>
      </c>
      <c r="H1417" s="7" t="s">
        <v>175</v>
      </c>
      <c r="I1417" s="7" t="s">
        <v>175</v>
      </c>
      <c r="J1417" s="7"/>
    </row>
    <row r="1418" spans="1:10" ht="15" customHeight="1">
      <c r="A1418" s="18" t="s">
        <v>194</v>
      </c>
      <c r="B1418" s="18" t="s">
        <v>74</v>
      </c>
      <c r="C1418" s="7" t="s">
        <v>81</v>
      </c>
      <c r="D1418" s="7">
        <v>1696.050048828125</v>
      </c>
      <c r="E1418" s="7">
        <v>517.59002685546875</v>
      </c>
      <c r="F1418" s="7" t="s">
        <v>75</v>
      </c>
      <c r="G1418" s="7" t="s">
        <v>173</v>
      </c>
      <c r="H1418" s="7" t="s">
        <v>175</v>
      </c>
      <c r="I1418" s="7" t="s">
        <v>175</v>
      </c>
      <c r="J1418" s="7"/>
    </row>
    <row r="1419" spans="1:10" ht="15" customHeight="1">
      <c r="A1419" s="18" t="s">
        <v>194</v>
      </c>
      <c r="B1419" s="18" t="s">
        <v>74</v>
      </c>
      <c r="C1419" s="7" t="s">
        <v>35</v>
      </c>
      <c r="D1419" s="7">
        <v>3058.169921875</v>
      </c>
      <c r="E1419" s="7">
        <v>517.59002685546875</v>
      </c>
      <c r="F1419" s="7" t="s">
        <v>75</v>
      </c>
      <c r="G1419" s="7" t="s">
        <v>85</v>
      </c>
      <c r="H1419" s="7" t="s">
        <v>85</v>
      </c>
      <c r="I1419" s="7" t="s">
        <v>85</v>
      </c>
      <c r="J1419" s="7"/>
    </row>
    <row r="1420" spans="1:10" ht="15" customHeight="1">
      <c r="A1420" s="18" t="s">
        <v>194</v>
      </c>
      <c r="B1420" s="18" t="s">
        <v>74</v>
      </c>
      <c r="C1420" s="7" t="s">
        <v>17</v>
      </c>
      <c r="D1420" s="7">
        <v>-0.63999998569488525</v>
      </c>
      <c r="E1420" s="7">
        <v>517.59002685546875</v>
      </c>
      <c r="F1420" s="7" t="s">
        <v>75</v>
      </c>
      <c r="G1420" s="7" t="s">
        <v>85</v>
      </c>
      <c r="H1420" s="7" t="s">
        <v>85</v>
      </c>
      <c r="I1420" s="7" t="s">
        <v>85</v>
      </c>
      <c r="J1420" s="7"/>
    </row>
    <row r="1421" spans="1:10" ht="15" customHeight="1">
      <c r="A1421" s="18" t="s">
        <v>194</v>
      </c>
      <c r="B1421" s="18" t="s">
        <v>74</v>
      </c>
      <c r="C1421" s="7" t="s">
        <v>77</v>
      </c>
      <c r="D1421" s="7">
        <v>-4048</v>
      </c>
      <c r="E1421" s="7">
        <v>517.59002685546875</v>
      </c>
      <c r="F1421" s="7" t="s">
        <v>75</v>
      </c>
      <c r="G1421" s="7" t="s">
        <v>85</v>
      </c>
      <c r="H1421" s="7" t="s">
        <v>85</v>
      </c>
      <c r="I1421" s="7" t="s">
        <v>85</v>
      </c>
      <c r="J1421" s="7"/>
    </row>
    <row r="1422" spans="1:10" ht="15" customHeight="1">
      <c r="A1422" s="18" t="s">
        <v>194</v>
      </c>
      <c r="B1422" s="18" t="s">
        <v>74</v>
      </c>
      <c r="C1422" s="7" t="s">
        <v>78</v>
      </c>
      <c r="D1422" s="7">
        <v>0</v>
      </c>
      <c r="E1422" s="7">
        <v>517.59002685546875</v>
      </c>
      <c r="F1422" s="7" t="s">
        <v>75</v>
      </c>
      <c r="G1422" s="7" t="s">
        <v>85</v>
      </c>
      <c r="H1422" s="7" t="s">
        <v>85</v>
      </c>
      <c r="I1422" s="7" t="s">
        <v>85</v>
      </c>
      <c r="J1422" s="7"/>
    </row>
    <row r="1423" spans="1:10" ht="15" customHeight="1">
      <c r="A1423" s="18" t="s">
        <v>194</v>
      </c>
      <c r="B1423" s="18" t="s">
        <v>74</v>
      </c>
      <c r="C1423" s="7" t="s">
        <v>79</v>
      </c>
      <c r="D1423" s="7">
        <v>-60</v>
      </c>
      <c r="E1423" s="7">
        <v>517.59002685546875</v>
      </c>
      <c r="F1423" s="7" t="s">
        <v>75</v>
      </c>
      <c r="G1423" s="7" t="s">
        <v>175</v>
      </c>
      <c r="H1423" s="7" t="s">
        <v>85</v>
      </c>
      <c r="I1423" s="7" t="s">
        <v>85</v>
      </c>
      <c r="J1423" s="7"/>
    </row>
    <row r="1424" spans="1:10" ht="15" customHeight="1">
      <c r="A1424" s="18" t="s">
        <v>194</v>
      </c>
      <c r="B1424" s="18" t="s">
        <v>74</v>
      </c>
      <c r="C1424" s="7" t="s">
        <v>81</v>
      </c>
      <c r="D1424" s="7">
        <v>0</v>
      </c>
      <c r="E1424" s="7">
        <v>517.59002685546875</v>
      </c>
      <c r="F1424" s="7" t="s">
        <v>75</v>
      </c>
      <c r="G1424" s="7" t="s">
        <v>175</v>
      </c>
      <c r="H1424" s="7" t="s">
        <v>85</v>
      </c>
      <c r="I1424" s="7" t="s">
        <v>85</v>
      </c>
      <c r="J1424" s="7"/>
    </row>
    <row r="1425" spans="1:10" ht="15" customHeight="1">
      <c r="A1425" s="18" t="s">
        <v>194</v>
      </c>
      <c r="B1425" s="18" t="s">
        <v>74</v>
      </c>
      <c r="C1425" s="7" t="s">
        <v>35</v>
      </c>
      <c r="D1425" s="7">
        <v>5502.93017578125</v>
      </c>
      <c r="E1425" s="7">
        <v>517.59002685546875</v>
      </c>
      <c r="F1425" s="7" t="s">
        <v>75</v>
      </c>
      <c r="G1425" s="7" t="s">
        <v>80</v>
      </c>
      <c r="H1425" s="7" t="s">
        <v>80</v>
      </c>
      <c r="I1425" s="7" t="s">
        <v>80</v>
      </c>
      <c r="J1425" s="7"/>
    </row>
    <row r="1426" spans="1:10" ht="15" customHeight="1">
      <c r="A1426" s="18" t="s">
        <v>194</v>
      </c>
      <c r="B1426" s="18" t="s">
        <v>74</v>
      </c>
      <c r="C1426" s="7" t="s">
        <v>17</v>
      </c>
      <c r="D1426" s="7">
        <v>-0.18000000715255737</v>
      </c>
      <c r="E1426" s="7">
        <v>517.59002685546875</v>
      </c>
      <c r="F1426" s="7" t="s">
        <v>75</v>
      </c>
      <c r="G1426" s="7" t="s">
        <v>80</v>
      </c>
      <c r="H1426" s="7" t="s">
        <v>80</v>
      </c>
      <c r="I1426" s="7" t="s">
        <v>80</v>
      </c>
      <c r="J1426" s="7"/>
    </row>
    <row r="1427" spans="1:10" ht="15" customHeight="1">
      <c r="A1427" s="18" t="s">
        <v>194</v>
      </c>
      <c r="B1427" s="18" t="s">
        <v>74</v>
      </c>
      <c r="C1427" s="7" t="s">
        <v>77</v>
      </c>
      <c r="D1427" s="7">
        <v>-6906</v>
      </c>
      <c r="E1427" s="7">
        <v>517.59002685546875</v>
      </c>
      <c r="F1427" s="7" t="s">
        <v>75</v>
      </c>
      <c r="G1427" s="7" t="s">
        <v>80</v>
      </c>
      <c r="H1427" s="7" t="s">
        <v>80</v>
      </c>
      <c r="I1427" s="7" t="s">
        <v>80</v>
      </c>
      <c r="J1427" s="7"/>
    </row>
    <row r="1428" spans="1:10" ht="15" customHeight="1">
      <c r="A1428" s="18" t="s">
        <v>194</v>
      </c>
      <c r="B1428" s="18" t="s">
        <v>74</v>
      </c>
      <c r="C1428" s="7" t="s">
        <v>78</v>
      </c>
      <c r="D1428" s="7">
        <v>162</v>
      </c>
      <c r="E1428" s="7">
        <v>517.59002685546875</v>
      </c>
      <c r="F1428" s="7" t="s">
        <v>75</v>
      </c>
      <c r="G1428" s="7" t="s">
        <v>80</v>
      </c>
      <c r="H1428" s="7" t="s">
        <v>80</v>
      </c>
      <c r="I1428" s="7" t="s">
        <v>80</v>
      </c>
      <c r="J1428" s="7"/>
    </row>
    <row r="1429" spans="1:10" ht="15" customHeight="1">
      <c r="A1429" s="18" t="s">
        <v>194</v>
      </c>
      <c r="B1429" s="18" t="s">
        <v>74</v>
      </c>
      <c r="C1429" s="7" t="s">
        <v>79</v>
      </c>
      <c r="D1429" s="7">
        <v>-60</v>
      </c>
      <c r="E1429" s="7">
        <v>517.59002685546875</v>
      </c>
      <c r="F1429" s="7" t="s">
        <v>75</v>
      </c>
      <c r="G1429" s="7" t="s">
        <v>85</v>
      </c>
      <c r="H1429" s="7" t="s">
        <v>80</v>
      </c>
      <c r="I1429" s="7" t="s">
        <v>80</v>
      </c>
      <c r="J1429" s="7"/>
    </row>
    <row r="1430" spans="1:10" ht="15" customHeight="1">
      <c r="A1430" s="18" t="s">
        <v>194</v>
      </c>
      <c r="B1430" s="18" t="s">
        <v>74</v>
      </c>
      <c r="C1430" s="7" t="s">
        <v>81</v>
      </c>
      <c r="D1430" s="7">
        <v>700.72998046875</v>
      </c>
      <c r="E1430" s="7">
        <v>517.59002685546875</v>
      </c>
      <c r="F1430" s="7" t="s">
        <v>75</v>
      </c>
      <c r="G1430" s="7" t="s">
        <v>85</v>
      </c>
      <c r="H1430" s="7" t="s">
        <v>80</v>
      </c>
      <c r="I1430" s="7" t="s">
        <v>80</v>
      </c>
      <c r="J1430" s="7"/>
    </row>
    <row r="1431" spans="1:10" ht="15" customHeight="1">
      <c r="A1431" s="18" t="s">
        <v>194</v>
      </c>
      <c r="B1431" s="18" t="s">
        <v>74</v>
      </c>
      <c r="C1431" s="7" t="s">
        <v>35</v>
      </c>
      <c r="D1431" s="7">
        <v>4788.02978515625</v>
      </c>
      <c r="E1431" s="7">
        <v>517.59002685546875</v>
      </c>
      <c r="F1431" s="7" t="s">
        <v>75</v>
      </c>
      <c r="G1431" s="7" t="s">
        <v>76</v>
      </c>
      <c r="H1431" s="7" t="s">
        <v>76</v>
      </c>
      <c r="I1431" s="7" t="s">
        <v>76</v>
      </c>
      <c r="J1431" s="7"/>
    </row>
    <row r="1432" spans="1:10" ht="15" customHeight="1">
      <c r="A1432" s="18" t="s">
        <v>194</v>
      </c>
      <c r="B1432" s="18" t="s">
        <v>74</v>
      </c>
      <c r="C1432" s="7" t="s">
        <v>17</v>
      </c>
      <c r="D1432" s="7">
        <v>-0.40000000596046448</v>
      </c>
      <c r="E1432" s="7">
        <v>517.59002685546875</v>
      </c>
      <c r="F1432" s="7" t="s">
        <v>75</v>
      </c>
      <c r="G1432" s="7" t="s">
        <v>76</v>
      </c>
      <c r="H1432" s="7" t="s">
        <v>76</v>
      </c>
      <c r="I1432" s="7" t="s">
        <v>76</v>
      </c>
      <c r="J1432" s="7"/>
    </row>
    <row r="1433" spans="1:10" ht="15" customHeight="1">
      <c r="A1433" s="18" t="s">
        <v>194</v>
      </c>
      <c r="B1433" s="18" t="s">
        <v>74</v>
      </c>
      <c r="C1433" s="7" t="s">
        <v>77</v>
      </c>
      <c r="D1433" s="7">
        <v>-4589</v>
      </c>
      <c r="E1433" s="7">
        <v>517.59002685546875</v>
      </c>
      <c r="F1433" s="7" t="s">
        <v>75</v>
      </c>
      <c r="G1433" s="7" t="s">
        <v>76</v>
      </c>
      <c r="H1433" s="7" t="s">
        <v>76</v>
      </c>
      <c r="I1433" s="7" t="s">
        <v>76</v>
      </c>
      <c r="J1433" s="7"/>
    </row>
    <row r="1434" spans="1:10" ht="15" customHeight="1">
      <c r="A1434" s="18" t="s">
        <v>194</v>
      </c>
      <c r="B1434" s="18" t="s">
        <v>74</v>
      </c>
      <c r="C1434" s="7" t="s">
        <v>78</v>
      </c>
      <c r="D1434" s="7">
        <v>54</v>
      </c>
      <c r="E1434" s="7">
        <v>517.59002685546875</v>
      </c>
      <c r="F1434" s="7" t="s">
        <v>75</v>
      </c>
      <c r="G1434" s="7" t="s">
        <v>76</v>
      </c>
      <c r="H1434" s="7" t="s">
        <v>76</v>
      </c>
      <c r="I1434" s="7" t="s">
        <v>76</v>
      </c>
      <c r="J1434" s="7"/>
    </row>
    <row r="1435" spans="1:10" ht="15" customHeight="1">
      <c r="A1435" s="18" t="s">
        <v>194</v>
      </c>
      <c r="B1435" s="18" t="s">
        <v>74</v>
      </c>
      <c r="C1435" s="7" t="s">
        <v>79</v>
      </c>
      <c r="D1435" s="7">
        <v>-60</v>
      </c>
      <c r="E1435" s="7">
        <v>517.59002685546875</v>
      </c>
      <c r="F1435" s="7" t="s">
        <v>75</v>
      </c>
      <c r="G1435" s="7" t="s">
        <v>80</v>
      </c>
      <c r="H1435" s="7" t="s">
        <v>76</v>
      </c>
      <c r="I1435" s="7" t="s">
        <v>76</v>
      </c>
      <c r="J1435" s="7"/>
    </row>
    <row r="1436" spans="1:10" ht="15" customHeight="1">
      <c r="A1436" s="18" t="s">
        <v>194</v>
      </c>
      <c r="B1436" s="18" t="s">
        <v>74</v>
      </c>
      <c r="C1436" s="7" t="s">
        <v>81</v>
      </c>
      <c r="D1436" s="7">
        <v>425.05999755859375</v>
      </c>
      <c r="E1436" s="7">
        <v>517.59002685546875</v>
      </c>
      <c r="F1436" s="7" t="s">
        <v>75</v>
      </c>
      <c r="G1436" s="7" t="s">
        <v>80</v>
      </c>
      <c r="H1436" s="7" t="s">
        <v>76</v>
      </c>
      <c r="I1436" s="7" t="s">
        <v>76</v>
      </c>
      <c r="J1436" s="7"/>
    </row>
    <row r="1437" spans="1:10" ht="15" customHeight="1">
      <c r="A1437" s="18" t="s">
        <v>194</v>
      </c>
      <c r="B1437" s="18" t="s">
        <v>74</v>
      </c>
      <c r="C1437" s="7" t="s">
        <v>81</v>
      </c>
      <c r="D1437" s="7">
        <v>773.91998291015625</v>
      </c>
      <c r="E1437" s="7">
        <v>517.59002685546875</v>
      </c>
      <c r="F1437" s="7" t="s">
        <v>75</v>
      </c>
      <c r="G1437" s="7" t="s">
        <v>85</v>
      </c>
      <c r="H1437" s="7" t="s">
        <v>76</v>
      </c>
      <c r="I1437" s="7" t="s">
        <v>76</v>
      </c>
      <c r="J1437" s="7"/>
    </row>
    <row r="1438" spans="1:10" ht="15" customHeight="1">
      <c r="A1438" s="18" t="s">
        <v>195</v>
      </c>
      <c r="B1438" s="18" t="s">
        <v>74</v>
      </c>
      <c r="C1438" s="7" t="s">
        <v>35</v>
      </c>
      <c r="D1438" s="7">
        <v>2182.330078125</v>
      </c>
      <c r="E1438" s="7">
        <v>834.04998779296875</v>
      </c>
      <c r="F1438" s="7" t="s">
        <v>75</v>
      </c>
      <c r="G1438" s="7" t="s">
        <v>85</v>
      </c>
      <c r="H1438" s="7" t="s">
        <v>85</v>
      </c>
      <c r="I1438" s="7" t="s">
        <v>85</v>
      </c>
      <c r="J1438" s="7"/>
    </row>
    <row r="1439" spans="1:10" ht="15" customHeight="1">
      <c r="A1439" s="18" t="s">
        <v>195</v>
      </c>
      <c r="B1439" s="18" t="s">
        <v>74</v>
      </c>
      <c r="C1439" s="7" t="s">
        <v>17</v>
      </c>
      <c r="D1439" s="7">
        <v>-0.38999998569488525</v>
      </c>
      <c r="E1439" s="7">
        <v>834.04998779296875</v>
      </c>
      <c r="F1439" s="7" t="s">
        <v>75</v>
      </c>
      <c r="G1439" s="7" t="s">
        <v>85</v>
      </c>
      <c r="H1439" s="7" t="s">
        <v>85</v>
      </c>
      <c r="I1439" s="7" t="s">
        <v>85</v>
      </c>
      <c r="J1439" s="7"/>
    </row>
    <row r="1440" spans="1:10" ht="15" customHeight="1">
      <c r="A1440" s="18" t="s">
        <v>195</v>
      </c>
      <c r="B1440" s="18" t="s">
        <v>74</v>
      </c>
      <c r="C1440" s="7" t="s">
        <v>77</v>
      </c>
      <c r="D1440" s="7">
        <v>-2982</v>
      </c>
      <c r="E1440" s="7">
        <v>834.04998779296875</v>
      </c>
      <c r="F1440" s="7" t="s">
        <v>75</v>
      </c>
      <c r="G1440" s="7" t="s">
        <v>85</v>
      </c>
      <c r="H1440" s="7" t="s">
        <v>85</v>
      </c>
      <c r="I1440" s="7" t="s">
        <v>85</v>
      </c>
      <c r="J1440" s="7"/>
    </row>
    <row r="1441" spans="1:10" ht="15" customHeight="1">
      <c r="A1441" s="18" t="s">
        <v>195</v>
      </c>
      <c r="B1441" s="18" t="s">
        <v>74</v>
      </c>
      <c r="C1441" s="7" t="s">
        <v>78</v>
      </c>
      <c r="D1441" s="7">
        <v>54</v>
      </c>
      <c r="E1441" s="7">
        <v>834.04998779296875</v>
      </c>
      <c r="F1441" s="7" t="s">
        <v>75</v>
      </c>
      <c r="G1441" s="7" t="s">
        <v>85</v>
      </c>
      <c r="H1441" s="7" t="s">
        <v>85</v>
      </c>
      <c r="I1441" s="7" t="s">
        <v>85</v>
      </c>
      <c r="J1441" s="7"/>
    </row>
    <row r="1442" spans="1:10" ht="15" customHeight="1">
      <c r="A1442" s="18" t="s">
        <v>195</v>
      </c>
      <c r="B1442" s="18" t="s">
        <v>74</v>
      </c>
      <c r="C1442" s="7" t="s">
        <v>79</v>
      </c>
      <c r="D1442" s="7">
        <v>-60</v>
      </c>
      <c r="E1442" s="7">
        <v>834.04998779296875</v>
      </c>
      <c r="F1442" s="7" t="s">
        <v>75</v>
      </c>
      <c r="G1442" s="7" t="s">
        <v>175</v>
      </c>
      <c r="H1442" s="7" t="s">
        <v>85</v>
      </c>
      <c r="I1442" s="7" t="s">
        <v>85</v>
      </c>
      <c r="J1442" s="7"/>
    </row>
    <row r="1443" spans="1:10" ht="15" customHeight="1">
      <c r="A1443" s="18" t="s">
        <v>195</v>
      </c>
      <c r="B1443" s="18" t="s">
        <v>74</v>
      </c>
      <c r="C1443" s="7" t="s">
        <v>81</v>
      </c>
      <c r="D1443" s="7">
        <v>1609.5</v>
      </c>
      <c r="E1443" s="7">
        <v>834.04998779296875</v>
      </c>
      <c r="F1443" s="7" t="s">
        <v>75</v>
      </c>
      <c r="G1443" s="7" t="s">
        <v>175</v>
      </c>
      <c r="H1443" s="7" t="s">
        <v>85</v>
      </c>
      <c r="I1443" s="7" t="s">
        <v>85</v>
      </c>
      <c r="J1443" s="7"/>
    </row>
    <row r="1444" spans="1:10" ht="15" customHeight="1">
      <c r="A1444" s="18" t="s">
        <v>195</v>
      </c>
      <c r="B1444" s="18" t="s">
        <v>74</v>
      </c>
      <c r="C1444" s="7" t="s">
        <v>35</v>
      </c>
      <c r="D1444" s="7">
        <v>3153.7099609375</v>
      </c>
      <c r="E1444" s="7">
        <v>834.04998779296875</v>
      </c>
      <c r="F1444" s="7" t="s">
        <v>75</v>
      </c>
      <c r="G1444" s="7" t="s">
        <v>80</v>
      </c>
      <c r="H1444" s="7" t="s">
        <v>80</v>
      </c>
      <c r="I1444" s="7" t="s">
        <v>80</v>
      </c>
      <c r="J1444" s="7"/>
    </row>
    <row r="1445" spans="1:10" ht="15" customHeight="1">
      <c r="A1445" s="18" t="s">
        <v>195</v>
      </c>
      <c r="B1445" s="18" t="s">
        <v>74</v>
      </c>
      <c r="C1445" s="7" t="s">
        <v>17</v>
      </c>
      <c r="D1445" s="7">
        <v>-3.9999999105930328E-2</v>
      </c>
      <c r="E1445" s="7">
        <v>834.04998779296875</v>
      </c>
      <c r="F1445" s="7" t="s">
        <v>75</v>
      </c>
      <c r="G1445" s="7" t="s">
        <v>80</v>
      </c>
      <c r="H1445" s="7" t="s">
        <v>80</v>
      </c>
      <c r="I1445" s="7" t="s">
        <v>80</v>
      </c>
      <c r="J1445" s="7"/>
    </row>
    <row r="1446" spans="1:10" ht="15" customHeight="1">
      <c r="A1446" s="18" t="s">
        <v>195</v>
      </c>
      <c r="B1446" s="18" t="s">
        <v>74</v>
      </c>
      <c r="C1446" s="7" t="s">
        <v>77</v>
      </c>
      <c r="D1446" s="7">
        <v>-4594</v>
      </c>
      <c r="E1446" s="7">
        <v>834.04998779296875</v>
      </c>
      <c r="F1446" s="7" t="s">
        <v>75</v>
      </c>
      <c r="G1446" s="7" t="s">
        <v>80</v>
      </c>
      <c r="H1446" s="7" t="s">
        <v>80</v>
      </c>
      <c r="I1446" s="7" t="s">
        <v>80</v>
      </c>
      <c r="J1446" s="7"/>
    </row>
    <row r="1447" spans="1:10" ht="15" customHeight="1">
      <c r="A1447" s="18" t="s">
        <v>195</v>
      </c>
      <c r="B1447" s="18" t="s">
        <v>74</v>
      </c>
      <c r="C1447" s="7" t="s">
        <v>78</v>
      </c>
      <c r="D1447" s="7">
        <v>114</v>
      </c>
      <c r="E1447" s="7">
        <v>834.04998779296875</v>
      </c>
      <c r="F1447" s="7" t="s">
        <v>75</v>
      </c>
      <c r="G1447" s="7" t="s">
        <v>80</v>
      </c>
      <c r="H1447" s="7" t="s">
        <v>80</v>
      </c>
      <c r="I1447" s="7" t="s">
        <v>80</v>
      </c>
      <c r="J1447" s="7"/>
    </row>
    <row r="1448" spans="1:10" ht="15" customHeight="1">
      <c r="A1448" s="18" t="s">
        <v>195</v>
      </c>
      <c r="B1448" s="18" t="s">
        <v>74</v>
      </c>
      <c r="C1448" s="7" t="s">
        <v>79</v>
      </c>
      <c r="D1448" s="7">
        <v>-60</v>
      </c>
      <c r="E1448" s="7">
        <v>834.04998779296875</v>
      </c>
      <c r="F1448" s="7" t="s">
        <v>75</v>
      </c>
      <c r="G1448" s="7" t="s">
        <v>85</v>
      </c>
      <c r="H1448" s="7" t="s">
        <v>80</v>
      </c>
      <c r="I1448" s="7" t="s">
        <v>80</v>
      </c>
      <c r="J1448" s="7"/>
    </row>
    <row r="1449" spans="1:10" ht="15" customHeight="1">
      <c r="A1449" s="18" t="s">
        <v>195</v>
      </c>
      <c r="B1449" s="18" t="s">
        <v>74</v>
      </c>
      <c r="C1449" s="7" t="s">
        <v>81</v>
      </c>
      <c r="D1449" s="7">
        <v>0</v>
      </c>
      <c r="E1449" s="7">
        <v>834.04998779296875</v>
      </c>
      <c r="F1449" s="7" t="s">
        <v>75</v>
      </c>
      <c r="G1449" s="7" t="s">
        <v>85</v>
      </c>
      <c r="H1449" s="7" t="s">
        <v>80</v>
      </c>
      <c r="I1449" s="7" t="s">
        <v>80</v>
      </c>
      <c r="J1449" s="7"/>
    </row>
    <row r="1450" spans="1:10" ht="15" customHeight="1">
      <c r="A1450" s="18" t="s">
        <v>195</v>
      </c>
      <c r="B1450" s="18" t="s">
        <v>74</v>
      </c>
      <c r="C1450" s="7" t="s">
        <v>35</v>
      </c>
      <c r="D1450" s="7">
        <v>4119.72021484375</v>
      </c>
      <c r="E1450" s="7">
        <v>834.04998779296875</v>
      </c>
      <c r="F1450" s="7" t="s">
        <v>75</v>
      </c>
      <c r="G1450" s="7" t="s">
        <v>76</v>
      </c>
      <c r="H1450" s="7" t="s">
        <v>76</v>
      </c>
      <c r="I1450" s="7" t="s">
        <v>76</v>
      </c>
      <c r="J1450" s="7"/>
    </row>
    <row r="1451" spans="1:10" ht="15" customHeight="1">
      <c r="A1451" s="18" t="s">
        <v>195</v>
      </c>
      <c r="B1451" s="18" t="s">
        <v>74</v>
      </c>
      <c r="C1451" s="7" t="s">
        <v>17</v>
      </c>
      <c r="D1451" s="7">
        <v>-0.36000001430511475</v>
      </c>
      <c r="E1451" s="7">
        <v>834.04998779296875</v>
      </c>
      <c r="F1451" s="7" t="s">
        <v>75</v>
      </c>
      <c r="G1451" s="7" t="s">
        <v>76</v>
      </c>
      <c r="H1451" s="7" t="s">
        <v>76</v>
      </c>
      <c r="I1451" s="7" t="s">
        <v>76</v>
      </c>
      <c r="J1451" s="7"/>
    </row>
    <row r="1452" spans="1:10" ht="15" customHeight="1">
      <c r="A1452" s="18" t="s">
        <v>195</v>
      </c>
      <c r="B1452" s="18" t="s">
        <v>74</v>
      </c>
      <c r="C1452" s="7" t="s">
        <v>77</v>
      </c>
      <c r="D1452" s="7">
        <v>-3538</v>
      </c>
      <c r="E1452" s="7">
        <v>834.04998779296875</v>
      </c>
      <c r="F1452" s="7" t="s">
        <v>75</v>
      </c>
      <c r="G1452" s="7" t="s">
        <v>76</v>
      </c>
      <c r="H1452" s="7" t="s">
        <v>76</v>
      </c>
      <c r="I1452" s="7" t="s">
        <v>76</v>
      </c>
      <c r="J1452" s="7"/>
    </row>
    <row r="1453" spans="1:10" ht="15" customHeight="1">
      <c r="A1453" s="18" t="s">
        <v>195</v>
      </c>
      <c r="B1453" s="18" t="s">
        <v>74</v>
      </c>
      <c r="C1453" s="7" t="s">
        <v>78</v>
      </c>
      <c r="D1453" s="7">
        <v>94</v>
      </c>
      <c r="E1453" s="7">
        <v>834.04998779296875</v>
      </c>
      <c r="F1453" s="7" t="s">
        <v>75</v>
      </c>
      <c r="G1453" s="7" t="s">
        <v>76</v>
      </c>
      <c r="H1453" s="7" t="s">
        <v>76</v>
      </c>
      <c r="I1453" s="7" t="s">
        <v>76</v>
      </c>
      <c r="J1453" s="7"/>
    </row>
    <row r="1454" spans="1:10" ht="15" customHeight="1">
      <c r="A1454" s="18" t="s">
        <v>195</v>
      </c>
      <c r="B1454" s="18" t="s">
        <v>74</v>
      </c>
      <c r="C1454" s="7" t="s">
        <v>79</v>
      </c>
      <c r="D1454" s="7">
        <v>-60</v>
      </c>
      <c r="E1454" s="7">
        <v>834.04998779296875</v>
      </c>
      <c r="F1454" s="7" t="s">
        <v>75</v>
      </c>
      <c r="G1454" s="7" t="s">
        <v>80</v>
      </c>
      <c r="H1454" s="7" t="s">
        <v>76</v>
      </c>
      <c r="I1454" s="7" t="s">
        <v>76</v>
      </c>
      <c r="J1454" s="7"/>
    </row>
    <row r="1455" spans="1:10" ht="15" customHeight="1">
      <c r="A1455" s="18" t="s">
        <v>195</v>
      </c>
      <c r="B1455" s="18" t="s">
        <v>74</v>
      </c>
      <c r="C1455" s="7" t="s">
        <v>81</v>
      </c>
      <c r="D1455" s="7">
        <v>0</v>
      </c>
      <c r="E1455" s="7">
        <v>834.04998779296875</v>
      </c>
      <c r="F1455" s="7" t="s">
        <v>75</v>
      </c>
      <c r="G1455" s="7" t="s">
        <v>80</v>
      </c>
      <c r="H1455" s="7" t="s">
        <v>76</v>
      </c>
      <c r="I1455" s="7" t="s">
        <v>76</v>
      </c>
      <c r="J1455" s="7"/>
    </row>
    <row r="1456" spans="1:10" ht="15" customHeight="1">
      <c r="A1456" s="18" t="s">
        <v>195</v>
      </c>
      <c r="B1456" s="18" t="s">
        <v>74</v>
      </c>
      <c r="C1456" s="7" t="s">
        <v>174</v>
      </c>
      <c r="D1456" s="7">
        <v>1500</v>
      </c>
      <c r="E1456" s="7">
        <v>834.04998779296875</v>
      </c>
      <c r="F1456" s="7" t="s">
        <v>75</v>
      </c>
      <c r="G1456" s="7" t="s">
        <v>76</v>
      </c>
      <c r="H1456" s="7" t="s">
        <v>76</v>
      </c>
      <c r="I1456" s="7" t="s">
        <v>76</v>
      </c>
      <c r="J1456" s="7"/>
    </row>
    <row r="1457" spans="1:10" ht="15" customHeight="1">
      <c r="A1457" s="18" t="s">
        <v>196</v>
      </c>
      <c r="B1457" s="18" t="s">
        <v>74</v>
      </c>
      <c r="C1457" s="7" t="s">
        <v>35</v>
      </c>
      <c r="D1457" s="7">
        <v>4737.2099609375</v>
      </c>
      <c r="E1457" s="7">
        <v>1847.02001953125</v>
      </c>
      <c r="F1457" s="7" t="s">
        <v>75</v>
      </c>
      <c r="G1457" s="7" t="s">
        <v>76</v>
      </c>
      <c r="H1457" s="7" t="s">
        <v>76</v>
      </c>
      <c r="I1457" s="7" t="s">
        <v>76</v>
      </c>
      <c r="J1457" s="7"/>
    </row>
    <row r="1458" spans="1:10" ht="15" customHeight="1">
      <c r="A1458" s="18" t="s">
        <v>196</v>
      </c>
      <c r="B1458" s="18" t="s">
        <v>74</v>
      </c>
      <c r="C1458" s="7" t="s">
        <v>17</v>
      </c>
      <c r="D1458" s="7">
        <v>-1.5499999523162842</v>
      </c>
      <c r="E1458" s="7">
        <v>1847.02001953125</v>
      </c>
      <c r="F1458" s="7" t="s">
        <v>75</v>
      </c>
      <c r="G1458" s="7" t="s">
        <v>76</v>
      </c>
      <c r="H1458" s="7" t="s">
        <v>76</v>
      </c>
      <c r="I1458" s="7" t="s">
        <v>76</v>
      </c>
      <c r="J1458" s="7"/>
    </row>
    <row r="1459" spans="1:10" ht="15" customHeight="1">
      <c r="A1459" s="18" t="s">
        <v>196</v>
      </c>
      <c r="B1459" s="18" t="s">
        <v>74</v>
      </c>
      <c r="C1459" s="7" t="s">
        <v>77</v>
      </c>
      <c r="D1459" s="7">
        <v>-4635</v>
      </c>
      <c r="E1459" s="7">
        <v>1847.02001953125</v>
      </c>
      <c r="F1459" s="7" t="s">
        <v>75</v>
      </c>
      <c r="G1459" s="7" t="s">
        <v>76</v>
      </c>
      <c r="H1459" s="7" t="s">
        <v>76</v>
      </c>
      <c r="I1459" s="7" t="s">
        <v>76</v>
      </c>
      <c r="J1459" s="7"/>
    </row>
    <row r="1460" spans="1:10" ht="15" customHeight="1">
      <c r="A1460" s="18" t="s">
        <v>196</v>
      </c>
      <c r="B1460" s="18" t="s">
        <v>74</v>
      </c>
      <c r="C1460" s="7" t="s">
        <v>78</v>
      </c>
      <c r="D1460" s="7">
        <v>81</v>
      </c>
      <c r="E1460" s="7">
        <v>1847.02001953125</v>
      </c>
      <c r="F1460" s="7" t="s">
        <v>75</v>
      </c>
      <c r="G1460" s="7" t="s">
        <v>76</v>
      </c>
      <c r="H1460" s="7" t="s">
        <v>76</v>
      </c>
      <c r="I1460" s="7" t="s">
        <v>76</v>
      </c>
      <c r="J1460" s="7"/>
    </row>
    <row r="1461" spans="1:10" ht="15" customHeight="1">
      <c r="A1461" s="18" t="s">
        <v>196</v>
      </c>
      <c r="B1461" s="18" t="s">
        <v>74</v>
      </c>
      <c r="C1461" s="7" t="s">
        <v>79</v>
      </c>
      <c r="D1461" s="7">
        <v>-60</v>
      </c>
      <c r="E1461" s="7">
        <v>1847.02001953125</v>
      </c>
      <c r="F1461" s="7" t="s">
        <v>75</v>
      </c>
      <c r="G1461" s="7" t="s">
        <v>80</v>
      </c>
      <c r="H1461" s="7" t="s">
        <v>76</v>
      </c>
      <c r="I1461" s="7" t="s">
        <v>76</v>
      </c>
      <c r="J1461" s="7"/>
    </row>
    <row r="1462" spans="1:10" ht="15" customHeight="1">
      <c r="A1462" s="18" t="s">
        <v>196</v>
      </c>
      <c r="B1462" s="18" t="s">
        <v>74</v>
      </c>
      <c r="C1462" s="7" t="s">
        <v>81</v>
      </c>
      <c r="D1462" s="7">
        <v>1657.260009765625</v>
      </c>
      <c r="E1462" s="7">
        <v>1847.02001953125</v>
      </c>
      <c r="F1462" s="7" t="s">
        <v>75</v>
      </c>
      <c r="G1462" s="7" t="s">
        <v>80</v>
      </c>
      <c r="H1462" s="7" t="s">
        <v>76</v>
      </c>
      <c r="I1462" s="7" t="s">
        <v>76</v>
      </c>
      <c r="J1462" s="7"/>
    </row>
    <row r="1463" spans="1:10" ht="15" customHeight="1">
      <c r="A1463" s="18" t="s">
        <v>197</v>
      </c>
      <c r="B1463" s="18" t="s">
        <v>185</v>
      </c>
      <c r="C1463" s="7" t="s">
        <v>35</v>
      </c>
      <c r="D1463" s="7">
        <v>5149.75</v>
      </c>
      <c r="E1463" s="7">
        <v>922.6199951171875</v>
      </c>
      <c r="F1463" s="7" t="s">
        <v>75</v>
      </c>
      <c r="G1463" s="7" t="s">
        <v>76</v>
      </c>
      <c r="H1463" s="7" t="s">
        <v>76</v>
      </c>
      <c r="I1463" s="7" t="s">
        <v>76</v>
      </c>
      <c r="J1463" s="7"/>
    </row>
    <row r="1464" spans="1:10" ht="15" customHeight="1">
      <c r="A1464" s="18" t="s">
        <v>197</v>
      </c>
      <c r="B1464" s="18" t="s">
        <v>185</v>
      </c>
      <c r="C1464" s="7" t="s">
        <v>17</v>
      </c>
      <c r="D1464" s="7">
        <v>-0.85000002384185791</v>
      </c>
      <c r="E1464" s="7">
        <v>922.6199951171875</v>
      </c>
      <c r="F1464" s="7" t="s">
        <v>75</v>
      </c>
      <c r="G1464" s="7" t="s">
        <v>76</v>
      </c>
      <c r="H1464" s="7" t="s">
        <v>76</v>
      </c>
      <c r="I1464" s="7" t="s">
        <v>76</v>
      </c>
      <c r="J1464" s="7"/>
    </row>
    <row r="1465" spans="1:10" ht="15" customHeight="1">
      <c r="A1465" s="18" t="s">
        <v>197</v>
      </c>
      <c r="B1465" s="18" t="s">
        <v>185</v>
      </c>
      <c r="C1465" s="7" t="s">
        <v>77</v>
      </c>
      <c r="D1465" s="7">
        <v>-5435</v>
      </c>
      <c r="E1465" s="7">
        <v>922.6199951171875</v>
      </c>
      <c r="F1465" s="7" t="s">
        <v>75</v>
      </c>
      <c r="G1465" s="7" t="s">
        <v>76</v>
      </c>
      <c r="H1465" s="7" t="s">
        <v>76</v>
      </c>
      <c r="I1465" s="7" t="s">
        <v>76</v>
      </c>
      <c r="J1465" s="7"/>
    </row>
    <row r="1466" spans="1:10" ht="15" customHeight="1">
      <c r="A1466" s="18" t="s">
        <v>197</v>
      </c>
      <c r="B1466" s="18" t="s">
        <v>185</v>
      </c>
      <c r="C1466" s="7" t="s">
        <v>78</v>
      </c>
      <c r="D1466" s="7">
        <v>27</v>
      </c>
      <c r="E1466" s="7">
        <v>922.6199951171875</v>
      </c>
      <c r="F1466" s="7" t="s">
        <v>75</v>
      </c>
      <c r="G1466" s="7" t="s">
        <v>76</v>
      </c>
      <c r="H1466" s="7" t="s">
        <v>76</v>
      </c>
      <c r="I1466" s="7" t="s">
        <v>76</v>
      </c>
      <c r="J1466" s="7"/>
    </row>
    <row r="1467" spans="1:10" ht="15" customHeight="1">
      <c r="A1467" s="18" t="s">
        <v>197</v>
      </c>
      <c r="B1467" s="18" t="s">
        <v>185</v>
      </c>
      <c r="C1467" s="7" t="s">
        <v>81</v>
      </c>
      <c r="D1467" s="7">
        <v>1636.7900390625</v>
      </c>
      <c r="E1467" s="7">
        <v>922.6199951171875</v>
      </c>
      <c r="F1467" s="7" t="s">
        <v>75</v>
      </c>
      <c r="G1467" s="7" t="s">
        <v>80</v>
      </c>
      <c r="H1467" s="7" t="s">
        <v>76</v>
      </c>
      <c r="I1467" s="7" t="s">
        <v>76</v>
      </c>
      <c r="J1467" s="7"/>
    </row>
    <row r="1468" spans="1:10" ht="15" customHeight="1">
      <c r="A1468" s="18" t="s">
        <v>198</v>
      </c>
      <c r="B1468" s="18" t="s">
        <v>74</v>
      </c>
      <c r="C1468" s="7" t="s">
        <v>35</v>
      </c>
      <c r="D1468" s="7">
        <v>2978.610107421875</v>
      </c>
      <c r="E1468" s="7">
        <v>341.92001342773437</v>
      </c>
      <c r="F1468" s="7" t="s">
        <v>75</v>
      </c>
      <c r="G1468" s="7" t="s">
        <v>170</v>
      </c>
      <c r="H1468" s="7" t="s">
        <v>170</v>
      </c>
      <c r="I1468" s="7" t="s">
        <v>170</v>
      </c>
      <c r="J1468" s="7"/>
    </row>
    <row r="1469" spans="1:10" ht="15" customHeight="1">
      <c r="A1469" s="18" t="s">
        <v>198</v>
      </c>
      <c r="B1469" s="18" t="s">
        <v>74</v>
      </c>
      <c r="C1469" s="7" t="s">
        <v>17</v>
      </c>
      <c r="D1469" s="7">
        <v>-0.5</v>
      </c>
      <c r="E1469" s="7">
        <v>341.92001342773437</v>
      </c>
      <c r="F1469" s="7" t="s">
        <v>75</v>
      </c>
      <c r="G1469" s="7" t="s">
        <v>170</v>
      </c>
      <c r="H1469" s="7" t="s">
        <v>170</v>
      </c>
      <c r="I1469" s="7" t="s">
        <v>170</v>
      </c>
      <c r="J1469" s="7"/>
    </row>
    <row r="1470" spans="1:10" ht="15" customHeight="1">
      <c r="A1470" s="18" t="s">
        <v>198</v>
      </c>
      <c r="B1470" s="18" t="s">
        <v>74</v>
      </c>
      <c r="C1470" s="7" t="s">
        <v>77</v>
      </c>
      <c r="D1470" s="7">
        <v>-3547</v>
      </c>
      <c r="E1470" s="7">
        <v>341.92001342773437</v>
      </c>
      <c r="F1470" s="7" t="s">
        <v>75</v>
      </c>
      <c r="G1470" s="7" t="s">
        <v>170</v>
      </c>
      <c r="H1470" s="7" t="s">
        <v>170</v>
      </c>
      <c r="I1470" s="7" t="s">
        <v>170</v>
      </c>
      <c r="J1470" s="7"/>
    </row>
    <row r="1471" spans="1:10" ht="15" customHeight="1">
      <c r="A1471" s="18" t="s">
        <v>198</v>
      </c>
      <c r="B1471" s="18" t="s">
        <v>74</v>
      </c>
      <c r="C1471" s="7" t="s">
        <v>78</v>
      </c>
      <c r="D1471" s="7">
        <v>108</v>
      </c>
      <c r="E1471" s="7">
        <v>341.92001342773437</v>
      </c>
      <c r="F1471" s="7" t="s">
        <v>75</v>
      </c>
      <c r="G1471" s="7" t="s">
        <v>170</v>
      </c>
      <c r="H1471" s="7" t="s">
        <v>170</v>
      </c>
      <c r="I1471" s="7" t="s">
        <v>170</v>
      </c>
      <c r="J1471" s="7"/>
    </row>
    <row r="1472" spans="1:10" ht="15" customHeight="1">
      <c r="A1472" s="18" t="s">
        <v>198</v>
      </c>
      <c r="B1472" s="18" t="s">
        <v>74</v>
      </c>
      <c r="C1472" s="7" t="s">
        <v>79</v>
      </c>
      <c r="D1472" s="7">
        <v>-60</v>
      </c>
      <c r="E1472" s="7">
        <v>341.92001342773437</v>
      </c>
      <c r="F1472" s="7" t="s">
        <v>75</v>
      </c>
      <c r="G1472" s="7" t="s">
        <v>169</v>
      </c>
      <c r="H1472" s="7" t="s">
        <v>170</v>
      </c>
      <c r="I1472" s="7" t="s">
        <v>170</v>
      </c>
      <c r="J1472" s="7"/>
    </row>
    <row r="1473" spans="1:10" ht="15" customHeight="1">
      <c r="A1473" s="18" t="s">
        <v>198</v>
      </c>
      <c r="B1473" s="18" t="s">
        <v>74</v>
      </c>
      <c r="C1473" s="7" t="s">
        <v>81</v>
      </c>
      <c r="D1473" s="7">
        <v>1685.1800537109375</v>
      </c>
      <c r="E1473" s="7">
        <v>341.92001342773437</v>
      </c>
      <c r="F1473" s="7" t="s">
        <v>75</v>
      </c>
      <c r="G1473" s="7" t="s">
        <v>169</v>
      </c>
      <c r="H1473" s="7" t="s">
        <v>170</v>
      </c>
      <c r="I1473" s="7" t="s">
        <v>170</v>
      </c>
      <c r="J1473" s="7"/>
    </row>
    <row r="1474" spans="1:10" ht="15" customHeight="1">
      <c r="A1474" s="18" t="s">
        <v>198</v>
      </c>
      <c r="B1474" s="18" t="s">
        <v>74</v>
      </c>
      <c r="C1474" s="7" t="s">
        <v>35</v>
      </c>
      <c r="D1474" s="7">
        <v>2911.300048828125</v>
      </c>
      <c r="E1474" s="7">
        <v>341.92001342773437</v>
      </c>
      <c r="F1474" s="7" t="s">
        <v>75</v>
      </c>
      <c r="G1474" s="7" t="s">
        <v>171</v>
      </c>
      <c r="H1474" s="7" t="s">
        <v>171</v>
      </c>
      <c r="I1474" s="7" t="s">
        <v>171</v>
      </c>
      <c r="J1474" s="7"/>
    </row>
    <row r="1475" spans="1:10" ht="15" customHeight="1">
      <c r="A1475" s="18" t="s">
        <v>198</v>
      </c>
      <c r="B1475" s="18" t="s">
        <v>74</v>
      </c>
      <c r="C1475" s="7" t="s">
        <v>17</v>
      </c>
      <c r="D1475" s="7">
        <v>-1.7200000286102295</v>
      </c>
      <c r="E1475" s="7">
        <v>341.92001342773437</v>
      </c>
      <c r="F1475" s="7" t="s">
        <v>75</v>
      </c>
      <c r="G1475" s="7" t="s">
        <v>171</v>
      </c>
      <c r="H1475" s="7" t="s">
        <v>171</v>
      </c>
      <c r="I1475" s="7" t="s">
        <v>171</v>
      </c>
      <c r="J1475" s="7"/>
    </row>
    <row r="1476" spans="1:10" ht="15" customHeight="1">
      <c r="A1476" s="18" t="s">
        <v>198</v>
      </c>
      <c r="B1476" s="18" t="s">
        <v>74</v>
      </c>
      <c r="C1476" s="7" t="s">
        <v>77</v>
      </c>
      <c r="D1476" s="7">
        <v>-2996</v>
      </c>
      <c r="E1476" s="7">
        <v>341.92001342773437</v>
      </c>
      <c r="F1476" s="7" t="s">
        <v>75</v>
      </c>
      <c r="G1476" s="7" t="s">
        <v>171</v>
      </c>
      <c r="H1476" s="7" t="s">
        <v>171</v>
      </c>
      <c r="I1476" s="7" t="s">
        <v>171</v>
      </c>
      <c r="J1476" s="7"/>
    </row>
    <row r="1477" spans="1:10" ht="15" customHeight="1">
      <c r="A1477" s="18" t="s">
        <v>198</v>
      </c>
      <c r="B1477" s="18" t="s">
        <v>74</v>
      </c>
      <c r="C1477" s="7" t="s">
        <v>78</v>
      </c>
      <c r="D1477" s="7">
        <v>0</v>
      </c>
      <c r="E1477" s="7">
        <v>341.92001342773437</v>
      </c>
      <c r="F1477" s="7" t="s">
        <v>75</v>
      </c>
      <c r="G1477" s="7" t="s">
        <v>171</v>
      </c>
      <c r="H1477" s="7" t="s">
        <v>171</v>
      </c>
      <c r="I1477" s="7" t="s">
        <v>171</v>
      </c>
      <c r="J1477" s="7"/>
    </row>
    <row r="1478" spans="1:10" ht="15" customHeight="1">
      <c r="A1478" s="18" t="s">
        <v>198</v>
      </c>
      <c r="B1478" s="18" t="s">
        <v>74</v>
      </c>
      <c r="C1478" s="7" t="s">
        <v>79</v>
      </c>
      <c r="D1478" s="7">
        <v>-60</v>
      </c>
      <c r="E1478" s="7">
        <v>341.92001342773437</v>
      </c>
      <c r="F1478" s="7" t="s">
        <v>75</v>
      </c>
      <c r="G1478" s="7" t="s">
        <v>170</v>
      </c>
      <c r="H1478" s="7" t="s">
        <v>171</v>
      </c>
      <c r="I1478" s="7" t="s">
        <v>171</v>
      </c>
      <c r="J1478" s="7"/>
    </row>
    <row r="1479" spans="1:10" ht="15" customHeight="1">
      <c r="A1479" s="18" t="s">
        <v>198</v>
      </c>
      <c r="B1479" s="18" t="s">
        <v>74</v>
      </c>
      <c r="C1479" s="7" t="s">
        <v>81</v>
      </c>
      <c r="D1479" s="7">
        <v>298.3800048828125</v>
      </c>
      <c r="E1479" s="7">
        <v>341.92001342773437</v>
      </c>
      <c r="F1479" s="7" t="s">
        <v>75</v>
      </c>
      <c r="G1479" s="7" t="s">
        <v>170</v>
      </c>
      <c r="H1479" s="7" t="s">
        <v>171</v>
      </c>
      <c r="I1479" s="7" t="s">
        <v>171</v>
      </c>
      <c r="J1479" s="7"/>
    </row>
    <row r="1480" spans="1:10" ht="15" customHeight="1">
      <c r="A1480" s="18" t="s">
        <v>198</v>
      </c>
      <c r="B1480" s="18" t="s">
        <v>74</v>
      </c>
      <c r="C1480" s="7" t="s">
        <v>179</v>
      </c>
      <c r="D1480" s="7">
        <v>-298.3800048828125</v>
      </c>
      <c r="E1480" s="7">
        <v>341.92001342773437</v>
      </c>
      <c r="F1480" s="7" t="s">
        <v>75</v>
      </c>
      <c r="G1480" s="7" t="s">
        <v>170</v>
      </c>
      <c r="H1480" s="7" t="s">
        <v>171</v>
      </c>
      <c r="I1480" s="7" t="s">
        <v>171</v>
      </c>
      <c r="J1480" s="7"/>
    </row>
    <row r="1481" spans="1:10" ht="15" customHeight="1">
      <c r="A1481" s="18" t="s">
        <v>198</v>
      </c>
      <c r="B1481" s="18" t="s">
        <v>74</v>
      </c>
      <c r="C1481" s="7" t="s">
        <v>35</v>
      </c>
      <c r="D1481" s="7">
        <v>4158.1298828125</v>
      </c>
      <c r="E1481" s="7">
        <v>341.92001342773437</v>
      </c>
      <c r="F1481" s="7" t="s">
        <v>75</v>
      </c>
      <c r="G1481" s="7" t="s">
        <v>172</v>
      </c>
      <c r="H1481" s="7" t="s">
        <v>172</v>
      </c>
      <c r="I1481" s="7" t="s">
        <v>172</v>
      </c>
      <c r="J1481" s="7"/>
    </row>
    <row r="1482" spans="1:10" ht="15" customHeight="1">
      <c r="A1482" s="18" t="s">
        <v>198</v>
      </c>
      <c r="B1482" s="18" t="s">
        <v>74</v>
      </c>
      <c r="C1482" s="7" t="s">
        <v>17</v>
      </c>
      <c r="D1482" s="7">
        <v>-0.38999998569488525</v>
      </c>
      <c r="E1482" s="7">
        <v>341.92001342773437</v>
      </c>
      <c r="F1482" s="7" t="s">
        <v>75</v>
      </c>
      <c r="G1482" s="7" t="s">
        <v>172</v>
      </c>
      <c r="H1482" s="7" t="s">
        <v>172</v>
      </c>
      <c r="I1482" s="7" t="s">
        <v>172</v>
      </c>
      <c r="J1482" s="7"/>
    </row>
    <row r="1483" spans="1:10" ht="15" customHeight="1">
      <c r="A1483" s="18" t="s">
        <v>198</v>
      </c>
      <c r="B1483" s="18" t="s">
        <v>74</v>
      </c>
      <c r="C1483" s="7" t="s">
        <v>77</v>
      </c>
      <c r="D1483" s="7">
        <v>-5567</v>
      </c>
      <c r="E1483" s="7">
        <v>341.92001342773437</v>
      </c>
      <c r="F1483" s="7" t="s">
        <v>75</v>
      </c>
      <c r="G1483" s="7" t="s">
        <v>172</v>
      </c>
      <c r="H1483" s="7" t="s">
        <v>172</v>
      </c>
      <c r="I1483" s="7" t="s">
        <v>172</v>
      </c>
      <c r="J1483" s="7"/>
    </row>
    <row r="1484" spans="1:10" ht="15" customHeight="1">
      <c r="A1484" s="18" t="s">
        <v>198</v>
      </c>
      <c r="B1484" s="18" t="s">
        <v>74</v>
      </c>
      <c r="C1484" s="7" t="s">
        <v>78</v>
      </c>
      <c r="D1484" s="7">
        <v>162</v>
      </c>
      <c r="E1484" s="7">
        <v>341.92001342773437</v>
      </c>
      <c r="F1484" s="7" t="s">
        <v>75</v>
      </c>
      <c r="G1484" s="7" t="s">
        <v>172</v>
      </c>
      <c r="H1484" s="7" t="s">
        <v>172</v>
      </c>
      <c r="I1484" s="7" t="s">
        <v>172</v>
      </c>
      <c r="J1484" s="7"/>
    </row>
    <row r="1485" spans="1:10" ht="15" customHeight="1">
      <c r="A1485" s="18" t="s">
        <v>198</v>
      </c>
      <c r="B1485" s="18" t="s">
        <v>74</v>
      </c>
      <c r="C1485" s="7" t="s">
        <v>79</v>
      </c>
      <c r="D1485" s="7">
        <v>-60</v>
      </c>
      <c r="E1485" s="7">
        <v>341.92001342773437</v>
      </c>
      <c r="F1485" s="7" t="s">
        <v>75</v>
      </c>
      <c r="G1485" s="7" t="s">
        <v>171</v>
      </c>
      <c r="H1485" s="7" t="s">
        <v>172</v>
      </c>
      <c r="I1485" s="7" t="s">
        <v>172</v>
      </c>
      <c r="J1485" s="7"/>
    </row>
    <row r="1486" spans="1:10" ht="15" customHeight="1">
      <c r="A1486" s="18" t="s">
        <v>198</v>
      </c>
      <c r="B1486" s="18" t="s">
        <v>74</v>
      </c>
      <c r="C1486" s="7" t="s">
        <v>81</v>
      </c>
      <c r="D1486" s="7">
        <v>365.010009765625</v>
      </c>
      <c r="E1486" s="7">
        <v>341.92001342773437</v>
      </c>
      <c r="F1486" s="7" t="s">
        <v>75</v>
      </c>
      <c r="G1486" s="7" t="s">
        <v>171</v>
      </c>
      <c r="H1486" s="7" t="s">
        <v>172</v>
      </c>
      <c r="I1486" s="7" t="s">
        <v>172</v>
      </c>
      <c r="J1486" s="7"/>
    </row>
    <row r="1487" spans="1:10" ht="15" customHeight="1">
      <c r="A1487" s="18" t="s">
        <v>198</v>
      </c>
      <c r="B1487" s="18" t="s">
        <v>74</v>
      </c>
      <c r="C1487" s="7" t="s">
        <v>35</v>
      </c>
      <c r="D1487" s="7">
        <v>2902.419921875</v>
      </c>
      <c r="E1487" s="7">
        <v>341.92001342773437</v>
      </c>
      <c r="F1487" s="7" t="s">
        <v>75</v>
      </c>
      <c r="G1487" s="7" t="s">
        <v>173</v>
      </c>
      <c r="H1487" s="7" t="s">
        <v>173</v>
      </c>
      <c r="I1487" s="7" t="s">
        <v>173</v>
      </c>
      <c r="J1487" s="7"/>
    </row>
    <row r="1488" spans="1:10" ht="15" customHeight="1">
      <c r="A1488" s="18" t="s">
        <v>198</v>
      </c>
      <c r="B1488" s="18" t="s">
        <v>74</v>
      </c>
      <c r="C1488" s="7" t="s">
        <v>17</v>
      </c>
      <c r="D1488" s="7">
        <v>-0.15999999642372131</v>
      </c>
      <c r="E1488" s="7">
        <v>341.92001342773437</v>
      </c>
      <c r="F1488" s="7" t="s">
        <v>75</v>
      </c>
      <c r="G1488" s="7" t="s">
        <v>173</v>
      </c>
      <c r="H1488" s="7" t="s">
        <v>173</v>
      </c>
      <c r="I1488" s="7" t="s">
        <v>173</v>
      </c>
      <c r="J1488" s="7"/>
    </row>
    <row r="1489" spans="1:10" ht="15" customHeight="1">
      <c r="A1489" s="18" t="s">
        <v>198</v>
      </c>
      <c r="B1489" s="18" t="s">
        <v>74</v>
      </c>
      <c r="C1489" s="7" t="s">
        <v>77</v>
      </c>
      <c r="D1489" s="7">
        <v>-3298</v>
      </c>
      <c r="E1489" s="7">
        <v>341.92001342773437</v>
      </c>
      <c r="F1489" s="7" t="s">
        <v>75</v>
      </c>
      <c r="G1489" s="7" t="s">
        <v>173</v>
      </c>
      <c r="H1489" s="7" t="s">
        <v>173</v>
      </c>
      <c r="I1489" s="7" t="s">
        <v>173</v>
      </c>
      <c r="J1489" s="7"/>
    </row>
    <row r="1490" spans="1:10" ht="15" customHeight="1">
      <c r="A1490" s="18" t="s">
        <v>198</v>
      </c>
      <c r="B1490" s="18" t="s">
        <v>74</v>
      </c>
      <c r="C1490" s="7" t="s">
        <v>78</v>
      </c>
      <c r="D1490" s="7">
        <v>27</v>
      </c>
      <c r="E1490" s="7">
        <v>341.92001342773437</v>
      </c>
      <c r="F1490" s="7" t="s">
        <v>75</v>
      </c>
      <c r="G1490" s="7" t="s">
        <v>173</v>
      </c>
      <c r="H1490" s="7" t="s">
        <v>173</v>
      </c>
      <c r="I1490" s="7" t="s">
        <v>173</v>
      </c>
      <c r="J1490" s="7"/>
    </row>
    <row r="1491" spans="1:10" ht="15" customHeight="1">
      <c r="A1491" s="18" t="s">
        <v>198</v>
      </c>
      <c r="B1491" s="18" t="s">
        <v>74</v>
      </c>
      <c r="C1491" s="7" t="s">
        <v>79</v>
      </c>
      <c r="D1491" s="7">
        <v>-60</v>
      </c>
      <c r="E1491" s="7">
        <v>341.92001342773437</v>
      </c>
      <c r="F1491" s="7" t="s">
        <v>75</v>
      </c>
      <c r="G1491" s="7" t="s">
        <v>172</v>
      </c>
      <c r="H1491" s="7" t="s">
        <v>173</v>
      </c>
      <c r="I1491" s="7" t="s">
        <v>173</v>
      </c>
      <c r="J1491" s="7"/>
    </row>
    <row r="1492" spans="1:10" ht="15" customHeight="1">
      <c r="A1492" s="18" t="s">
        <v>198</v>
      </c>
      <c r="B1492" s="18" t="s">
        <v>74</v>
      </c>
      <c r="C1492" s="7" t="s">
        <v>81</v>
      </c>
      <c r="D1492" s="7">
        <v>873.04998779296875</v>
      </c>
      <c r="E1492" s="7">
        <v>341.92001342773437</v>
      </c>
      <c r="F1492" s="7" t="s">
        <v>75</v>
      </c>
      <c r="G1492" s="7" t="s">
        <v>172</v>
      </c>
      <c r="H1492" s="7" t="s">
        <v>173</v>
      </c>
      <c r="I1492" s="7" t="s">
        <v>173</v>
      </c>
      <c r="J1492" s="7"/>
    </row>
    <row r="1493" spans="1:10" ht="15" customHeight="1">
      <c r="A1493" s="18" t="s">
        <v>198</v>
      </c>
      <c r="B1493" s="18" t="s">
        <v>74</v>
      </c>
      <c r="C1493" s="7" t="s">
        <v>35</v>
      </c>
      <c r="D1493" s="7">
        <v>3042.429931640625</v>
      </c>
      <c r="E1493" s="7">
        <v>341.92001342773437</v>
      </c>
      <c r="F1493" s="7" t="s">
        <v>75</v>
      </c>
      <c r="G1493" s="7" t="s">
        <v>175</v>
      </c>
      <c r="H1493" s="7" t="s">
        <v>175</v>
      </c>
      <c r="I1493" s="7" t="s">
        <v>175</v>
      </c>
      <c r="J1493" s="7"/>
    </row>
    <row r="1494" spans="1:10" ht="15" customHeight="1">
      <c r="A1494" s="18" t="s">
        <v>198</v>
      </c>
      <c r="B1494" s="18" t="s">
        <v>74</v>
      </c>
      <c r="C1494" s="7" t="s">
        <v>17</v>
      </c>
      <c r="D1494" s="7">
        <v>-0.10000000149011612</v>
      </c>
      <c r="E1494" s="7">
        <v>341.92001342773437</v>
      </c>
      <c r="F1494" s="7" t="s">
        <v>75</v>
      </c>
      <c r="G1494" s="7" t="s">
        <v>175</v>
      </c>
      <c r="H1494" s="7" t="s">
        <v>175</v>
      </c>
      <c r="I1494" s="7" t="s">
        <v>175</v>
      </c>
      <c r="J1494" s="7"/>
    </row>
    <row r="1495" spans="1:10" ht="15" customHeight="1">
      <c r="A1495" s="18" t="s">
        <v>198</v>
      </c>
      <c r="B1495" s="18" t="s">
        <v>74</v>
      </c>
      <c r="C1495" s="7" t="s">
        <v>77</v>
      </c>
      <c r="D1495" s="7">
        <v>-4206</v>
      </c>
      <c r="E1495" s="7">
        <v>341.92001342773437</v>
      </c>
      <c r="F1495" s="7" t="s">
        <v>75</v>
      </c>
      <c r="G1495" s="7" t="s">
        <v>175</v>
      </c>
      <c r="H1495" s="7" t="s">
        <v>175</v>
      </c>
      <c r="I1495" s="7" t="s">
        <v>175</v>
      </c>
      <c r="J1495" s="7"/>
    </row>
    <row r="1496" spans="1:10" ht="15" customHeight="1">
      <c r="A1496" s="18" t="s">
        <v>198</v>
      </c>
      <c r="B1496" s="18" t="s">
        <v>74</v>
      </c>
      <c r="C1496" s="7" t="s">
        <v>78</v>
      </c>
      <c r="D1496" s="7">
        <v>35</v>
      </c>
      <c r="E1496" s="7">
        <v>341.92001342773437</v>
      </c>
      <c r="F1496" s="7" t="s">
        <v>75</v>
      </c>
      <c r="G1496" s="7" t="s">
        <v>175</v>
      </c>
      <c r="H1496" s="7" t="s">
        <v>175</v>
      </c>
      <c r="I1496" s="7" t="s">
        <v>175</v>
      </c>
      <c r="J1496" s="7"/>
    </row>
    <row r="1497" spans="1:10" ht="15" customHeight="1">
      <c r="A1497" s="18" t="s">
        <v>198</v>
      </c>
      <c r="B1497" s="18" t="s">
        <v>74</v>
      </c>
      <c r="C1497" s="7" t="s">
        <v>79</v>
      </c>
      <c r="D1497" s="7">
        <v>-60</v>
      </c>
      <c r="E1497" s="7">
        <v>341.92001342773437</v>
      </c>
      <c r="F1497" s="7" t="s">
        <v>75</v>
      </c>
      <c r="G1497" s="7" t="s">
        <v>173</v>
      </c>
      <c r="H1497" s="7" t="s">
        <v>175</v>
      </c>
      <c r="I1497" s="7" t="s">
        <v>175</v>
      </c>
      <c r="J1497" s="7"/>
    </row>
    <row r="1498" spans="1:10" ht="15" customHeight="1">
      <c r="A1498" s="18" t="s">
        <v>198</v>
      </c>
      <c r="B1498" s="18" t="s">
        <v>74</v>
      </c>
      <c r="C1498" s="7" t="s">
        <v>81</v>
      </c>
      <c r="D1498" s="7">
        <v>373.79998779296875</v>
      </c>
      <c r="E1498" s="7">
        <v>341.92001342773437</v>
      </c>
      <c r="F1498" s="7" t="s">
        <v>75</v>
      </c>
      <c r="G1498" s="7" t="s">
        <v>173</v>
      </c>
      <c r="H1498" s="7" t="s">
        <v>175</v>
      </c>
      <c r="I1498" s="7" t="s">
        <v>175</v>
      </c>
      <c r="J1498" s="7"/>
    </row>
    <row r="1499" spans="1:10" ht="15" customHeight="1">
      <c r="A1499" s="18" t="s">
        <v>198</v>
      </c>
      <c r="B1499" s="18" t="s">
        <v>74</v>
      </c>
      <c r="C1499" s="7" t="s">
        <v>35</v>
      </c>
      <c r="D1499" s="7">
        <v>1126.5699462890625</v>
      </c>
      <c r="E1499" s="7">
        <v>341.92001342773437</v>
      </c>
      <c r="F1499" s="7" t="s">
        <v>75</v>
      </c>
      <c r="G1499" s="7" t="s">
        <v>85</v>
      </c>
      <c r="H1499" s="7" t="s">
        <v>85</v>
      </c>
      <c r="I1499" s="7" t="s">
        <v>85</v>
      </c>
      <c r="J1499" s="7"/>
    </row>
    <row r="1500" spans="1:10" ht="15" customHeight="1">
      <c r="A1500" s="18" t="s">
        <v>198</v>
      </c>
      <c r="B1500" s="18" t="s">
        <v>74</v>
      </c>
      <c r="C1500" s="7" t="s">
        <v>17</v>
      </c>
      <c r="D1500" s="7">
        <v>-0.31000000238418579</v>
      </c>
      <c r="E1500" s="7">
        <v>341.92001342773437</v>
      </c>
      <c r="F1500" s="7" t="s">
        <v>75</v>
      </c>
      <c r="G1500" s="7" t="s">
        <v>85</v>
      </c>
      <c r="H1500" s="7" t="s">
        <v>85</v>
      </c>
      <c r="I1500" s="7" t="s">
        <v>85</v>
      </c>
      <c r="J1500" s="7"/>
    </row>
    <row r="1501" spans="1:10" ht="15" customHeight="1">
      <c r="A1501" s="18" t="s">
        <v>198</v>
      </c>
      <c r="B1501" s="18" t="s">
        <v>74</v>
      </c>
      <c r="C1501" s="7" t="s">
        <v>77</v>
      </c>
      <c r="D1501" s="7">
        <v>-1226</v>
      </c>
      <c r="E1501" s="7">
        <v>341.92001342773437</v>
      </c>
      <c r="F1501" s="7" t="s">
        <v>75</v>
      </c>
      <c r="G1501" s="7" t="s">
        <v>85</v>
      </c>
      <c r="H1501" s="7" t="s">
        <v>85</v>
      </c>
      <c r="I1501" s="7" t="s">
        <v>85</v>
      </c>
      <c r="J1501" s="7"/>
    </row>
    <row r="1502" spans="1:10" ht="15" customHeight="1">
      <c r="A1502" s="18" t="s">
        <v>198</v>
      </c>
      <c r="B1502" s="18" t="s">
        <v>74</v>
      </c>
      <c r="C1502" s="7" t="s">
        <v>78</v>
      </c>
      <c r="D1502" s="7">
        <v>0</v>
      </c>
      <c r="E1502" s="7">
        <v>341.92001342773437</v>
      </c>
      <c r="F1502" s="7" t="s">
        <v>75</v>
      </c>
      <c r="G1502" s="7" t="s">
        <v>85</v>
      </c>
      <c r="H1502" s="7" t="s">
        <v>85</v>
      </c>
      <c r="I1502" s="7" t="s">
        <v>85</v>
      </c>
      <c r="J1502" s="7"/>
    </row>
    <row r="1503" spans="1:10" ht="15" customHeight="1">
      <c r="A1503" s="18" t="s">
        <v>198</v>
      </c>
      <c r="B1503" s="18" t="s">
        <v>74</v>
      </c>
      <c r="C1503" s="7" t="s">
        <v>79</v>
      </c>
      <c r="D1503" s="7">
        <v>-60</v>
      </c>
      <c r="E1503" s="7">
        <v>341.92001342773437</v>
      </c>
      <c r="F1503" s="7" t="s">
        <v>75</v>
      </c>
      <c r="G1503" s="7" t="s">
        <v>175</v>
      </c>
      <c r="H1503" s="7" t="s">
        <v>85</v>
      </c>
      <c r="I1503" s="7" t="s">
        <v>85</v>
      </c>
      <c r="J1503" s="7"/>
    </row>
    <row r="1504" spans="1:10" ht="15" customHeight="1">
      <c r="A1504" s="18" t="s">
        <v>198</v>
      </c>
      <c r="B1504" s="18" t="s">
        <v>74</v>
      </c>
      <c r="C1504" s="7" t="s">
        <v>81</v>
      </c>
      <c r="D1504" s="7">
        <v>235.19000244140625</v>
      </c>
      <c r="E1504" s="7">
        <v>341.92001342773437</v>
      </c>
      <c r="F1504" s="7" t="s">
        <v>75</v>
      </c>
      <c r="G1504" s="7" t="s">
        <v>175</v>
      </c>
      <c r="H1504" s="7" t="s">
        <v>85</v>
      </c>
      <c r="I1504" s="7" t="s">
        <v>85</v>
      </c>
      <c r="J1504" s="7"/>
    </row>
    <row r="1505" spans="1:10" ht="15" customHeight="1">
      <c r="A1505" s="18" t="s">
        <v>198</v>
      </c>
      <c r="B1505" s="18" t="s">
        <v>74</v>
      </c>
      <c r="C1505" s="7" t="s">
        <v>35</v>
      </c>
      <c r="D1505" s="7">
        <v>2340.31005859375</v>
      </c>
      <c r="E1505" s="7">
        <v>341.92001342773437</v>
      </c>
      <c r="F1505" s="7" t="s">
        <v>75</v>
      </c>
      <c r="G1505" s="7" t="s">
        <v>80</v>
      </c>
      <c r="H1505" s="7" t="s">
        <v>80</v>
      </c>
      <c r="I1505" s="7" t="s">
        <v>80</v>
      </c>
      <c r="J1505" s="7"/>
    </row>
    <row r="1506" spans="1:10" ht="15" customHeight="1">
      <c r="A1506" s="18" t="s">
        <v>198</v>
      </c>
      <c r="B1506" s="18" t="s">
        <v>74</v>
      </c>
      <c r="C1506" s="7" t="s">
        <v>17</v>
      </c>
      <c r="D1506" s="7">
        <v>-0.44999998807907104</v>
      </c>
      <c r="E1506" s="7">
        <v>341.92001342773437</v>
      </c>
      <c r="F1506" s="7" t="s">
        <v>75</v>
      </c>
      <c r="G1506" s="7" t="s">
        <v>80</v>
      </c>
      <c r="H1506" s="7" t="s">
        <v>80</v>
      </c>
      <c r="I1506" s="7" t="s">
        <v>80</v>
      </c>
      <c r="J1506" s="7"/>
    </row>
    <row r="1507" spans="1:10" ht="15" customHeight="1">
      <c r="A1507" s="18" t="s">
        <v>198</v>
      </c>
      <c r="B1507" s="18" t="s">
        <v>74</v>
      </c>
      <c r="C1507" s="7" t="s">
        <v>77</v>
      </c>
      <c r="D1507" s="7">
        <v>-3138</v>
      </c>
      <c r="E1507" s="7">
        <v>341.92001342773437</v>
      </c>
      <c r="F1507" s="7" t="s">
        <v>75</v>
      </c>
      <c r="G1507" s="7" t="s">
        <v>80</v>
      </c>
      <c r="H1507" s="7" t="s">
        <v>80</v>
      </c>
      <c r="I1507" s="7" t="s">
        <v>80</v>
      </c>
      <c r="J1507" s="7"/>
    </row>
    <row r="1508" spans="1:10" ht="15" customHeight="1">
      <c r="A1508" s="18" t="s">
        <v>198</v>
      </c>
      <c r="B1508" s="18" t="s">
        <v>74</v>
      </c>
      <c r="C1508" s="7" t="s">
        <v>78</v>
      </c>
      <c r="D1508" s="7">
        <v>54</v>
      </c>
      <c r="E1508" s="7">
        <v>341.92001342773437</v>
      </c>
      <c r="F1508" s="7" t="s">
        <v>75</v>
      </c>
      <c r="G1508" s="7" t="s">
        <v>80</v>
      </c>
      <c r="H1508" s="7" t="s">
        <v>80</v>
      </c>
      <c r="I1508" s="7" t="s">
        <v>80</v>
      </c>
      <c r="J1508" s="7"/>
    </row>
    <row r="1509" spans="1:10" ht="15" customHeight="1">
      <c r="A1509" s="18" t="s">
        <v>198</v>
      </c>
      <c r="B1509" s="18" t="s">
        <v>74</v>
      </c>
      <c r="C1509" s="7" t="s">
        <v>79</v>
      </c>
      <c r="D1509" s="7">
        <v>-60</v>
      </c>
      <c r="E1509" s="7">
        <v>341.92001342773437</v>
      </c>
      <c r="F1509" s="7" t="s">
        <v>75</v>
      </c>
      <c r="G1509" s="7" t="s">
        <v>85</v>
      </c>
      <c r="H1509" s="7" t="s">
        <v>80</v>
      </c>
      <c r="I1509" s="7" t="s">
        <v>80</v>
      </c>
      <c r="J1509" s="7"/>
    </row>
    <row r="1510" spans="1:10" ht="15" customHeight="1">
      <c r="A1510" s="18" t="s">
        <v>198</v>
      </c>
      <c r="B1510" s="18" t="s">
        <v>74</v>
      </c>
      <c r="C1510" s="7" t="s">
        <v>81</v>
      </c>
      <c r="D1510" s="7">
        <v>0</v>
      </c>
      <c r="E1510" s="7">
        <v>341.92001342773437</v>
      </c>
      <c r="F1510" s="7" t="s">
        <v>75</v>
      </c>
      <c r="G1510" s="7" t="s">
        <v>85</v>
      </c>
      <c r="H1510" s="7" t="s">
        <v>80</v>
      </c>
      <c r="I1510" s="7" t="s">
        <v>80</v>
      </c>
      <c r="J1510" s="7"/>
    </row>
    <row r="1511" spans="1:10" ht="15" customHeight="1">
      <c r="A1511" s="18" t="s">
        <v>198</v>
      </c>
      <c r="B1511" s="18" t="s">
        <v>74</v>
      </c>
      <c r="C1511" s="7" t="s">
        <v>35</v>
      </c>
      <c r="D1511" s="7">
        <v>5001.06005859375</v>
      </c>
      <c r="E1511" s="7">
        <v>341.92001342773437</v>
      </c>
      <c r="F1511" s="7" t="s">
        <v>75</v>
      </c>
      <c r="G1511" s="7" t="s">
        <v>76</v>
      </c>
      <c r="H1511" s="7" t="s">
        <v>76</v>
      </c>
      <c r="I1511" s="7" t="s">
        <v>76</v>
      </c>
      <c r="J1511" s="7"/>
    </row>
    <row r="1512" spans="1:10" ht="15" customHeight="1">
      <c r="A1512" s="18" t="s">
        <v>198</v>
      </c>
      <c r="B1512" s="18" t="s">
        <v>74</v>
      </c>
      <c r="C1512" s="7" t="s">
        <v>17</v>
      </c>
      <c r="D1512" s="7">
        <v>-1.4099999666213989</v>
      </c>
      <c r="E1512" s="7">
        <v>341.92001342773437</v>
      </c>
      <c r="F1512" s="7" t="s">
        <v>75</v>
      </c>
      <c r="G1512" s="7" t="s">
        <v>76</v>
      </c>
      <c r="H1512" s="7" t="s">
        <v>76</v>
      </c>
      <c r="I1512" s="7" t="s">
        <v>76</v>
      </c>
      <c r="J1512" s="7"/>
    </row>
    <row r="1513" spans="1:10" ht="15" customHeight="1">
      <c r="A1513" s="18" t="s">
        <v>198</v>
      </c>
      <c r="B1513" s="18" t="s">
        <v>74</v>
      </c>
      <c r="C1513" s="7" t="s">
        <v>77</v>
      </c>
      <c r="D1513" s="7">
        <v>-6135</v>
      </c>
      <c r="E1513" s="7">
        <v>341.92001342773437</v>
      </c>
      <c r="F1513" s="7" t="s">
        <v>75</v>
      </c>
      <c r="G1513" s="7" t="s">
        <v>76</v>
      </c>
      <c r="H1513" s="7" t="s">
        <v>76</v>
      </c>
      <c r="I1513" s="7" t="s">
        <v>76</v>
      </c>
      <c r="J1513" s="7"/>
    </row>
    <row r="1514" spans="1:10" ht="15" customHeight="1">
      <c r="A1514" s="18" t="s">
        <v>198</v>
      </c>
      <c r="B1514" s="18" t="s">
        <v>74</v>
      </c>
      <c r="C1514" s="7" t="s">
        <v>78</v>
      </c>
      <c r="D1514" s="7">
        <v>0</v>
      </c>
      <c r="E1514" s="7">
        <v>341.92001342773437</v>
      </c>
      <c r="F1514" s="7" t="s">
        <v>75</v>
      </c>
      <c r="G1514" s="7" t="s">
        <v>76</v>
      </c>
      <c r="H1514" s="7" t="s">
        <v>76</v>
      </c>
      <c r="I1514" s="7" t="s">
        <v>76</v>
      </c>
      <c r="J1514" s="7"/>
    </row>
    <row r="1515" spans="1:10" ht="15" customHeight="1">
      <c r="A1515" s="18" t="s">
        <v>198</v>
      </c>
      <c r="B1515" s="18" t="s">
        <v>74</v>
      </c>
      <c r="C1515" s="7" t="s">
        <v>174</v>
      </c>
      <c r="D1515" s="7">
        <v>2500</v>
      </c>
      <c r="E1515" s="7">
        <v>341.92001342773437</v>
      </c>
      <c r="F1515" s="7" t="s">
        <v>75</v>
      </c>
      <c r="G1515" s="7" t="s">
        <v>76</v>
      </c>
      <c r="H1515" s="7" t="s">
        <v>76</v>
      </c>
      <c r="I1515" s="7" t="s">
        <v>76</v>
      </c>
      <c r="J1515" s="7"/>
    </row>
    <row r="1516" spans="1:10" ht="15" customHeight="1">
      <c r="A1516" s="18" t="s">
        <v>199</v>
      </c>
      <c r="B1516" s="18" t="s">
        <v>74</v>
      </c>
      <c r="C1516" s="7" t="s">
        <v>35</v>
      </c>
      <c r="D1516" s="7">
        <v>3613.52001953125</v>
      </c>
      <c r="E1516" s="7">
        <v>384.989990234375</v>
      </c>
      <c r="F1516" s="7" t="s">
        <v>75</v>
      </c>
      <c r="G1516" s="7" t="s">
        <v>76</v>
      </c>
      <c r="H1516" s="7" t="s">
        <v>76</v>
      </c>
      <c r="I1516" s="7" t="s">
        <v>76</v>
      </c>
      <c r="J1516" s="7"/>
    </row>
    <row r="1517" spans="1:10" ht="15" customHeight="1">
      <c r="A1517" s="18" t="s">
        <v>199</v>
      </c>
      <c r="B1517" s="18" t="s">
        <v>74</v>
      </c>
      <c r="C1517" s="7" t="s">
        <v>17</v>
      </c>
      <c r="D1517" s="7">
        <v>-0.36000001430511475</v>
      </c>
      <c r="E1517" s="7">
        <v>384.989990234375</v>
      </c>
      <c r="F1517" s="7" t="s">
        <v>75</v>
      </c>
      <c r="G1517" s="7" t="s">
        <v>76</v>
      </c>
      <c r="H1517" s="7" t="s">
        <v>76</v>
      </c>
      <c r="I1517" s="7" t="s">
        <v>76</v>
      </c>
      <c r="J1517" s="7"/>
    </row>
    <row r="1518" spans="1:10" ht="15" customHeight="1">
      <c r="A1518" s="18" t="s">
        <v>199</v>
      </c>
      <c r="B1518" s="18" t="s">
        <v>74</v>
      </c>
      <c r="C1518" s="7" t="s">
        <v>77</v>
      </c>
      <c r="D1518" s="7">
        <v>-3390</v>
      </c>
      <c r="E1518" s="7">
        <v>384.989990234375</v>
      </c>
      <c r="F1518" s="7" t="s">
        <v>75</v>
      </c>
      <c r="G1518" s="7" t="s">
        <v>76</v>
      </c>
      <c r="H1518" s="7" t="s">
        <v>76</v>
      </c>
      <c r="I1518" s="7" t="s">
        <v>76</v>
      </c>
      <c r="J1518" s="7"/>
    </row>
    <row r="1519" spans="1:10" ht="15" customHeight="1">
      <c r="A1519" s="18" t="s">
        <v>199</v>
      </c>
      <c r="B1519" s="18" t="s">
        <v>74</v>
      </c>
      <c r="C1519" s="7" t="s">
        <v>78</v>
      </c>
      <c r="D1519" s="7">
        <v>162</v>
      </c>
      <c r="E1519" s="7">
        <v>384.989990234375</v>
      </c>
      <c r="F1519" s="7" t="s">
        <v>75</v>
      </c>
      <c r="G1519" s="7" t="s">
        <v>76</v>
      </c>
      <c r="H1519" s="7" t="s">
        <v>76</v>
      </c>
      <c r="I1519" s="7" t="s">
        <v>76</v>
      </c>
      <c r="J1519" s="7"/>
    </row>
    <row r="1520" spans="1:10" ht="15" customHeight="1">
      <c r="A1520" s="18" t="s">
        <v>199</v>
      </c>
      <c r="B1520" s="18" t="s">
        <v>74</v>
      </c>
      <c r="C1520" s="7" t="s">
        <v>79</v>
      </c>
      <c r="D1520" s="7">
        <v>-60</v>
      </c>
      <c r="E1520" s="7">
        <v>384.989990234375</v>
      </c>
      <c r="F1520" s="7" t="s">
        <v>75</v>
      </c>
      <c r="G1520" s="7" t="s">
        <v>80</v>
      </c>
      <c r="H1520" s="7" t="s">
        <v>76</v>
      </c>
      <c r="I1520" s="7" t="s">
        <v>76</v>
      </c>
      <c r="J1520" s="7"/>
    </row>
    <row r="1521" spans="1:10" ht="15" customHeight="1">
      <c r="A1521" s="18" t="s">
        <v>199</v>
      </c>
      <c r="B1521" s="18" t="s">
        <v>74</v>
      </c>
      <c r="C1521" s="7" t="s">
        <v>81</v>
      </c>
      <c r="D1521" s="7">
        <v>0</v>
      </c>
      <c r="E1521" s="7">
        <v>384.989990234375</v>
      </c>
      <c r="F1521" s="7" t="s">
        <v>75</v>
      </c>
      <c r="G1521" s="7" t="s">
        <v>80</v>
      </c>
      <c r="H1521" s="7" t="s">
        <v>76</v>
      </c>
      <c r="I1521" s="7" t="s">
        <v>76</v>
      </c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9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200</v>
      </c>
      <c r="B2" s="7" t="s">
        <v>79</v>
      </c>
      <c r="C2" s="18" t="s">
        <v>201</v>
      </c>
      <c r="D2" s="18" t="s">
        <v>84</v>
      </c>
      <c r="E2" s="18" t="s">
        <v>75</v>
      </c>
      <c r="F2" s="18">
        <v>60</v>
      </c>
      <c r="G2" s="18" t="s">
        <v>202</v>
      </c>
      <c r="H2" s="18" t="s">
        <v>203</v>
      </c>
      <c r="I2" s="18" t="s">
        <v>44</v>
      </c>
    </row>
    <row r="3" spans="1:9" ht="15" customHeight="1">
      <c r="A3" s="18" t="s">
        <v>200</v>
      </c>
      <c r="B3" s="7" t="s">
        <v>204</v>
      </c>
      <c r="C3" s="18" t="s">
        <v>201</v>
      </c>
      <c r="D3" s="18" t="s">
        <v>84</v>
      </c>
      <c r="E3" s="18" t="s">
        <v>75</v>
      </c>
      <c r="F3" s="18">
        <v>1403.6500244140625</v>
      </c>
      <c r="G3" s="18" t="s">
        <v>202</v>
      </c>
      <c r="H3" s="18" t="s">
        <v>205</v>
      </c>
      <c r="I3" s="18" t="s">
        <v>45</v>
      </c>
    </row>
    <row r="4" spans="1:9" ht="15" customHeight="1">
      <c r="A4" s="18" t="s">
        <v>200</v>
      </c>
      <c r="B4" s="7" t="s">
        <v>79</v>
      </c>
      <c r="C4" s="18" t="s">
        <v>206</v>
      </c>
      <c r="D4" s="18" t="s">
        <v>84</v>
      </c>
      <c r="E4" s="18" t="s">
        <v>75</v>
      </c>
      <c r="F4" s="18">
        <v>60</v>
      </c>
      <c r="G4" s="18" t="s">
        <v>202</v>
      </c>
      <c r="H4" s="18" t="s">
        <v>203</v>
      </c>
      <c r="I4" s="18" t="s">
        <v>44</v>
      </c>
    </row>
    <row r="5" spans="1:9" ht="15" customHeight="1">
      <c r="A5" s="18" t="s">
        <v>200</v>
      </c>
      <c r="B5" s="7" t="s">
        <v>79</v>
      </c>
      <c r="C5" s="18" t="s">
        <v>207</v>
      </c>
      <c r="D5" s="18" t="s">
        <v>74</v>
      </c>
      <c r="E5" s="18" t="s">
        <v>75</v>
      </c>
      <c r="F5" s="18">
        <v>60</v>
      </c>
      <c r="G5" s="18" t="s">
        <v>202</v>
      </c>
      <c r="H5" s="18" t="s">
        <v>203</v>
      </c>
      <c r="I5" s="18" t="s">
        <v>44</v>
      </c>
    </row>
    <row r="6" spans="1:9" ht="15" customHeight="1">
      <c r="A6" s="18" t="s">
        <v>200</v>
      </c>
      <c r="B6" s="7" t="s">
        <v>204</v>
      </c>
      <c r="C6" s="18" t="s">
        <v>207</v>
      </c>
      <c r="D6" s="18" t="s">
        <v>74</v>
      </c>
      <c r="E6" s="18" t="s">
        <v>75</v>
      </c>
      <c r="F6" s="18">
        <v>0</v>
      </c>
      <c r="G6" s="18" t="s">
        <v>202</v>
      </c>
      <c r="H6" s="18" t="s">
        <v>205</v>
      </c>
      <c r="I6" s="18" t="s">
        <v>45</v>
      </c>
    </row>
    <row r="7" spans="1:9" ht="15" customHeight="1">
      <c r="A7" s="18" t="s">
        <v>75</v>
      </c>
      <c r="B7" s="7" t="s">
        <v>82</v>
      </c>
      <c r="C7" s="18" t="s">
        <v>208</v>
      </c>
      <c r="D7" s="18" t="s">
        <v>74</v>
      </c>
      <c r="E7" s="18" t="s">
        <v>75</v>
      </c>
      <c r="F7" s="18">
        <v>200</v>
      </c>
      <c r="G7" s="18" t="s">
        <v>202</v>
      </c>
      <c r="H7" s="18" t="s">
        <v>209</v>
      </c>
      <c r="I7" s="18" t="s">
        <v>44</v>
      </c>
    </row>
    <row r="8" spans="1:9" ht="15" customHeight="1">
      <c r="A8" s="18" t="s">
        <v>200</v>
      </c>
      <c r="B8" s="7" t="s">
        <v>79</v>
      </c>
      <c r="C8" s="18" t="s">
        <v>208</v>
      </c>
      <c r="D8" s="18" t="s">
        <v>74</v>
      </c>
      <c r="E8" s="18" t="s">
        <v>75</v>
      </c>
      <c r="F8" s="18">
        <v>60</v>
      </c>
      <c r="G8" s="18" t="s">
        <v>202</v>
      </c>
      <c r="H8" s="18" t="s">
        <v>203</v>
      </c>
      <c r="I8" s="18" t="s">
        <v>44</v>
      </c>
    </row>
    <row r="9" spans="1:9" ht="15" customHeight="1">
      <c r="A9" s="18" t="s">
        <v>200</v>
      </c>
      <c r="B9" s="7" t="s">
        <v>204</v>
      </c>
      <c r="C9" s="18" t="s">
        <v>208</v>
      </c>
      <c r="D9" s="18" t="s">
        <v>74</v>
      </c>
      <c r="E9" s="18" t="s">
        <v>75</v>
      </c>
      <c r="F9" s="18">
        <v>0</v>
      </c>
      <c r="G9" s="18" t="s">
        <v>202</v>
      </c>
      <c r="H9" s="18" t="s">
        <v>205</v>
      </c>
      <c r="I9" s="18" t="s">
        <v>45</v>
      </c>
    </row>
    <row r="10" spans="1:9" ht="15" customHeight="1">
      <c r="A10" s="18" t="s">
        <v>75</v>
      </c>
      <c r="B10" s="7" t="s">
        <v>82</v>
      </c>
      <c r="C10" s="18" t="s">
        <v>178</v>
      </c>
      <c r="D10" s="18" t="s">
        <v>74</v>
      </c>
      <c r="E10" s="18" t="s">
        <v>75</v>
      </c>
      <c r="F10" s="18">
        <v>200</v>
      </c>
      <c r="G10" s="18" t="s">
        <v>202</v>
      </c>
      <c r="H10" s="18" t="s">
        <v>209</v>
      </c>
      <c r="I10" s="18" t="s">
        <v>44</v>
      </c>
    </row>
    <row r="11" spans="1:9" ht="15" customHeight="1">
      <c r="A11" s="18" t="s">
        <v>200</v>
      </c>
      <c r="B11" s="7" t="s">
        <v>79</v>
      </c>
      <c r="C11" s="18" t="s">
        <v>178</v>
      </c>
      <c r="D11" s="18" t="s">
        <v>74</v>
      </c>
      <c r="E11" s="18" t="s">
        <v>75</v>
      </c>
      <c r="F11" s="18">
        <v>60</v>
      </c>
      <c r="G11" s="18" t="s">
        <v>202</v>
      </c>
      <c r="H11" s="18" t="s">
        <v>203</v>
      </c>
      <c r="I11" s="18" t="s">
        <v>44</v>
      </c>
    </row>
    <row r="12" spans="1:9" ht="15" customHeight="1">
      <c r="A12" s="18" t="s">
        <v>200</v>
      </c>
      <c r="B12" s="7" t="s">
        <v>204</v>
      </c>
      <c r="C12" s="18" t="s">
        <v>178</v>
      </c>
      <c r="D12" s="18" t="s">
        <v>74</v>
      </c>
      <c r="E12" s="18" t="s">
        <v>75</v>
      </c>
      <c r="F12" s="18">
        <v>0</v>
      </c>
      <c r="G12" s="18" t="s">
        <v>202</v>
      </c>
      <c r="H12" s="18" t="s">
        <v>205</v>
      </c>
      <c r="I12" s="18" t="s">
        <v>45</v>
      </c>
    </row>
    <row r="13" spans="1:9" ht="15" customHeight="1">
      <c r="A13" s="18" t="s">
        <v>75</v>
      </c>
      <c r="B13" s="7" t="s">
        <v>174</v>
      </c>
      <c r="C13" s="18" t="s">
        <v>210</v>
      </c>
      <c r="D13" s="18" t="s">
        <v>211</v>
      </c>
      <c r="E13" s="18" t="s">
        <v>75</v>
      </c>
      <c r="F13" s="18">
        <v>500</v>
      </c>
      <c r="G13" s="18" t="s">
        <v>202</v>
      </c>
      <c r="H13" s="18" t="s">
        <v>212</v>
      </c>
      <c r="I13" s="18" t="s">
        <v>45</v>
      </c>
    </row>
    <row r="14" spans="1:9" ht="15" customHeight="1">
      <c r="A14" s="18" t="s">
        <v>200</v>
      </c>
      <c r="B14" s="7" t="s">
        <v>204</v>
      </c>
      <c r="C14" s="18" t="s">
        <v>210</v>
      </c>
      <c r="D14" s="18" t="s">
        <v>211</v>
      </c>
      <c r="E14" s="18" t="s">
        <v>75</v>
      </c>
      <c r="F14" s="18">
        <v>198.69999694824219</v>
      </c>
      <c r="G14" s="18" t="s">
        <v>202</v>
      </c>
      <c r="H14" s="18" t="s">
        <v>205</v>
      </c>
      <c r="I14" s="18" t="s">
        <v>45</v>
      </c>
    </row>
    <row r="15" spans="1:9" ht="15" customHeight="1">
      <c r="A15" s="18" t="s">
        <v>75</v>
      </c>
      <c r="B15" s="7" t="s">
        <v>174</v>
      </c>
      <c r="C15" s="18" t="s">
        <v>213</v>
      </c>
      <c r="D15" s="18" t="s">
        <v>84</v>
      </c>
      <c r="E15" s="18" t="s">
        <v>75</v>
      </c>
      <c r="F15" s="18">
        <v>1000</v>
      </c>
      <c r="G15" s="18" t="s">
        <v>202</v>
      </c>
      <c r="H15" s="18" t="s">
        <v>214</v>
      </c>
      <c r="I15" s="18" t="s">
        <v>45</v>
      </c>
    </row>
    <row r="16" spans="1:9" ht="15" customHeight="1">
      <c r="A16" s="18" t="s">
        <v>200</v>
      </c>
      <c r="B16" s="7" t="s">
        <v>204</v>
      </c>
      <c r="C16" s="18" t="s">
        <v>213</v>
      </c>
      <c r="D16" s="18" t="s">
        <v>84</v>
      </c>
      <c r="E16" s="18" t="s">
        <v>75</v>
      </c>
      <c r="F16" s="18">
        <v>179.24000549316406</v>
      </c>
      <c r="G16" s="18" t="s">
        <v>202</v>
      </c>
      <c r="H16" s="18" t="s">
        <v>205</v>
      </c>
      <c r="I16" s="18" t="s">
        <v>45</v>
      </c>
    </row>
    <row r="17" spans="1:9" ht="15" customHeight="1">
      <c r="A17" s="18" t="s">
        <v>75</v>
      </c>
      <c r="B17" s="7" t="s">
        <v>174</v>
      </c>
      <c r="C17" s="18" t="s">
        <v>215</v>
      </c>
      <c r="D17" s="18" t="s">
        <v>74</v>
      </c>
      <c r="E17" s="18" t="s">
        <v>75</v>
      </c>
      <c r="F17" s="18">
        <v>1980</v>
      </c>
      <c r="G17" s="18" t="s">
        <v>202</v>
      </c>
      <c r="H17" s="18" t="s">
        <v>212</v>
      </c>
      <c r="I17" s="18" t="s">
        <v>45</v>
      </c>
    </row>
    <row r="18" spans="1:9" ht="15" customHeight="1">
      <c r="A18" s="18" t="s">
        <v>200</v>
      </c>
      <c r="B18" s="7" t="s">
        <v>204</v>
      </c>
      <c r="C18" s="18" t="s">
        <v>215</v>
      </c>
      <c r="D18" s="18" t="s">
        <v>74</v>
      </c>
      <c r="E18" s="18" t="s">
        <v>75</v>
      </c>
      <c r="F18" s="18">
        <v>0</v>
      </c>
      <c r="G18" s="18" t="s">
        <v>202</v>
      </c>
      <c r="H18" s="18" t="s">
        <v>205</v>
      </c>
      <c r="I18" s="18" t="s">
        <v>45</v>
      </c>
    </row>
    <row r="19" spans="1:9" ht="15" customHeight="1">
      <c r="A19" s="18" t="s">
        <v>200</v>
      </c>
      <c r="B19" s="7" t="s">
        <v>79</v>
      </c>
      <c r="C19" s="18" t="s">
        <v>216</v>
      </c>
      <c r="D19" s="18" t="s">
        <v>74</v>
      </c>
      <c r="E19" s="18" t="s">
        <v>75</v>
      </c>
      <c r="F19" s="18">
        <v>60</v>
      </c>
      <c r="G19" s="18" t="s">
        <v>202</v>
      </c>
      <c r="H19" s="18" t="s">
        <v>203</v>
      </c>
      <c r="I19" s="18" t="s">
        <v>44</v>
      </c>
    </row>
    <row r="20" spans="1:9" ht="15" customHeight="1">
      <c r="A20" s="18" t="s">
        <v>200</v>
      </c>
      <c r="B20" s="7" t="s">
        <v>204</v>
      </c>
      <c r="C20" s="18" t="s">
        <v>216</v>
      </c>
      <c r="D20" s="18" t="s">
        <v>74</v>
      </c>
      <c r="E20" s="18" t="s">
        <v>75</v>
      </c>
      <c r="F20" s="18">
        <v>0</v>
      </c>
      <c r="G20" s="18" t="s">
        <v>202</v>
      </c>
      <c r="H20" s="18" t="s">
        <v>205</v>
      </c>
      <c r="I20" s="18" t="s">
        <v>45</v>
      </c>
    </row>
    <row r="21" spans="1:9" ht="15" customHeight="1">
      <c r="A21" s="18" t="s">
        <v>75</v>
      </c>
      <c r="B21" s="7" t="s">
        <v>174</v>
      </c>
      <c r="C21" s="18" t="s">
        <v>217</v>
      </c>
      <c r="D21" s="18" t="s">
        <v>74</v>
      </c>
      <c r="E21" s="18" t="s">
        <v>75</v>
      </c>
      <c r="F21" s="18">
        <v>500</v>
      </c>
      <c r="G21" s="18" t="s">
        <v>202</v>
      </c>
      <c r="H21" s="18" t="s">
        <v>218</v>
      </c>
      <c r="I21" s="18" t="s">
        <v>45</v>
      </c>
    </row>
    <row r="22" spans="1:9" ht="15" customHeight="1">
      <c r="A22" s="18" t="s">
        <v>200</v>
      </c>
      <c r="B22" s="7" t="s">
        <v>79</v>
      </c>
      <c r="C22" s="18" t="s">
        <v>217</v>
      </c>
      <c r="D22" s="18" t="s">
        <v>74</v>
      </c>
      <c r="E22" s="18" t="s">
        <v>75</v>
      </c>
      <c r="F22" s="18">
        <v>60</v>
      </c>
      <c r="G22" s="18" t="s">
        <v>202</v>
      </c>
      <c r="H22" s="18" t="s">
        <v>203</v>
      </c>
      <c r="I22" s="18" t="s">
        <v>44</v>
      </c>
    </row>
    <row r="23" spans="1:9" ht="15" customHeight="1">
      <c r="A23" s="18" t="s">
        <v>200</v>
      </c>
      <c r="B23" s="7" t="s">
        <v>204</v>
      </c>
      <c r="C23" s="18" t="s">
        <v>217</v>
      </c>
      <c r="D23" s="18" t="s">
        <v>74</v>
      </c>
      <c r="E23" s="18" t="s">
        <v>75</v>
      </c>
      <c r="F23" s="18">
        <v>998.67999267578125</v>
      </c>
      <c r="G23" s="18" t="s">
        <v>202</v>
      </c>
      <c r="H23" s="18" t="s">
        <v>205</v>
      </c>
      <c r="I23" s="18" t="s">
        <v>45</v>
      </c>
    </row>
    <row r="24" spans="1:9" ht="15" customHeight="1">
      <c r="A24" s="18" t="s">
        <v>200</v>
      </c>
      <c r="B24" s="7" t="s">
        <v>79</v>
      </c>
      <c r="C24" s="18" t="s">
        <v>219</v>
      </c>
      <c r="D24" s="18" t="s">
        <v>74</v>
      </c>
      <c r="E24" s="18" t="s">
        <v>75</v>
      </c>
      <c r="F24" s="18">
        <v>60</v>
      </c>
      <c r="G24" s="18" t="s">
        <v>202</v>
      </c>
      <c r="H24" s="18" t="s">
        <v>203</v>
      </c>
      <c r="I24" s="18" t="s">
        <v>44</v>
      </c>
    </row>
    <row r="25" spans="1:9" ht="15" customHeight="1">
      <c r="A25" s="18" t="s">
        <v>200</v>
      </c>
      <c r="B25" s="7" t="s">
        <v>204</v>
      </c>
      <c r="C25" s="18" t="s">
        <v>219</v>
      </c>
      <c r="D25" s="18" t="s">
        <v>74</v>
      </c>
      <c r="E25" s="18" t="s">
        <v>75</v>
      </c>
      <c r="F25" s="18">
        <v>261.45001220703125</v>
      </c>
      <c r="G25" s="18" t="s">
        <v>202</v>
      </c>
      <c r="H25" s="18" t="s">
        <v>205</v>
      </c>
      <c r="I25" s="18" t="s">
        <v>45</v>
      </c>
    </row>
    <row r="26" spans="1:9" ht="15" customHeight="1">
      <c r="A26" s="18" t="s">
        <v>200</v>
      </c>
      <c r="B26" s="7" t="s">
        <v>79</v>
      </c>
      <c r="C26" s="18" t="s">
        <v>220</v>
      </c>
      <c r="D26" s="18" t="s">
        <v>74</v>
      </c>
      <c r="E26" s="18" t="s">
        <v>75</v>
      </c>
      <c r="F26" s="18">
        <v>60</v>
      </c>
      <c r="G26" s="18" t="s">
        <v>202</v>
      </c>
      <c r="H26" s="18" t="s">
        <v>203</v>
      </c>
      <c r="I26" s="18" t="s">
        <v>44</v>
      </c>
    </row>
    <row r="27" spans="1:9" ht="15" customHeight="1">
      <c r="A27" s="18" t="s">
        <v>200</v>
      </c>
      <c r="B27" s="7" t="s">
        <v>204</v>
      </c>
      <c r="C27" s="18" t="s">
        <v>220</v>
      </c>
      <c r="D27" s="18" t="s">
        <v>74</v>
      </c>
      <c r="E27" s="18" t="s">
        <v>75</v>
      </c>
      <c r="F27" s="18">
        <v>0</v>
      </c>
      <c r="G27" s="18" t="s">
        <v>202</v>
      </c>
      <c r="H27" s="18" t="s">
        <v>205</v>
      </c>
      <c r="I27" s="18" t="s">
        <v>45</v>
      </c>
    </row>
    <row r="28" spans="1:9" ht="15" customHeight="1">
      <c r="A28" s="18" t="s">
        <v>200</v>
      </c>
      <c r="B28" s="7" t="s">
        <v>204</v>
      </c>
      <c r="C28" s="18" t="s">
        <v>186</v>
      </c>
      <c r="D28" s="18" t="s">
        <v>181</v>
      </c>
      <c r="E28" s="18" t="s">
        <v>75</v>
      </c>
      <c r="F28" s="18">
        <v>0</v>
      </c>
      <c r="G28" s="18" t="s">
        <v>202</v>
      </c>
      <c r="H28" s="18" t="s">
        <v>205</v>
      </c>
      <c r="I28" s="18" t="s">
        <v>45</v>
      </c>
    </row>
    <row r="29" spans="1:9" ht="15" customHeight="1">
      <c r="A29" s="18" t="s">
        <v>200</v>
      </c>
      <c r="B29" s="7" t="s">
        <v>204</v>
      </c>
      <c r="C29" s="18" t="s">
        <v>221</v>
      </c>
      <c r="D29" s="18" t="s">
        <v>181</v>
      </c>
      <c r="E29" s="18" t="s">
        <v>75</v>
      </c>
      <c r="F29" s="18">
        <v>418.10000610351562</v>
      </c>
      <c r="G29" s="18" t="s">
        <v>202</v>
      </c>
      <c r="H29" s="18" t="s">
        <v>205</v>
      </c>
      <c r="I29" s="18" t="s">
        <v>45</v>
      </c>
    </row>
    <row r="30" spans="1:9" ht="15" customHeight="1">
      <c r="A30" s="18" t="s">
        <v>200</v>
      </c>
      <c r="B30" s="7" t="s">
        <v>79</v>
      </c>
      <c r="C30" s="18" t="s">
        <v>222</v>
      </c>
      <c r="D30" s="18" t="s">
        <v>74</v>
      </c>
      <c r="E30" s="18" t="s">
        <v>75</v>
      </c>
      <c r="F30" s="18">
        <v>60</v>
      </c>
      <c r="G30" s="18" t="s">
        <v>202</v>
      </c>
      <c r="H30" s="18" t="s">
        <v>203</v>
      </c>
      <c r="I30" s="18" t="s">
        <v>44</v>
      </c>
    </row>
    <row r="31" spans="1:9" ht="15" customHeight="1">
      <c r="A31" s="18" t="s">
        <v>200</v>
      </c>
      <c r="B31" s="7" t="s">
        <v>204</v>
      </c>
      <c r="C31" s="18" t="s">
        <v>222</v>
      </c>
      <c r="D31" s="18" t="s">
        <v>74</v>
      </c>
      <c r="E31" s="18" t="s">
        <v>75</v>
      </c>
      <c r="F31" s="18">
        <v>128.25</v>
      </c>
      <c r="G31" s="18" t="s">
        <v>202</v>
      </c>
      <c r="H31" s="18" t="s">
        <v>205</v>
      </c>
      <c r="I31" s="18" t="s">
        <v>45</v>
      </c>
    </row>
    <row r="32" spans="1:9" ht="15" customHeight="1">
      <c r="A32" s="18" t="s">
        <v>200</v>
      </c>
      <c r="B32" s="7" t="s">
        <v>79</v>
      </c>
      <c r="C32" s="18" t="s">
        <v>223</v>
      </c>
      <c r="D32" s="18" t="s">
        <v>74</v>
      </c>
      <c r="E32" s="18" t="s">
        <v>75</v>
      </c>
      <c r="F32" s="18">
        <v>60</v>
      </c>
      <c r="G32" s="18" t="s">
        <v>202</v>
      </c>
      <c r="H32" s="18" t="s">
        <v>203</v>
      </c>
      <c r="I32" s="18" t="s">
        <v>44</v>
      </c>
    </row>
    <row r="33" spans="1:9" ht="15" customHeight="1">
      <c r="A33" s="18" t="s">
        <v>200</v>
      </c>
      <c r="B33" s="7" t="s">
        <v>204</v>
      </c>
      <c r="C33" s="18" t="s">
        <v>223</v>
      </c>
      <c r="D33" s="18" t="s">
        <v>74</v>
      </c>
      <c r="E33" s="18" t="s">
        <v>75</v>
      </c>
      <c r="F33" s="18">
        <v>0</v>
      </c>
      <c r="G33" s="18" t="s">
        <v>202</v>
      </c>
      <c r="H33" s="18" t="s">
        <v>205</v>
      </c>
      <c r="I33" s="18" t="s">
        <v>45</v>
      </c>
    </row>
    <row r="34" spans="1:9" ht="15" customHeight="1">
      <c r="A34" s="18" t="s">
        <v>75</v>
      </c>
      <c r="B34" s="7" t="s">
        <v>174</v>
      </c>
      <c r="C34" s="18" t="s">
        <v>224</v>
      </c>
      <c r="D34" s="18" t="s">
        <v>74</v>
      </c>
      <c r="E34" s="18" t="s">
        <v>75</v>
      </c>
      <c r="F34" s="18">
        <v>2200</v>
      </c>
      <c r="G34" s="18" t="s">
        <v>202</v>
      </c>
      <c r="H34" s="18" t="s">
        <v>214</v>
      </c>
      <c r="I34" s="18" t="s">
        <v>45</v>
      </c>
    </row>
    <row r="35" spans="1:9" ht="15" customHeight="1">
      <c r="A35" s="18" t="s">
        <v>200</v>
      </c>
      <c r="B35" s="7" t="s">
        <v>79</v>
      </c>
      <c r="C35" s="18" t="s">
        <v>224</v>
      </c>
      <c r="D35" s="18" t="s">
        <v>74</v>
      </c>
      <c r="E35" s="18" t="s">
        <v>75</v>
      </c>
      <c r="F35" s="18">
        <v>60</v>
      </c>
      <c r="G35" s="18" t="s">
        <v>202</v>
      </c>
      <c r="H35" s="18" t="s">
        <v>203</v>
      </c>
      <c r="I35" s="18" t="s">
        <v>44</v>
      </c>
    </row>
    <row r="36" spans="1:9" ht="15" customHeight="1">
      <c r="A36" s="18" t="s">
        <v>200</v>
      </c>
      <c r="B36" s="7" t="s">
        <v>204</v>
      </c>
      <c r="C36" s="18" t="s">
        <v>224</v>
      </c>
      <c r="D36" s="18" t="s">
        <v>74</v>
      </c>
      <c r="E36" s="18" t="s">
        <v>75</v>
      </c>
      <c r="F36" s="18">
        <v>619.29998779296875</v>
      </c>
      <c r="G36" s="18" t="s">
        <v>202</v>
      </c>
      <c r="H36" s="18" t="s">
        <v>205</v>
      </c>
      <c r="I36" s="18" t="s">
        <v>45</v>
      </c>
    </row>
    <row r="37" spans="1:9" ht="15" customHeight="1">
      <c r="A37" s="18" t="s">
        <v>200</v>
      </c>
      <c r="B37" s="7" t="s">
        <v>79</v>
      </c>
      <c r="C37" s="18" t="s">
        <v>225</v>
      </c>
      <c r="D37" s="18" t="s">
        <v>84</v>
      </c>
      <c r="E37" s="18" t="s">
        <v>75</v>
      </c>
      <c r="F37" s="18">
        <v>60</v>
      </c>
      <c r="G37" s="18" t="s">
        <v>202</v>
      </c>
      <c r="H37" s="18" t="s">
        <v>203</v>
      </c>
      <c r="I37" s="18" t="s">
        <v>44</v>
      </c>
    </row>
    <row r="38" spans="1:9" ht="15" customHeight="1">
      <c r="A38" s="18" t="s">
        <v>200</v>
      </c>
      <c r="B38" s="7" t="s">
        <v>204</v>
      </c>
      <c r="C38" s="18" t="s">
        <v>225</v>
      </c>
      <c r="D38" s="18" t="s">
        <v>84</v>
      </c>
      <c r="E38" s="18" t="s">
        <v>75</v>
      </c>
      <c r="F38" s="18">
        <v>79.209999084472656</v>
      </c>
      <c r="G38" s="18" t="s">
        <v>202</v>
      </c>
      <c r="H38" s="18" t="s">
        <v>205</v>
      </c>
      <c r="I38" s="18" t="s">
        <v>45</v>
      </c>
    </row>
    <row r="39" spans="1:9" ht="15" customHeight="1">
      <c r="A39" s="18" t="s">
        <v>200</v>
      </c>
      <c r="B39" s="7" t="s">
        <v>79</v>
      </c>
      <c r="C39" s="18" t="s">
        <v>226</v>
      </c>
      <c r="D39" s="18" t="s">
        <v>74</v>
      </c>
      <c r="E39" s="18" t="s">
        <v>75</v>
      </c>
      <c r="F39" s="18">
        <v>60</v>
      </c>
      <c r="G39" s="18" t="s">
        <v>202</v>
      </c>
      <c r="H39" s="18" t="s">
        <v>203</v>
      </c>
      <c r="I39" s="18" t="s">
        <v>44</v>
      </c>
    </row>
    <row r="40" spans="1:9" ht="15" customHeight="1">
      <c r="A40" s="18" t="s">
        <v>200</v>
      </c>
      <c r="B40" s="7" t="s">
        <v>204</v>
      </c>
      <c r="C40" s="18" t="s">
        <v>226</v>
      </c>
      <c r="D40" s="18" t="s">
        <v>74</v>
      </c>
      <c r="E40" s="18" t="s">
        <v>75</v>
      </c>
      <c r="F40" s="18">
        <v>0</v>
      </c>
      <c r="G40" s="18" t="s">
        <v>202</v>
      </c>
      <c r="H40" s="18" t="s">
        <v>205</v>
      </c>
      <c r="I40" s="18" t="s">
        <v>45</v>
      </c>
    </row>
    <row r="41" spans="1:9" ht="15" customHeight="1">
      <c r="A41" s="18" t="s">
        <v>75</v>
      </c>
      <c r="B41" s="7" t="s">
        <v>174</v>
      </c>
      <c r="C41" s="18" t="s">
        <v>227</v>
      </c>
      <c r="D41" s="18" t="s">
        <v>74</v>
      </c>
      <c r="E41" s="18" t="s">
        <v>75</v>
      </c>
      <c r="F41" s="18">
        <v>2000</v>
      </c>
      <c r="G41" s="18" t="s">
        <v>202</v>
      </c>
      <c r="H41" s="18" t="s">
        <v>212</v>
      </c>
      <c r="I41" s="18" t="s">
        <v>45</v>
      </c>
    </row>
    <row r="42" spans="1:9" ht="15" customHeight="1">
      <c r="A42" s="18" t="s">
        <v>200</v>
      </c>
      <c r="B42" s="7" t="s">
        <v>79</v>
      </c>
      <c r="C42" s="18" t="s">
        <v>227</v>
      </c>
      <c r="D42" s="18" t="s">
        <v>74</v>
      </c>
      <c r="E42" s="18" t="s">
        <v>75</v>
      </c>
      <c r="F42" s="18">
        <v>60</v>
      </c>
      <c r="G42" s="18" t="s">
        <v>202</v>
      </c>
      <c r="H42" s="18" t="s">
        <v>203</v>
      </c>
      <c r="I42" s="18" t="s">
        <v>44</v>
      </c>
    </row>
    <row r="43" spans="1:9" ht="15" customHeight="1">
      <c r="A43" s="18" t="s">
        <v>200</v>
      </c>
      <c r="B43" s="7" t="s">
        <v>204</v>
      </c>
      <c r="C43" s="18" t="s">
        <v>227</v>
      </c>
      <c r="D43" s="18" t="s">
        <v>74</v>
      </c>
      <c r="E43" s="18" t="s">
        <v>75</v>
      </c>
      <c r="F43" s="18">
        <v>0</v>
      </c>
      <c r="G43" s="18" t="s">
        <v>202</v>
      </c>
      <c r="H43" s="18" t="s">
        <v>205</v>
      </c>
      <c r="I43" s="18" t="s">
        <v>45</v>
      </c>
    </row>
    <row r="44" spans="1:9" ht="15" customHeight="1">
      <c r="A44" s="18" t="s">
        <v>200</v>
      </c>
      <c r="B44" s="7" t="s">
        <v>204</v>
      </c>
      <c r="C44" s="18" t="s">
        <v>228</v>
      </c>
      <c r="D44" s="18" t="s">
        <v>74</v>
      </c>
      <c r="E44" s="18" t="s">
        <v>75</v>
      </c>
      <c r="F44" s="18">
        <v>0</v>
      </c>
      <c r="G44" s="18" t="s">
        <v>202</v>
      </c>
      <c r="H44" s="18" t="s">
        <v>205</v>
      </c>
      <c r="I44" s="18" t="s">
        <v>45</v>
      </c>
    </row>
    <row r="45" spans="1:9" ht="15" customHeight="1">
      <c r="A45" s="18" t="s">
        <v>200</v>
      </c>
      <c r="B45" s="7" t="s">
        <v>79</v>
      </c>
      <c r="C45" s="18" t="s">
        <v>229</v>
      </c>
      <c r="D45" s="18" t="s">
        <v>84</v>
      </c>
      <c r="E45" s="18" t="s">
        <v>75</v>
      </c>
      <c r="F45" s="18">
        <v>60</v>
      </c>
      <c r="G45" s="18" t="s">
        <v>202</v>
      </c>
      <c r="H45" s="18" t="s">
        <v>203</v>
      </c>
      <c r="I45" s="18" t="s">
        <v>44</v>
      </c>
    </row>
    <row r="46" spans="1:9" ht="15" customHeight="1">
      <c r="A46" s="18" t="s">
        <v>200</v>
      </c>
      <c r="B46" s="7" t="s">
        <v>204</v>
      </c>
      <c r="C46" s="18" t="s">
        <v>229</v>
      </c>
      <c r="D46" s="18" t="s">
        <v>84</v>
      </c>
      <c r="E46" s="18" t="s">
        <v>75</v>
      </c>
      <c r="F46" s="18">
        <v>0</v>
      </c>
      <c r="G46" s="18" t="s">
        <v>202</v>
      </c>
      <c r="H46" s="18" t="s">
        <v>205</v>
      </c>
      <c r="I46" s="18" t="s">
        <v>45</v>
      </c>
    </row>
    <row r="47" spans="1:9" ht="15" customHeight="1">
      <c r="A47" s="18" t="s">
        <v>200</v>
      </c>
      <c r="B47" s="7" t="s">
        <v>79</v>
      </c>
      <c r="C47" s="18" t="s">
        <v>230</v>
      </c>
      <c r="D47" s="18" t="s">
        <v>84</v>
      </c>
      <c r="E47" s="18" t="s">
        <v>75</v>
      </c>
      <c r="F47" s="18">
        <v>60</v>
      </c>
      <c r="G47" s="18" t="s">
        <v>202</v>
      </c>
      <c r="H47" s="18" t="s">
        <v>203</v>
      </c>
      <c r="I47" s="18" t="s">
        <v>44</v>
      </c>
    </row>
    <row r="48" spans="1:9" ht="15" customHeight="1">
      <c r="A48" s="18" t="s">
        <v>200</v>
      </c>
      <c r="B48" s="7" t="s">
        <v>204</v>
      </c>
      <c r="C48" s="18" t="s">
        <v>230</v>
      </c>
      <c r="D48" s="18" t="s">
        <v>84</v>
      </c>
      <c r="E48" s="18" t="s">
        <v>75</v>
      </c>
      <c r="F48" s="18">
        <v>0</v>
      </c>
      <c r="G48" s="18" t="s">
        <v>202</v>
      </c>
      <c r="H48" s="18" t="s">
        <v>205</v>
      </c>
      <c r="I48" s="18" t="s">
        <v>45</v>
      </c>
    </row>
    <row r="49" spans="1:9" ht="15" customHeight="1">
      <c r="A49" s="18" t="s">
        <v>200</v>
      </c>
      <c r="B49" s="7" t="s">
        <v>204</v>
      </c>
      <c r="C49" s="18" t="s">
        <v>231</v>
      </c>
      <c r="D49" s="18" t="s">
        <v>74</v>
      </c>
      <c r="E49" s="18" t="s">
        <v>75</v>
      </c>
      <c r="F49" s="18">
        <v>0</v>
      </c>
      <c r="G49" s="18" t="s">
        <v>202</v>
      </c>
      <c r="H49" s="18" t="s">
        <v>205</v>
      </c>
      <c r="I49" s="18" t="s">
        <v>45</v>
      </c>
    </row>
    <row r="50" spans="1:9" ht="15" customHeight="1">
      <c r="A50" s="18" t="s">
        <v>75</v>
      </c>
      <c r="B50" s="7" t="s">
        <v>204</v>
      </c>
      <c r="C50" s="18" t="s">
        <v>232</v>
      </c>
      <c r="D50" s="18" t="s">
        <v>84</v>
      </c>
      <c r="E50" s="18" t="s">
        <v>75</v>
      </c>
      <c r="F50" s="18">
        <v>20</v>
      </c>
      <c r="G50" s="18" t="s">
        <v>202</v>
      </c>
      <c r="H50" s="18" t="s">
        <v>233</v>
      </c>
      <c r="I50" s="18" t="s">
        <v>45</v>
      </c>
    </row>
    <row r="51" spans="1:9" ht="15" customHeight="1">
      <c r="A51" s="18" t="s">
        <v>200</v>
      </c>
      <c r="B51" s="7" t="s">
        <v>79</v>
      </c>
      <c r="C51" s="18" t="s">
        <v>232</v>
      </c>
      <c r="D51" s="18" t="s">
        <v>84</v>
      </c>
      <c r="E51" s="18" t="s">
        <v>75</v>
      </c>
      <c r="F51" s="18">
        <v>60</v>
      </c>
      <c r="G51" s="18" t="s">
        <v>202</v>
      </c>
      <c r="H51" s="18" t="s">
        <v>203</v>
      </c>
      <c r="I51" s="18" t="s">
        <v>44</v>
      </c>
    </row>
    <row r="52" spans="1:9" ht="15" customHeight="1">
      <c r="A52" s="18" t="s">
        <v>200</v>
      </c>
      <c r="B52" s="7" t="s">
        <v>204</v>
      </c>
      <c r="C52" s="18" t="s">
        <v>232</v>
      </c>
      <c r="D52" s="18" t="s">
        <v>84</v>
      </c>
      <c r="E52" s="18" t="s">
        <v>75</v>
      </c>
      <c r="F52" s="18">
        <v>239.61000061035156</v>
      </c>
      <c r="G52" s="18" t="s">
        <v>202</v>
      </c>
      <c r="H52" s="18" t="s">
        <v>205</v>
      </c>
      <c r="I52" s="18" t="s">
        <v>45</v>
      </c>
    </row>
    <row r="53" spans="1:9" ht="15" customHeight="1">
      <c r="A53" s="18" t="s">
        <v>75</v>
      </c>
      <c r="B53" s="7" t="s">
        <v>174</v>
      </c>
      <c r="C53" s="18" t="s">
        <v>234</v>
      </c>
      <c r="D53" s="18" t="s">
        <v>74</v>
      </c>
      <c r="E53" s="18" t="s">
        <v>75</v>
      </c>
      <c r="F53" s="18">
        <v>1500</v>
      </c>
      <c r="G53" s="18" t="s">
        <v>202</v>
      </c>
      <c r="H53" s="18" t="s">
        <v>212</v>
      </c>
      <c r="I53" s="18" t="s">
        <v>45</v>
      </c>
    </row>
    <row r="54" spans="1:9" ht="15" customHeight="1">
      <c r="A54" s="18" t="s">
        <v>200</v>
      </c>
      <c r="B54" s="7" t="s">
        <v>79</v>
      </c>
      <c r="C54" s="18" t="s">
        <v>234</v>
      </c>
      <c r="D54" s="18" t="s">
        <v>74</v>
      </c>
      <c r="E54" s="18" t="s">
        <v>75</v>
      </c>
      <c r="F54" s="18">
        <v>60</v>
      </c>
      <c r="G54" s="18" t="s">
        <v>202</v>
      </c>
      <c r="H54" s="18" t="s">
        <v>203</v>
      </c>
      <c r="I54" s="18" t="s">
        <v>44</v>
      </c>
    </row>
    <row r="55" spans="1:9" ht="15" customHeight="1">
      <c r="A55" s="18" t="s">
        <v>200</v>
      </c>
      <c r="B55" s="7" t="s">
        <v>204</v>
      </c>
      <c r="C55" s="18" t="s">
        <v>234</v>
      </c>
      <c r="D55" s="18" t="s">
        <v>74</v>
      </c>
      <c r="E55" s="18" t="s">
        <v>75</v>
      </c>
      <c r="F55" s="18">
        <v>320.76998901367187</v>
      </c>
      <c r="G55" s="18" t="s">
        <v>202</v>
      </c>
      <c r="H55" s="18" t="s">
        <v>205</v>
      </c>
      <c r="I55" s="18" t="s">
        <v>45</v>
      </c>
    </row>
    <row r="56" spans="1:9" ht="15" customHeight="1">
      <c r="A56" s="18" t="s">
        <v>200</v>
      </c>
      <c r="B56" s="7" t="s">
        <v>79</v>
      </c>
      <c r="C56" s="18" t="s">
        <v>235</v>
      </c>
      <c r="D56" s="18" t="s">
        <v>74</v>
      </c>
      <c r="E56" s="18" t="s">
        <v>75</v>
      </c>
      <c r="F56" s="18">
        <v>60</v>
      </c>
      <c r="G56" s="18" t="s">
        <v>202</v>
      </c>
      <c r="H56" s="18" t="s">
        <v>203</v>
      </c>
      <c r="I56" s="18" t="s">
        <v>44</v>
      </c>
    </row>
    <row r="57" spans="1:9" ht="15" customHeight="1">
      <c r="A57" s="18" t="s">
        <v>75</v>
      </c>
      <c r="B57" s="7" t="s">
        <v>82</v>
      </c>
      <c r="C57" s="18" t="s">
        <v>236</v>
      </c>
      <c r="D57" s="18" t="s">
        <v>74</v>
      </c>
      <c r="E57" s="18" t="s">
        <v>75</v>
      </c>
      <c r="F57" s="18">
        <v>200</v>
      </c>
      <c r="G57" s="18" t="s">
        <v>202</v>
      </c>
      <c r="H57" s="18" t="s">
        <v>209</v>
      </c>
      <c r="I57" s="18" t="s">
        <v>44</v>
      </c>
    </row>
    <row r="58" spans="1:9" ht="15" customHeight="1">
      <c r="A58" s="18" t="s">
        <v>200</v>
      </c>
      <c r="B58" s="7" t="s">
        <v>79</v>
      </c>
      <c r="C58" s="18" t="s">
        <v>236</v>
      </c>
      <c r="D58" s="18" t="s">
        <v>74</v>
      </c>
      <c r="E58" s="18" t="s">
        <v>75</v>
      </c>
      <c r="F58" s="18">
        <v>60</v>
      </c>
      <c r="G58" s="18" t="s">
        <v>202</v>
      </c>
      <c r="H58" s="18" t="s">
        <v>203</v>
      </c>
      <c r="I58" s="18" t="s">
        <v>44</v>
      </c>
    </row>
    <row r="59" spans="1:9" ht="15" customHeight="1">
      <c r="A59" s="18" t="s">
        <v>200</v>
      </c>
      <c r="B59" s="7" t="s">
        <v>204</v>
      </c>
      <c r="C59" s="18" t="s">
        <v>236</v>
      </c>
      <c r="D59" s="18" t="s">
        <v>74</v>
      </c>
      <c r="E59" s="18" t="s">
        <v>75</v>
      </c>
      <c r="F59" s="18">
        <v>33.590000152587891</v>
      </c>
      <c r="G59" s="18" t="s">
        <v>202</v>
      </c>
      <c r="H59" s="18" t="s">
        <v>205</v>
      </c>
      <c r="I59" s="18" t="s">
        <v>45</v>
      </c>
    </row>
    <row r="60" spans="1:9" ht="15" customHeight="1">
      <c r="A60" s="18" t="s">
        <v>75</v>
      </c>
      <c r="B60" s="7" t="s">
        <v>174</v>
      </c>
      <c r="C60" s="18" t="s">
        <v>237</v>
      </c>
      <c r="D60" s="18" t="s">
        <v>84</v>
      </c>
      <c r="E60" s="18" t="s">
        <v>75</v>
      </c>
      <c r="F60" s="18">
        <v>950</v>
      </c>
      <c r="G60" s="18" t="s">
        <v>202</v>
      </c>
      <c r="H60" s="18" t="s">
        <v>212</v>
      </c>
      <c r="I60" s="18" t="s">
        <v>45</v>
      </c>
    </row>
    <row r="61" spans="1:9" ht="15" customHeight="1">
      <c r="A61" s="18" t="s">
        <v>200</v>
      </c>
      <c r="B61" s="7" t="s">
        <v>79</v>
      </c>
      <c r="C61" s="18" t="s">
        <v>237</v>
      </c>
      <c r="D61" s="18" t="s">
        <v>84</v>
      </c>
      <c r="E61" s="18" t="s">
        <v>75</v>
      </c>
      <c r="F61" s="18">
        <v>60</v>
      </c>
      <c r="G61" s="18" t="s">
        <v>202</v>
      </c>
      <c r="H61" s="18" t="s">
        <v>203</v>
      </c>
      <c r="I61" s="18" t="s">
        <v>44</v>
      </c>
    </row>
    <row r="62" spans="1:9" ht="15" customHeight="1">
      <c r="A62" s="18" t="s">
        <v>200</v>
      </c>
      <c r="B62" s="7" t="s">
        <v>204</v>
      </c>
      <c r="C62" s="18" t="s">
        <v>237</v>
      </c>
      <c r="D62" s="18" t="s">
        <v>84</v>
      </c>
      <c r="E62" s="18" t="s">
        <v>75</v>
      </c>
      <c r="F62" s="18">
        <v>0</v>
      </c>
      <c r="G62" s="18" t="s">
        <v>202</v>
      </c>
      <c r="H62" s="18" t="s">
        <v>205</v>
      </c>
      <c r="I62" s="18" t="s">
        <v>45</v>
      </c>
    </row>
    <row r="63" spans="1:9" ht="15" customHeight="1">
      <c r="A63" s="18" t="s">
        <v>75</v>
      </c>
      <c r="B63" s="7" t="s">
        <v>174</v>
      </c>
      <c r="C63" s="18" t="s">
        <v>238</v>
      </c>
      <c r="D63" s="18" t="s">
        <v>74</v>
      </c>
      <c r="E63" s="18" t="s">
        <v>75</v>
      </c>
      <c r="F63" s="18">
        <v>2500</v>
      </c>
      <c r="G63" s="18" t="s">
        <v>202</v>
      </c>
      <c r="H63" s="18" t="s">
        <v>212</v>
      </c>
      <c r="I63" s="18" t="s">
        <v>45</v>
      </c>
    </row>
    <row r="64" spans="1:9" ht="15" customHeight="1">
      <c r="A64" s="18" t="s">
        <v>200</v>
      </c>
      <c r="B64" s="7" t="s">
        <v>79</v>
      </c>
      <c r="C64" s="18" t="s">
        <v>238</v>
      </c>
      <c r="D64" s="18" t="s">
        <v>74</v>
      </c>
      <c r="E64" s="18" t="s">
        <v>75</v>
      </c>
      <c r="F64" s="18">
        <v>60</v>
      </c>
      <c r="G64" s="18" t="s">
        <v>202</v>
      </c>
      <c r="H64" s="18" t="s">
        <v>203</v>
      </c>
      <c r="I64" s="18" t="s">
        <v>44</v>
      </c>
    </row>
    <row r="65" spans="1:9" ht="15" customHeight="1">
      <c r="A65" s="18" t="s">
        <v>200</v>
      </c>
      <c r="B65" s="7" t="s">
        <v>204</v>
      </c>
      <c r="C65" s="18" t="s">
        <v>238</v>
      </c>
      <c r="D65" s="18" t="s">
        <v>74</v>
      </c>
      <c r="E65" s="18" t="s">
        <v>75</v>
      </c>
      <c r="F65" s="18">
        <v>350.54998779296875</v>
      </c>
      <c r="G65" s="18" t="s">
        <v>202</v>
      </c>
      <c r="H65" s="18" t="s">
        <v>205</v>
      </c>
      <c r="I65" s="18" t="s">
        <v>45</v>
      </c>
    </row>
    <row r="66" spans="1:9" ht="15" customHeight="1">
      <c r="A66" s="18" t="s">
        <v>75</v>
      </c>
      <c r="B66" s="7" t="s">
        <v>174</v>
      </c>
      <c r="C66" s="18" t="s">
        <v>239</v>
      </c>
      <c r="D66" s="18" t="s">
        <v>84</v>
      </c>
      <c r="E66" s="18" t="s">
        <v>75</v>
      </c>
      <c r="F66" s="18">
        <v>1400</v>
      </c>
      <c r="G66" s="18" t="s">
        <v>202</v>
      </c>
      <c r="H66" s="18" t="s">
        <v>212</v>
      </c>
      <c r="I66" s="18" t="s">
        <v>45</v>
      </c>
    </row>
    <row r="67" spans="1:9" ht="15" customHeight="1">
      <c r="A67" s="18" t="s">
        <v>200</v>
      </c>
      <c r="B67" s="7" t="s">
        <v>79</v>
      </c>
      <c r="C67" s="18" t="s">
        <v>239</v>
      </c>
      <c r="D67" s="18" t="s">
        <v>84</v>
      </c>
      <c r="E67" s="18" t="s">
        <v>75</v>
      </c>
      <c r="F67" s="18">
        <v>60</v>
      </c>
      <c r="G67" s="18" t="s">
        <v>202</v>
      </c>
      <c r="H67" s="18" t="s">
        <v>203</v>
      </c>
      <c r="I67" s="18" t="s">
        <v>44</v>
      </c>
    </row>
    <row r="68" spans="1:9" ht="15" customHeight="1">
      <c r="A68" s="18" t="s">
        <v>200</v>
      </c>
      <c r="B68" s="7" t="s">
        <v>204</v>
      </c>
      <c r="C68" s="18" t="s">
        <v>239</v>
      </c>
      <c r="D68" s="18" t="s">
        <v>84</v>
      </c>
      <c r="E68" s="18" t="s">
        <v>75</v>
      </c>
      <c r="F68" s="18">
        <v>0</v>
      </c>
      <c r="G68" s="18" t="s">
        <v>202</v>
      </c>
      <c r="H68" s="18" t="s">
        <v>205</v>
      </c>
      <c r="I68" s="18" t="s">
        <v>45</v>
      </c>
    </row>
    <row r="69" spans="1:9" ht="15" customHeight="1">
      <c r="A69" s="18" t="s">
        <v>200</v>
      </c>
      <c r="B69" s="7" t="s">
        <v>79</v>
      </c>
      <c r="C69" s="18" t="s">
        <v>240</v>
      </c>
      <c r="D69" s="18" t="s">
        <v>74</v>
      </c>
      <c r="E69" s="18" t="s">
        <v>75</v>
      </c>
      <c r="F69" s="18">
        <v>60</v>
      </c>
      <c r="G69" s="18" t="s">
        <v>202</v>
      </c>
      <c r="H69" s="18" t="s">
        <v>203</v>
      </c>
      <c r="I69" s="18" t="s">
        <v>44</v>
      </c>
    </row>
    <row r="70" spans="1:9" ht="15" customHeight="1">
      <c r="A70" s="18" t="s">
        <v>200</v>
      </c>
      <c r="B70" s="7" t="s">
        <v>204</v>
      </c>
      <c r="C70" s="18" t="s">
        <v>240</v>
      </c>
      <c r="D70" s="18" t="s">
        <v>74</v>
      </c>
      <c r="E70" s="18" t="s">
        <v>75</v>
      </c>
      <c r="F70" s="18">
        <v>0</v>
      </c>
      <c r="G70" s="18" t="s">
        <v>202</v>
      </c>
      <c r="H70" s="18" t="s">
        <v>205</v>
      </c>
      <c r="I70" s="18" t="s">
        <v>45</v>
      </c>
    </row>
    <row r="71" spans="1:9" ht="15" customHeight="1">
      <c r="A71" s="18" t="s">
        <v>200</v>
      </c>
      <c r="B71" s="7" t="s">
        <v>79</v>
      </c>
      <c r="C71" s="18" t="s">
        <v>241</v>
      </c>
      <c r="D71" s="18" t="s">
        <v>84</v>
      </c>
      <c r="E71" s="18" t="s">
        <v>75</v>
      </c>
      <c r="F71" s="18">
        <v>60</v>
      </c>
      <c r="G71" s="18" t="s">
        <v>202</v>
      </c>
      <c r="H71" s="18" t="s">
        <v>203</v>
      </c>
      <c r="I71" s="18" t="s">
        <v>44</v>
      </c>
    </row>
    <row r="72" spans="1:9" ht="15" customHeight="1">
      <c r="A72" s="18" t="s">
        <v>200</v>
      </c>
      <c r="B72" s="7" t="s">
        <v>204</v>
      </c>
      <c r="C72" s="18" t="s">
        <v>241</v>
      </c>
      <c r="D72" s="18" t="s">
        <v>84</v>
      </c>
      <c r="E72" s="18" t="s">
        <v>75</v>
      </c>
      <c r="F72" s="18">
        <v>932.17999267578125</v>
      </c>
      <c r="G72" s="18" t="s">
        <v>202</v>
      </c>
      <c r="H72" s="18" t="s">
        <v>205</v>
      </c>
      <c r="I72" s="18" t="s">
        <v>45</v>
      </c>
    </row>
    <row r="73" spans="1:9" ht="15" customHeight="1">
      <c r="A73" s="18" t="s">
        <v>75</v>
      </c>
      <c r="B73" s="7" t="s">
        <v>174</v>
      </c>
      <c r="C73" s="18" t="s">
        <v>242</v>
      </c>
      <c r="D73" s="18" t="s">
        <v>74</v>
      </c>
      <c r="E73" s="18" t="s">
        <v>75</v>
      </c>
      <c r="F73" s="18">
        <v>700</v>
      </c>
      <c r="G73" s="18" t="s">
        <v>202</v>
      </c>
      <c r="H73" s="18" t="s">
        <v>212</v>
      </c>
      <c r="I73" s="18" t="s">
        <v>45</v>
      </c>
    </row>
    <row r="74" spans="1:9" ht="15" customHeight="1">
      <c r="A74" s="18" t="s">
        <v>200</v>
      </c>
      <c r="B74" s="7" t="s">
        <v>79</v>
      </c>
      <c r="C74" s="18" t="s">
        <v>242</v>
      </c>
      <c r="D74" s="18" t="s">
        <v>74</v>
      </c>
      <c r="E74" s="18" t="s">
        <v>75</v>
      </c>
      <c r="F74" s="18">
        <v>60</v>
      </c>
      <c r="G74" s="18" t="s">
        <v>202</v>
      </c>
      <c r="H74" s="18" t="s">
        <v>203</v>
      </c>
      <c r="I74" s="18" t="s">
        <v>44</v>
      </c>
    </row>
    <row r="75" spans="1:9" ht="15" customHeight="1">
      <c r="A75" s="18" t="s">
        <v>200</v>
      </c>
      <c r="B75" s="7" t="s">
        <v>204</v>
      </c>
      <c r="C75" s="18" t="s">
        <v>242</v>
      </c>
      <c r="D75" s="18" t="s">
        <v>74</v>
      </c>
      <c r="E75" s="18" t="s">
        <v>75</v>
      </c>
      <c r="F75" s="18">
        <v>0</v>
      </c>
      <c r="G75" s="18" t="s">
        <v>202</v>
      </c>
      <c r="H75" s="18" t="s">
        <v>205</v>
      </c>
      <c r="I75" s="18" t="s">
        <v>45</v>
      </c>
    </row>
    <row r="76" spans="1:9" ht="15" customHeight="1">
      <c r="A76" s="18" t="s">
        <v>75</v>
      </c>
      <c r="B76" s="7" t="s">
        <v>174</v>
      </c>
      <c r="C76" s="18" t="s">
        <v>243</v>
      </c>
      <c r="D76" s="18" t="s">
        <v>74</v>
      </c>
      <c r="E76" s="18" t="s">
        <v>75</v>
      </c>
      <c r="F76" s="18">
        <v>350</v>
      </c>
      <c r="G76" s="18" t="s">
        <v>202</v>
      </c>
      <c r="H76" s="18" t="s">
        <v>212</v>
      </c>
      <c r="I76" s="18" t="s">
        <v>45</v>
      </c>
    </row>
    <row r="77" spans="1:9" ht="15" customHeight="1">
      <c r="A77" s="18" t="s">
        <v>200</v>
      </c>
      <c r="B77" s="7" t="s">
        <v>204</v>
      </c>
      <c r="C77" s="18" t="s">
        <v>243</v>
      </c>
      <c r="D77" s="18" t="s">
        <v>74</v>
      </c>
      <c r="E77" s="18" t="s">
        <v>75</v>
      </c>
      <c r="F77" s="18">
        <v>0</v>
      </c>
      <c r="G77" s="18" t="s">
        <v>202</v>
      </c>
      <c r="H77" s="18" t="s">
        <v>205</v>
      </c>
      <c r="I77" s="18" t="s">
        <v>45</v>
      </c>
    </row>
    <row r="78" spans="1:9" ht="15" customHeight="1">
      <c r="A78" s="18" t="s">
        <v>200</v>
      </c>
      <c r="B78" s="7" t="s">
        <v>79</v>
      </c>
      <c r="C78" s="18" t="s">
        <v>244</v>
      </c>
      <c r="D78" s="18" t="s">
        <v>74</v>
      </c>
      <c r="E78" s="18" t="s">
        <v>75</v>
      </c>
      <c r="F78" s="18">
        <v>60</v>
      </c>
      <c r="G78" s="18" t="s">
        <v>202</v>
      </c>
      <c r="H78" s="18" t="s">
        <v>203</v>
      </c>
      <c r="I78" s="18" t="s">
        <v>44</v>
      </c>
    </row>
    <row r="79" spans="1:9" ht="15" customHeight="1">
      <c r="A79" s="18" t="s">
        <v>200</v>
      </c>
      <c r="B79" s="7" t="s">
        <v>204</v>
      </c>
      <c r="C79" s="18" t="s">
        <v>244</v>
      </c>
      <c r="D79" s="18" t="s">
        <v>74</v>
      </c>
      <c r="E79" s="18" t="s">
        <v>75</v>
      </c>
      <c r="F79" s="18">
        <v>1342.5999755859375</v>
      </c>
      <c r="G79" s="18" t="s">
        <v>202</v>
      </c>
      <c r="H79" s="18" t="s">
        <v>205</v>
      </c>
      <c r="I79" s="18" t="s">
        <v>45</v>
      </c>
    </row>
    <row r="80" spans="1:9" ht="15" customHeight="1">
      <c r="A80" s="18" t="s">
        <v>75</v>
      </c>
      <c r="B80" s="7" t="s">
        <v>174</v>
      </c>
      <c r="C80" s="18" t="s">
        <v>245</v>
      </c>
      <c r="D80" s="18" t="s">
        <v>84</v>
      </c>
      <c r="E80" s="18" t="s">
        <v>75</v>
      </c>
      <c r="F80" s="18">
        <v>1000</v>
      </c>
      <c r="G80" s="18" t="s">
        <v>202</v>
      </c>
      <c r="H80" s="18" t="s">
        <v>212</v>
      </c>
      <c r="I80" s="18" t="s">
        <v>45</v>
      </c>
    </row>
    <row r="81" spans="1:9" ht="15" customHeight="1">
      <c r="A81" s="18" t="s">
        <v>200</v>
      </c>
      <c r="B81" s="7" t="s">
        <v>79</v>
      </c>
      <c r="C81" s="18" t="s">
        <v>245</v>
      </c>
      <c r="D81" s="18" t="s">
        <v>84</v>
      </c>
      <c r="E81" s="18" t="s">
        <v>75</v>
      </c>
      <c r="F81" s="18">
        <v>60</v>
      </c>
      <c r="G81" s="18" t="s">
        <v>202</v>
      </c>
      <c r="H81" s="18" t="s">
        <v>203</v>
      </c>
      <c r="I81" s="18" t="s">
        <v>44</v>
      </c>
    </row>
    <row r="82" spans="1:9" ht="15" customHeight="1">
      <c r="A82" s="18" t="s">
        <v>200</v>
      </c>
      <c r="B82" s="7" t="s">
        <v>204</v>
      </c>
      <c r="C82" s="18" t="s">
        <v>245</v>
      </c>
      <c r="D82" s="18" t="s">
        <v>84</v>
      </c>
      <c r="E82" s="18" t="s">
        <v>75</v>
      </c>
      <c r="F82" s="18">
        <v>0</v>
      </c>
      <c r="G82" s="18" t="s">
        <v>202</v>
      </c>
      <c r="H82" s="18" t="s">
        <v>205</v>
      </c>
      <c r="I82" s="18" t="s">
        <v>45</v>
      </c>
    </row>
    <row r="83" spans="1:9" ht="15" customHeight="1">
      <c r="A83" s="18" t="s">
        <v>200</v>
      </c>
      <c r="B83" s="7" t="s">
        <v>79</v>
      </c>
      <c r="C83" s="18" t="s">
        <v>246</v>
      </c>
      <c r="D83" s="18" t="s">
        <v>84</v>
      </c>
      <c r="E83" s="18" t="s">
        <v>75</v>
      </c>
      <c r="F83" s="18">
        <v>60</v>
      </c>
      <c r="G83" s="18" t="s">
        <v>202</v>
      </c>
      <c r="H83" s="18" t="s">
        <v>203</v>
      </c>
      <c r="I83" s="18" t="s">
        <v>44</v>
      </c>
    </row>
    <row r="84" spans="1:9" ht="15" customHeight="1">
      <c r="A84" s="18" t="s">
        <v>200</v>
      </c>
      <c r="B84" s="7" t="s">
        <v>204</v>
      </c>
      <c r="C84" s="18" t="s">
        <v>246</v>
      </c>
      <c r="D84" s="18" t="s">
        <v>84</v>
      </c>
      <c r="E84" s="18" t="s">
        <v>75</v>
      </c>
      <c r="F84" s="18">
        <v>459.77999877929687</v>
      </c>
      <c r="G84" s="18" t="s">
        <v>202</v>
      </c>
      <c r="H84" s="18" t="s">
        <v>205</v>
      </c>
      <c r="I84" s="18" t="s">
        <v>45</v>
      </c>
    </row>
    <row r="85" spans="1:9" ht="15" customHeight="1">
      <c r="A85" s="18" t="s">
        <v>200</v>
      </c>
      <c r="B85" s="7" t="s">
        <v>79</v>
      </c>
      <c r="C85" s="18" t="s">
        <v>247</v>
      </c>
      <c r="D85" s="18" t="s">
        <v>74</v>
      </c>
      <c r="E85" s="18" t="s">
        <v>75</v>
      </c>
      <c r="F85" s="18">
        <v>60</v>
      </c>
      <c r="G85" s="18" t="s">
        <v>202</v>
      </c>
      <c r="H85" s="18" t="s">
        <v>203</v>
      </c>
      <c r="I85" s="18" t="s">
        <v>44</v>
      </c>
    </row>
    <row r="86" spans="1:9" ht="15" customHeight="1">
      <c r="A86" s="18" t="s">
        <v>200</v>
      </c>
      <c r="B86" s="7" t="s">
        <v>204</v>
      </c>
      <c r="C86" s="18" t="s">
        <v>247</v>
      </c>
      <c r="D86" s="18" t="s">
        <v>74</v>
      </c>
      <c r="E86" s="18" t="s">
        <v>75</v>
      </c>
      <c r="F86" s="18">
        <v>0</v>
      </c>
      <c r="G86" s="18" t="s">
        <v>202</v>
      </c>
      <c r="H86" s="18" t="s">
        <v>205</v>
      </c>
      <c r="I86" s="18" t="s">
        <v>45</v>
      </c>
    </row>
    <row r="87" spans="1:9" ht="15" customHeight="1">
      <c r="A87" s="18" t="s">
        <v>75</v>
      </c>
      <c r="B87" s="7" t="s">
        <v>82</v>
      </c>
      <c r="C87" s="18" t="s">
        <v>191</v>
      </c>
      <c r="D87" s="18" t="s">
        <v>84</v>
      </c>
      <c r="E87" s="18" t="s">
        <v>75</v>
      </c>
      <c r="F87" s="18">
        <v>200</v>
      </c>
      <c r="G87" s="18" t="s">
        <v>202</v>
      </c>
      <c r="H87" s="18" t="s">
        <v>209</v>
      </c>
      <c r="I87" s="18" t="s">
        <v>44</v>
      </c>
    </row>
    <row r="88" spans="1:9" ht="15" customHeight="1">
      <c r="A88" s="18" t="s">
        <v>200</v>
      </c>
      <c r="B88" s="7" t="s">
        <v>79</v>
      </c>
      <c r="C88" s="18" t="s">
        <v>191</v>
      </c>
      <c r="D88" s="18" t="s">
        <v>84</v>
      </c>
      <c r="E88" s="18" t="s">
        <v>75</v>
      </c>
      <c r="F88" s="18">
        <v>60</v>
      </c>
      <c r="G88" s="18" t="s">
        <v>202</v>
      </c>
      <c r="H88" s="18" t="s">
        <v>203</v>
      </c>
      <c r="I88" s="18" t="s">
        <v>44</v>
      </c>
    </row>
    <row r="89" spans="1:9" ht="15" customHeight="1">
      <c r="A89" s="18" t="s">
        <v>200</v>
      </c>
      <c r="B89" s="7" t="s">
        <v>204</v>
      </c>
      <c r="C89" s="18" t="s">
        <v>191</v>
      </c>
      <c r="D89" s="18" t="s">
        <v>84</v>
      </c>
      <c r="E89" s="18" t="s">
        <v>75</v>
      </c>
      <c r="F89" s="18">
        <v>213.82000732421875</v>
      </c>
      <c r="G89" s="18" t="s">
        <v>202</v>
      </c>
      <c r="H89" s="18" t="s">
        <v>205</v>
      </c>
      <c r="I89" s="18" t="s">
        <v>45</v>
      </c>
    </row>
    <row r="90" spans="1:9" ht="15" customHeight="1">
      <c r="A90" s="18" t="s">
        <v>200</v>
      </c>
      <c r="B90" s="7" t="s">
        <v>79</v>
      </c>
      <c r="C90" s="18" t="s">
        <v>193</v>
      </c>
      <c r="D90" s="18" t="s">
        <v>74</v>
      </c>
      <c r="E90" s="18" t="s">
        <v>75</v>
      </c>
      <c r="F90" s="18">
        <v>60</v>
      </c>
      <c r="G90" s="18" t="s">
        <v>202</v>
      </c>
      <c r="H90" s="18" t="s">
        <v>203</v>
      </c>
      <c r="I90" s="18" t="s">
        <v>44</v>
      </c>
    </row>
    <row r="91" spans="1:9" ht="15" customHeight="1">
      <c r="A91" s="18" t="s">
        <v>200</v>
      </c>
      <c r="B91" s="7" t="s">
        <v>204</v>
      </c>
      <c r="C91" s="18" t="s">
        <v>193</v>
      </c>
      <c r="D91" s="18" t="s">
        <v>74</v>
      </c>
      <c r="E91" s="18" t="s">
        <v>75</v>
      </c>
      <c r="F91" s="18">
        <v>339.6300048828125</v>
      </c>
      <c r="G91" s="18" t="s">
        <v>202</v>
      </c>
      <c r="H91" s="18" t="s">
        <v>205</v>
      </c>
      <c r="I91" s="18" t="s">
        <v>45</v>
      </c>
    </row>
    <row r="92" spans="1:9" ht="15" customHeight="1">
      <c r="A92" s="18" t="s">
        <v>200</v>
      </c>
      <c r="B92" s="7" t="s">
        <v>204</v>
      </c>
      <c r="C92" s="18" t="s">
        <v>248</v>
      </c>
      <c r="D92" s="18" t="s">
        <v>84</v>
      </c>
      <c r="E92" s="18" t="s">
        <v>75</v>
      </c>
      <c r="F92" s="18">
        <v>0</v>
      </c>
      <c r="G92" s="18" t="s">
        <v>202</v>
      </c>
      <c r="H92" s="18" t="s">
        <v>205</v>
      </c>
      <c r="I92" s="18" t="s">
        <v>45</v>
      </c>
    </row>
    <row r="93" spans="1:9" ht="15" customHeight="1">
      <c r="A93" s="18" t="s">
        <v>75</v>
      </c>
      <c r="B93" s="7" t="s">
        <v>174</v>
      </c>
      <c r="C93" s="18" t="s">
        <v>249</v>
      </c>
      <c r="D93" s="18" t="s">
        <v>84</v>
      </c>
      <c r="E93" s="18" t="s">
        <v>75</v>
      </c>
      <c r="F93" s="18">
        <v>1500</v>
      </c>
      <c r="G93" s="18" t="s">
        <v>202</v>
      </c>
      <c r="H93" s="18" t="s">
        <v>212</v>
      </c>
      <c r="I93" s="18" t="s">
        <v>45</v>
      </c>
    </row>
    <row r="94" spans="1:9" ht="15" customHeight="1">
      <c r="A94" s="18" t="s">
        <v>75</v>
      </c>
      <c r="B94" s="7" t="s">
        <v>82</v>
      </c>
      <c r="C94" s="18" t="s">
        <v>249</v>
      </c>
      <c r="D94" s="18" t="s">
        <v>84</v>
      </c>
      <c r="E94" s="18" t="s">
        <v>75</v>
      </c>
      <c r="F94" s="18">
        <v>200</v>
      </c>
      <c r="G94" s="18" t="s">
        <v>202</v>
      </c>
      <c r="H94" s="18" t="s">
        <v>209</v>
      </c>
      <c r="I94" s="18" t="s">
        <v>44</v>
      </c>
    </row>
    <row r="95" spans="1:9" ht="15" customHeight="1">
      <c r="A95" s="18" t="s">
        <v>200</v>
      </c>
      <c r="B95" s="7" t="s">
        <v>79</v>
      </c>
      <c r="C95" s="18" t="s">
        <v>249</v>
      </c>
      <c r="D95" s="18" t="s">
        <v>84</v>
      </c>
      <c r="E95" s="18" t="s">
        <v>75</v>
      </c>
      <c r="F95" s="18">
        <v>60</v>
      </c>
      <c r="G95" s="18" t="s">
        <v>202</v>
      </c>
      <c r="H95" s="18" t="s">
        <v>203</v>
      </c>
      <c r="I95" s="18" t="s">
        <v>44</v>
      </c>
    </row>
    <row r="96" spans="1:9" ht="15" customHeight="1">
      <c r="A96" s="18" t="s">
        <v>200</v>
      </c>
      <c r="B96" s="7" t="s">
        <v>204</v>
      </c>
      <c r="C96" s="18" t="s">
        <v>249</v>
      </c>
      <c r="D96" s="18" t="s">
        <v>84</v>
      </c>
      <c r="E96" s="18" t="s">
        <v>75</v>
      </c>
      <c r="F96" s="18">
        <v>0</v>
      </c>
      <c r="G96" s="18" t="s">
        <v>202</v>
      </c>
      <c r="H96" s="18" t="s">
        <v>205</v>
      </c>
      <c r="I96" s="18" t="s">
        <v>45</v>
      </c>
    </row>
    <row r="97" spans="1:9" ht="15" customHeight="1">
      <c r="A97" s="18" t="s">
        <v>75</v>
      </c>
      <c r="B97" s="7" t="s">
        <v>82</v>
      </c>
      <c r="C97" s="18" t="s">
        <v>250</v>
      </c>
      <c r="D97" s="18" t="s">
        <v>84</v>
      </c>
      <c r="E97" s="18" t="s">
        <v>75</v>
      </c>
      <c r="F97" s="18">
        <v>200</v>
      </c>
      <c r="G97" s="18" t="s">
        <v>202</v>
      </c>
      <c r="H97" s="18" t="s">
        <v>209</v>
      </c>
      <c r="I97" s="18" t="s">
        <v>44</v>
      </c>
    </row>
    <row r="98" spans="1:9" ht="15" customHeight="1">
      <c r="A98" s="18" t="s">
        <v>200</v>
      </c>
      <c r="B98" s="7" t="s">
        <v>79</v>
      </c>
      <c r="C98" s="18" t="s">
        <v>250</v>
      </c>
      <c r="D98" s="18" t="s">
        <v>84</v>
      </c>
      <c r="E98" s="18" t="s">
        <v>75</v>
      </c>
      <c r="F98" s="18">
        <v>60</v>
      </c>
      <c r="G98" s="18" t="s">
        <v>202</v>
      </c>
      <c r="H98" s="18" t="s">
        <v>203</v>
      </c>
      <c r="I98" s="18" t="s">
        <v>44</v>
      </c>
    </row>
    <row r="99" spans="1:9" ht="15" customHeight="1">
      <c r="A99" s="18" t="s">
        <v>200</v>
      </c>
      <c r="B99" s="7" t="s">
        <v>204</v>
      </c>
      <c r="C99" s="18" t="s">
        <v>250</v>
      </c>
      <c r="D99" s="18" t="s">
        <v>84</v>
      </c>
      <c r="E99" s="18" t="s">
        <v>75</v>
      </c>
      <c r="F99" s="18">
        <v>0</v>
      </c>
      <c r="G99" s="18" t="s">
        <v>202</v>
      </c>
      <c r="H99" s="18" t="s">
        <v>205</v>
      </c>
      <c r="I99" s="18" t="s">
        <v>45</v>
      </c>
    </row>
    <row r="100" spans="1:9" ht="15" customHeight="1">
      <c r="A100" s="18" t="s">
        <v>200</v>
      </c>
      <c r="B100" s="7" t="s">
        <v>79</v>
      </c>
      <c r="C100" s="18" t="s">
        <v>251</v>
      </c>
      <c r="D100" s="18" t="s">
        <v>74</v>
      </c>
      <c r="E100" s="18" t="s">
        <v>75</v>
      </c>
      <c r="F100" s="18">
        <v>60</v>
      </c>
      <c r="G100" s="18" t="s">
        <v>202</v>
      </c>
      <c r="H100" s="18" t="s">
        <v>203</v>
      </c>
      <c r="I100" s="18" t="s">
        <v>44</v>
      </c>
    </row>
    <row r="101" spans="1:9" ht="15" customHeight="1">
      <c r="A101" s="18" t="s">
        <v>200</v>
      </c>
      <c r="B101" s="7" t="s">
        <v>204</v>
      </c>
      <c r="C101" s="18" t="s">
        <v>251</v>
      </c>
      <c r="D101" s="18" t="s">
        <v>74</v>
      </c>
      <c r="E101" s="18" t="s">
        <v>75</v>
      </c>
      <c r="F101" s="18">
        <v>418.01998901367187</v>
      </c>
      <c r="G101" s="18" t="s">
        <v>202</v>
      </c>
      <c r="H101" s="18" t="s">
        <v>205</v>
      </c>
      <c r="I101" s="18" t="s">
        <v>45</v>
      </c>
    </row>
    <row r="102" spans="1:9" ht="15" customHeight="1">
      <c r="A102" s="18" t="s">
        <v>75</v>
      </c>
      <c r="B102" s="7" t="s">
        <v>174</v>
      </c>
      <c r="C102" s="18" t="s">
        <v>252</v>
      </c>
      <c r="D102" s="18" t="s">
        <v>84</v>
      </c>
      <c r="E102" s="18" t="s">
        <v>75</v>
      </c>
      <c r="F102" s="18">
        <v>1000</v>
      </c>
      <c r="G102" s="18" t="s">
        <v>202</v>
      </c>
      <c r="H102" s="18" t="s">
        <v>218</v>
      </c>
      <c r="I102" s="18" t="s">
        <v>45</v>
      </c>
    </row>
    <row r="103" spans="1:9" ht="15" customHeight="1">
      <c r="A103" s="18" t="s">
        <v>75</v>
      </c>
      <c r="B103" s="7" t="s">
        <v>82</v>
      </c>
      <c r="C103" s="18" t="s">
        <v>252</v>
      </c>
      <c r="D103" s="18" t="s">
        <v>84</v>
      </c>
      <c r="E103" s="18" t="s">
        <v>75</v>
      </c>
      <c r="F103" s="18">
        <v>200</v>
      </c>
      <c r="G103" s="18" t="s">
        <v>202</v>
      </c>
      <c r="H103" s="18" t="s">
        <v>209</v>
      </c>
      <c r="I103" s="18" t="s">
        <v>44</v>
      </c>
    </row>
    <row r="104" spans="1:9" ht="15" customHeight="1">
      <c r="A104" s="18" t="s">
        <v>200</v>
      </c>
      <c r="B104" s="7" t="s">
        <v>79</v>
      </c>
      <c r="C104" s="18" t="s">
        <v>252</v>
      </c>
      <c r="D104" s="18" t="s">
        <v>84</v>
      </c>
      <c r="E104" s="18" t="s">
        <v>75</v>
      </c>
      <c r="F104" s="18">
        <v>60</v>
      </c>
      <c r="G104" s="18" t="s">
        <v>202</v>
      </c>
      <c r="H104" s="18" t="s">
        <v>203</v>
      </c>
      <c r="I104" s="18" t="s">
        <v>44</v>
      </c>
    </row>
    <row r="105" spans="1:9" ht="15" customHeight="1">
      <c r="A105" s="18" t="s">
        <v>200</v>
      </c>
      <c r="B105" s="7" t="s">
        <v>204</v>
      </c>
      <c r="C105" s="18" t="s">
        <v>252</v>
      </c>
      <c r="D105" s="18" t="s">
        <v>84</v>
      </c>
      <c r="E105" s="18" t="s">
        <v>75</v>
      </c>
      <c r="F105" s="18">
        <v>912.75</v>
      </c>
      <c r="G105" s="18" t="s">
        <v>202</v>
      </c>
      <c r="H105" s="18" t="s">
        <v>205</v>
      </c>
      <c r="I105" s="18" t="s">
        <v>45</v>
      </c>
    </row>
    <row r="106" spans="1:9" ht="15" customHeight="1">
      <c r="A106" s="18" t="s">
        <v>200</v>
      </c>
      <c r="B106" s="7" t="s">
        <v>79</v>
      </c>
      <c r="C106" s="18" t="s">
        <v>253</v>
      </c>
      <c r="D106" s="18" t="s">
        <v>254</v>
      </c>
      <c r="E106" s="18" t="s">
        <v>75</v>
      </c>
      <c r="F106" s="18">
        <v>60</v>
      </c>
      <c r="G106" s="18" t="s">
        <v>202</v>
      </c>
      <c r="H106" s="18" t="s">
        <v>203</v>
      </c>
      <c r="I106" s="18" t="s">
        <v>44</v>
      </c>
    </row>
    <row r="107" spans="1:9" ht="15" customHeight="1">
      <c r="A107" s="18" t="s">
        <v>200</v>
      </c>
      <c r="B107" s="7" t="s">
        <v>204</v>
      </c>
      <c r="C107" s="18" t="s">
        <v>253</v>
      </c>
      <c r="D107" s="18" t="s">
        <v>254</v>
      </c>
      <c r="E107" s="18" t="s">
        <v>75</v>
      </c>
      <c r="F107" s="18">
        <v>1689.56005859375</v>
      </c>
      <c r="G107" s="18" t="s">
        <v>202</v>
      </c>
      <c r="H107" s="18" t="s">
        <v>205</v>
      </c>
      <c r="I107" s="18" t="s">
        <v>45</v>
      </c>
    </row>
    <row r="108" spans="1:9" ht="15" customHeight="1">
      <c r="A108" s="18" t="s">
        <v>75</v>
      </c>
      <c r="B108" s="7" t="s">
        <v>174</v>
      </c>
      <c r="C108" s="18" t="s">
        <v>255</v>
      </c>
      <c r="D108" s="18" t="s">
        <v>74</v>
      </c>
      <c r="E108" s="18" t="s">
        <v>75</v>
      </c>
      <c r="F108" s="18">
        <v>1500</v>
      </c>
      <c r="G108" s="18" t="s">
        <v>202</v>
      </c>
      <c r="H108" s="18" t="s">
        <v>212</v>
      </c>
      <c r="I108" s="18" t="s">
        <v>45</v>
      </c>
    </row>
    <row r="109" spans="1:9" ht="15" customHeight="1">
      <c r="A109" s="18" t="s">
        <v>200</v>
      </c>
      <c r="B109" s="7" t="s">
        <v>79</v>
      </c>
      <c r="C109" s="18" t="s">
        <v>255</v>
      </c>
      <c r="D109" s="18" t="s">
        <v>74</v>
      </c>
      <c r="E109" s="18" t="s">
        <v>75</v>
      </c>
      <c r="F109" s="18">
        <v>60</v>
      </c>
      <c r="G109" s="18" t="s">
        <v>202</v>
      </c>
      <c r="H109" s="18" t="s">
        <v>203</v>
      </c>
      <c r="I109" s="18" t="s">
        <v>44</v>
      </c>
    </row>
    <row r="110" spans="1:9" ht="15" customHeight="1">
      <c r="A110" s="18" t="s">
        <v>200</v>
      </c>
      <c r="B110" s="7" t="s">
        <v>204</v>
      </c>
      <c r="C110" s="18" t="s">
        <v>255</v>
      </c>
      <c r="D110" s="18" t="s">
        <v>74</v>
      </c>
      <c r="E110" s="18" t="s">
        <v>75</v>
      </c>
      <c r="F110" s="18">
        <v>0</v>
      </c>
      <c r="G110" s="18" t="s">
        <v>202</v>
      </c>
      <c r="H110" s="18" t="s">
        <v>205</v>
      </c>
      <c r="I110" s="18" t="s">
        <v>45</v>
      </c>
    </row>
    <row r="111" spans="1:9" ht="15" customHeight="1">
      <c r="A111" s="18" t="s">
        <v>75</v>
      </c>
      <c r="B111" s="7" t="s">
        <v>204</v>
      </c>
      <c r="C111" s="18" t="s">
        <v>256</v>
      </c>
      <c r="D111" s="18" t="s">
        <v>74</v>
      </c>
      <c r="E111" s="18" t="s">
        <v>75</v>
      </c>
      <c r="F111" s="18">
        <v>20</v>
      </c>
      <c r="G111" s="18" t="s">
        <v>202</v>
      </c>
      <c r="H111" s="18" t="s">
        <v>233</v>
      </c>
      <c r="I111" s="18" t="s">
        <v>45</v>
      </c>
    </row>
    <row r="112" spans="1:9" ht="15" customHeight="1">
      <c r="A112" s="18" t="s">
        <v>200</v>
      </c>
      <c r="B112" s="7" t="s">
        <v>204</v>
      </c>
      <c r="C112" s="18" t="s">
        <v>256</v>
      </c>
      <c r="D112" s="18" t="s">
        <v>74</v>
      </c>
      <c r="E112" s="18" t="s">
        <v>75</v>
      </c>
      <c r="F112" s="18">
        <v>0</v>
      </c>
      <c r="G112" s="18" t="s">
        <v>202</v>
      </c>
      <c r="H112" s="18" t="s">
        <v>205</v>
      </c>
      <c r="I112" s="18" t="s">
        <v>45</v>
      </c>
    </row>
    <row r="113" spans="1:9" ht="15" customHeight="1">
      <c r="A113" s="18" t="s">
        <v>200</v>
      </c>
      <c r="B113" s="7" t="s">
        <v>204</v>
      </c>
      <c r="C113" s="18" t="s">
        <v>257</v>
      </c>
      <c r="D113" s="18" t="s">
        <v>185</v>
      </c>
      <c r="E113" s="18" t="s">
        <v>75</v>
      </c>
      <c r="F113" s="18">
        <v>541.77001953125</v>
      </c>
      <c r="G113" s="18" t="s">
        <v>202</v>
      </c>
      <c r="H113" s="18" t="s">
        <v>205</v>
      </c>
      <c r="I113" s="18" t="s">
        <v>45</v>
      </c>
    </row>
    <row r="114" spans="1:9" ht="15" customHeight="1">
      <c r="A114" s="18" t="s">
        <v>200</v>
      </c>
      <c r="B114" s="7" t="s">
        <v>79</v>
      </c>
      <c r="C114" s="18" t="s">
        <v>258</v>
      </c>
      <c r="D114" s="18" t="s">
        <v>74</v>
      </c>
      <c r="E114" s="18" t="s">
        <v>75</v>
      </c>
      <c r="F114" s="18">
        <v>60</v>
      </c>
      <c r="G114" s="18" t="s">
        <v>202</v>
      </c>
      <c r="H114" s="18" t="s">
        <v>203</v>
      </c>
      <c r="I114" s="18" t="s">
        <v>44</v>
      </c>
    </row>
    <row r="115" spans="1:9" ht="15" customHeight="1">
      <c r="A115" s="18" t="s">
        <v>200</v>
      </c>
      <c r="B115" s="7" t="s">
        <v>204</v>
      </c>
      <c r="C115" s="18" t="s">
        <v>258</v>
      </c>
      <c r="D115" s="18" t="s">
        <v>74</v>
      </c>
      <c r="E115" s="18" t="s">
        <v>75</v>
      </c>
      <c r="F115" s="18">
        <v>0</v>
      </c>
      <c r="G115" s="18" t="s">
        <v>202</v>
      </c>
      <c r="H115" s="18" t="s">
        <v>205</v>
      </c>
      <c r="I115" s="18" t="s">
        <v>45</v>
      </c>
    </row>
    <row r="116" spans="1:9" ht="15" customHeight="1">
      <c r="A116" s="18" t="s">
        <v>200</v>
      </c>
      <c r="B116" s="7" t="s">
        <v>204</v>
      </c>
      <c r="C116" s="18" t="s">
        <v>259</v>
      </c>
      <c r="D116" s="18" t="s">
        <v>185</v>
      </c>
      <c r="E116" s="18" t="s">
        <v>75</v>
      </c>
      <c r="F116" s="18">
        <v>92.169998168945313</v>
      </c>
      <c r="G116" s="18" t="s">
        <v>202</v>
      </c>
      <c r="H116" s="18" t="s">
        <v>205</v>
      </c>
      <c r="I116" s="18" t="s">
        <v>45</v>
      </c>
    </row>
    <row r="117" spans="1:9" ht="15" customHeight="1">
      <c r="A117" s="18" t="s">
        <v>75</v>
      </c>
      <c r="B117" s="7" t="s">
        <v>174</v>
      </c>
      <c r="C117" s="18" t="s">
        <v>260</v>
      </c>
      <c r="D117" s="18" t="s">
        <v>74</v>
      </c>
      <c r="E117" s="18" t="s">
        <v>75</v>
      </c>
      <c r="F117" s="18">
        <v>1500</v>
      </c>
      <c r="G117" s="18" t="s">
        <v>202</v>
      </c>
      <c r="H117" s="18" t="s">
        <v>212</v>
      </c>
      <c r="I117" s="18" t="s">
        <v>45</v>
      </c>
    </row>
    <row r="118" spans="1:9" ht="15" customHeight="1">
      <c r="A118" s="18" t="s">
        <v>200</v>
      </c>
      <c r="B118" s="7" t="s">
        <v>79</v>
      </c>
      <c r="C118" s="18" t="s">
        <v>260</v>
      </c>
      <c r="D118" s="18" t="s">
        <v>74</v>
      </c>
      <c r="E118" s="18" t="s">
        <v>75</v>
      </c>
      <c r="F118" s="18">
        <v>60</v>
      </c>
      <c r="G118" s="18" t="s">
        <v>202</v>
      </c>
      <c r="H118" s="18" t="s">
        <v>203</v>
      </c>
      <c r="I118" s="18" t="s">
        <v>44</v>
      </c>
    </row>
    <row r="119" spans="1:9" ht="15" customHeight="1">
      <c r="A119" s="18" t="s">
        <v>200</v>
      </c>
      <c r="B119" s="7" t="s">
        <v>204</v>
      </c>
      <c r="C119" s="18" t="s">
        <v>260</v>
      </c>
      <c r="D119" s="18" t="s">
        <v>74</v>
      </c>
      <c r="E119" s="18" t="s">
        <v>75</v>
      </c>
      <c r="F119" s="18">
        <v>0</v>
      </c>
      <c r="G119" s="18" t="s">
        <v>202</v>
      </c>
      <c r="H119" s="18" t="s">
        <v>205</v>
      </c>
      <c r="I119" s="18" t="s">
        <v>45</v>
      </c>
    </row>
    <row r="120" spans="1:9" ht="15" customHeight="1">
      <c r="A120" s="18" t="s">
        <v>75</v>
      </c>
      <c r="B120" s="7" t="s">
        <v>174</v>
      </c>
      <c r="C120" s="18" t="s">
        <v>261</v>
      </c>
      <c r="D120" s="18" t="s">
        <v>74</v>
      </c>
      <c r="E120" s="18" t="s">
        <v>75</v>
      </c>
      <c r="F120" s="18">
        <v>2370</v>
      </c>
      <c r="G120" s="18" t="s">
        <v>202</v>
      </c>
      <c r="H120" s="18" t="s">
        <v>212</v>
      </c>
      <c r="I120" s="18" t="s">
        <v>45</v>
      </c>
    </row>
    <row r="121" spans="1:9" ht="15" customHeight="1">
      <c r="A121" s="18" t="s">
        <v>200</v>
      </c>
      <c r="B121" s="7" t="s">
        <v>79</v>
      </c>
      <c r="C121" s="18" t="s">
        <v>261</v>
      </c>
      <c r="D121" s="18" t="s">
        <v>74</v>
      </c>
      <c r="E121" s="18" t="s">
        <v>75</v>
      </c>
      <c r="F121" s="18">
        <v>60</v>
      </c>
      <c r="G121" s="18" t="s">
        <v>202</v>
      </c>
      <c r="H121" s="18" t="s">
        <v>203</v>
      </c>
      <c r="I121" s="18" t="s">
        <v>44</v>
      </c>
    </row>
    <row r="122" spans="1:9" ht="15" customHeight="1">
      <c r="A122" s="18" t="s">
        <v>200</v>
      </c>
      <c r="B122" s="7" t="s">
        <v>204</v>
      </c>
      <c r="C122" s="18" t="s">
        <v>261</v>
      </c>
      <c r="D122" s="18" t="s">
        <v>74</v>
      </c>
      <c r="E122" s="18" t="s">
        <v>75</v>
      </c>
      <c r="F122" s="18">
        <v>194.50999450683594</v>
      </c>
      <c r="G122" s="18" t="s">
        <v>202</v>
      </c>
      <c r="H122" s="18" t="s">
        <v>205</v>
      </c>
      <c r="I122" s="18" t="s">
        <v>45</v>
      </c>
    </row>
    <row r="123" spans="1:9" ht="15" customHeight="1">
      <c r="A123" s="18" t="s">
        <v>75</v>
      </c>
      <c r="B123" s="7" t="s">
        <v>174</v>
      </c>
      <c r="C123" s="18" t="s">
        <v>262</v>
      </c>
      <c r="D123" s="18" t="s">
        <v>74</v>
      </c>
      <c r="E123" s="18" t="s">
        <v>75</v>
      </c>
      <c r="F123" s="18">
        <v>530</v>
      </c>
      <c r="G123" s="18" t="s">
        <v>202</v>
      </c>
      <c r="H123" s="18" t="s">
        <v>218</v>
      </c>
      <c r="I123" s="18" t="s">
        <v>45</v>
      </c>
    </row>
    <row r="124" spans="1:9" ht="15" customHeight="1">
      <c r="A124" s="18" t="s">
        <v>75</v>
      </c>
      <c r="B124" s="7" t="s">
        <v>174</v>
      </c>
      <c r="C124" s="18" t="s">
        <v>262</v>
      </c>
      <c r="D124" s="18" t="s">
        <v>74</v>
      </c>
      <c r="E124" s="18" t="s">
        <v>75</v>
      </c>
      <c r="F124" s="18">
        <v>100</v>
      </c>
      <c r="G124" s="18" t="s">
        <v>202</v>
      </c>
      <c r="H124" s="18" t="s">
        <v>218</v>
      </c>
      <c r="I124" s="18" t="s">
        <v>45</v>
      </c>
    </row>
    <row r="125" spans="1:9" ht="15" customHeight="1">
      <c r="A125" s="18" t="s">
        <v>75</v>
      </c>
      <c r="B125" s="7" t="s">
        <v>174</v>
      </c>
      <c r="C125" s="18" t="s">
        <v>262</v>
      </c>
      <c r="D125" s="18" t="s">
        <v>74</v>
      </c>
      <c r="E125" s="18" t="s">
        <v>75</v>
      </c>
      <c r="F125" s="18">
        <v>400</v>
      </c>
      <c r="G125" s="18" t="s">
        <v>202</v>
      </c>
      <c r="H125" s="18" t="s">
        <v>218</v>
      </c>
      <c r="I125" s="18" t="s">
        <v>45</v>
      </c>
    </row>
    <row r="126" spans="1:9" ht="15" customHeight="1">
      <c r="A126" s="18" t="s">
        <v>200</v>
      </c>
      <c r="B126" s="7" t="s">
        <v>79</v>
      </c>
      <c r="C126" s="18" t="s">
        <v>262</v>
      </c>
      <c r="D126" s="18" t="s">
        <v>74</v>
      </c>
      <c r="E126" s="18" t="s">
        <v>75</v>
      </c>
      <c r="F126" s="18">
        <v>60</v>
      </c>
      <c r="G126" s="18" t="s">
        <v>202</v>
      </c>
      <c r="H126" s="18" t="s">
        <v>203</v>
      </c>
      <c r="I126" s="18" t="s">
        <v>44</v>
      </c>
    </row>
    <row r="127" spans="1:9" ht="15" customHeight="1">
      <c r="A127" s="18" t="s">
        <v>200</v>
      </c>
      <c r="B127" s="7" t="s">
        <v>204</v>
      </c>
      <c r="C127" s="18" t="s">
        <v>262</v>
      </c>
      <c r="D127" s="18" t="s">
        <v>74</v>
      </c>
      <c r="E127" s="18" t="s">
        <v>75</v>
      </c>
      <c r="F127" s="18">
        <v>0</v>
      </c>
      <c r="G127" s="18" t="s">
        <v>202</v>
      </c>
      <c r="H127" s="18" t="s">
        <v>205</v>
      </c>
      <c r="I127" s="18" t="s">
        <v>45</v>
      </c>
    </row>
    <row r="128" spans="1:9" ht="15" customHeight="1">
      <c r="A128" s="18" t="s">
        <v>200</v>
      </c>
      <c r="B128" s="7" t="s">
        <v>79</v>
      </c>
      <c r="C128" s="18" t="s">
        <v>263</v>
      </c>
      <c r="D128" s="18" t="s">
        <v>74</v>
      </c>
      <c r="E128" s="18" t="s">
        <v>75</v>
      </c>
      <c r="F128" s="18">
        <v>60</v>
      </c>
      <c r="G128" s="18" t="s">
        <v>202</v>
      </c>
      <c r="H128" s="18" t="s">
        <v>203</v>
      </c>
      <c r="I128" s="18" t="s">
        <v>44</v>
      </c>
    </row>
    <row r="129" spans="1:9" ht="15" customHeight="1">
      <c r="A129" s="18" t="s">
        <v>200</v>
      </c>
      <c r="B129" s="7" t="s">
        <v>204</v>
      </c>
      <c r="C129" s="18" t="s">
        <v>263</v>
      </c>
      <c r="D129" s="18" t="s">
        <v>74</v>
      </c>
      <c r="E129" s="18" t="s">
        <v>75</v>
      </c>
      <c r="F129" s="18">
        <v>309.89999389648437</v>
      </c>
      <c r="G129" s="18" t="s">
        <v>202</v>
      </c>
      <c r="H129" s="18" t="s">
        <v>205</v>
      </c>
      <c r="I129" s="18" t="s">
        <v>45</v>
      </c>
    </row>
    <row r="130" spans="1:9" ht="15" customHeight="1">
      <c r="A130" s="18" t="s">
        <v>200</v>
      </c>
      <c r="B130" s="7" t="s">
        <v>79</v>
      </c>
      <c r="C130" s="18" t="s">
        <v>264</v>
      </c>
      <c r="D130" s="18" t="s">
        <v>74</v>
      </c>
      <c r="E130" s="18" t="s">
        <v>75</v>
      </c>
      <c r="F130" s="18">
        <v>60</v>
      </c>
      <c r="G130" s="18" t="s">
        <v>202</v>
      </c>
      <c r="H130" s="18" t="s">
        <v>203</v>
      </c>
      <c r="I130" s="18" t="s">
        <v>44</v>
      </c>
    </row>
    <row r="131" spans="1:9" ht="15" customHeight="1">
      <c r="A131" s="18" t="s">
        <v>200</v>
      </c>
      <c r="B131" s="7" t="s">
        <v>204</v>
      </c>
      <c r="C131" s="18" t="s">
        <v>264</v>
      </c>
      <c r="D131" s="18" t="s">
        <v>74</v>
      </c>
      <c r="E131" s="18" t="s">
        <v>75</v>
      </c>
      <c r="F131" s="18">
        <v>369.35000610351562</v>
      </c>
      <c r="G131" s="18" t="s">
        <v>202</v>
      </c>
      <c r="H131" s="18" t="s">
        <v>205</v>
      </c>
      <c r="I131" s="18" t="s">
        <v>45</v>
      </c>
    </row>
    <row r="132" spans="1:9" ht="15" customHeight="1">
      <c r="A132" s="18" t="s">
        <v>200</v>
      </c>
      <c r="B132" s="7" t="s">
        <v>79</v>
      </c>
      <c r="C132" s="18" t="s">
        <v>265</v>
      </c>
      <c r="D132" s="18" t="s">
        <v>84</v>
      </c>
      <c r="E132" s="18" t="s">
        <v>75</v>
      </c>
      <c r="F132" s="18">
        <v>60</v>
      </c>
      <c r="G132" s="18" t="s">
        <v>202</v>
      </c>
      <c r="H132" s="18" t="s">
        <v>203</v>
      </c>
      <c r="I132" s="18" t="s">
        <v>44</v>
      </c>
    </row>
    <row r="133" spans="1:9" ht="15" customHeight="1">
      <c r="A133" s="18" t="s">
        <v>200</v>
      </c>
      <c r="B133" s="7" t="s">
        <v>204</v>
      </c>
      <c r="C133" s="18" t="s">
        <v>265</v>
      </c>
      <c r="D133" s="18" t="s">
        <v>84</v>
      </c>
      <c r="E133" s="18" t="s">
        <v>75</v>
      </c>
      <c r="F133" s="18">
        <v>0</v>
      </c>
      <c r="G133" s="18" t="s">
        <v>202</v>
      </c>
      <c r="H133" s="18" t="s">
        <v>205</v>
      </c>
      <c r="I133" s="18" t="s">
        <v>45</v>
      </c>
    </row>
    <row r="134" spans="1:9" ht="15" customHeight="1">
      <c r="A134" s="18" t="s">
        <v>200</v>
      </c>
      <c r="B134" s="7" t="s">
        <v>204</v>
      </c>
      <c r="C134" s="18" t="s">
        <v>266</v>
      </c>
      <c r="D134" s="18" t="s">
        <v>181</v>
      </c>
      <c r="E134" s="18" t="s">
        <v>75</v>
      </c>
      <c r="F134" s="18">
        <v>0</v>
      </c>
      <c r="G134" s="18" t="s">
        <v>202</v>
      </c>
      <c r="H134" s="18" t="s">
        <v>205</v>
      </c>
      <c r="I134" s="18" t="s">
        <v>45</v>
      </c>
    </row>
    <row r="135" spans="1:9" ht="15" customHeight="1">
      <c r="A135" s="18" t="s">
        <v>200</v>
      </c>
      <c r="B135" s="7" t="s">
        <v>204</v>
      </c>
      <c r="C135" s="18" t="s">
        <v>87</v>
      </c>
      <c r="D135" s="18" t="s">
        <v>84</v>
      </c>
      <c r="E135" s="18" t="s">
        <v>75</v>
      </c>
      <c r="F135" s="18">
        <v>0</v>
      </c>
      <c r="G135" s="18" t="s">
        <v>202</v>
      </c>
      <c r="H135" s="18" t="s">
        <v>205</v>
      </c>
      <c r="I135" s="18" t="s">
        <v>45</v>
      </c>
    </row>
    <row r="136" spans="1:9" ht="15" customHeight="1">
      <c r="A136" s="18" t="s">
        <v>75</v>
      </c>
      <c r="B136" s="7" t="s">
        <v>204</v>
      </c>
      <c r="C136" s="18" t="s">
        <v>267</v>
      </c>
      <c r="D136" s="18" t="s">
        <v>74</v>
      </c>
      <c r="E136" s="18" t="s">
        <v>75</v>
      </c>
      <c r="F136" s="18">
        <v>20</v>
      </c>
      <c r="G136" s="18" t="s">
        <v>202</v>
      </c>
      <c r="H136" s="18" t="s">
        <v>233</v>
      </c>
      <c r="I136" s="18" t="s">
        <v>45</v>
      </c>
    </row>
    <row r="137" spans="1:9" ht="15" customHeight="1">
      <c r="A137" s="18" t="s">
        <v>200</v>
      </c>
      <c r="B137" s="7" t="s">
        <v>79</v>
      </c>
      <c r="C137" s="18" t="s">
        <v>267</v>
      </c>
      <c r="D137" s="18" t="s">
        <v>74</v>
      </c>
      <c r="E137" s="18" t="s">
        <v>75</v>
      </c>
      <c r="F137" s="18">
        <v>60</v>
      </c>
      <c r="G137" s="18" t="s">
        <v>202</v>
      </c>
      <c r="H137" s="18" t="s">
        <v>203</v>
      </c>
      <c r="I137" s="18" t="s">
        <v>44</v>
      </c>
    </row>
    <row r="138" spans="1:9" ht="15" customHeight="1">
      <c r="A138" s="18" t="s">
        <v>200</v>
      </c>
      <c r="B138" s="7" t="s">
        <v>204</v>
      </c>
      <c r="C138" s="18" t="s">
        <v>267</v>
      </c>
      <c r="D138" s="18" t="s">
        <v>74</v>
      </c>
      <c r="E138" s="18" t="s">
        <v>75</v>
      </c>
      <c r="F138" s="18">
        <v>0</v>
      </c>
      <c r="G138" s="18" t="s">
        <v>202</v>
      </c>
      <c r="H138" s="18" t="s">
        <v>205</v>
      </c>
      <c r="I138" s="18" t="s">
        <v>45</v>
      </c>
    </row>
    <row r="139" spans="1:9" ht="15" customHeight="1">
      <c r="A139" s="18" t="s">
        <v>75</v>
      </c>
      <c r="B139" s="7" t="s">
        <v>174</v>
      </c>
      <c r="C139" s="18" t="s">
        <v>268</v>
      </c>
      <c r="D139" s="18" t="s">
        <v>269</v>
      </c>
      <c r="E139" s="18" t="s">
        <v>75</v>
      </c>
      <c r="F139" s="18">
        <v>1000</v>
      </c>
      <c r="G139" s="18" t="s">
        <v>202</v>
      </c>
      <c r="H139" s="18" t="s">
        <v>214</v>
      </c>
      <c r="I139" s="18" t="s">
        <v>45</v>
      </c>
    </row>
    <row r="140" spans="1:9" ht="15" customHeight="1">
      <c r="A140" s="18" t="s">
        <v>75</v>
      </c>
      <c r="B140" s="7" t="s">
        <v>174</v>
      </c>
      <c r="C140" s="18" t="s">
        <v>268</v>
      </c>
      <c r="D140" s="18" t="s">
        <v>269</v>
      </c>
      <c r="E140" s="18" t="s">
        <v>75</v>
      </c>
      <c r="F140" s="18">
        <v>50</v>
      </c>
      <c r="G140" s="18" t="s">
        <v>202</v>
      </c>
      <c r="H140" s="18" t="s">
        <v>214</v>
      </c>
      <c r="I140" s="18" t="s">
        <v>45</v>
      </c>
    </row>
    <row r="141" spans="1:9" ht="15" customHeight="1">
      <c r="A141" s="18" t="s">
        <v>200</v>
      </c>
      <c r="B141" s="7" t="s">
        <v>204</v>
      </c>
      <c r="C141" s="18" t="s">
        <v>268</v>
      </c>
      <c r="D141" s="18" t="s">
        <v>269</v>
      </c>
      <c r="E141" s="18" t="s">
        <v>75</v>
      </c>
      <c r="F141" s="18">
        <v>0</v>
      </c>
      <c r="G141" s="18" t="s">
        <v>202</v>
      </c>
      <c r="H141" s="18" t="s">
        <v>205</v>
      </c>
      <c r="I141" s="18" t="s">
        <v>45</v>
      </c>
    </row>
    <row r="142" spans="1:9" ht="15" customHeight="1">
      <c r="A142" s="18" t="s">
        <v>75</v>
      </c>
      <c r="B142" s="7" t="s">
        <v>174</v>
      </c>
      <c r="C142" s="18" t="s">
        <v>270</v>
      </c>
      <c r="D142" s="18" t="s">
        <v>74</v>
      </c>
      <c r="E142" s="18" t="s">
        <v>75</v>
      </c>
      <c r="F142" s="18">
        <v>1500</v>
      </c>
      <c r="G142" s="18" t="s">
        <v>202</v>
      </c>
      <c r="H142" s="18" t="s">
        <v>212</v>
      </c>
      <c r="I142" s="18" t="s">
        <v>45</v>
      </c>
    </row>
    <row r="143" spans="1:9" ht="15" customHeight="1">
      <c r="A143" s="18" t="s">
        <v>200</v>
      </c>
      <c r="B143" s="7" t="s">
        <v>79</v>
      </c>
      <c r="C143" s="18" t="s">
        <v>270</v>
      </c>
      <c r="D143" s="18" t="s">
        <v>74</v>
      </c>
      <c r="E143" s="18" t="s">
        <v>75</v>
      </c>
      <c r="F143" s="18">
        <v>60</v>
      </c>
      <c r="G143" s="18" t="s">
        <v>202</v>
      </c>
      <c r="H143" s="18" t="s">
        <v>203</v>
      </c>
      <c r="I143" s="18" t="s">
        <v>44</v>
      </c>
    </row>
    <row r="144" spans="1:9" ht="15" customHeight="1">
      <c r="A144" s="18" t="s">
        <v>200</v>
      </c>
      <c r="B144" s="7" t="s">
        <v>204</v>
      </c>
      <c r="C144" s="18" t="s">
        <v>270</v>
      </c>
      <c r="D144" s="18" t="s">
        <v>74</v>
      </c>
      <c r="E144" s="18" t="s">
        <v>75</v>
      </c>
      <c r="F144" s="18">
        <v>47.189998626708984</v>
      </c>
      <c r="G144" s="18" t="s">
        <v>202</v>
      </c>
      <c r="H144" s="18" t="s">
        <v>205</v>
      </c>
      <c r="I144" s="18" t="s">
        <v>45</v>
      </c>
    </row>
    <row r="145" spans="1:9" ht="15" customHeight="1">
      <c r="A145" s="18" t="s">
        <v>75</v>
      </c>
      <c r="B145" s="7" t="s">
        <v>82</v>
      </c>
      <c r="C145" s="18" t="s">
        <v>187</v>
      </c>
      <c r="D145" s="18" t="s">
        <v>84</v>
      </c>
      <c r="E145" s="18" t="s">
        <v>75</v>
      </c>
      <c r="F145" s="18">
        <v>200</v>
      </c>
      <c r="G145" s="18" t="s">
        <v>202</v>
      </c>
      <c r="H145" s="18" t="s">
        <v>209</v>
      </c>
      <c r="I145" s="18" t="s">
        <v>44</v>
      </c>
    </row>
    <row r="146" spans="1:9" ht="15" customHeight="1">
      <c r="A146" s="18" t="s">
        <v>200</v>
      </c>
      <c r="B146" s="7" t="s">
        <v>79</v>
      </c>
      <c r="C146" s="18" t="s">
        <v>187</v>
      </c>
      <c r="D146" s="18" t="s">
        <v>84</v>
      </c>
      <c r="E146" s="18" t="s">
        <v>75</v>
      </c>
      <c r="F146" s="18">
        <v>60</v>
      </c>
      <c r="G146" s="18" t="s">
        <v>202</v>
      </c>
      <c r="H146" s="18" t="s">
        <v>203</v>
      </c>
      <c r="I146" s="18" t="s">
        <v>44</v>
      </c>
    </row>
    <row r="147" spans="1:9" ht="15" customHeight="1">
      <c r="A147" s="18" t="s">
        <v>200</v>
      </c>
      <c r="B147" s="7" t="s">
        <v>82</v>
      </c>
      <c r="C147" s="18" t="s">
        <v>187</v>
      </c>
      <c r="D147" s="18" t="s">
        <v>84</v>
      </c>
      <c r="E147" s="18" t="s">
        <v>75</v>
      </c>
      <c r="F147" s="18">
        <v>200</v>
      </c>
      <c r="G147" s="18" t="s">
        <v>202</v>
      </c>
      <c r="H147" s="18" t="s">
        <v>271</v>
      </c>
      <c r="I147" s="18" t="s">
        <v>44</v>
      </c>
    </row>
    <row r="148" spans="1:9" ht="15" customHeight="1">
      <c r="A148" s="18" t="s">
        <v>200</v>
      </c>
      <c r="B148" s="7" t="s">
        <v>204</v>
      </c>
      <c r="C148" s="18" t="s">
        <v>187</v>
      </c>
      <c r="D148" s="18" t="s">
        <v>84</v>
      </c>
      <c r="E148" s="18" t="s">
        <v>75</v>
      </c>
      <c r="F148" s="18">
        <v>0</v>
      </c>
      <c r="G148" s="18" t="s">
        <v>202</v>
      </c>
      <c r="H148" s="18" t="s">
        <v>205</v>
      </c>
      <c r="I148" s="18" t="s">
        <v>45</v>
      </c>
    </row>
    <row r="149" spans="1:9" ht="15" customHeight="1">
      <c r="A149" s="18" t="s">
        <v>75</v>
      </c>
      <c r="B149" s="7" t="s">
        <v>174</v>
      </c>
      <c r="C149" s="18" t="s">
        <v>272</v>
      </c>
      <c r="D149" s="18" t="s">
        <v>211</v>
      </c>
      <c r="E149" s="18" t="s">
        <v>75</v>
      </c>
      <c r="F149" s="18">
        <v>1500</v>
      </c>
      <c r="G149" s="18" t="s">
        <v>202</v>
      </c>
      <c r="H149" s="18" t="s">
        <v>212</v>
      </c>
      <c r="I149" s="18" t="s">
        <v>45</v>
      </c>
    </row>
    <row r="150" spans="1:9" ht="15" customHeight="1">
      <c r="A150" s="18" t="s">
        <v>200</v>
      </c>
      <c r="B150" s="7" t="s">
        <v>204</v>
      </c>
      <c r="C150" s="18" t="s">
        <v>272</v>
      </c>
      <c r="D150" s="18" t="s">
        <v>211</v>
      </c>
      <c r="E150" s="18" t="s">
        <v>75</v>
      </c>
      <c r="F150" s="18">
        <v>130.99000549316406</v>
      </c>
      <c r="G150" s="18" t="s">
        <v>202</v>
      </c>
      <c r="H150" s="18" t="s">
        <v>205</v>
      </c>
      <c r="I150" s="18" t="s">
        <v>45</v>
      </c>
    </row>
    <row r="151" spans="1:9" ht="15" customHeight="1">
      <c r="A151" s="18" t="s">
        <v>200</v>
      </c>
      <c r="B151" s="7" t="s">
        <v>79</v>
      </c>
      <c r="C151" s="18" t="s">
        <v>273</v>
      </c>
      <c r="D151" s="18" t="s">
        <v>74</v>
      </c>
      <c r="E151" s="18" t="s">
        <v>75</v>
      </c>
      <c r="F151" s="18">
        <v>60</v>
      </c>
      <c r="G151" s="18" t="s">
        <v>202</v>
      </c>
      <c r="H151" s="18" t="s">
        <v>203</v>
      </c>
      <c r="I151" s="18" t="s">
        <v>44</v>
      </c>
    </row>
    <row r="152" spans="1:9" ht="15" customHeight="1">
      <c r="A152" s="18" t="s">
        <v>200</v>
      </c>
      <c r="B152" s="7" t="s">
        <v>204</v>
      </c>
      <c r="C152" s="18" t="s">
        <v>273</v>
      </c>
      <c r="D152" s="18" t="s">
        <v>74</v>
      </c>
      <c r="E152" s="18" t="s">
        <v>75</v>
      </c>
      <c r="F152" s="18">
        <v>364.8699951171875</v>
      </c>
      <c r="G152" s="18" t="s">
        <v>202</v>
      </c>
      <c r="H152" s="18" t="s">
        <v>205</v>
      </c>
      <c r="I152" s="18" t="s">
        <v>45</v>
      </c>
    </row>
    <row r="153" spans="1:9" ht="15" customHeight="1">
      <c r="A153" s="18" t="s">
        <v>200</v>
      </c>
      <c r="B153" s="7" t="s">
        <v>204</v>
      </c>
      <c r="C153" s="18" t="s">
        <v>274</v>
      </c>
      <c r="D153" s="18" t="s">
        <v>269</v>
      </c>
      <c r="E153" s="18" t="s">
        <v>75</v>
      </c>
      <c r="F153" s="18">
        <v>0</v>
      </c>
      <c r="G153" s="18" t="s">
        <v>202</v>
      </c>
      <c r="H153" s="18" t="s">
        <v>205</v>
      </c>
      <c r="I153" s="18" t="s">
        <v>45</v>
      </c>
    </row>
    <row r="154" spans="1:9" ht="15" customHeight="1">
      <c r="A154" s="18" t="s">
        <v>200</v>
      </c>
      <c r="B154" s="7" t="s">
        <v>79</v>
      </c>
      <c r="C154" s="18" t="s">
        <v>275</v>
      </c>
      <c r="D154" s="18" t="s">
        <v>74</v>
      </c>
      <c r="E154" s="18" t="s">
        <v>75</v>
      </c>
      <c r="F154" s="18">
        <v>60</v>
      </c>
      <c r="G154" s="18" t="s">
        <v>202</v>
      </c>
      <c r="H154" s="18" t="s">
        <v>203</v>
      </c>
      <c r="I154" s="18" t="s">
        <v>44</v>
      </c>
    </row>
    <row r="155" spans="1:9" ht="15" customHeight="1">
      <c r="A155" s="18" t="s">
        <v>200</v>
      </c>
      <c r="B155" s="7" t="s">
        <v>204</v>
      </c>
      <c r="C155" s="18" t="s">
        <v>275</v>
      </c>
      <c r="D155" s="18" t="s">
        <v>74</v>
      </c>
      <c r="E155" s="18" t="s">
        <v>75</v>
      </c>
      <c r="F155" s="18">
        <v>0</v>
      </c>
      <c r="G155" s="18" t="s">
        <v>202</v>
      </c>
      <c r="H155" s="18" t="s">
        <v>205</v>
      </c>
      <c r="I155" s="18" t="s">
        <v>45</v>
      </c>
    </row>
    <row r="156" spans="1:9" ht="15" customHeight="1">
      <c r="A156" s="18" t="s">
        <v>200</v>
      </c>
      <c r="B156" s="7" t="s">
        <v>79</v>
      </c>
      <c r="C156" s="18" t="s">
        <v>276</v>
      </c>
      <c r="D156" s="18" t="s">
        <v>84</v>
      </c>
      <c r="E156" s="18" t="s">
        <v>75</v>
      </c>
      <c r="F156" s="18">
        <v>60</v>
      </c>
      <c r="G156" s="18" t="s">
        <v>202</v>
      </c>
      <c r="H156" s="18" t="s">
        <v>203</v>
      </c>
      <c r="I156" s="18" t="s">
        <v>44</v>
      </c>
    </row>
    <row r="157" spans="1:9" ht="15" customHeight="1">
      <c r="A157" s="18" t="s">
        <v>200</v>
      </c>
      <c r="B157" s="7" t="s">
        <v>204</v>
      </c>
      <c r="C157" s="18" t="s">
        <v>276</v>
      </c>
      <c r="D157" s="18" t="s">
        <v>84</v>
      </c>
      <c r="E157" s="18" t="s">
        <v>75</v>
      </c>
      <c r="F157" s="18">
        <v>187.75</v>
      </c>
      <c r="G157" s="18" t="s">
        <v>202</v>
      </c>
      <c r="H157" s="18" t="s">
        <v>205</v>
      </c>
      <c r="I157" s="18" t="s">
        <v>45</v>
      </c>
    </row>
    <row r="158" spans="1:9" ht="15" customHeight="1">
      <c r="A158" s="18" t="s">
        <v>200</v>
      </c>
      <c r="B158" s="7" t="s">
        <v>79</v>
      </c>
      <c r="C158" s="18" t="s">
        <v>277</v>
      </c>
      <c r="D158" s="18" t="s">
        <v>74</v>
      </c>
      <c r="E158" s="18" t="s">
        <v>75</v>
      </c>
      <c r="F158" s="18">
        <v>60</v>
      </c>
      <c r="G158" s="18" t="s">
        <v>202</v>
      </c>
      <c r="H158" s="18" t="s">
        <v>203</v>
      </c>
      <c r="I158" s="18" t="s">
        <v>44</v>
      </c>
    </row>
    <row r="159" spans="1:9" ht="15" customHeight="1">
      <c r="A159" s="18" t="s">
        <v>200</v>
      </c>
      <c r="B159" s="7" t="s">
        <v>204</v>
      </c>
      <c r="C159" s="18" t="s">
        <v>277</v>
      </c>
      <c r="D159" s="18" t="s">
        <v>74</v>
      </c>
      <c r="E159" s="18" t="s">
        <v>75</v>
      </c>
      <c r="F159" s="18">
        <v>270.04998779296875</v>
      </c>
      <c r="G159" s="18" t="s">
        <v>202</v>
      </c>
      <c r="H159" s="18" t="s">
        <v>205</v>
      </c>
      <c r="I159" s="18" t="s">
        <v>45</v>
      </c>
    </row>
    <row r="160" spans="1:9" ht="15" customHeight="1">
      <c r="A160" s="18" t="s">
        <v>200</v>
      </c>
      <c r="B160" s="7" t="s">
        <v>204</v>
      </c>
      <c r="C160" s="18" t="s">
        <v>278</v>
      </c>
      <c r="D160" s="18" t="s">
        <v>269</v>
      </c>
      <c r="E160" s="18" t="s">
        <v>75</v>
      </c>
      <c r="F160" s="18">
        <v>0</v>
      </c>
      <c r="G160" s="18" t="s">
        <v>202</v>
      </c>
      <c r="H160" s="18" t="s">
        <v>205</v>
      </c>
      <c r="I160" s="18" t="s">
        <v>45</v>
      </c>
    </row>
    <row r="161" spans="1:9" ht="15" customHeight="1">
      <c r="A161" s="18" t="s">
        <v>200</v>
      </c>
      <c r="B161" s="7" t="s">
        <v>204</v>
      </c>
      <c r="C161" s="18" t="s">
        <v>279</v>
      </c>
      <c r="D161" s="18" t="s">
        <v>269</v>
      </c>
      <c r="E161" s="18" t="s">
        <v>75</v>
      </c>
      <c r="F161" s="18">
        <v>39.110000610351562</v>
      </c>
      <c r="G161" s="18" t="s">
        <v>202</v>
      </c>
      <c r="H161" s="18" t="s">
        <v>205</v>
      </c>
      <c r="I161" s="18" t="s">
        <v>45</v>
      </c>
    </row>
    <row r="162" spans="1:9" ht="15" customHeight="1">
      <c r="A162" s="18" t="s">
        <v>75</v>
      </c>
      <c r="B162" s="7" t="s">
        <v>174</v>
      </c>
      <c r="C162" s="18" t="s">
        <v>280</v>
      </c>
      <c r="D162" s="18" t="s">
        <v>74</v>
      </c>
      <c r="E162" s="18" t="s">
        <v>75</v>
      </c>
      <c r="F162" s="18">
        <v>2000</v>
      </c>
      <c r="G162" s="18" t="s">
        <v>202</v>
      </c>
      <c r="H162" s="18" t="s">
        <v>212</v>
      </c>
      <c r="I162" s="18" t="s">
        <v>45</v>
      </c>
    </row>
    <row r="163" spans="1:9" ht="15" customHeight="1">
      <c r="A163" s="18" t="s">
        <v>200</v>
      </c>
      <c r="B163" s="7" t="s">
        <v>79</v>
      </c>
      <c r="C163" s="18" t="s">
        <v>280</v>
      </c>
      <c r="D163" s="18" t="s">
        <v>74</v>
      </c>
      <c r="E163" s="18" t="s">
        <v>75</v>
      </c>
      <c r="F163" s="18">
        <v>60</v>
      </c>
      <c r="G163" s="18" t="s">
        <v>202</v>
      </c>
      <c r="H163" s="18" t="s">
        <v>203</v>
      </c>
      <c r="I163" s="18" t="s">
        <v>44</v>
      </c>
    </row>
    <row r="164" spans="1:9" ht="15" customHeight="1">
      <c r="A164" s="18" t="s">
        <v>200</v>
      </c>
      <c r="B164" s="7" t="s">
        <v>204</v>
      </c>
      <c r="C164" s="18" t="s">
        <v>280</v>
      </c>
      <c r="D164" s="18" t="s">
        <v>74</v>
      </c>
      <c r="E164" s="18" t="s">
        <v>75</v>
      </c>
      <c r="F164" s="18">
        <v>0</v>
      </c>
      <c r="G164" s="18" t="s">
        <v>202</v>
      </c>
      <c r="H164" s="18" t="s">
        <v>205</v>
      </c>
      <c r="I164" s="18" t="s">
        <v>45</v>
      </c>
    </row>
    <row r="165" spans="1:9" ht="15" customHeight="1">
      <c r="A165" s="18" t="s">
        <v>200</v>
      </c>
      <c r="B165" s="7" t="s">
        <v>204</v>
      </c>
      <c r="C165" s="18" t="s">
        <v>281</v>
      </c>
      <c r="D165" s="18" t="s">
        <v>84</v>
      </c>
      <c r="E165" s="18" t="s">
        <v>75</v>
      </c>
      <c r="F165" s="18">
        <v>71.989997863769531</v>
      </c>
      <c r="G165" s="18" t="s">
        <v>202</v>
      </c>
      <c r="H165" s="18" t="s">
        <v>205</v>
      </c>
      <c r="I165" s="18" t="s">
        <v>45</v>
      </c>
    </row>
    <row r="166" spans="1:9" ht="15" customHeight="1">
      <c r="A166" s="18" t="s">
        <v>75</v>
      </c>
      <c r="B166" s="7" t="s">
        <v>174</v>
      </c>
      <c r="C166" s="18" t="s">
        <v>282</v>
      </c>
      <c r="D166" s="18" t="s">
        <v>74</v>
      </c>
      <c r="E166" s="18" t="s">
        <v>75</v>
      </c>
      <c r="F166" s="18">
        <v>2500</v>
      </c>
      <c r="G166" s="18" t="s">
        <v>202</v>
      </c>
      <c r="H166" s="18" t="s">
        <v>212</v>
      </c>
      <c r="I166" s="18" t="s">
        <v>45</v>
      </c>
    </row>
    <row r="167" spans="1:9" ht="15" customHeight="1">
      <c r="A167" s="18" t="s">
        <v>200</v>
      </c>
      <c r="B167" s="7" t="s">
        <v>79</v>
      </c>
      <c r="C167" s="18" t="s">
        <v>282</v>
      </c>
      <c r="D167" s="18" t="s">
        <v>74</v>
      </c>
      <c r="E167" s="18" t="s">
        <v>75</v>
      </c>
      <c r="F167" s="18">
        <v>60</v>
      </c>
      <c r="G167" s="18" t="s">
        <v>202</v>
      </c>
      <c r="H167" s="18" t="s">
        <v>203</v>
      </c>
      <c r="I167" s="18" t="s">
        <v>44</v>
      </c>
    </row>
    <row r="168" spans="1:9" ht="15" customHeight="1">
      <c r="A168" s="18" t="s">
        <v>200</v>
      </c>
      <c r="B168" s="7" t="s">
        <v>204</v>
      </c>
      <c r="C168" s="18" t="s">
        <v>282</v>
      </c>
      <c r="D168" s="18" t="s">
        <v>74</v>
      </c>
      <c r="E168" s="18" t="s">
        <v>75</v>
      </c>
      <c r="F168" s="18">
        <v>455.66000366210937</v>
      </c>
      <c r="G168" s="18" t="s">
        <v>202</v>
      </c>
      <c r="H168" s="18" t="s">
        <v>205</v>
      </c>
      <c r="I168" s="18" t="s">
        <v>45</v>
      </c>
    </row>
    <row r="169" spans="1:9" ht="15" customHeight="1">
      <c r="A169" s="18" t="s">
        <v>75</v>
      </c>
      <c r="B169" s="7" t="s">
        <v>82</v>
      </c>
      <c r="C169" s="18" t="s">
        <v>283</v>
      </c>
      <c r="D169" s="18" t="s">
        <v>84</v>
      </c>
      <c r="E169" s="18" t="s">
        <v>75</v>
      </c>
      <c r="F169" s="18">
        <v>200</v>
      </c>
      <c r="G169" s="18" t="s">
        <v>202</v>
      </c>
      <c r="H169" s="18" t="s">
        <v>209</v>
      </c>
      <c r="I169" s="18" t="s">
        <v>44</v>
      </c>
    </row>
    <row r="170" spans="1:9" ht="15" customHeight="1">
      <c r="A170" s="18" t="s">
        <v>200</v>
      </c>
      <c r="B170" s="7" t="s">
        <v>79</v>
      </c>
      <c r="C170" s="18" t="s">
        <v>283</v>
      </c>
      <c r="D170" s="18" t="s">
        <v>84</v>
      </c>
      <c r="E170" s="18" t="s">
        <v>75</v>
      </c>
      <c r="F170" s="18">
        <v>60</v>
      </c>
      <c r="G170" s="18" t="s">
        <v>202</v>
      </c>
      <c r="H170" s="18" t="s">
        <v>203</v>
      </c>
      <c r="I170" s="18" t="s">
        <v>44</v>
      </c>
    </row>
    <row r="171" spans="1:9" ht="15" customHeight="1">
      <c r="A171" s="18" t="s">
        <v>200</v>
      </c>
      <c r="B171" s="7" t="s">
        <v>204</v>
      </c>
      <c r="C171" s="18" t="s">
        <v>283</v>
      </c>
      <c r="D171" s="18" t="s">
        <v>84</v>
      </c>
      <c r="E171" s="18" t="s">
        <v>75</v>
      </c>
      <c r="F171" s="18">
        <v>3.1400001049041748</v>
      </c>
      <c r="G171" s="18" t="s">
        <v>202</v>
      </c>
      <c r="H171" s="18" t="s">
        <v>205</v>
      </c>
      <c r="I171" s="18" t="s">
        <v>45</v>
      </c>
    </row>
    <row r="172" spans="1:9" ht="15" customHeight="1">
      <c r="A172" s="18" t="s">
        <v>75</v>
      </c>
      <c r="B172" s="7" t="s">
        <v>174</v>
      </c>
      <c r="C172" s="18" t="s">
        <v>284</v>
      </c>
      <c r="D172" s="18" t="s">
        <v>74</v>
      </c>
      <c r="E172" s="18" t="s">
        <v>75</v>
      </c>
      <c r="F172" s="18">
        <v>370</v>
      </c>
      <c r="G172" s="18" t="s">
        <v>202</v>
      </c>
      <c r="H172" s="18" t="s">
        <v>212</v>
      </c>
      <c r="I172" s="18" t="s">
        <v>45</v>
      </c>
    </row>
    <row r="173" spans="1:9" ht="15" customHeight="1">
      <c r="A173" s="18" t="s">
        <v>200</v>
      </c>
      <c r="B173" s="7" t="s">
        <v>79</v>
      </c>
      <c r="C173" s="18" t="s">
        <v>284</v>
      </c>
      <c r="D173" s="18" t="s">
        <v>74</v>
      </c>
      <c r="E173" s="18" t="s">
        <v>75</v>
      </c>
      <c r="F173" s="18">
        <v>60</v>
      </c>
      <c r="G173" s="18" t="s">
        <v>202</v>
      </c>
      <c r="H173" s="18" t="s">
        <v>203</v>
      </c>
      <c r="I173" s="18" t="s">
        <v>44</v>
      </c>
    </row>
    <row r="174" spans="1:9" ht="15" customHeight="1">
      <c r="A174" s="18" t="s">
        <v>200</v>
      </c>
      <c r="B174" s="7" t="s">
        <v>204</v>
      </c>
      <c r="C174" s="18" t="s">
        <v>284</v>
      </c>
      <c r="D174" s="18" t="s">
        <v>74</v>
      </c>
      <c r="E174" s="18" t="s">
        <v>75</v>
      </c>
      <c r="F174" s="18">
        <v>1277.8499755859375</v>
      </c>
      <c r="G174" s="18" t="s">
        <v>202</v>
      </c>
      <c r="H174" s="18" t="s">
        <v>205</v>
      </c>
      <c r="I174" s="18" t="s">
        <v>45</v>
      </c>
    </row>
    <row r="175" spans="1:9" ht="15" customHeight="1">
      <c r="A175" s="18" t="s">
        <v>75</v>
      </c>
      <c r="B175" s="7" t="s">
        <v>174</v>
      </c>
      <c r="C175" s="18" t="s">
        <v>285</v>
      </c>
      <c r="D175" s="18" t="s">
        <v>74</v>
      </c>
      <c r="E175" s="18" t="s">
        <v>75</v>
      </c>
      <c r="F175" s="18">
        <v>500</v>
      </c>
      <c r="G175" s="18" t="s">
        <v>202</v>
      </c>
      <c r="H175" s="18" t="s">
        <v>212</v>
      </c>
      <c r="I175" s="18" t="s">
        <v>45</v>
      </c>
    </row>
    <row r="176" spans="1:9" ht="15" customHeight="1">
      <c r="A176" s="18" t="s">
        <v>200</v>
      </c>
      <c r="B176" s="7" t="s">
        <v>79</v>
      </c>
      <c r="C176" s="18" t="s">
        <v>285</v>
      </c>
      <c r="D176" s="18" t="s">
        <v>74</v>
      </c>
      <c r="E176" s="18" t="s">
        <v>75</v>
      </c>
      <c r="F176" s="18">
        <v>60</v>
      </c>
      <c r="G176" s="18" t="s">
        <v>202</v>
      </c>
      <c r="H176" s="18" t="s">
        <v>203</v>
      </c>
      <c r="I176" s="18" t="s">
        <v>44</v>
      </c>
    </row>
    <row r="177" spans="1:9" ht="15" customHeight="1">
      <c r="A177" s="18" t="s">
        <v>200</v>
      </c>
      <c r="B177" s="7" t="s">
        <v>204</v>
      </c>
      <c r="C177" s="18" t="s">
        <v>285</v>
      </c>
      <c r="D177" s="18" t="s">
        <v>74</v>
      </c>
      <c r="E177" s="18" t="s">
        <v>75</v>
      </c>
      <c r="F177" s="18">
        <v>0</v>
      </c>
      <c r="G177" s="18" t="s">
        <v>202</v>
      </c>
      <c r="H177" s="18" t="s">
        <v>205</v>
      </c>
      <c r="I177" s="18" t="s">
        <v>45</v>
      </c>
    </row>
    <row r="178" spans="1:9" ht="15" customHeight="1">
      <c r="A178" s="18" t="s">
        <v>200</v>
      </c>
      <c r="B178" s="7" t="s">
        <v>204</v>
      </c>
      <c r="C178" s="18" t="s">
        <v>286</v>
      </c>
      <c r="D178" s="18" t="s">
        <v>84</v>
      </c>
      <c r="E178" s="18" t="s">
        <v>75</v>
      </c>
      <c r="F178" s="18">
        <v>259.05999755859375</v>
      </c>
      <c r="G178" s="18" t="s">
        <v>202</v>
      </c>
      <c r="H178" s="18" t="s">
        <v>205</v>
      </c>
      <c r="I178" s="18" t="s">
        <v>45</v>
      </c>
    </row>
    <row r="179" spans="1:9" ht="15" customHeight="1">
      <c r="A179" s="18" t="s">
        <v>200</v>
      </c>
      <c r="B179" s="7" t="s">
        <v>204</v>
      </c>
      <c r="C179" s="18" t="s">
        <v>287</v>
      </c>
      <c r="D179" s="18" t="s">
        <v>211</v>
      </c>
      <c r="E179" s="18" t="s">
        <v>75</v>
      </c>
      <c r="F179" s="18">
        <v>1542.3699951171875</v>
      </c>
      <c r="G179" s="18" t="s">
        <v>202</v>
      </c>
      <c r="H179" s="18" t="s">
        <v>205</v>
      </c>
      <c r="I179" s="18" t="s">
        <v>45</v>
      </c>
    </row>
    <row r="180" spans="1:9" ht="15" customHeight="1">
      <c r="A180" s="18" t="s">
        <v>75</v>
      </c>
      <c r="B180" s="7" t="s">
        <v>174</v>
      </c>
      <c r="C180" s="18" t="s">
        <v>288</v>
      </c>
      <c r="D180" s="18" t="s">
        <v>74</v>
      </c>
      <c r="E180" s="18" t="s">
        <v>75</v>
      </c>
      <c r="F180" s="18">
        <v>2000</v>
      </c>
      <c r="G180" s="18" t="s">
        <v>202</v>
      </c>
      <c r="H180" s="18" t="s">
        <v>212</v>
      </c>
      <c r="I180" s="18" t="s">
        <v>45</v>
      </c>
    </row>
    <row r="181" spans="1:9" ht="15" customHeight="1">
      <c r="A181" s="18" t="s">
        <v>200</v>
      </c>
      <c r="B181" s="7" t="s">
        <v>79</v>
      </c>
      <c r="C181" s="18" t="s">
        <v>288</v>
      </c>
      <c r="D181" s="18" t="s">
        <v>74</v>
      </c>
      <c r="E181" s="18" t="s">
        <v>75</v>
      </c>
      <c r="F181" s="18">
        <v>60</v>
      </c>
      <c r="G181" s="18" t="s">
        <v>202</v>
      </c>
      <c r="H181" s="18" t="s">
        <v>203</v>
      </c>
      <c r="I181" s="18" t="s">
        <v>44</v>
      </c>
    </row>
    <row r="182" spans="1:9" ht="15" customHeight="1">
      <c r="A182" s="18" t="s">
        <v>200</v>
      </c>
      <c r="B182" s="7" t="s">
        <v>204</v>
      </c>
      <c r="C182" s="18" t="s">
        <v>288</v>
      </c>
      <c r="D182" s="18" t="s">
        <v>74</v>
      </c>
      <c r="E182" s="18" t="s">
        <v>75</v>
      </c>
      <c r="F182" s="18">
        <v>0</v>
      </c>
      <c r="G182" s="18" t="s">
        <v>202</v>
      </c>
      <c r="H182" s="18" t="s">
        <v>205</v>
      </c>
      <c r="I182" s="18" t="s">
        <v>45</v>
      </c>
    </row>
    <row r="183" spans="1:9" ht="15" customHeight="1">
      <c r="A183" s="18" t="s">
        <v>200</v>
      </c>
      <c r="B183" s="7" t="s">
        <v>79</v>
      </c>
      <c r="C183" s="18" t="s">
        <v>289</v>
      </c>
      <c r="D183" s="18" t="s">
        <v>74</v>
      </c>
      <c r="E183" s="18" t="s">
        <v>75</v>
      </c>
      <c r="F183" s="18">
        <v>60</v>
      </c>
      <c r="G183" s="18" t="s">
        <v>202</v>
      </c>
      <c r="H183" s="18" t="s">
        <v>203</v>
      </c>
      <c r="I183" s="18" t="s">
        <v>44</v>
      </c>
    </row>
    <row r="184" spans="1:9" ht="15" customHeight="1">
      <c r="A184" s="18" t="s">
        <v>200</v>
      </c>
      <c r="B184" s="7" t="s">
        <v>204</v>
      </c>
      <c r="C184" s="18" t="s">
        <v>289</v>
      </c>
      <c r="D184" s="18" t="s">
        <v>74</v>
      </c>
      <c r="E184" s="18" t="s">
        <v>75</v>
      </c>
      <c r="F184" s="18">
        <v>154.19000244140625</v>
      </c>
      <c r="G184" s="18" t="s">
        <v>202</v>
      </c>
      <c r="H184" s="18" t="s">
        <v>205</v>
      </c>
      <c r="I184" s="18" t="s">
        <v>45</v>
      </c>
    </row>
    <row r="185" spans="1:9" ht="15" customHeight="1">
      <c r="A185" s="18" t="s">
        <v>75</v>
      </c>
      <c r="B185" s="7" t="s">
        <v>174</v>
      </c>
      <c r="C185" s="18" t="s">
        <v>290</v>
      </c>
      <c r="D185" s="18" t="s">
        <v>74</v>
      </c>
      <c r="E185" s="18" t="s">
        <v>75</v>
      </c>
      <c r="F185" s="18">
        <v>3000</v>
      </c>
      <c r="G185" s="18" t="s">
        <v>202</v>
      </c>
      <c r="H185" s="18" t="s">
        <v>212</v>
      </c>
      <c r="I185" s="18" t="s">
        <v>45</v>
      </c>
    </row>
    <row r="186" spans="1:9" ht="15" customHeight="1">
      <c r="A186" s="18" t="s">
        <v>200</v>
      </c>
      <c r="B186" s="7" t="s">
        <v>79</v>
      </c>
      <c r="C186" s="18" t="s">
        <v>290</v>
      </c>
      <c r="D186" s="18" t="s">
        <v>74</v>
      </c>
      <c r="E186" s="18" t="s">
        <v>75</v>
      </c>
      <c r="F186" s="18">
        <v>60</v>
      </c>
      <c r="G186" s="18" t="s">
        <v>202</v>
      </c>
      <c r="H186" s="18" t="s">
        <v>203</v>
      </c>
      <c r="I186" s="18" t="s">
        <v>44</v>
      </c>
    </row>
    <row r="187" spans="1:9" ht="15" customHeight="1">
      <c r="A187" s="18" t="s">
        <v>200</v>
      </c>
      <c r="B187" s="7" t="s">
        <v>204</v>
      </c>
      <c r="C187" s="18" t="s">
        <v>290</v>
      </c>
      <c r="D187" s="18" t="s">
        <v>74</v>
      </c>
      <c r="E187" s="18" t="s">
        <v>75</v>
      </c>
      <c r="F187" s="18">
        <v>0</v>
      </c>
      <c r="G187" s="18" t="s">
        <v>202</v>
      </c>
      <c r="H187" s="18" t="s">
        <v>205</v>
      </c>
      <c r="I187" s="18" t="s">
        <v>45</v>
      </c>
    </row>
    <row r="188" spans="1:9" ht="15" customHeight="1">
      <c r="A188" s="18" t="s">
        <v>200</v>
      </c>
      <c r="B188" s="7" t="s">
        <v>79</v>
      </c>
      <c r="C188" s="18" t="s">
        <v>291</v>
      </c>
      <c r="D188" s="18" t="s">
        <v>84</v>
      </c>
      <c r="E188" s="18" t="s">
        <v>75</v>
      </c>
      <c r="F188" s="18">
        <v>60</v>
      </c>
      <c r="G188" s="18" t="s">
        <v>202</v>
      </c>
      <c r="H188" s="18" t="s">
        <v>203</v>
      </c>
      <c r="I188" s="18" t="s">
        <v>44</v>
      </c>
    </row>
    <row r="189" spans="1:9" ht="15" customHeight="1">
      <c r="A189" s="18" t="s">
        <v>200</v>
      </c>
      <c r="B189" s="7" t="s">
        <v>204</v>
      </c>
      <c r="C189" s="18" t="s">
        <v>291</v>
      </c>
      <c r="D189" s="18" t="s">
        <v>84</v>
      </c>
      <c r="E189" s="18" t="s">
        <v>75</v>
      </c>
      <c r="F189" s="18">
        <v>1021.9199829101562</v>
      </c>
      <c r="G189" s="18" t="s">
        <v>202</v>
      </c>
      <c r="H189" s="18" t="s">
        <v>205</v>
      </c>
      <c r="I189" s="18" t="s">
        <v>45</v>
      </c>
    </row>
    <row r="190" spans="1:9" ht="15" customHeight="1">
      <c r="A190" s="18" t="s">
        <v>200</v>
      </c>
      <c r="B190" s="7" t="s">
        <v>79</v>
      </c>
      <c r="C190" s="18" t="s">
        <v>292</v>
      </c>
      <c r="D190" s="18" t="s">
        <v>84</v>
      </c>
      <c r="E190" s="18" t="s">
        <v>75</v>
      </c>
      <c r="F190" s="18">
        <v>60</v>
      </c>
      <c r="G190" s="18" t="s">
        <v>202</v>
      </c>
      <c r="H190" s="18" t="s">
        <v>203</v>
      </c>
      <c r="I190" s="18" t="s">
        <v>44</v>
      </c>
    </row>
    <row r="191" spans="1:9" ht="15" customHeight="1">
      <c r="A191" s="18" t="s">
        <v>200</v>
      </c>
      <c r="B191" s="7" t="s">
        <v>204</v>
      </c>
      <c r="C191" s="18" t="s">
        <v>292</v>
      </c>
      <c r="D191" s="18" t="s">
        <v>84</v>
      </c>
      <c r="E191" s="18" t="s">
        <v>75</v>
      </c>
      <c r="F191" s="18">
        <v>407.98001098632812</v>
      </c>
      <c r="G191" s="18" t="s">
        <v>202</v>
      </c>
      <c r="H191" s="18" t="s">
        <v>205</v>
      </c>
      <c r="I191" s="18" t="s">
        <v>45</v>
      </c>
    </row>
    <row r="192" spans="1:9" ht="15" customHeight="1">
      <c r="A192" s="18" t="s">
        <v>75</v>
      </c>
      <c r="B192" s="7" t="s">
        <v>174</v>
      </c>
      <c r="C192" s="18" t="s">
        <v>293</v>
      </c>
      <c r="D192" s="18" t="s">
        <v>74</v>
      </c>
      <c r="E192" s="18" t="s">
        <v>75</v>
      </c>
      <c r="F192" s="18">
        <v>300</v>
      </c>
      <c r="G192" s="18" t="s">
        <v>202</v>
      </c>
      <c r="H192" s="18" t="s">
        <v>218</v>
      </c>
      <c r="I192" s="18" t="s">
        <v>45</v>
      </c>
    </row>
    <row r="193" spans="1:9" ht="15" customHeight="1">
      <c r="A193" s="18" t="s">
        <v>75</v>
      </c>
      <c r="B193" s="7" t="s">
        <v>174</v>
      </c>
      <c r="C193" s="18" t="s">
        <v>294</v>
      </c>
      <c r="D193" s="18" t="s">
        <v>84</v>
      </c>
      <c r="E193" s="18" t="s">
        <v>75</v>
      </c>
      <c r="F193" s="18">
        <v>1000</v>
      </c>
      <c r="G193" s="18" t="s">
        <v>202</v>
      </c>
      <c r="H193" s="18" t="s">
        <v>212</v>
      </c>
      <c r="I193" s="18" t="s">
        <v>45</v>
      </c>
    </row>
    <row r="194" spans="1:9" ht="15" customHeight="1">
      <c r="A194" s="18" t="s">
        <v>200</v>
      </c>
      <c r="B194" s="7" t="s">
        <v>79</v>
      </c>
      <c r="C194" s="18" t="s">
        <v>294</v>
      </c>
      <c r="D194" s="18" t="s">
        <v>84</v>
      </c>
      <c r="E194" s="18" t="s">
        <v>75</v>
      </c>
      <c r="F194" s="18">
        <v>60</v>
      </c>
      <c r="G194" s="18" t="s">
        <v>202</v>
      </c>
      <c r="H194" s="18" t="s">
        <v>203</v>
      </c>
      <c r="I194" s="18" t="s">
        <v>44</v>
      </c>
    </row>
    <row r="195" spans="1:9" ht="15" customHeight="1">
      <c r="A195" s="18" t="s">
        <v>200</v>
      </c>
      <c r="B195" s="7" t="s">
        <v>204</v>
      </c>
      <c r="C195" s="18" t="s">
        <v>294</v>
      </c>
      <c r="D195" s="18" t="s">
        <v>84</v>
      </c>
      <c r="E195" s="18" t="s">
        <v>75</v>
      </c>
      <c r="F195" s="18">
        <v>0</v>
      </c>
      <c r="G195" s="18" t="s">
        <v>202</v>
      </c>
      <c r="H195" s="18" t="s">
        <v>205</v>
      </c>
      <c r="I195" s="18" t="s">
        <v>45</v>
      </c>
    </row>
    <row r="196" spans="1:9" ht="15" customHeight="1">
      <c r="A196" s="18" t="s">
        <v>200</v>
      </c>
      <c r="B196" s="7" t="s">
        <v>79</v>
      </c>
      <c r="C196" s="18" t="s">
        <v>295</v>
      </c>
      <c r="D196" s="18" t="s">
        <v>84</v>
      </c>
      <c r="E196" s="18" t="s">
        <v>75</v>
      </c>
      <c r="F196" s="18">
        <v>60</v>
      </c>
      <c r="G196" s="18" t="s">
        <v>202</v>
      </c>
      <c r="H196" s="18" t="s">
        <v>203</v>
      </c>
      <c r="I196" s="18" t="s">
        <v>44</v>
      </c>
    </row>
    <row r="197" spans="1:9" ht="15" customHeight="1">
      <c r="A197" s="18" t="s">
        <v>200</v>
      </c>
      <c r="B197" s="7" t="s">
        <v>204</v>
      </c>
      <c r="C197" s="18" t="s">
        <v>295</v>
      </c>
      <c r="D197" s="18" t="s">
        <v>84</v>
      </c>
      <c r="E197" s="18" t="s">
        <v>75</v>
      </c>
      <c r="F197" s="18">
        <v>752.969970703125</v>
      </c>
      <c r="G197" s="18" t="s">
        <v>202</v>
      </c>
      <c r="H197" s="18" t="s">
        <v>205</v>
      </c>
      <c r="I197" s="18" t="s">
        <v>45</v>
      </c>
    </row>
    <row r="198" spans="1:9" ht="15" customHeight="1">
      <c r="A198" s="18" t="s">
        <v>200</v>
      </c>
      <c r="B198" s="7" t="s">
        <v>79</v>
      </c>
      <c r="C198" s="18" t="s">
        <v>296</v>
      </c>
      <c r="D198" s="18" t="s">
        <v>84</v>
      </c>
      <c r="E198" s="18" t="s">
        <v>75</v>
      </c>
      <c r="F198" s="18">
        <v>60</v>
      </c>
      <c r="G198" s="18" t="s">
        <v>202</v>
      </c>
      <c r="H198" s="18" t="s">
        <v>203</v>
      </c>
      <c r="I198" s="18" t="s">
        <v>44</v>
      </c>
    </row>
    <row r="199" spans="1:9" ht="15" customHeight="1">
      <c r="A199" s="18" t="s">
        <v>200</v>
      </c>
      <c r="B199" s="7" t="s">
        <v>204</v>
      </c>
      <c r="C199" s="18" t="s">
        <v>296</v>
      </c>
      <c r="D199" s="18" t="s">
        <v>84</v>
      </c>
      <c r="E199" s="18" t="s">
        <v>75</v>
      </c>
      <c r="F199" s="18">
        <v>1740.1199951171875</v>
      </c>
      <c r="G199" s="18" t="s">
        <v>202</v>
      </c>
      <c r="H199" s="18" t="s">
        <v>205</v>
      </c>
      <c r="I199" s="18" t="s">
        <v>45</v>
      </c>
    </row>
    <row r="200" spans="1:9" ht="15" customHeight="1">
      <c r="A200" s="18" t="s">
        <v>200</v>
      </c>
      <c r="B200" s="7" t="s">
        <v>79</v>
      </c>
      <c r="C200" s="18" t="s">
        <v>297</v>
      </c>
      <c r="D200" s="18" t="s">
        <v>74</v>
      </c>
      <c r="E200" s="18" t="s">
        <v>75</v>
      </c>
      <c r="F200" s="18">
        <v>60</v>
      </c>
      <c r="G200" s="18" t="s">
        <v>202</v>
      </c>
      <c r="H200" s="18" t="s">
        <v>203</v>
      </c>
      <c r="I200" s="18" t="s">
        <v>44</v>
      </c>
    </row>
    <row r="201" spans="1:9" ht="15" customHeight="1">
      <c r="A201" s="18" t="s">
        <v>200</v>
      </c>
      <c r="B201" s="7" t="s">
        <v>204</v>
      </c>
      <c r="C201" s="18" t="s">
        <v>297</v>
      </c>
      <c r="D201" s="18" t="s">
        <v>74</v>
      </c>
      <c r="E201" s="18" t="s">
        <v>75</v>
      </c>
      <c r="F201" s="18">
        <v>290.66000366210937</v>
      </c>
      <c r="G201" s="18" t="s">
        <v>202</v>
      </c>
      <c r="H201" s="18" t="s">
        <v>205</v>
      </c>
      <c r="I201" s="18" t="s">
        <v>45</v>
      </c>
    </row>
    <row r="202" spans="1:9" ht="15" customHeight="1">
      <c r="A202" s="18" t="s">
        <v>75</v>
      </c>
      <c r="B202" s="7" t="s">
        <v>174</v>
      </c>
      <c r="C202" s="18" t="s">
        <v>298</v>
      </c>
      <c r="D202" s="18" t="s">
        <v>84</v>
      </c>
      <c r="E202" s="18" t="s">
        <v>75</v>
      </c>
      <c r="F202" s="18">
        <v>1100</v>
      </c>
      <c r="G202" s="18" t="s">
        <v>202</v>
      </c>
      <c r="H202" s="18" t="s">
        <v>218</v>
      </c>
      <c r="I202" s="18" t="s">
        <v>45</v>
      </c>
    </row>
    <row r="203" spans="1:9" ht="15" customHeight="1">
      <c r="A203" s="18" t="s">
        <v>200</v>
      </c>
      <c r="B203" s="7" t="s">
        <v>79</v>
      </c>
      <c r="C203" s="18" t="s">
        <v>298</v>
      </c>
      <c r="D203" s="18" t="s">
        <v>84</v>
      </c>
      <c r="E203" s="18" t="s">
        <v>75</v>
      </c>
      <c r="F203" s="18">
        <v>60</v>
      </c>
      <c r="G203" s="18" t="s">
        <v>202</v>
      </c>
      <c r="H203" s="18" t="s">
        <v>203</v>
      </c>
      <c r="I203" s="18" t="s">
        <v>44</v>
      </c>
    </row>
    <row r="204" spans="1:9" ht="15" customHeight="1">
      <c r="A204" s="18" t="s">
        <v>200</v>
      </c>
      <c r="B204" s="7" t="s">
        <v>204</v>
      </c>
      <c r="C204" s="18" t="s">
        <v>298</v>
      </c>
      <c r="D204" s="18" t="s">
        <v>84</v>
      </c>
      <c r="E204" s="18" t="s">
        <v>75</v>
      </c>
      <c r="F204" s="18">
        <v>0</v>
      </c>
      <c r="G204" s="18" t="s">
        <v>202</v>
      </c>
      <c r="H204" s="18" t="s">
        <v>205</v>
      </c>
      <c r="I204" s="18" t="s">
        <v>45</v>
      </c>
    </row>
    <row r="205" spans="1:9" ht="15" customHeight="1">
      <c r="A205" s="18" t="s">
        <v>75</v>
      </c>
      <c r="B205" s="7" t="s">
        <v>174</v>
      </c>
      <c r="C205" s="18" t="s">
        <v>299</v>
      </c>
      <c r="D205" s="18" t="s">
        <v>74</v>
      </c>
      <c r="E205" s="18" t="s">
        <v>75</v>
      </c>
      <c r="F205" s="18">
        <v>1100</v>
      </c>
      <c r="G205" s="18" t="s">
        <v>202</v>
      </c>
      <c r="H205" s="18" t="s">
        <v>212</v>
      </c>
      <c r="I205" s="18" t="s">
        <v>45</v>
      </c>
    </row>
    <row r="206" spans="1:9" ht="15" customHeight="1">
      <c r="A206" s="18" t="s">
        <v>200</v>
      </c>
      <c r="B206" s="7" t="s">
        <v>79</v>
      </c>
      <c r="C206" s="18" t="s">
        <v>299</v>
      </c>
      <c r="D206" s="18" t="s">
        <v>74</v>
      </c>
      <c r="E206" s="18" t="s">
        <v>75</v>
      </c>
      <c r="F206" s="18">
        <v>60</v>
      </c>
      <c r="G206" s="18" t="s">
        <v>202</v>
      </c>
      <c r="H206" s="18" t="s">
        <v>203</v>
      </c>
      <c r="I206" s="18" t="s">
        <v>44</v>
      </c>
    </row>
    <row r="207" spans="1:9" ht="15" customHeight="1">
      <c r="A207" s="18" t="s">
        <v>200</v>
      </c>
      <c r="B207" s="7" t="s">
        <v>204</v>
      </c>
      <c r="C207" s="18" t="s">
        <v>299</v>
      </c>
      <c r="D207" s="18" t="s">
        <v>74</v>
      </c>
      <c r="E207" s="18" t="s">
        <v>75</v>
      </c>
      <c r="F207" s="18">
        <v>0</v>
      </c>
      <c r="G207" s="18" t="s">
        <v>202</v>
      </c>
      <c r="H207" s="18" t="s">
        <v>205</v>
      </c>
      <c r="I207" s="18" t="s">
        <v>45</v>
      </c>
    </row>
    <row r="208" spans="1:9" ht="15" customHeight="1">
      <c r="A208" s="18" t="s">
        <v>200</v>
      </c>
      <c r="B208" s="7" t="s">
        <v>79</v>
      </c>
      <c r="C208" s="18" t="s">
        <v>300</v>
      </c>
      <c r="D208" s="18" t="s">
        <v>74</v>
      </c>
      <c r="E208" s="18" t="s">
        <v>75</v>
      </c>
      <c r="F208" s="18">
        <v>60</v>
      </c>
      <c r="G208" s="18" t="s">
        <v>202</v>
      </c>
      <c r="H208" s="18" t="s">
        <v>203</v>
      </c>
      <c r="I208" s="18" t="s">
        <v>44</v>
      </c>
    </row>
    <row r="209" spans="1:9" ht="15" customHeight="1">
      <c r="A209" s="18" t="s">
        <v>200</v>
      </c>
      <c r="B209" s="7" t="s">
        <v>204</v>
      </c>
      <c r="C209" s="18" t="s">
        <v>300</v>
      </c>
      <c r="D209" s="18" t="s">
        <v>74</v>
      </c>
      <c r="E209" s="18" t="s">
        <v>75</v>
      </c>
      <c r="F209" s="18">
        <v>1715.3299560546875</v>
      </c>
      <c r="G209" s="18" t="s">
        <v>202</v>
      </c>
      <c r="H209" s="18" t="s">
        <v>205</v>
      </c>
      <c r="I209" s="18" t="s">
        <v>45</v>
      </c>
    </row>
    <row r="210" spans="1:9" ht="15" customHeight="1">
      <c r="A210" s="18" t="s">
        <v>200</v>
      </c>
      <c r="B210" s="7" t="s">
        <v>79</v>
      </c>
      <c r="C210" s="18" t="s">
        <v>301</v>
      </c>
      <c r="D210" s="18" t="s">
        <v>74</v>
      </c>
      <c r="E210" s="18" t="s">
        <v>75</v>
      </c>
      <c r="F210" s="18">
        <v>60</v>
      </c>
      <c r="G210" s="18" t="s">
        <v>202</v>
      </c>
      <c r="H210" s="18" t="s">
        <v>203</v>
      </c>
      <c r="I210" s="18" t="s">
        <v>44</v>
      </c>
    </row>
    <row r="211" spans="1:9" ht="15" customHeight="1">
      <c r="A211" s="18" t="s">
        <v>200</v>
      </c>
      <c r="B211" s="7" t="s">
        <v>204</v>
      </c>
      <c r="C211" s="18" t="s">
        <v>301</v>
      </c>
      <c r="D211" s="18" t="s">
        <v>74</v>
      </c>
      <c r="E211" s="18" t="s">
        <v>75</v>
      </c>
      <c r="F211" s="18">
        <v>1719.6600341796875</v>
      </c>
      <c r="G211" s="18" t="s">
        <v>202</v>
      </c>
      <c r="H211" s="18" t="s">
        <v>205</v>
      </c>
      <c r="I211" s="18" t="s">
        <v>45</v>
      </c>
    </row>
    <row r="212" spans="1:9" ht="15" customHeight="1">
      <c r="A212" s="18" t="s">
        <v>75</v>
      </c>
      <c r="B212" s="7" t="s">
        <v>82</v>
      </c>
      <c r="C212" s="18" t="s">
        <v>302</v>
      </c>
      <c r="D212" s="18" t="s">
        <v>84</v>
      </c>
      <c r="E212" s="18" t="s">
        <v>75</v>
      </c>
      <c r="F212" s="18">
        <v>200</v>
      </c>
      <c r="G212" s="18" t="s">
        <v>202</v>
      </c>
      <c r="H212" s="18" t="s">
        <v>209</v>
      </c>
      <c r="I212" s="18" t="s">
        <v>44</v>
      </c>
    </row>
    <row r="213" spans="1:9" ht="15" customHeight="1">
      <c r="A213" s="18" t="s">
        <v>200</v>
      </c>
      <c r="B213" s="7" t="s">
        <v>79</v>
      </c>
      <c r="C213" s="18" t="s">
        <v>302</v>
      </c>
      <c r="D213" s="18" t="s">
        <v>84</v>
      </c>
      <c r="E213" s="18" t="s">
        <v>75</v>
      </c>
      <c r="F213" s="18">
        <v>60</v>
      </c>
      <c r="G213" s="18" t="s">
        <v>202</v>
      </c>
      <c r="H213" s="18" t="s">
        <v>203</v>
      </c>
      <c r="I213" s="18" t="s">
        <v>44</v>
      </c>
    </row>
    <row r="214" spans="1:9" ht="15" customHeight="1">
      <c r="A214" s="18" t="s">
        <v>200</v>
      </c>
      <c r="B214" s="7" t="s">
        <v>204</v>
      </c>
      <c r="C214" s="18" t="s">
        <v>302</v>
      </c>
      <c r="D214" s="18" t="s">
        <v>84</v>
      </c>
      <c r="E214" s="18" t="s">
        <v>75</v>
      </c>
      <c r="F214" s="18">
        <v>7.0199999809265137</v>
      </c>
      <c r="G214" s="18" t="s">
        <v>202</v>
      </c>
      <c r="H214" s="18" t="s">
        <v>205</v>
      </c>
      <c r="I214" s="18" t="s">
        <v>45</v>
      </c>
    </row>
    <row r="215" spans="1:9" ht="15" customHeight="1">
      <c r="A215" s="18" t="s">
        <v>200</v>
      </c>
      <c r="B215" s="7" t="s">
        <v>79</v>
      </c>
      <c r="C215" s="18" t="s">
        <v>303</v>
      </c>
      <c r="D215" s="18" t="s">
        <v>74</v>
      </c>
      <c r="E215" s="18" t="s">
        <v>75</v>
      </c>
      <c r="F215" s="18">
        <v>60</v>
      </c>
      <c r="G215" s="18" t="s">
        <v>202</v>
      </c>
      <c r="H215" s="18" t="s">
        <v>203</v>
      </c>
      <c r="I215" s="18" t="s">
        <v>44</v>
      </c>
    </row>
    <row r="216" spans="1:9" ht="15" customHeight="1">
      <c r="A216" s="18" t="s">
        <v>200</v>
      </c>
      <c r="B216" s="7" t="s">
        <v>204</v>
      </c>
      <c r="C216" s="18" t="s">
        <v>303</v>
      </c>
      <c r="D216" s="18" t="s">
        <v>74</v>
      </c>
      <c r="E216" s="18" t="s">
        <v>75</v>
      </c>
      <c r="F216" s="18">
        <v>427.66000366210937</v>
      </c>
      <c r="G216" s="18" t="s">
        <v>202</v>
      </c>
      <c r="H216" s="18" t="s">
        <v>205</v>
      </c>
      <c r="I216" s="18" t="s">
        <v>45</v>
      </c>
    </row>
    <row r="217" spans="1:9" ht="15" customHeight="1">
      <c r="A217" s="18" t="s">
        <v>200</v>
      </c>
      <c r="B217" s="7" t="s">
        <v>204</v>
      </c>
      <c r="C217" s="18" t="s">
        <v>304</v>
      </c>
      <c r="D217" s="18" t="s">
        <v>185</v>
      </c>
      <c r="E217" s="18" t="s">
        <v>75</v>
      </c>
      <c r="F217" s="18">
        <v>0</v>
      </c>
      <c r="G217" s="18" t="s">
        <v>202</v>
      </c>
      <c r="H217" s="18" t="s">
        <v>205</v>
      </c>
      <c r="I217" s="18" t="s">
        <v>45</v>
      </c>
    </row>
    <row r="218" spans="1:9" ht="15" customHeight="1">
      <c r="A218" s="18" t="s">
        <v>200</v>
      </c>
      <c r="B218" s="7" t="s">
        <v>79</v>
      </c>
      <c r="C218" s="18" t="s">
        <v>305</v>
      </c>
      <c r="D218" s="18" t="s">
        <v>74</v>
      </c>
      <c r="E218" s="18" t="s">
        <v>75</v>
      </c>
      <c r="F218" s="18">
        <v>60</v>
      </c>
      <c r="G218" s="18" t="s">
        <v>202</v>
      </c>
      <c r="H218" s="18" t="s">
        <v>203</v>
      </c>
      <c r="I218" s="18" t="s">
        <v>44</v>
      </c>
    </row>
    <row r="219" spans="1:9" ht="15" customHeight="1">
      <c r="A219" s="18" t="s">
        <v>200</v>
      </c>
      <c r="B219" s="7" t="s">
        <v>204</v>
      </c>
      <c r="C219" s="18" t="s">
        <v>305</v>
      </c>
      <c r="D219" s="18" t="s">
        <v>74</v>
      </c>
      <c r="E219" s="18" t="s">
        <v>75</v>
      </c>
      <c r="F219" s="18">
        <v>196.88999938964844</v>
      </c>
      <c r="G219" s="18" t="s">
        <v>202</v>
      </c>
      <c r="H219" s="18" t="s">
        <v>205</v>
      </c>
      <c r="I219" s="18" t="s">
        <v>45</v>
      </c>
    </row>
    <row r="220" spans="1:9" ht="15" customHeight="1">
      <c r="A220" s="18" t="s">
        <v>75</v>
      </c>
      <c r="B220" s="7" t="s">
        <v>204</v>
      </c>
      <c r="C220" s="18" t="s">
        <v>306</v>
      </c>
      <c r="D220" s="18" t="s">
        <v>74</v>
      </c>
      <c r="E220" s="18" t="s">
        <v>75</v>
      </c>
      <c r="F220" s="18">
        <v>20</v>
      </c>
      <c r="G220" s="18" t="s">
        <v>202</v>
      </c>
      <c r="H220" s="18" t="s">
        <v>233</v>
      </c>
      <c r="I220" s="18" t="s">
        <v>45</v>
      </c>
    </row>
    <row r="221" spans="1:9" ht="15" customHeight="1">
      <c r="A221" s="18" t="s">
        <v>200</v>
      </c>
      <c r="B221" s="7" t="s">
        <v>79</v>
      </c>
      <c r="C221" s="18" t="s">
        <v>306</v>
      </c>
      <c r="D221" s="18" t="s">
        <v>74</v>
      </c>
      <c r="E221" s="18" t="s">
        <v>75</v>
      </c>
      <c r="F221" s="18">
        <v>60</v>
      </c>
      <c r="G221" s="18" t="s">
        <v>202</v>
      </c>
      <c r="H221" s="18" t="s">
        <v>203</v>
      </c>
      <c r="I221" s="18" t="s">
        <v>44</v>
      </c>
    </row>
    <row r="222" spans="1:9" ht="15" customHeight="1">
      <c r="A222" s="18" t="s">
        <v>200</v>
      </c>
      <c r="B222" s="7" t="s">
        <v>204</v>
      </c>
      <c r="C222" s="18" t="s">
        <v>306</v>
      </c>
      <c r="D222" s="18" t="s">
        <v>74</v>
      </c>
      <c r="E222" s="18" t="s">
        <v>75</v>
      </c>
      <c r="F222" s="18">
        <v>0</v>
      </c>
      <c r="G222" s="18" t="s">
        <v>202</v>
      </c>
      <c r="H222" s="18" t="s">
        <v>205</v>
      </c>
      <c r="I222" s="18" t="s">
        <v>45</v>
      </c>
    </row>
    <row r="223" spans="1:9" ht="15" customHeight="1">
      <c r="A223" s="18" t="s">
        <v>200</v>
      </c>
      <c r="B223" s="7" t="s">
        <v>79</v>
      </c>
      <c r="C223" s="18" t="s">
        <v>307</v>
      </c>
      <c r="D223" s="18" t="s">
        <v>74</v>
      </c>
      <c r="E223" s="18" t="s">
        <v>75</v>
      </c>
      <c r="F223" s="18">
        <v>60</v>
      </c>
      <c r="G223" s="18" t="s">
        <v>202</v>
      </c>
      <c r="H223" s="18" t="s">
        <v>203</v>
      </c>
      <c r="I223" s="18" t="s">
        <v>44</v>
      </c>
    </row>
    <row r="224" spans="1:9" ht="15" customHeight="1">
      <c r="A224" s="18" t="s">
        <v>200</v>
      </c>
      <c r="B224" s="7" t="s">
        <v>204</v>
      </c>
      <c r="C224" s="18" t="s">
        <v>307</v>
      </c>
      <c r="D224" s="18" t="s">
        <v>74</v>
      </c>
      <c r="E224" s="18" t="s">
        <v>75</v>
      </c>
      <c r="F224" s="18">
        <v>0</v>
      </c>
      <c r="G224" s="18" t="s">
        <v>202</v>
      </c>
      <c r="H224" s="18" t="s">
        <v>205</v>
      </c>
      <c r="I224" s="18" t="s">
        <v>45</v>
      </c>
    </row>
    <row r="225" spans="1:9" ht="15" customHeight="1">
      <c r="A225" s="18" t="s">
        <v>75</v>
      </c>
      <c r="B225" s="7" t="s">
        <v>174</v>
      </c>
      <c r="C225" s="18" t="s">
        <v>308</v>
      </c>
      <c r="D225" s="18" t="s">
        <v>74</v>
      </c>
      <c r="E225" s="18" t="s">
        <v>75</v>
      </c>
      <c r="F225" s="18">
        <v>960</v>
      </c>
      <c r="G225" s="18" t="s">
        <v>202</v>
      </c>
      <c r="H225" s="18" t="s">
        <v>212</v>
      </c>
      <c r="I225" s="18" t="s">
        <v>45</v>
      </c>
    </row>
    <row r="226" spans="1:9" ht="15" customHeight="1">
      <c r="A226" s="18" t="s">
        <v>200</v>
      </c>
      <c r="B226" s="7" t="s">
        <v>79</v>
      </c>
      <c r="C226" s="18" t="s">
        <v>308</v>
      </c>
      <c r="D226" s="18" t="s">
        <v>74</v>
      </c>
      <c r="E226" s="18" t="s">
        <v>75</v>
      </c>
      <c r="F226" s="18">
        <v>60</v>
      </c>
      <c r="G226" s="18" t="s">
        <v>202</v>
      </c>
      <c r="H226" s="18" t="s">
        <v>203</v>
      </c>
      <c r="I226" s="18" t="s">
        <v>44</v>
      </c>
    </row>
    <row r="227" spans="1:9" ht="15" customHeight="1">
      <c r="A227" s="18" t="s">
        <v>200</v>
      </c>
      <c r="B227" s="7" t="s">
        <v>204</v>
      </c>
      <c r="C227" s="18" t="s">
        <v>308</v>
      </c>
      <c r="D227" s="18" t="s">
        <v>74</v>
      </c>
      <c r="E227" s="18" t="s">
        <v>75</v>
      </c>
      <c r="F227" s="18">
        <v>0</v>
      </c>
      <c r="G227" s="18" t="s">
        <v>202</v>
      </c>
      <c r="H227" s="18" t="s">
        <v>205</v>
      </c>
      <c r="I227" s="18" t="s">
        <v>45</v>
      </c>
    </row>
    <row r="228" spans="1:9" ht="15" customHeight="1">
      <c r="A228" s="18" t="s">
        <v>75</v>
      </c>
      <c r="B228" s="7" t="s">
        <v>204</v>
      </c>
      <c r="C228" s="18" t="s">
        <v>309</v>
      </c>
      <c r="D228" s="18" t="s">
        <v>74</v>
      </c>
      <c r="E228" s="18" t="s">
        <v>75</v>
      </c>
      <c r="F228" s="18">
        <v>20</v>
      </c>
      <c r="G228" s="18" t="s">
        <v>202</v>
      </c>
      <c r="H228" s="18" t="s">
        <v>233</v>
      </c>
      <c r="I228" s="18" t="s">
        <v>45</v>
      </c>
    </row>
    <row r="229" spans="1:9" ht="15" customHeight="1">
      <c r="A229" s="18" t="s">
        <v>75</v>
      </c>
      <c r="B229" s="7" t="s">
        <v>174</v>
      </c>
      <c r="C229" s="18" t="s">
        <v>309</v>
      </c>
      <c r="D229" s="18" t="s">
        <v>74</v>
      </c>
      <c r="E229" s="18" t="s">
        <v>75</v>
      </c>
      <c r="F229" s="18">
        <v>749</v>
      </c>
      <c r="G229" s="18" t="s">
        <v>202</v>
      </c>
      <c r="H229" s="18" t="s">
        <v>218</v>
      </c>
      <c r="I229" s="18" t="s">
        <v>45</v>
      </c>
    </row>
    <row r="230" spans="1:9" ht="15" customHeight="1">
      <c r="A230" s="18" t="s">
        <v>200</v>
      </c>
      <c r="B230" s="7" t="s">
        <v>79</v>
      </c>
      <c r="C230" s="18" t="s">
        <v>309</v>
      </c>
      <c r="D230" s="18" t="s">
        <v>74</v>
      </c>
      <c r="E230" s="18" t="s">
        <v>75</v>
      </c>
      <c r="F230" s="18">
        <v>60</v>
      </c>
      <c r="G230" s="18" t="s">
        <v>202</v>
      </c>
      <c r="H230" s="18" t="s">
        <v>203</v>
      </c>
      <c r="I230" s="18" t="s">
        <v>44</v>
      </c>
    </row>
    <row r="231" spans="1:9" ht="15" customHeight="1">
      <c r="A231" s="18" t="s">
        <v>200</v>
      </c>
      <c r="B231" s="7" t="s">
        <v>204</v>
      </c>
      <c r="C231" s="18" t="s">
        <v>309</v>
      </c>
      <c r="D231" s="18" t="s">
        <v>74</v>
      </c>
      <c r="E231" s="18" t="s">
        <v>75</v>
      </c>
      <c r="F231" s="18">
        <v>706.719970703125</v>
      </c>
      <c r="G231" s="18" t="s">
        <v>202</v>
      </c>
      <c r="H231" s="18" t="s">
        <v>205</v>
      </c>
      <c r="I231" s="18" t="s">
        <v>45</v>
      </c>
    </row>
    <row r="232" spans="1:9" ht="15" customHeight="1">
      <c r="A232" s="18" t="s">
        <v>75</v>
      </c>
      <c r="B232" s="7" t="s">
        <v>204</v>
      </c>
      <c r="C232" s="18" t="s">
        <v>310</v>
      </c>
      <c r="D232" s="18" t="s">
        <v>84</v>
      </c>
      <c r="E232" s="18" t="s">
        <v>75</v>
      </c>
      <c r="F232" s="18">
        <v>20</v>
      </c>
      <c r="G232" s="18" t="s">
        <v>202</v>
      </c>
      <c r="H232" s="18" t="s">
        <v>233</v>
      </c>
      <c r="I232" s="18" t="s">
        <v>45</v>
      </c>
    </row>
    <row r="233" spans="1:9" ht="15" customHeight="1">
      <c r="A233" s="18" t="s">
        <v>200</v>
      </c>
      <c r="B233" s="7" t="s">
        <v>204</v>
      </c>
      <c r="C233" s="18" t="s">
        <v>310</v>
      </c>
      <c r="D233" s="18" t="s">
        <v>84</v>
      </c>
      <c r="E233" s="18" t="s">
        <v>75</v>
      </c>
      <c r="F233" s="18">
        <v>0</v>
      </c>
      <c r="G233" s="18" t="s">
        <v>202</v>
      </c>
      <c r="H233" s="18" t="s">
        <v>205</v>
      </c>
      <c r="I233" s="18" t="s">
        <v>45</v>
      </c>
    </row>
    <row r="234" spans="1:9" ht="15" customHeight="1">
      <c r="A234" s="18" t="s">
        <v>75</v>
      </c>
      <c r="B234" s="7" t="s">
        <v>174</v>
      </c>
      <c r="C234" s="18" t="s">
        <v>311</v>
      </c>
      <c r="D234" s="18" t="s">
        <v>185</v>
      </c>
      <c r="E234" s="18" t="s">
        <v>75</v>
      </c>
      <c r="F234" s="18">
        <v>960</v>
      </c>
      <c r="G234" s="18" t="s">
        <v>202</v>
      </c>
      <c r="H234" s="18" t="s">
        <v>212</v>
      </c>
      <c r="I234" s="18" t="s">
        <v>45</v>
      </c>
    </row>
    <row r="235" spans="1:9" ht="15" customHeight="1">
      <c r="A235" s="18" t="s">
        <v>200</v>
      </c>
      <c r="B235" s="7" t="s">
        <v>204</v>
      </c>
      <c r="C235" s="18" t="s">
        <v>311</v>
      </c>
      <c r="D235" s="18" t="s">
        <v>185</v>
      </c>
      <c r="E235" s="18" t="s">
        <v>75</v>
      </c>
      <c r="F235" s="18">
        <v>0</v>
      </c>
      <c r="G235" s="18" t="s">
        <v>202</v>
      </c>
      <c r="H235" s="18" t="s">
        <v>205</v>
      </c>
      <c r="I235" s="18" t="s">
        <v>45</v>
      </c>
    </row>
    <row r="236" spans="1:9" ht="15" customHeight="1">
      <c r="A236" s="18" t="s">
        <v>200</v>
      </c>
      <c r="B236" s="7" t="s">
        <v>79</v>
      </c>
      <c r="C236" s="18" t="s">
        <v>312</v>
      </c>
      <c r="D236" s="18" t="s">
        <v>74</v>
      </c>
      <c r="E236" s="18" t="s">
        <v>75</v>
      </c>
      <c r="F236" s="18">
        <v>60</v>
      </c>
      <c r="G236" s="18" t="s">
        <v>202</v>
      </c>
      <c r="H236" s="18" t="s">
        <v>203</v>
      </c>
      <c r="I236" s="18" t="s">
        <v>44</v>
      </c>
    </row>
    <row r="237" spans="1:9" ht="15" customHeight="1">
      <c r="A237" s="18" t="s">
        <v>200</v>
      </c>
      <c r="B237" s="7" t="s">
        <v>204</v>
      </c>
      <c r="C237" s="18" t="s">
        <v>312</v>
      </c>
      <c r="D237" s="18" t="s">
        <v>74</v>
      </c>
      <c r="E237" s="18" t="s">
        <v>75</v>
      </c>
      <c r="F237" s="18">
        <v>0</v>
      </c>
      <c r="G237" s="18" t="s">
        <v>202</v>
      </c>
      <c r="H237" s="18" t="s">
        <v>205</v>
      </c>
      <c r="I237" s="18" t="s">
        <v>45</v>
      </c>
    </row>
    <row r="238" spans="1:9" ht="15" customHeight="1">
      <c r="A238" s="18" t="s">
        <v>75</v>
      </c>
      <c r="B238" s="7" t="s">
        <v>174</v>
      </c>
      <c r="C238" s="18" t="s">
        <v>313</v>
      </c>
      <c r="D238" s="18" t="s">
        <v>74</v>
      </c>
      <c r="E238" s="18" t="s">
        <v>75</v>
      </c>
      <c r="F238" s="18">
        <v>860</v>
      </c>
      <c r="G238" s="18" t="s">
        <v>202</v>
      </c>
      <c r="H238" s="18" t="s">
        <v>214</v>
      </c>
      <c r="I238" s="18" t="s">
        <v>45</v>
      </c>
    </row>
    <row r="239" spans="1:9" ht="15" customHeight="1">
      <c r="A239" s="18" t="s">
        <v>200</v>
      </c>
      <c r="B239" s="7" t="s">
        <v>79</v>
      </c>
      <c r="C239" s="18" t="s">
        <v>313</v>
      </c>
      <c r="D239" s="18" t="s">
        <v>74</v>
      </c>
      <c r="E239" s="18" t="s">
        <v>75</v>
      </c>
      <c r="F239" s="18">
        <v>60</v>
      </c>
      <c r="G239" s="18" t="s">
        <v>202</v>
      </c>
      <c r="H239" s="18" t="s">
        <v>203</v>
      </c>
      <c r="I239" s="18" t="s">
        <v>44</v>
      </c>
    </row>
    <row r="240" spans="1:9" ht="15" customHeight="1">
      <c r="A240" s="18" t="s">
        <v>200</v>
      </c>
      <c r="B240" s="7" t="s">
        <v>204</v>
      </c>
      <c r="C240" s="18" t="s">
        <v>313</v>
      </c>
      <c r="D240" s="18" t="s">
        <v>74</v>
      </c>
      <c r="E240" s="18" t="s">
        <v>75</v>
      </c>
      <c r="F240" s="18">
        <v>0</v>
      </c>
      <c r="G240" s="18" t="s">
        <v>202</v>
      </c>
      <c r="H240" s="18" t="s">
        <v>205</v>
      </c>
      <c r="I240" s="18" t="s">
        <v>45</v>
      </c>
    </row>
    <row r="241" spans="1:9" ht="15" customHeight="1">
      <c r="A241" s="18" t="s">
        <v>200</v>
      </c>
      <c r="B241" s="7" t="s">
        <v>79</v>
      </c>
      <c r="C241" s="18" t="s">
        <v>314</v>
      </c>
      <c r="D241" s="18" t="s">
        <v>74</v>
      </c>
      <c r="E241" s="18" t="s">
        <v>75</v>
      </c>
      <c r="F241" s="18">
        <v>60</v>
      </c>
      <c r="G241" s="18" t="s">
        <v>202</v>
      </c>
      <c r="H241" s="18" t="s">
        <v>203</v>
      </c>
      <c r="I241" s="18" t="s">
        <v>44</v>
      </c>
    </row>
    <row r="242" spans="1:9" ht="15" customHeight="1">
      <c r="A242" s="18" t="s">
        <v>200</v>
      </c>
      <c r="B242" s="7" t="s">
        <v>204</v>
      </c>
      <c r="C242" s="18" t="s">
        <v>314</v>
      </c>
      <c r="D242" s="18" t="s">
        <v>74</v>
      </c>
      <c r="E242" s="18" t="s">
        <v>75</v>
      </c>
      <c r="F242" s="18">
        <v>190.97000122070312</v>
      </c>
      <c r="G242" s="18" t="s">
        <v>202</v>
      </c>
      <c r="H242" s="18" t="s">
        <v>205</v>
      </c>
      <c r="I242" s="18" t="s">
        <v>45</v>
      </c>
    </row>
    <row r="243" spans="1:9" ht="15" customHeight="1">
      <c r="A243" s="18" t="s">
        <v>200</v>
      </c>
      <c r="B243" s="7" t="s">
        <v>79</v>
      </c>
      <c r="C243" s="18" t="s">
        <v>195</v>
      </c>
      <c r="D243" s="18" t="s">
        <v>74</v>
      </c>
      <c r="E243" s="18" t="s">
        <v>75</v>
      </c>
      <c r="F243" s="18">
        <v>60</v>
      </c>
      <c r="G243" s="18" t="s">
        <v>202</v>
      </c>
      <c r="H243" s="18" t="s">
        <v>203</v>
      </c>
      <c r="I243" s="18" t="s">
        <v>44</v>
      </c>
    </row>
    <row r="244" spans="1:9" ht="15" customHeight="1">
      <c r="A244" s="18" t="s">
        <v>200</v>
      </c>
      <c r="B244" s="7" t="s">
        <v>204</v>
      </c>
      <c r="C244" s="18" t="s">
        <v>195</v>
      </c>
      <c r="D244" s="18" t="s">
        <v>74</v>
      </c>
      <c r="E244" s="18" t="s">
        <v>75</v>
      </c>
      <c r="F244" s="18">
        <v>340</v>
      </c>
      <c r="G244" s="18" t="s">
        <v>202</v>
      </c>
      <c r="H244" s="18" t="s">
        <v>205</v>
      </c>
      <c r="I244" s="18" t="s">
        <v>45</v>
      </c>
    </row>
    <row r="245" spans="1:9" ht="15" customHeight="1">
      <c r="A245" s="18" t="s">
        <v>75</v>
      </c>
      <c r="B245" s="7" t="s">
        <v>174</v>
      </c>
      <c r="C245" s="18" t="s">
        <v>315</v>
      </c>
      <c r="D245" s="18" t="s">
        <v>74</v>
      </c>
      <c r="E245" s="18" t="s">
        <v>75</v>
      </c>
      <c r="F245" s="18">
        <v>1100</v>
      </c>
      <c r="G245" s="18" t="s">
        <v>202</v>
      </c>
      <c r="H245" s="18" t="s">
        <v>212</v>
      </c>
      <c r="I245" s="18" t="s">
        <v>45</v>
      </c>
    </row>
    <row r="246" spans="1:9" ht="15" customHeight="1">
      <c r="A246" s="18" t="s">
        <v>200</v>
      </c>
      <c r="B246" s="7" t="s">
        <v>79</v>
      </c>
      <c r="C246" s="18" t="s">
        <v>315</v>
      </c>
      <c r="D246" s="18" t="s">
        <v>74</v>
      </c>
      <c r="E246" s="18" t="s">
        <v>75</v>
      </c>
      <c r="F246" s="18">
        <v>60</v>
      </c>
      <c r="G246" s="18" t="s">
        <v>202</v>
      </c>
      <c r="H246" s="18" t="s">
        <v>203</v>
      </c>
      <c r="I246" s="18" t="s">
        <v>44</v>
      </c>
    </row>
    <row r="247" spans="1:9" ht="15" customHeight="1">
      <c r="A247" s="18" t="s">
        <v>200</v>
      </c>
      <c r="B247" s="7" t="s">
        <v>204</v>
      </c>
      <c r="C247" s="18" t="s">
        <v>315</v>
      </c>
      <c r="D247" s="18" t="s">
        <v>74</v>
      </c>
      <c r="E247" s="18" t="s">
        <v>75</v>
      </c>
      <c r="F247" s="18">
        <v>0</v>
      </c>
      <c r="G247" s="18" t="s">
        <v>202</v>
      </c>
      <c r="H247" s="18" t="s">
        <v>205</v>
      </c>
      <c r="I247" s="18" t="s">
        <v>45</v>
      </c>
    </row>
    <row r="248" spans="1:9" ht="15" customHeight="1">
      <c r="A248" s="18" t="s">
        <v>75</v>
      </c>
      <c r="B248" s="7" t="s">
        <v>204</v>
      </c>
      <c r="C248" s="18" t="s">
        <v>316</v>
      </c>
      <c r="D248" s="18" t="s">
        <v>185</v>
      </c>
      <c r="E248" s="18" t="s">
        <v>75</v>
      </c>
      <c r="F248" s="18">
        <v>20</v>
      </c>
      <c r="G248" s="18" t="s">
        <v>202</v>
      </c>
      <c r="H248" s="18" t="s">
        <v>233</v>
      </c>
      <c r="I248" s="18" t="s">
        <v>45</v>
      </c>
    </row>
    <row r="249" spans="1:9" ht="15" customHeight="1">
      <c r="A249" s="18" t="s">
        <v>200</v>
      </c>
      <c r="B249" s="7" t="s">
        <v>204</v>
      </c>
      <c r="C249" s="18" t="s">
        <v>316</v>
      </c>
      <c r="D249" s="18" t="s">
        <v>185</v>
      </c>
      <c r="E249" s="18" t="s">
        <v>75</v>
      </c>
      <c r="F249" s="18">
        <v>0</v>
      </c>
      <c r="G249" s="18" t="s">
        <v>202</v>
      </c>
      <c r="H249" s="18" t="s">
        <v>205</v>
      </c>
      <c r="I249" s="18" t="s">
        <v>45</v>
      </c>
    </row>
    <row r="250" spans="1:9" ht="15" customHeight="1">
      <c r="A250" s="18" t="s">
        <v>200</v>
      </c>
      <c r="B250" s="7" t="s">
        <v>79</v>
      </c>
      <c r="C250" s="18" t="s">
        <v>83</v>
      </c>
      <c r="D250" s="18" t="s">
        <v>84</v>
      </c>
      <c r="E250" s="18" t="s">
        <v>75</v>
      </c>
      <c r="F250" s="18">
        <v>60</v>
      </c>
      <c r="G250" s="18" t="s">
        <v>202</v>
      </c>
      <c r="H250" s="18" t="s">
        <v>203</v>
      </c>
      <c r="I250" s="18" t="s">
        <v>44</v>
      </c>
    </row>
    <row r="251" spans="1:9" ht="15" customHeight="1">
      <c r="A251" s="18" t="s">
        <v>200</v>
      </c>
      <c r="B251" s="7" t="s">
        <v>204</v>
      </c>
      <c r="C251" s="18" t="s">
        <v>83</v>
      </c>
      <c r="D251" s="18" t="s">
        <v>84</v>
      </c>
      <c r="E251" s="18" t="s">
        <v>75</v>
      </c>
      <c r="F251" s="18">
        <v>181.71000671386719</v>
      </c>
      <c r="G251" s="18" t="s">
        <v>202</v>
      </c>
      <c r="H251" s="18" t="s">
        <v>205</v>
      </c>
      <c r="I251" s="18" t="s">
        <v>45</v>
      </c>
    </row>
    <row r="252" spans="1:9" ht="15" customHeight="1">
      <c r="A252" s="18" t="s">
        <v>200</v>
      </c>
      <c r="B252" s="7" t="s">
        <v>204</v>
      </c>
      <c r="C252" s="18" t="s">
        <v>317</v>
      </c>
      <c r="D252" s="18" t="s">
        <v>185</v>
      </c>
      <c r="E252" s="18" t="s">
        <v>75</v>
      </c>
      <c r="F252" s="18">
        <v>0</v>
      </c>
      <c r="G252" s="18" t="s">
        <v>202</v>
      </c>
      <c r="H252" s="18" t="s">
        <v>205</v>
      </c>
      <c r="I252" s="18" t="s">
        <v>45</v>
      </c>
    </row>
    <row r="253" spans="1:9" ht="15" customHeight="1">
      <c r="A253" s="18" t="s">
        <v>75</v>
      </c>
      <c r="B253" s="7" t="s">
        <v>174</v>
      </c>
      <c r="C253" s="18" t="s">
        <v>318</v>
      </c>
      <c r="D253" s="18" t="s">
        <v>84</v>
      </c>
      <c r="E253" s="18" t="s">
        <v>75</v>
      </c>
      <c r="F253" s="18">
        <v>700</v>
      </c>
      <c r="G253" s="18" t="s">
        <v>202</v>
      </c>
      <c r="H253" s="18" t="s">
        <v>218</v>
      </c>
      <c r="I253" s="18" t="s">
        <v>45</v>
      </c>
    </row>
    <row r="254" spans="1:9" ht="15" customHeight="1">
      <c r="A254" s="18" t="s">
        <v>200</v>
      </c>
      <c r="B254" s="7" t="s">
        <v>79</v>
      </c>
      <c r="C254" s="18" t="s">
        <v>318</v>
      </c>
      <c r="D254" s="18" t="s">
        <v>84</v>
      </c>
      <c r="E254" s="18" t="s">
        <v>75</v>
      </c>
      <c r="F254" s="18">
        <v>60</v>
      </c>
      <c r="G254" s="18" t="s">
        <v>202</v>
      </c>
      <c r="H254" s="18" t="s">
        <v>203</v>
      </c>
      <c r="I254" s="18" t="s">
        <v>44</v>
      </c>
    </row>
    <row r="255" spans="1:9" ht="15" customHeight="1">
      <c r="A255" s="18" t="s">
        <v>200</v>
      </c>
      <c r="B255" s="7" t="s">
        <v>204</v>
      </c>
      <c r="C255" s="18" t="s">
        <v>318</v>
      </c>
      <c r="D255" s="18" t="s">
        <v>84</v>
      </c>
      <c r="E255" s="18" t="s">
        <v>75</v>
      </c>
      <c r="F255" s="18">
        <v>114.73000335693359</v>
      </c>
      <c r="G255" s="18" t="s">
        <v>202</v>
      </c>
      <c r="H255" s="18" t="s">
        <v>205</v>
      </c>
      <c r="I255" s="18" t="s">
        <v>45</v>
      </c>
    </row>
    <row r="256" spans="1:9" ht="15" customHeight="1">
      <c r="A256" s="18" t="s">
        <v>200</v>
      </c>
      <c r="B256" s="7" t="s">
        <v>79</v>
      </c>
      <c r="C256" s="18" t="s">
        <v>319</v>
      </c>
      <c r="D256" s="18" t="s">
        <v>84</v>
      </c>
      <c r="E256" s="18" t="s">
        <v>75</v>
      </c>
      <c r="F256" s="18">
        <v>60</v>
      </c>
      <c r="G256" s="18" t="s">
        <v>202</v>
      </c>
      <c r="H256" s="18" t="s">
        <v>203</v>
      </c>
      <c r="I256" s="18" t="s">
        <v>44</v>
      </c>
    </row>
    <row r="257" spans="1:9" ht="15" customHeight="1">
      <c r="A257" s="18" t="s">
        <v>200</v>
      </c>
      <c r="B257" s="7" t="s">
        <v>204</v>
      </c>
      <c r="C257" s="18" t="s">
        <v>319</v>
      </c>
      <c r="D257" s="18" t="s">
        <v>84</v>
      </c>
      <c r="E257" s="18" t="s">
        <v>75</v>
      </c>
      <c r="F257" s="18">
        <v>805.3599853515625</v>
      </c>
      <c r="G257" s="18" t="s">
        <v>202</v>
      </c>
      <c r="H257" s="18" t="s">
        <v>205</v>
      </c>
      <c r="I257" s="18" t="s">
        <v>45</v>
      </c>
    </row>
    <row r="258" spans="1:9" ht="15" customHeight="1">
      <c r="A258" s="18" t="s">
        <v>200</v>
      </c>
      <c r="B258" s="7" t="s">
        <v>79</v>
      </c>
      <c r="C258" s="18" t="s">
        <v>320</v>
      </c>
      <c r="D258" s="18" t="s">
        <v>74</v>
      </c>
      <c r="E258" s="18" t="s">
        <v>75</v>
      </c>
      <c r="F258" s="18">
        <v>60</v>
      </c>
      <c r="G258" s="18" t="s">
        <v>202</v>
      </c>
      <c r="H258" s="18" t="s">
        <v>203</v>
      </c>
      <c r="I258" s="18" t="s">
        <v>44</v>
      </c>
    </row>
    <row r="259" spans="1:9" ht="15" customHeight="1">
      <c r="A259" s="18" t="s">
        <v>200</v>
      </c>
      <c r="B259" s="7" t="s">
        <v>204</v>
      </c>
      <c r="C259" s="18" t="s">
        <v>320</v>
      </c>
      <c r="D259" s="18" t="s">
        <v>74</v>
      </c>
      <c r="E259" s="18" t="s">
        <v>75</v>
      </c>
      <c r="F259" s="18">
        <v>0</v>
      </c>
      <c r="G259" s="18" t="s">
        <v>202</v>
      </c>
      <c r="H259" s="18" t="s">
        <v>205</v>
      </c>
      <c r="I259" s="18" t="s">
        <v>45</v>
      </c>
    </row>
    <row r="260" spans="1:9" ht="15" customHeight="1">
      <c r="A260" s="18" t="s">
        <v>75</v>
      </c>
      <c r="B260" s="7" t="s">
        <v>174</v>
      </c>
      <c r="C260" s="18" t="s">
        <v>321</v>
      </c>
      <c r="D260" s="18" t="s">
        <v>74</v>
      </c>
      <c r="E260" s="18" t="s">
        <v>75</v>
      </c>
      <c r="F260" s="18">
        <v>200</v>
      </c>
      <c r="G260" s="18" t="s">
        <v>202</v>
      </c>
      <c r="H260" s="18" t="s">
        <v>212</v>
      </c>
      <c r="I260" s="18" t="s">
        <v>45</v>
      </c>
    </row>
    <row r="261" spans="1:9" ht="15" customHeight="1">
      <c r="A261" s="18" t="s">
        <v>200</v>
      </c>
      <c r="B261" s="7" t="s">
        <v>79</v>
      </c>
      <c r="C261" s="18" t="s">
        <v>321</v>
      </c>
      <c r="D261" s="18" t="s">
        <v>74</v>
      </c>
      <c r="E261" s="18" t="s">
        <v>75</v>
      </c>
      <c r="F261" s="18">
        <v>60</v>
      </c>
      <c r="G261" s="18" t="s">
        <v>202</v>
      </c>
      <c r="H261" s="18" t="s">
        <v>203</v>
      </c>
      <c r="I261" s="18" t="s">
        <v>44</v>
      </c>
    </row>
    <row r="262" spans="1:9" ht="15" customHeight="1">
      <c r="A262" s="18" t="s">
        <v>200</v>
      </c>
      <c r="B262" s="7" t="s">
        <v>204</v>
      </c>
      <c r="C262" s="18" t="s">
        <v>321</v>
      </c>
      <c r="D262" s="18" t="s">
        <v>74</v>
      </c>
      <c r="E262" s="18" t="s">
        <v>75</v>
      </c>
      <c r="F262" s="18">
        <v>0.99000000953674316</v>
      </c>
      <c r="G262" s="18" t="s">
        <v>202</v>
      </c>
      <c r="H262" s="18" t="s">
        <v>205</v>
      </c>
      <c r="I262" s="18" t="s">
        <v>45</v>
      </c>
    </row>
    <row r="263" spans="1:9" ht="15" customHeight="1">
      <c r="A263" s="18" t="s">
        <v>75</v>
      </c>
      <c r="B263" s="7" t="s">
        <v>174</v>
      </c>
      <c r="C263" s="18" t="s">
        <v>322</v>
      </c>
      <c r="D263" s="18" t="s">
        <v>185</v>
      </c>
      <c r="E263" s="18" t="s">
        <v>75</v>
      </c>
      <c r="F263" s="18">
        <v>700</v>
      </c>
      <c r="G263" s="18" t="s">
        <v>202</v>
      </c>
      <c r="H263" s="18" t="s">
        <v>214</v>
      </c>
      <c r="I263" s="18" t="s">
        <v>45</v>
      </c>
    </row>
    <row r="264" spans="1:9" ht="15" customHeight="1">
      <c r="A264" s="18" t="s">
        <v>200</v>
      </c>
      <c r="B264" s="7" t="s">
        <v>204</v>
      </c>
      <c r="C264" s="18" t="s">
        <v>322</v>
      </c>
      <c r="D264" s="18" t="s">
        <v>185</v>
      </c>
      <c r="E264" s="18" t="s">
        <v>75</v>
      </c>
      <c r="F264" s="18">
        <v>19.270000457763672</v>
      </c>
      <c r="G264" s="18" t="s">
        <v>202</v>
      </c>
      <c r="H264" s="18" t="s">
        <v>205</v>
      </c>
      <c r="I264" s="18" t="s">
        <v>45</v>
      </c>
    </row>
    <row r="265" spans="1:9" ht="15" customHeight="1">
      <c r="A265" s="18" t="s">
        <v>200</v>
      </c>
      <c r="B265" s="7" t="s">
        <v>79</v>
      </c>
      <c r="C265" s="18" t="s">
        <v>323</v>
      </c>
      <c r="D265" s="18" t="s">
        <v>74</v>
      </c>
      <c r="E265" s="18" t="s">
        <v>75</v>
      </c>
      <c r="F265" s="18">
        <v>60</v>
      </c>
      <c r="G265" s="18" t="s">
        <v>202</v>
      </c>
      <c r="H265" s="18" t="s">
        <v>203</v>
      </c>
      <c r="I265" s="18" t="s">
        <v>44</v>
      </c>
    </row>
    <row r="266" spans="1:9" ht="15" customHeight="1">
      <c r="A266" s="18" t="s">
        <v>200</v>
      </c>
      <c r="B266" s="7" t="s">
        <v>204</v>
      </c>
      <c r="C266" s="18" t="s">
        <v>323</v>
      </c>
      <c r="D266" s="18" t="s">
        <v>74</v>
      </c>
      <c r="E266" s="18" t="s">
        <v>75</v>
      </c>
      <c r="F266" s="18">
        <v>0</v>
      </c>
      <c r="G266" s="18" t="s">
        <v>202</v>
      </c>
      <c r="H266" s="18" t="s">
        <v>205</v>
      </c>
      <c r="I266" s="18" t="s">
        <v>45</v>
      </c>
    </row>
    <row r="267" spans="1:9" ht="15" customHeight="1">
      <c r="A267" s="18" t="s">
        <v>200</v>
      </c>
      <c r="B267" s="7" t="s">
        <v>79</v>
      </c>
      <c r="C267" s="18" t="s">
        <v>324</v>
      </c>
      <c r="D267" s="18" t="s">
        <v>74</v>
      </c>
      <c r="E267" s="18" t="s">
        <v>75</v>
      </c>
      <c r="F267" s="18">
        <v>60</v>
      </c>
      <c r="G267" s="18" t="s">
        <v>202</v>
      </c>
      <c r="H267" s="18" t="s">
        <v>203</v>
      </c>
      <c r="I267" s="18" t="s">
        <v>44</v>
      </c>
    </row>
    <row r="268" spans="1:9" ht="15" customHeight="1">
      <c r="A268" s="18" t="s">
        <v>200</v>
      </c>
      <c r="B268" s="7" t="s">
        <v>204</v>
      </c>
      <c r="C268" s="18" t="s">
        <v>324</v>
      </c>
      <c r="D268" s="18" t="s">
        <v>74</v>
      </c>
      <c r="E268" s="18" t="s">
        <v>75</v>
      </c>
      <c r="F268" s="18">
        <v>0</v>
      </c>
      <c r="G268" s="18" t="s">
        <v>202</v>
      </c>
      <c r="H268" s="18" t="s">
        <v>205</v>
      </c>
      <c r="I268" s="18" t="s">
        <v>45</v>
      </c>
    </row>
    <row r="269" spans="1:9" ht="15" customHeight="1">
      <c r="A269" s="18" t="s">
        <v>75</v>
      </c>
      <c r="B269" s="7" t="s">
        <v>174</v>
      </c>
      <c r="C269" s="18" t="s">
        <v>325</v>
      </c>
      <c r="D269" s="18" t="s">
        <v>74</v>
      </c>
      <c r="E269" s="18" t="s">
        <v>75</v>
      </c>
      <c r="F269" s="18">
        <v>1000</v>
      </c>
      <c r="G269" s="18" t="s">
        <v>202</v>
      </c>
      <c r="H269" s="18" t="s">
        <v>212</v>
      </c>
      <c r="I269" s="18" t="s">
        <v>45</v>
      </c>
    </row>
    <row r="270" spans="1:9" ht="15" customHeight="1">
      <c r="A270" s="18" t="s">
        <v>200</v>
      </c>
      <c r="B270" s="7" t="s">
        <v>79</v>
      </c>
      <c r="C270" s="18" t="s">
        <v>325</v>
      </c>
      <c r="D270" s="18" t="s">
        <v>74</v>
      </c>
      <c r="E270" s="18" t="s">
        <v>75</v>
      </c>
      <c r="F270" s="18">
        <v>60</v>
      </c>
      <c r="G270" s="18" t="s">
        <v>202</v>
      </c>
      <c r="H270" s="18" t="s">
        <v>203</v>
      </c>
      <c r="I270" s="18" t="s">
        <v>44</v>
      </c>
    </row>
    <row r="271" spans="1:9" ht="15" customHeight="1">
      <c r="A271" s="18" t="s">
        <v>200</v>
      </c>
      <c r="B271" s="7" t="s">
        <v>204</v>
      </c>
      <c r="C271" s="18" t="s">
        <v>325</v>
      </c>
      <c r="D271" s="18" t="s">
        <v>74</v>
      </c>
      <c r="E271" s="18" t="s">
        <v>75</v>
      </c>
      <c r="F271" s="18">
        <v>0</v>
      </c>
      <c r="G271" s="18" t="s">
        <v>202</v>
      </c>
      <c r="H271" s="18" t="s">
        <v>205</v>
      </c>
      <c r="I271" s="18" t="s">
        <v>45</v>
      </c>
    </row>
    <row r="272" spans="1:9" ht="15" customHeight="1">
      <c r="A272" s="18" t="s">
        <v>200</v>
      </c>
      <c r="B272" s="7" t="s">
        <v>79</v>
      </c>
      <c r="C272" s="18" t="s">
        <v>326</v>
      </c>
      <c r="D272" s="18" t="s">
        <v>74</v>
      </c>
      <c r="E272" s="18" t="s">
        <v>75</v>
      </c>
      <c r="F272" s="18">
        <v>60</v>
      </c>
      <c r="G272" s="18" t="s">
        <v>202</v>
      </c>
      <c r="H272" s="18" t="s">
        <v>203</v>
      </c>
      <c r="I272" s="18" t="s">
        <v>44</v>
      </c>
    </row>
    <row r="273" spans="1:9" ht="15" customHeight="1">
      <c r="A273" s="18" t="s">
        <v>200</v>
      </c>
      <c r="B273" s="7" t="s">
        <v>204</v>
      </c>
      <c r="C273" s="18" t="s">
        <v>326</v>
      </c>
      <c r="D273" s="18" t="s">
        <v>74</v>
      </c>
      <c r="E273" s="18" t="s">
        <v>75</v>
      </c>
      <c r="F273" s="18">
        <v>0</v>
      </c>
      <c r="G273" s="18" t="s">
        <v>202</v>
      </c>
      <c r="H273" s="18" t="s">
        <v>205</v>
      </c>
      <c r="I273" s="18" t="s">
        <v>45</v>
      </c>
    </row>
    <row r="274" spans="1:9" ht="15" customHeight="1">
      <c r="A274" s="18" t="s">
        <v>75</v>
      </c>
      <c r="B274" s="7" t="s">
        <v>82</v>
      </c>
      <c r="C274" s="18" t="s">
        <v>327</v>
      </c>
      <c r="D274" s="18" t="s">
        <v>74</v>
      </c>
      <c r="E274" s="18" t="s">
        <v>75</v>
      </c>
      <c r="F274" s="18">
        <v>200</v>
      </c>
      <c r="G274" s="18" t="s">
        <v>202</v>
      </c>
      <c r="H274" s="18" t="s">
        <v>209</v>
      </c>
      <c r="I274" s="18" t="s">
        <v>44</v>
      </c>
    </row>
    <row r="275" spans="1:9" ht="15" customHeight="1">
      <c r="A275" s="18" t="s">
        <v>200</v>
      </c>
      <c r="B275" s="7" t="s">
        <v>79</v>
      </c>
      <c r="C275" s="18" t="s">
        <v>327</v>
      </c>
      <c r="D275" s="18" t="s">
        <v>74</v>
      </c>
      <c r="E275" s="18" t="s">
        <v>75</v>
      </c>
      <c r="F275" s="18">
        <v>60</v>
      </c>
      <c r="G275" s="18" t="s">
        <v>202</v>
      </c>
      <c r="H275" s="18" t="s">
        <v>203</v>
      </c>
      <c r="I275" s="18" t="s">
        <v>44</v>
      </c>
    </row>
    <row r="276" spans="1:9" ht="15" customHeight="1">
      <c r="A276" s="18" t="s">
        <v>200</v>
      </c>
      <c r="B276" s="7" t="s">
        <v>204</v>
      </c>
      <c r="C276" s="18" t="s">
        <v>327</v>
      </c>
      <c r="D276" s="18" t="s">
        <v>74</v>
      </c>
      <c r="E276" s="18" t="s">
        <v>75</v>
      </c>
      <c r="F276" s="18">
        <v>0</v>
      </c>
      <c r="G276" s="18" t="s">
        <v>202</v>
      </c>
      <c r="H276" s="18" t="s">
        <v>205</v>
      </c>
      <c r="I276" s="18" t="s">
        <v>45</v>
      </c>
    </row>
    <row r="277" spans="1:9" ht="15" customHeight="1">
      <c r="A277" s="18" t="s">
        <v>200</v>
      </c>
      <c r="B277" s="7" t="s">
        <v>204</v>
      </c>
      <c r="C277" s="18" t="s">
        <v>190</v>
      </c>
      <c r="D277" s="18" t="s">
        <v>84</v>
      </c>
      <c r="E277" s="18" t="s">
        <v>75</v>
      </c>
      <c r="F277" s="18">
        <v>177.32000732421875</v>
      </c>
      <c r="G277" s="18" t="s">
        <v>202</v>
      </c>
      <c r="H277" s="18" t="s">
        <v>205</v>
      </c>
      <c r="I277" s="18" t="s">
        <v>45</v>
      </c>
    </row>
    <row r="278" spans="1:9" ht="15" customHeight="1">
      <c r="A278" s="18" t="s">
        <v>200</v>
      </c>
      <c r="B278" s="7" t="s">
        <v>204</v>
      </c>
      <c r="C278" s="18" t="s">
        <v>328</v>
      </c>
      <c r="D278" s="18" t="s">
        <v>84</v>
      </c>
      <c r="E278" s="18" t="s">
        <v>75</v>
      </c>
      <c r="F278" s="18">
        <v>189.19000244140625</v>
      </c>
      <c r="G278" s="18" t="s">
        <v>202</v>
      </c>
      <c r="H278" s="18" t="s">
        <v>205</v>
      </c>
      <c r="I278" s="18" t="s">
        <v>45</v>
      </c>
    </row>
    <row r="279" spans="1:9" ht="15" customHeight="1">
      <c r="A279" s="18" t="s">
        <v>75</v>
      </c>
      <c r="B279" s="7" t="s">
        <v>174</v>
      </c>
      <c r="C279" s="18" t="s">
        <v>329</v>
      </c>
      <c r="D279" s="18" t="s">
        <v>84</v>
      </c>
      <c r="E279" s="18" t="s">
        <v>75</v>
      </c>
      <c r="F279" s="18">
        <v>1000</v>
      </c>
      <c r="G279" s="18" t="s">
        <v>202</v>
      </c>
      <c r="H279" s="18" t="s">
        <v>212</v>
      </c>
      <c r="I279" s="18" t="s">
        <v>45</v>
      </c>
    </row>
    <row r="280" spans="1:9" ht="15" customHeight="1">
      <c r="A280" s="18" t="s">
        <v>75</v>
      </c>
      <c r="B280" s="7" t="s">
        <v>174</v>
      </c>
      <c r="C280" s="18" t="s">
        <v>329</v>
      </c>
      <c r="D280" s="18" t="s">
        <v>84</v>
      </c>
      <c r="E280" s="18" t="s">
        <v>75</v>
      </c>
      <c r="F280" s="18">
        <v>1000</v>
      </c>
      <c r="G280" s="18" t="s">
        <v>202</v>
      </c>
      <c r="H280" s="18" t="s">
        <v>214</v>
      </c>
      <c r="I280" s="18" t="s">
        <v>45</v>
      </c>
    </row>
    <row r="281" spans="1:9" ht="15" customHeight="1">
      <c r="A281" s="18" t="s">
        <v>75</v>
      </c>
      <c r="B281" s="7" t="s">
        <v>82</v>
      </c>
      <c r="C281" s="18" t="s">
        <v>329</v>
      </c>
      <c r="D281" s="18" t="s">
        <v>84</v>
      </c>
      <c r="E281" s="18" t="s">
        <v>75</v>
      </c>
      <c r="F281" s="18">
        <v>200</v>
      </c>
      <c r="G281" s="18" t="s">
        <v>202</v>
      </c>
      <c r="H281" s="18" t="s">
        <v>209</v>
      </c>
      <c r="I281" s="18" t="s">
        <v>44</v>
      </c>
    </row>
    <row r="282" spans="1:9" ht="15" customHeight="1">
      <c r="A282" s="18" t="s">
        <v>200</v>
      </c>
      <c r="B282" s="7" t="s">
        <v>79</v>
      </c>
      <c r="C282" s="18" t="s">
        <v>329</v>
      </c>
      <c r="D282" s="18" t="s">
        <v>84</v>
      </c>
      <c r="E282" s="18" t="s">
        <v>75</v>
      </c>
      <c r="F282" s="18">
        <v>60</v>
      </c>
      <c r="G282" s="18" t="s">
        <v>202</v>
      </c>
      <c r="H282" s="18" t="s">
        <v>203</v>
      </c>
      <c r="I282" s="18" t="s">
        <v>44</v>
      </c>
    </row>
    <row r="283" spans="1:9" ht="15" customHeight="1">
      <c r="A283" s="18" t="s">
        <v>200</v>
      </c>
      <c r="B283" s="7" t="s">
        <v>204</v>
      </c>
      <c r="C283" s="18" t="s">
        <v>329</v>
      </c>
      <c r="D283" s="18" t="s">
        <v>84</v>
      </c>
      <c r="E283" s="18" t="s">
        <v>75</v>
      </c>
      <c r="F283" s="18">
        <v>0</v>
      </c>
      <c r="G283" s="18" t="s">
        <v>202</v>
      </c>
      <c r="H283" s="18" t="s">
        <v>205</v>
      </c>
      <c r="I283" s="18" t="s">
        <v>45</v>
      </c>
    </row>
    <row r="284" spans="1:9" ht="15" customHeight="1">
      <c r="A284" s="18" t="s">
        <v>200</v>
      </c>
      <c r="B284" s="7" t="s">
        <v>79</v>
      </c>
      <c r="C284" s="18" t="s">
        <v>330</v>
      </c>
      <c r="D284" s="18" t="s">
        <v>74</v>
      </c>
      <c r="E284" s="18" t="s">
        <v>75</v>
      </c>
      <c r="F284" s="18">
        <v>60</v>
      </c>
      <c r="G284" s="18" t="s">
        <v>202</v>
      </c>
      <c r="H284" s="18" t="s">
        <v>203</v>
      </c>
      <c r="I284" s="18" t="s">
        <v>44</v>
      </c>
    </row>
    <row r="285" spans="1:9" ht="15" customHeight="1">
      <c r="A285" s="18" t="s">
        <v>200</v>
      </c>
      <c r="B285" s="7" t="s">
        <v>204</v>
      </c>
      <c r="C285" s="18" t="s">
        <v>330</v>
      </c>
      <c r="D285" s="18" t="s">
        <v>74</v>
      </c>
      <c r="E285" s="18" t="s">
        <v>75</v>
      </c>
      <c r="F285" s="18">
        <v>451.45999145507812</v>
      </c>
      <c r="G285" s="18" t="s">
        <v>202</v>
      </c>
      <c r="H285" s="18" t="s">
        <v>205</v>
      </c>
      <c r="I285" s="18" t="s">
        <v>45</v>
      </c>
    </row>
    <row r="286" spans="1:9" ht="15" customHeight="1">
      <c r="A286" s="18" t="s">
        <v>200</v>
      </c>
      <c r="B286" s="7" t="s">
        <v>79</v>
      </c>
      <c r="C286" s="18" t="s">
        <v>331</v>
      </c>
      <c r="D286" s="18" t="s">
        <v>74</v>
      </c>
      <c r="E286" s="18" t="s">
        <v>75</v>
      </c>
      <c r="F286" s="18">
        <v>60</v>
      </c>
      <c r="G286" s="18" t="s">
        <v>202</v>
      </c>
      <c r="H286" s="18" t="s">
        <v>203</v>
      </c>
      <c r="I286" s="18" t="s">
        <v>44</v>
      </c>
    </row>
    <row r="287" spans="1:9" ht="15" customHeight="1">
      <c r="A287" s="18" t="s">
        <v>200</v>
      </c>
      <c r="B287" s="7" t="s">
        <v>204</v>
      </c>
      <c r="C287" s="18" t="s">
        <v>331</v>
      </c>
      <c r="D287" s="18" t="s">
        <v>74</v>
      </c>
      <c r="E287" s="18" t="s">
        <v>75</v>
      </c>
      <c r="F287" s="18">
        <v>0</v>
      </c>
      <c r="G287" s="18" t="s">
        <v>202</v>
      </c>
      <c r="H287" s="18" t="s">
        <v>205</v>
      </c>
      <c r="I287" s="18" t="s">
        <v>45</v>
      </c>
    </row>
    <row r="288" spans="1:9" ht="15" customHeight="1">
      <c r="A288" s="18" t="s">
        <v>200</v>
      </c>
      <c r="B288" s="7" t="s">
        <v>204</v>
      </c>
      <c r="C288" s="18" t="s">
        <v>332</v>
      </c>
      <c r="D288" s="18" t="s">
        <v>74</v>
      </c>
      <c r="E288" s="18" t="s">
        <v>75</v>
      </c>
      <c r="F288" s="18">
        <v>923.91998291015625</v>
      </c>
      <c r="G288" s="18" t="s">
        <v>202</v>
      </c>
      <c r="H288" s="18" t="s">
        <v>205</v>
      </c>
      <c r="I288" s="18" t="s">
        <v>45</v>
      </c>
    </row>
    <row r="289" spans="1:9" ht="15" customHeight="1">
      <c r="A289" s="18" t="s">
        <v>75</v>
      </c>
      <c r="B289" s="7" t="s">
        <v>82</v>
      </c>
      <c r="C289" s="18" t="s">
        <v>333</v>
      </c>
      <c r="D289" s="18" t="s">
        <v>84</v>
      </c>
      <c r="E289" s="18" t="s">
        <v>75</v>
      </c>
      <c r="F289" s="18">
        <v>200</v>
      </c>
      <c r="G289" s="18" t="s">
        <v>202</v>
      </c>
      <c r="H289" s="18" t="s">
        <v>209</v>
      </c>
      <c r="I289" s="18" t="s">
        <v>44</v>
      </c>
    </row>
    <row r="290" spans="1:9" ht="15" customHeight="1">
      <c r="A290" s="18" t="s">
        <v>200</v>
      </c>
      <c r="B290" s="7" t="s">
        <v>79</v>
      </c>
      <c r="C290" s="18" t="s">
        <v>333</v>
      </c>
      <c r="D290" s="18" t="s">
        <v>84</v>
      </c>
      <c r="E290" s="18" t="s">
        <v>75</v>
      </c>
      <c r="F290" s="18">
        <v>60</v>
      </c>
      <c r="G290" s="18" t="s">
        <v>202</v>
      </c>
      <c r="H290" s="18" t="s">
        <v>203</v>
      </c>
      <c r="I290" s="18" t="s">
        <v>44</v>
      </c>
    </row>
    <row r="291" spans="1:9" ht="15" customHeight="1">
      <c r="A291" s="18" t="s">
        <v>200</v>
      </c>
      <c r="B291" s="7" t="s">
        <v>204</v>
      </c>
      <c r="C291" s="18" t="s">
        <v>333</v>
      </c>
      <c r="D291" s="18" t="s">
        <v>84</v>
      </c>
      <c r="E291" s="18" t="s">
        <v>75</v>
      </c>
      <c r="F291" s="18">
        <v>1225.1500244140625</v>
      </c>
      <c r="G291" s="18" t="s">
        <v>202</v>
      </c>
      <c r="H291" s="18" t="s">
        <v>205</v>
      </c>
      <c r="I291" s="18" t="s">
        <v>45</v>
      </c>
    </row>
    <row r="292" spans="1:9" ht="15" customHeight="1">
      <c r="A292" s="18" t="s">
        <v>75</v>
      </c>
      <c r="B292" s="7" t="s">
        <v>174</v>
      </c>
      <c r="C292" s="18" t="s">
        <v>334</v>
      </c>
      <c r="D292" s="18" t="s">
        <v>74</v>
      </c>
      <c r="E292" s="18" t="s">
        <v>75</v>
      </c>
      <c r="F292" s="18">
        <v>2500</v>
      </c>
      <c r="G292" s="18" t="s">
        <v>202</v>
      </c>
      <c r="H292" s="18" t="s">
        <v>212</v>
      </c>
      <c r="I292" s="18" t="s">
        <v>45</v>
      </c>
    </row>
    <row r="293" spans="1:9" ht="15" customHeight="1">
      <c r="A293" s="18" t="s">
        <v>200</v>
      </c>
      <c r="B293" s="7" t="s">
        <v>79</v>
      </c>
      <c r="C293" s="18" t="s">
        <v>334</v>
      </c>
      <c r="D293" s="18" t="s">
        <v>74</v>
      </c>
      <c r="E293" s="18" t="s">
        <v>75</v>
      </c>
      <c r="F293" s="18">
        <v>60</v>
      </c>
      <c r="G293" s="18" t="s">
        <v>202</v>
      </c>
      <c r="H293" s="18" t="s">
        <v>203</v>
      </c>
      <c r="I293" s="18" t="s">
        <v>44</v>
      </c>
    </row>
    <row r="294" spans="1:9" ht="15" customHeight="1">
      <c r="A294" s="18" t="s">
        <v>200</v>
      </c>
      <c r="B294" s="7" t="s">
        <v>204</v>
      </c>
      <c r="C294" s="18" t="s">
        <v>334</v>
      </c>
      <c r="D294" s="18" t="s">
        <v>74</v>
      </c>
      <c r="E294" s="18" t="s">
        <v>75</v>
      </c>
      <c r="F294" s="18">
        <v>388.45999145507812</v>
      </c>
      <c r="G294" s="18" t="s">
        <v>202</v>
      </c>
      <c r="H294" s="18" t="s">
        <v>205</v>
      </c>
      <c r="I294" s="18" t="s">
        <v>45</v>
      </c>
    </row>
    <row r="295" spans="1:9" ht="15" customHeight="1">
      <c r="A295" s="18" t="s">
        <v>200</v>
      </c>
      <c r="B295" s="7" t="s">
        <v>204</v>
      </c>
      <c r="C295" s="18" t="s">
        <v>335</v>
      </c>
      <c r="D295" s="18" t="s">
        <v>185</v>
      </c>
      <c r="E295" s="18" t="s">
        <v>75</v>
      </c>
      <c r="F295" s="18">
        <v>269.32998657226563</v>
      </c>
      <c r="G295" s="18" t="s">
        <v>202</v>
      </c>
      <c r="H295" s="18" t="s">
        <v>205</v>
      </c>
      <c r="I295" s="18" t="s">
        <v>45</v>
      </c>
    </row>
    <row r="296" spans="1:9" ht="15" customHeight="1">
      <c r="A296" s="18" t="s">
        <v>200</v>
      </c>
      <c r="B296" s="7" t="s">
        <v>79</v>
      </c>
      <c r="C296" s="18" t="s">
        <v>336</v>
      </c>
      <c r="D296" s="18" t="s">
        <v>84</v>
      </c>
      <c r="E296" s="18" t="s">
        <v>75</v>
      </c>
      <c r="F296" s="18">
        <v>60</v>
      </c>
      <c r="G296" s="18" t="s">
        <v>202</v>
      </c>
      <c r="H296" s="18" t="s">
        <v>203</v>
      </c>
      <c r="I296" s="18" t="s">
        <v>44</v>
      </c>
    </row>
    <row r="297" spans="1:9" ht="15" customHeight="1">
      <c r="A297" s="18" t="s">
        <v>200</v>
      </c>
      <c r="B297" s="7" t="s">
        <v>204</v>
      </c>
      <c r="C297" s="18" t="s">
        <v>336</v>
      </c>
      <c r="D297" s="18" t="s">
        <v>84</v>
      </c>
      <c r="E297" s="18" t="s">
        <v>75</v>
      </c>
      <c r="F297" s="18">
        <v>132.21000671386719</v>
      </c>
      <c r="G297" s="18" t="s">
        <v>202</v>
      </c>
      <c r="H297" s="18" t="s">
        <v>205</v>
      </c>
      <c r="I297" s="18" t="s">
        <v>45</v>
      </c>
    </row>
    <row r="298" spans="1:9" ht="15" customHeight="1">
      <c r="A298" s="18" t="s">
        <v>200</v>
      </c>
      <c r="B298" s="7" t="s">
        <v>79</v>
      </c>
      <c r="C298" s="18" t="s">
        <v>337</v>
      </c>
      <c r="D298" s="18" t="s">
        <v>74</v>
      </c>
      <c r="E298" s="18" t="s">
        <v>75</v>
      </c>
      <c r="F298" s="18">
        <v>60</v>
      </c>
      <c r="G298" s="18" t="s">
        <v>202</v>
      </c>
      <c r="H298" s="18" t="s">
        <v>203</v>
      </c>
      <c r="I298" s="18" t="s">
        <v>44</v>
      </c>
    </row>
    <row r="299" spans="1:9" ht="15" customHeight="1">
      <c r="A299" s="18" t="s">
        <v>200</v>
      </c>
      <c r="B299" s="7" t="s">
        <v>204</v>
      </c>
      <c r="C299" s="18" t="s">
        <v>337</v>
      </c>
      <c r="D299" s="18" t="s">
        <v>74</v>
      </c>
      <c r="E299" s="18" t="s">
        <v>75</v>
      </c>
      <c r="F299" s="18">
        <v>0</v>
      </c>
      <c r="G299" s="18" t="s">
        <v>202</v>
      </c>
      <c r="H299" s="18" t="s">
        <v>205</v>
      </c>
      <c r="I299" s="18" t="s">
        <v>45</v>
      </c>
    </row>
    <row r="300" spans="1:9" ht="15" customHeight="1">
      <c r="A300" s="18" t="s">
        <v>75</v>
      </c>
      <c r="B300" s="7" t="s">
        <v>204</v>
      </c>
      <c r="C300" s="18" t="s">
        <v>338</v>
      </c>
      <c r="D300" s="18" t="s">
        <v>74</v>
      </c>
      <c r="E300" s="18" t="s">
        <v>75</v>
      </c>
      <c r="F300" s="18">
        <v>20</v>
      </c>
      <c r="G300" s="18" t="s">
        <v>202</v>
      </c>
      <c r="H300" s="18" t="s">
        <v>233</v>
      </c>
      <c r="I300" s="18" t="s">
        <v>45</v>
      </c>
    </row>
    <row r="301" spans="1:9" ht="15" customHeight="1">
      <c r="A301" s="18" t="s">
        <v>75</v>
      </c>
      <c r="B301" s="7" t="s">
        <v>174</v>
      </c>
      <c r="C301" s="18" t="s">
        <v>338</v>
      </c>
      <c r="D301" s="18" t="s">
        <v>74</v>
      </c>
      <c r="E301" s="18" t="s">
        <v>75</v>
      </c>
      <c r="F301" s="18">
        <v>500</v>
      </c>
      <c r="G301" s="18" t="s">
        <v>202</v>
      </c>
      <c r="H301" s="18" t="s">
        <v>218</v>
      </c>
      <c r="I301" s="18" t="s">
        <v>45</v>
      </c>
    </row>
    <row r="302" spans="1:9" ht="15" customHeight="1">
      <c r="A302" s="18" t="s">
        <v>200</v>
      </c>
      <c r="B302" s="7" t="s">
        <v>79</v>
      </c>
      <c r="C302" s="18" t="s">
        <v>338</v>
      </c>
      <c r="D302" s="18" t="s">
        <v>74</v>
      </c>
      <c r="E302" s="18" t="s">
        <v>75</v>
      </c>
      <c r="F302" s="18">
        <v>60</v>
      </c>
      <c r="G302" s="18" t="s">
        <v>202</v>
      </c>
      <c r="H302" s="18" t="s">
        <v>203</v>
      </c>
      <c r="I302" s="18" t="s">
        <v>44</v>
      </c>
    </row>
    <row r="303" spans="1:9" ht="15" customHeight="1">
      <c r="A303" s="18" t="s">
        <v>200</v>
      </c>
      <c r="B303" s="7" t="s">
        <v>204</v>
      </c>
      <c r="C303" s="18" t="s">
        <v>338</v>
      </c>
      <c r="D303" s="18" t="s">
        <v>74</v>
      </c>
      <c r="E303" s="18" t="s">
        <v>75</v>
      </c>
      <c r="F303" s="18">
        <v>300.48001098632812</v>
      </c>
      <c r="G303" s="18" t="s">
        <v>202</v>
      </c>
      <c r="H303" s="18" t="s">
        <v>205</v>
      </c>
      <c r="I303" s="18" t="s">
        <v>45</v>
      </c>
    </row>
    <row r="304" spans="1:9" ht="15" customHeight="1">
      <c r="A304" s="18" t="s">
        <v>200</v>
      </c>
      <c r="B304" s="7" t="s">
        <v>79</v>
      </c>
      <c r="C304" s="18" t="s">
        <v>339</v>
      </c>
      <c r="D304" s="18" t="s">
        <v>84</v>
      </c>
      <c r="E304" s="18" t="s">
        <v>75</v>
      </c>
      <c r="F304" s="18">
        <v>60</v>
      </c>
      <c r="G304" s="18" t="s">
        <v>202</v>
      </c>
      <c r="H304" s="18" t="s">
        <v>203</v>
      </c>
      <c r="I304" s="18" t="s">
        <v>44</v>
      </c>
    </row>
    <row r="305" spans="1:9" ht="15" customHeight="1">
      <c r="A305" s="18" t="s">
        <v>200</v>
      </c>
      <c r="B305" s="7" t="s">
        <v>204</v>
      </c>
      <c r="C305" s="18" t="s">
        <v>339</v>
      </c>
      <c r="D305" s="18" t="s">
        <v>84</v>
      </c>
      <c r="E305" s="18" t="s">
        <v>75</v>
      </c>
      <c r="F305" s="18">
        <v>74.790000915527344</v>
      </c>
      <c r="G305" s="18" t="s">
        <v>202</v>
      </c>
      <c r="H305" s="18" t="s">
        <v>205</v>
      </c>
      <c r="I305" s="18" t="s">
        <v>45</v>
      </c>
    </row>
    <row r="306" spans="1:9" ht="15" customHeight="1">
      <c r="A306" s="18" t="s">
        <v>200</v>
      </c>
      <c r="B306" s="7" t="s">
        <v>204</v>
      </c>
      <c r="C306" s="18" t="s">
        <v>188</v>
      </c>
      <c r="D306" s="18" t="s">
        <v>84</v>
      </c>
      <c r="E306" s="18" t="s">
        <v>75</v>
      </c>
      <c r="F306" s="18">
        <v>1669.4200439453125</v>
      </c>
      <c r="G306" s="18" t="s">
        <v>202</v>
      </c>
      <c r="H306" s="18" t="s">
        <v>205</v>
      </c>
      <c r="I306" s="18" t="s">
        <v>45</v>
      </c>
    </row>
    <row r="307" spans="1:9" ht="15" customHeight="1">
      <c r="A307" s="18" t="s">
        <v>75</v>
      </c>
      <c r="B307" s="7" t="s">
        <v>82</v>
      </c>
      <c r="C307" s="18" t="s">
        <v>340</v>
      </c>
      <c r="D307" s="18" t="s">
        <v>84</v>
      </c>
      <c r="E307" s="18" t="s">
        <v>75</v>
      </c>
      <c r="F307" s="18">
        <v>200</v>
      </c>
      <c r="G307" s="18" t="s">
        <v>202</v>
      </c>
      <c r="H307" s="18" t="s">
        <v>209</v>
      </c>
      <c r="I307" s="18" t="s">
        <v>44</v>
      </c>
    </row>
    <row r="308" spans="1:9" ht="15" customHeight="1">
      <c r="A308" s="18" t="s">
        <v>200</v>
      </c>
      <c r="B308" s="7" t="s">
        <v>79</v>
      </c>
      <c r="C308" s="18" t="s">
        <v>340</v>
      </c>
      <c r="D308" s="18" t="s">
        <v>84</v>
      </c>
      <c r="E308" s="18" t="s">
        <v>75</v>
      </c>
      <c r="F308" s="18">
        <v>60</v>
      </c>
      <c r="G308" s="18" t="s">
        <v>202</v>
      </c>
      <c r="H308" s="18" t="s">
        <v>203</v>
      </c>
      <c r="I308" s="18" t="s">
        <v>44</v>
      </c>
    </row>
    <row r="309" spans="1:9" ht="15" customHeight="1">
      <c r="A309" s="18" t="s">
        <v>200</v>
      </c>
      <c r="B309" s="7" t="s">
        <v>204</v>
      </c>
      <c r="C309" s="18" t="s">
        <v>341</v>
      </c>
      <c r="D309" s="18" t="s">
        <v>185</v>
      </c>
      <c r="E309" s="18" t="s">
        <v>75</v>
      </c>
      <c r="F309" s="18">
        <v>186.19000244140625</v>
      </c>
      <c r="G309" s="18" t="s">
        <v>202</v>
      </c>
      <c r="H309" s="18" t="s">
        <v>205</v>
      </c>
      <c r="I309" s="18" t="s">
        <v>45</v>
      </c>
    </row>
    <row r="310" spans="1:9" ht="15" customHeight="1">
      <c r="A310" s="18" t="s">
        <v>75</v>
      </c>
      <c r="B310" s="7" t="s">
        <v>82</v>
      </c>
      <c r="C310" s="18" t="s">
        <v>342</v>
      </c>
      <c r="D310" s="18" t="s">
        <v>84</v>
      </c>
      <c r="E310" s="18" t="s">
        <v>75</v>
      </c>
      <c r="F310" s="18">
        <v>200</v>
      </c>
      <c r="G310" s="18" t="s">
        <v>202</v>
      </c>
      <c r="H310" s="18" t="s">
        <v>209</v>
      </c>
      <c r="I310" s="18" t="s">
        <v>44</v>
      </c>
    </row>
    <row r="311" spans="1:9" ht="15" customHeight="1">
      <c r="A311" s="18" t="s">
        <v>200</v>
      </c>
      <c r="B311" s="7" t="s">
        <v>79</v>
      </c>
      <c r="C311" s="18" t="s">
        <v>342</v>
      </c>
      <c r="D311" s="18" t="s">
        <v>84</v>
      </c>
      <c r="E311" s="18" t="s">
        <v>75</v>
      </c>
      <c r="F311" s="18">
        <v>60</v>
      </c>
      <c r="G311" s="18" t="s">
        <v>202</v>
      </c>
      <c r="H311" s="18" t="s">
        <v>203</v>
      </c>
      <c r="I311" s="18" t="s">
        <v>44</v>
      </c>
    </row>
    <row r="312" spans="1:9" ht="15" customHeight="1">
      <c r="A312" s="18" t="s">
        <v>200</v>
      </c>
      <c r="B312" s="7" t="s">
        <v>204</v>
      </c>
      <c r="C312" s="18" t="s">
        <v>342</v>
      </c>
      <c r="D312" s="18" t="s">
        <v>84</v>
      </c>
      <c r="E312" s="18" t="s">
        <v>75</v>
      </c>
      <c r="F312" s="18">
        <v>947.8699951171875</v>
      </c>
      <c r="G312" s="18" t="s">
        <v>202</v>
      </c>
      <c r="H312" s="18" t="s">
        <v>205</v>
      </c>
      <c r="I312" s="18" t="s">
        <v>45</v>
      </c>
    </row>
    <row r="313" spans="1:9" ht="15" customHeight="1">
      <c r="A313" s="18" t="s">
        <v>200</v>
      </c>
      <c r="B313" s="7" t="s">
        <v>79</v>
      </c>
      <c r="C313" s="18" t="s">
        <v>343</v>
      </c>
      <c r="D313" s="18" t="s">
        <v>74</v>
      </c>
      <c r="E313" s="18" t="s">
        <v>75</v>
      </c>
      <c r="F313" s="18">
        <v>60</v>
      </c>
      <c r="G313" s="18" t="s">
        <v>202</v>
      </c>
      <c r="H313" s="18" t="s">
        <v>203</v>
      </c>
      <c r="I313" s="18" t="s">
        <v>44</v>
      </c>
    </row>
    <row r="314" spans="1:9" ht="15" customHeight="1">
      <c r="A314" s="18" t="s">
        <v>200</v>
      </c>
      <c r="B314" s="7" t="s">
        <v>204</v>
      </c>
      <c r="C314" s="18" t="s">
        <v>343</v>
      </c>
      <c r="D314" s="18" t="s">
        <v>74</v>
      </c>
      <c r="E314" s="18" t="s">
        <v>75</v>
      </c>
      <c r="F314" s="18">
        <v>0</v>
      </c>
      <c r="G314" s="18" t="s">
        <v>202</v>
      </c>
      <c r="H314" s="18" t="s">
        <v>205</v>
      </c>
      <c r="I314" s="18" t="s">
        <v>45</v>
      </c>
    </row>
    <row r="315" spans="1:9" ht="15" customHeight="1">
      <c r="A315" s="18" t="s">
        <v>200</v>
      </c>
      <c r="B315" s="7" t="s">
        <v>79</v>
      </c>
      <c r="C315" s="18" t="s">
        <v>344</v>
      </c>
      <c r="D315" s="18" t="s">
        <v>74</v>
      </c>
      <c r="E315" s="18" t="s">
        <v>75</v>
      </c>
      <c r="F315" s="18">
        <v>60</v>
      </c>
      <c r="G315" s="18" t="s">
        <v>202</v>
      </c>
      <c r="H315" s="18" t="s">
        <v>203</v>
      </c>
      <c r="I315" s="18" t="s">
        <v>44</v>
      </c>
    </row>
    <row r="316" spans="1:9" ht="15" customHeight="1">
      <c r="A316" s="18" t="s">
        <v>200</v>
      </c>
      <c r="B316" s="7" t="s">
        <v>204</v>
      </c>
      <c r="C316" s="18" t="s">
        <v>344</v>
      </c>
      <c r="D316" s="18" t="s">
        <v>74</v>
      </c>
      <c r="E316" s="18" t="s">
        <v>75</v>
      </c>
      <c r="F316" s="18">
        <v>0</v>
      </c>
      <c r="G316" s="18" t="s">
        <v>202</v>
      </c>
      <c r="H316" s="18" t="s">
        <v>205</v>
      </c>
      <c r="I316" s="18" t="s">
        <v>45</v>
      </c>
    </row>
    <row r="317" spans="1:9" ht="15" customHeight="1">
      <c r="A317" s="18" t="s">
        <v>200</v>
      </c>
      <c r="B317" s="7" t="s">
        <v>79</v>
      </c>
      <c r="C317" s="18" t="s">
        <v>199</v>
      </c>
      <c r="D317" s="18" t="s">
        <v>74</v>
      </c>
      <c r="E317" s="18" t="s">
        <v>75</v>
      </c>
      <c r="F317" s="18">
        <v>60</v>
      </c>
      <c r="G317" s="18" t="s">
        <v>202</v>
      </c>
      <c r="H317" s="18" t="s">
        <v>203</v>
      </c>
      <c r="I317" s="18" t="s">
        <v>44</v>
      </c>
    </row>
    <row r="318" spans="1:9" ht="15" customHeight="1">
      <c r="A318" s="18" t="s">
        <v>200</v>
      </c>
      <c r="B318" s="7" t="s">
        <v>204</v>
      </c>
      <c r="C318" s="18" t="s">
        <v>199</v>
      </c>
      <c r="D318" s="18" t="s">
        <v>74</v>
      </c>
      <c r="E318" s="18" t="s">
        <v>75</v>
      </c>
      <c r="F318" s="18">
        <v>0</v>
      </c>
      <c r="G318" s="18" t="s">
        <v>202</v>
      </c>
      <c r="H318" s="18" t="s">
        <v>205</v>
      </c>
      <c r="I318" s="18" t="s">
        <v>45</v>
      </c>
    </row>
    <row r="319" spans="1:9" ht="15" customHeight="1">
      <c r="A319" s="18" t="s">
        <v>75</v>
      </c>
      <c r="B319" s="7" t="s">
        <v>174</v>
      </c>
      <c r="C319" s="18" t="s">
        <v>345</v>
      </c>
      <c r="D319" s="18" t="s">
        <v>74</v>
      </c>
      <c r="E319" s="18" t="s">
        <v>75</v>
      </c>
      <c r="F319" s="18">
        <v>2392</v>
      </c>
      <c r="G319" s="18" t="s">
        <v>202</v>
      </c>
      <c r="H319" s="18" t="s">
        <v>218</v>
      </c>
      <c r="I319" s="18" t="s">
        <v>45</v>
      </c>
    </row>
    <row r="320" spans="1:9" ht="15" customHeight="1">
      <c r="A320" s="18" t="s">
        <v>200</v>
      </c>
      <c r="B320" s="7" t="s">
        <v>79</v>
      </c>
      <c r="C320" s="18" t="s">
        <v>345</v>
      </c>
      <c r="D320" s="18" t="s">
        <v>74</v>
      </c>
      <c r="E320" s="18" t="s">
        <v>75</v>
      </c>
      <c r="F320" s="18">
        <v>60</v>
      </c>
      <c r="G320" s="18" t="s">
        <v>202</v>
      </c>
      <c r="H320" s="18" t="s">
        <v>203</v>
      </c>
      <c r="I320" s="18" t="s">
        <v>44</v>
      </c>
    </row>
    <row r="321" spans="1:9" ht="15" customHeight="1">
      <c r="A321" s="18" t="s">
        <v>200</v>
      </c>
      <c r="B321" s="7" t="s">
        <v>204</v>
      </c>
      <c r="C321" s="18" t="s">
        <v>345</v>
      </c>
      <c r="D321" s="18" t="s">
        <v>74</v>
      </c>
      <c r="E321" s="18" t="s">
        <v>75</v>
      </c>
      <c r="F321" s="18">
        <v>0</v>
      </c>
      <c r="G321" s="18" t="s">
        <v>202</v>
      </c>
      <c r="H321" s="18" t="s">
        <v>205</v>
      </c>
      <c r="I321" s="18" t="s">
        <v>45</v>
      </c>
    </row>
    <row r="322" spans="1:9" ht="15" customHeight="1">
      <c r="A322" s="18" t="s">
        <v>200</v>
      </c>
      <c r="B322" s="7" t="s">
        <v>79</v>
      </c>
      <c r="C322" s="18" t="s">
        <v>346</v>
      </c>
      <c r="D322" s="18" t="s">
        <v>74</v>
      </c>
      <c r="E322" s="18" t="s">
        <v>75</v>
      </c>
      <c r="F322" s="18">
        <v>60</v>
      </c>
      <c r="G322" s="18" t="s">
        <v>202</v>
      </c>
      <c r="H322" s="18" t="s">
        <v>203</v>
      </c>
      <c r="I322" s="18" t="s">
        <v>44</v>
      </c>
    </row>
    <row r="323" spans="1:9" ht="15" customHeight="1">
      <c r="A323" s="18" t="s">
        <v>200</v>
      </c>
      <c r="B323" s="7" t="s">
        <v>204</v>
      </c>
      <c r="C323" s="18" t="s">
        <v>346</v>
      </c>
      <c r="D323" s="18" t="s">
        <v>74</v>
      </c>
      <c r="E323" s="18" t="s">
        <v>75</v>
      </c>
      <c r="F323" s="18">
        <v>0</v>
      </c>
      <c r="G323" s="18" t="s">
        <v>202</v>
      </c>
      <c r="H323" s="18" t="s">
        <v>205</v>
      </c>
      <c r="I323" s="18" t="s">
        <v>45</v>
      </c>
    </row>
    <row r="324" spans="1:9" ht="15" customHeight="1">
      <c r="A324" s="18" t="s">
        <v>200</v>
      </c>
      <c r="B324" s="7" t="s">
        <v>79</v>
      </c>
      <c r="C324" s="18" t="s">
        <v>347</v>
      </c>
      <c r="D324" s="18" t="s">
        <v>84</v>
      </c>
      <c r="E324" s="18" t="s">
        <v>75</v>
      </c>
      <c r="F324" s="18">
        <v>60</v>
      </c>
      <c r="G324" s="18" t="s">
        <v>202</v>
      </c>
      <c r="H324" s="18" t="s">
        <v>203</v>
      </c>
      <c r="I324" s="18" t="s">
        <v>44</v>
      </c>
    </row>
    <row r="325" spans="1:9" ht="15" customHeight="1">
      <c r="A325" s="18" t="s">
        <v>200</v>
      </c>
      <c r="B325" s="7" t="s">
        <v>204</v>
      </c>
      <c r="C325" s="18" t="s">
        <v>347</v>
      </c>
      <c r="D325" s="18" t="s">
        <v>84</v>
      </c>
      <c r="E325" s="18" t="s">
        <v>75</v>
      </c>
      <c r="F325" s="18">
        <v>0</v>
      </c>
      <c r="G325" s="18" t="s">
        <v>202</v>
      </c>
      <c r="H325" s="18" t="s">
        <v>205</v>
      </c>
      <c r="I325" s="18" t="s">
        <v>45</v>
      </c>
    </row>
    <row r="326" spans="1:9" ht="15" customHeight="1">
      <c r="A326" s="18" t="s">
        <v>200</v>
      </c>
      <c r="B326" s="7" t="s">
        <v>79</v>
      </c>
      <c r="C326" s="18" t="s">
        <v>348</v>
      </c>
      <c r="D326" s="18" t="s">
        <v>74</v>
      </c>
      <c r="E326" s="18" t="s">
        <v>75</v>
      </c>
      <c r="F326" s="18">
        <v>60</v>
      </c>
      <c r="G326" s="18" t="s">
        <v>202</v>
      </c>
      <c r="H326" s="18" t="s">
        <v>203</v>
      </c>
      <c r="I326" s="18" t="s">
        <v>44</v>
      </c>
    </row>
    <row r="327" spans="1:9" ht="15" customHeight="1">
      <c r="A327" s="18" t="s">
        <v>200</v>
      </c>
      <c r="B327" s="7" t="s">
        <v>204</v>
      </c>
      <c r="C327" s="18" t="s">
        <v>348</v>
      </c>
      <c r="D327" s="18" t="s">
        <v>74</v>
      </c>
      <c r="E327" s="18" t="s">
        <v>75</v>
      </c>
      <c r="F327" s="18">
        <v>0</v>
      </c>
      <c r="G327" s="18" t="s">
        <v>202</v>
      </c>
      <c r="H327" s="18" t="s">
        <v>205</v>
      </c>
      <c r="I327" s="18" t="s">
        <v>45</v>
      </c>
    </row>
    <row r="328" spans="1:9" ht="15" customHeight="1">
      <c r="A328" s="18" t="s">
        <v>200</v>
      </c>
      <c r="B328" s="7" t="s">
        <v>79</v>
      </c>
      <c r="C328" s="18" t="s">
        <v>349</v>
      </c>
      <c r="D328" s="18" t="s">
        <v>74</v>
      </c>
      <c r="E328" s="18" t="s">
        <v>75</v>
      </c>
      <c r="F328" s="18">
        <v>60</v>
      </c>
      <c r="G328" s="18" t="s">
        <v>202</v>
      </c>
      <c r="H328" s="18" t="s">
        <v>203</v>
      </c>
      <c r="I328" s="18" t="s">
        <v>44</v>
      </c>
    </row>
    <row r="329" spans="1:9" ht="15" customHeight="1">
      <c r="A329" s="18" t="s">
        <v>200</v>
      </c>
      <c r="B329" s="7" t="s">
        <v>204</v>
      </c>
      <c r="C329" s="18" t="s">
        <v>349</v>
      </c>
      <c r="D329" s="18" t="s">
        <v>74</v>
      </c>
      <c r="E329" s="18" t="s">
        <v>75</v>
      </c>
      <c r="F329" s="18">
        <v>993.95001220703125</v>
      </c>
      <c r="G329" s="18" t="s">
        <v>202</v>
      </c>
      <c r="H329" s="18" t="s">
        <v>205</v>
      </c>
      <c r="I329" s="18" t="s">
        <v>45</v>
      </c>
    </row>
    <row r="330" spans="1:9" ht="15" customHeight="1">
      <c r="A330" s="18" t="s">
        <v>75</v>
      </c>
      <c r="B330" s="7" t="s">
        <v>174</v>
      </c>
      <c r="C330" s="18" t="s">
        <v>350</v>
      </c>
      <c r="D330" s="18" t="s">
        <v>74</v>
      </c>
      <c r="E330" s="18" t="s">
        <v>75</v>
      </c>
      <c r="F330" s="18">
        <v>1000</v>
      </c>
      <c r="G330" s="18" t="s">
        <v>202</v>
      </c>
      <c r="H330" s="18" t="s">
        <v>218</v>
      </c>
      <c r="I330" s="18" t="s">
        <v>45</v>
      </c>
    </row>
    <row r="331" spans="1:9" ht="15" customHeight="1">
      <c r="A331" s="18" t="s">
        <v>200</v>
      </c>
      <c r="B331" s="7" t="s">
        <v>79</v>
      </c>
      <c r="C331" s="18" t="s">
        <v>350</v>
      </c>
      <c r="D331" s="18" t="s">
        <v>74</v>
      </c>
      <c r="E331" s="18" t="s">
        <v>75</v>
      </c>
      <c r="F331" s="18">
        <v>60</v>
      </c>
      <c r="G331" s="18" t="s">
        <v>202</v>
      </c>
      <c r="H331" s="18" t="s">
        <v>203</v>
      </c>
      <c r="I331" s="18" t="s">
        <v>44</v>
      </c>
    </row>
    <row r="332" spans="1:9" ht="15" customHeight="1">
      <c r="A332" s="18" t="s">
        <v>200</v>
      </c>
      <c r="B332" s="7" t="s">
        <v>204</v>
      </c>
      <c r="C332" s="18" t="s">
        <v>350</v>
      </c>
      <c r="D332" s="18" t="s">
        <v>74</v>
      </c>
      <c r="E332" s="18" t="s">
        <v>75</v>
      </c>
      <c r="F332" s="18">
        <v>0</v>
      </c>
      <c r="G332" s="18" t="s">
        <v>202</v>
      </c>
      <c r="H332" s="18" t="s">
        <v>205</v>
      </c>
      <c r="I332" s="18" t="s">
        <v>45</v>
      </c>
    </row>
    <row r="333" spans="1:9" ht="15" customHeight="1">
      <c r="A333" s="18" t="s">
        <v>75</v>
      </c>
      <c r="B333" s="7" t="s">
        <v>174</v>
      </c>
      <c r="C333" s="18" t="s">
        <v>351</v>
      </c>
      <c r="D333" s="18" t="s">
        <v>74</v>
      </c>
      <c r="E333" s="18" t="s">
        <v>75</v>
      </c>
      <c r="F333" s="18">
        <v>2500</v>
      </c>
      <c r="G333" s="18" t="s">
        <v>202</v>
      </c>
      <c r="H333" s="18" t="s">
        <v>212</v>
      </c>
      <c r="I333" s="18" t="s">
        <v>45</v>
      </c>
    </row>
    <row r="334" spans="1:9" ht="15" customHeight="1">
      <c r="A334" s="18" t="s">
        <v>200</v>
      </c>
      <c r="B334" s="7" t="s">
        <v>79</v>
      </c>
      <c r="C334" s="18" t="s">
        <v>351</v>
      </c>
      <c r="D334" s="18" t="s">
        <v>74</v>
      </c>
      <c r="E334" s="18" t="s">
        <v>75</v>
      </c>
      <c r="F334" s="18">
        <v>60</v>
      </c>
      <c r="G334" s="18" t="s">
        <v>202</v>
      </c>
      <c r="H334" s="18" t="s">
        <v>203</v>
      </c>
      <c r="I334" s="18" t="s">
        <v>44</v>
      </c>
    </row>
    <row r="335" spans="1:9" ht="15" customHeight="1">
      <c r="A335" s="18" t="s">
        <v>200</v>
      </c>
      <c r="B335" s="7" t="s">
        <v>204</v>
      </c>
      <c r="C335" s="18" t="s">
        <v>351</v>
      </c>
      <c r="D335" s="18" t="s">
        <v>74</v>
      </c>
      <c r="E335" s="18" t="s">
        <v>75</v>
      </c>
      <c r="F335" s="18">
        <v>0</v>
      </c>
      <c r="G335" s="18" t="s">
        <v>202</v>
      </c>
      <c r="H335" s="18" t="s">
        <v>205</v>
      </c>
      <c r="I335" s="18" t="s">
        <v>45</v>
      </c>
    </row>
    <row r="336" spans="1:9" ht="15" customHeight="1">
      <c r="A336" s="18" t="s">
        <v>75</v>
      </c>
      <c r="B336" s="7" t="s">
        <v>174</v>
      </c>
      <c r="C336" s="18" t="s">
        <v>352</v>
      </c>
      <c r="D336" s="18" t="s">
        <v>269</v>
      </c>
      <c r="E336" s="18" t="s">
        <v>75</v>
      </c>
      <c r="F336" s="18">
        <v>879</v>
      </c>
      <c r="G336" s="18" t="s">
        <v>202</v>
      </c>
      <c r="H336" s="18" t="s">
        <v>218</v>
      </c>
      <c r="I336" s="18" t="s">
        <v>45</v>
      </c>
    </row>
    <row r="337" spans="1:9" ht="15" customHeight="1">
      <c r="A337" s="18" t="s">
        <v>200</v>
      </c>
      <c r="B337" s="7" t="s">
        <v>204</v>
      </c>
      <c r="C337" s="18" t="s">
        <v>352</v>
      </c>
      <c r="D337" s="18" t="s">
        <v>269</v>
      </c>
      <c r="E337" s="18" t="s">
        <v>75</v>
      </c>
      <c r="F337" s="18">
        <v>0</v>
      </c>
      <c r="G337" s="18" t="s">
        <v>202</v>
      </c>
      <c r="H337" s="18" t="s">
        <v>205</v>
      </c>
      <c r="I337" s="18" t="s">
        <v>45</v>
      </c>
    </row>
    <row r="338" spans="1:9" ht="15" customHeight="1">
      <c r="A338" s="18" t="s">
        <v>200</v>
      </c>
      <c r="B338" s="7" t="s">
        <v>79</v>
      </c>
      <c r="C338" s="18" t="s">
        <v>353</v>
      </c>
      <c r="D338" s="18" t="s">
        <v>74</v>
      </c>
      <c r="E338" s="18" t="s">
        <v>75</v>
      </c>
      <c r="F338" s="18">
        <v>60</v>
      </c>
      <c r="G338" s="18" t="s">
        <v>202</v>
      </c>
      <c r="H338" s="18" t="s">
        <v>203</v>
      </c>
      <c r="I338" s="18" t="s">
        <v>44</v>
      </c>
    </row>
    <row r="339" spans="1:9" ht="15" customHeight="1">
      <c r="A339" s="18" t="s">
        <v>200</v>
      </c>
      <c r="B339" s="7" t="s">
        <v>204</v>
      </c>
      <c r="C339" s="18" t="s">
        <v>353</v>
      </c>
      <c r="D339" s="18" t="s">
        <v>74</v>
      </c>
      <c r="E339" s="18" t="s">
        <v>75</v>
      </c>
      <c r="F339" s="18">
        <v>223.88999938964844</v>
      </c>
      <c r="G339" s="18" t="s">
        <v>202</v>
      </c>
      <c r="H339" s="18" t="s">
        <v>205</v>
      </c>
      <c r="I339" s="18" t="s">
        <v>45</v>
      </c>
    </row>
    <row r="340" spans="1:9" ht="15" customHeight="1">
      <c r="A340" s="18" t="s">
        <v>200</v>
      </c>
      <c r="B340" s="7" t="s">
        <v>79</v>
      </c>
      <c r="C340" s="18" t="s">
        <v>354</v>
      </c>
      <c r="D340" s="18" t="s">
        <v>74</v>
      </c>
      <c r="E340" s="18" t="s">
        <v>75</v>
      </c>
      <c r="F340" s="18">
        <v>60</v>
      </c>
      <c r="G340" s="18" t="s">
        <v>202</v>
      </c>
      <c r="H340" s="18" t="s">
        <v>203</v>
      </c>
      <c r="I340" s="18" t="s">
        <v>44</v>
      </c>
    </row>
    <row r="341" spans="1:9" ht="15" customHeight="1">
      <c r="A341" s="18" t="s">
        <v>200</v>
      </c>
      <c r="B341" s="7" t="s">
        <v>204</v>
      </c>
      <c r="C341" s="18" t="s">
        <v>354</v>
      </c>
      <c r="D341" s="18" t="s">
        <v>74</v>
      </c>
      <c r="E341" s="18" t="s">
        <v>75</v>
      </c>
      <c r="F341" s="18">
        <v>0</v>
      </c>
      <c r="G341" s="18" t="s">
        <v>202</v>
      </c>
      <c r="H341" s="18" t="s">
        <v>205</v>
      </c>
      <c r="I341" s="18" t="s">
        <v>45</v>
      </c>
    </row>
    <row r="342" spans="1:9" ht="15" customHeight="1">
      <c r="A342" s="18" t="s">
        <v>200</v>
      </c>
      <c r="B342" s="7" t="s">
        <v>79</v>
      </c>
      <c r="C342" s="18" t="s">
        <v>355</v>
      </c>
      <c r="D342" s="18" t="s">
        <v>74</v>
      </c>
      <c r="E342" s="18" t="s">
        <v>75</v>
      </c>
      <c r="F342" s="18">
        <v>60</v>
      </c>
      <c r="G342" s="18" t="s">
        <v>202</v>
      </c>
      <c r="H342" s="18" t="s">
        <v>203</v>
      </c>
      <c r="I342" s="18" t="s">
        <v>44</v>
      </c>
    </row>
    <row r="343" spans="1:9" ht="15" customHeight="1">
      <c r="A343" s="18" t="s">
        <v>200</v>
      </c>
      <c r="B343" s="7" t="s">
        <v>204</v>
      </c>
      <c r="C343" s="18" t="s">
        <v>355</v>
      </c>
      <c r="D343" s="18" t="s">
        <v>74</v>
      </c>
      <c r="E343" s="18" t="s">
        <v>75</v>
      </c>
      <c r="F343" s="18">
        <v>1601.199951171875</v>
      </c>
      <c r="G343" s="18" t="s">
        <v>202</v>
      </c>
      <c r="H343" s="18" t="s">
        <v>205</v>
      </c>
      <c r="I343" s="18" t="s">
        <v>45</v>
      </c>
    </row>
    <row r="344" spans="1:9" ht="15" customHeight="1">
      <c r="A344" s="18" t="s">
        <v>200</v>
      </c>
      <c r="B344" s="7" t="s">
        <v>79</v>
      </c>
      <c r="C344" s="18" t="s">
        <v>356</v>
      </c>
      <c r="D344" s="18" t="s">
        <v>74</v>
      </c>
      <c r="E344" s="18" t="s">
        <v>75</v>
      </c>
      <c r="F344" s="18">
        <v>60</v>
      </c>
      <c r="G344" s="18" t="s">
        <v>202</v>
      </c>
      <c r="H344" s="18" t="s">
        <v>203</v>
      </c>
      <c r="I344" s="18" t="s">
        <v>44</v>
      </c>
    </row>
    <row r="345" spans="1:9" ht="15" customHeight="1">
      <c r="A345" s="18" t="s">
        <v>200</v>
      </c>
      <c r="B345" s="7" t="s">
        <v>204</v>
      </c>
      <c r="C345" s="18" t="s">
        <v>356</v>
      </c>
      <c r="D345" s="18" t="s">
        <v>74</v>
      </c>
      <c r="E345" s="18" t="s">
        <v>75</v>
      </c>
      <c r="F345" s="18">
        <v>0</v>
      </c>
      <c r="G345" s="18" t="s">
        <v>202</v>
      </c>
      <c r="H345" s="18" t="s">
        <v>205</v>
      </c>
      <c r="I345" s="18" t="s">
        <v>45</v>
      </c>
    </row>
    <row r="346" spans="1:9" ht="15" customHeight="1">
      <c r="A346" s="18" t="s">
        <v>75</v>
      </c>
      <c r="B346" s="7" t="s">
        <v>174</v>
      </c>
      <c r="C346" s="18" t="s">
        <v>357</v>
      </c>
      <c r="D346" s="18" t="s">
        <v>74</v>
      </c>
      <c r="E346" s="18" t="s">
        <v>75</v>
      </c>
      <c r="F346" s="18">
        <v>1500</v>
      </c>
      <c r="G346" s="18" t="s">
        <v>202</v>
      </c>
      <c r="H346" s="18" t="s">
        <v>212</v>
      </c>
      <c r="I346" s="18" t="s">
        <v>45</v>
      </c>
    </row>
    <row r="347" spans="1:9" ht="15" customHeight="1">
      <c r="A347" s="18" t="s">
        <v>200</v>
      </c>
      <c r="B347" s="7" t="s">
        <v>79</v>
      </c>
      <c r="C347" s="18" t="s">
        <v>357</v>
      </c>
      <c r="D347" s="18" t="s">
        <v>74</v>
      </c>
      <c r="E347" s="18" t="s">
        <v>75</v>
      </c>
      <c r="F347" s="18">
        <v>60</v>
      </c>
      <c r="G347" s="18" t="s">
        <v>202</v>
      </c>
      <c r="H347" s="18" t="s">
        <v>203</v>
      </c>
      <c r="I347" s="18" t="s">
        <v>44</v>
      </c>
    </row>
    <row r="348" spans="1:9" ht="15" customHeight="1">
      <c r="A348" s="18" t="s">
        <v>200</v>
      </c>
      <c r="B348" s="7" t="s">
        <v>204</v>
      </c>
      <c r="C348" s="18" t="s">
        <v>357</v>
      </c>
      <c r="D348" s="18" t="s">
        <v>74</v>
      </c>
      <c r="E348" s="18" t="s">
        <v>75</v>
      </c>
      <c r="F348" s="18">
        <v>0</v>
      </c>
      <c r="G348" s="18" t="s">
        <v>202</v>
      </c>
      <c r="H348" s="18" t="s">
        <v>205</v>
      </c>
      <c r="I348" s="18" t="s">
        <v>45</v>
      </c>
    </row>
    <row r="349" spans="1:9" ht="15" customHeight="1">
      <c r="A349" s="18" t="s">
        <v>200</v>
      </c>
      <c r="B349" s="7" t="s">
        <v>79</v>
      </c>
      <c r="C349" s="18" t="s">
        <v>358</v>
      </c>
      <c r="D349" s="18" t="s">
        <v>74</v>
      </c>
      <c r="E349" s="18" t="s">
        <v>75</v>
      </c>
      <c r="F349" s="18">
        <v>60</v>
      </c>
      <c r="G349" s="18" t="s">
        <v>202</v>
      </c>
      <c r="H349" s="18" t="s">
        <v>203</v>
      </c>
      <c r="I349" s="18" t="s">
        <v>44</v>
      </c>
    </row>
    <row r="350" spans="1:9" ht="15" customHeight="1">
      <c r="A350" s="18" t="s">
        <v>200</v>
      </c>
      <c r="B350" s="7" t="s">
        <v>204</v>
      </c>
      <c r="C350" s="18" t="s">
        <v>358</v>
      </c>
      <c r="D350" s="18" t="s">
        <v>74</v>
      </c>
      <c r="E350" s="18" t="s">
        <v>75</v>
      </c>
      <c r="F350" s="18">
        <v>1746.43994140625</v>
      </c>
      <c r="G350" s="18" t="s">
        <v>202</v>
      </c>
      <c r="H350" s="18" t="s">
        <v>205</v>
      </c>
      <c r="I350" s="18" t="s">
        <v>45</v>
      </c>
    </row>
    <row r="351" spans="1:9" ht="15" customHeight="1">
      <c r="A351" s="18" t="s">
        <v>200</v>
      </c>
      <c r="B351" s="7" t="s">
        <v>79</v>
      </c>
      <c r="C351" s="18" t="s">
        <v>194</v>
      </c>
      <c r="D351" s="18" t="s">
        <v>74</v>
      </c>
      <c r="E351" s="18" t="s">
        <v>75</v>
      </c>
      <c r="F351" s="18">
        <v>60</v>
      </c>
      <c r="G351" s="18" t="s">
        <v>202</v>
      </c>
      <c r="H351" s="18" t="s">
        <v>203</v>
      </c>
      <c r="I351" s="18" t="s">
        <v>44</v>
      </c>
    </row>
    <row r="352" spans="1:9" ht="15" customHeight="1">
      <c r="A352" s="18" t="s">
        <v>200</v>
      </c>
      <c r="B352" s="7" t="s">
        <v>204</v>
      </c>
      <c r="C352" s="18" t="s">
        <v>194</v>
      </c>
      <c r="D352" s="18" t="s">
        <v>74</v>
      </c>
      <c r="E352" s="18" t="s">
        <v>75</v>
      </c>
      <c r="F352" s="18">
        <v>267.67999267578125</v>
      </c>
      <c r="G352" s="18" t="s">
        <v>202</v>
      </c>
      <c r="H352" s="18" t="s">
        <v>205</v>
      </c>
      <c r="I352" s="18" t="s">
        <v>45</v>
      </c>
    </row>
    <row r="353" spans="1:9" ht="15" customHeight="1">
      <c r="A353" s="18" t="s">
        <v>200</v>
      </c>
      <c r="B353" s="7" t="s">
        <v>204</v>
      </c>
      <c r="C353" s="18" t="s">
        <v>359</v>
      </c>
      <c r="D353" s="18" t="s">
        <v>181</v>
      </c>
      <c r="E353" s="18" t="s">
        <v>75</v>
      </c>
      <c r="F353" s="18">
        <v>0</v>
      </c>
      <c r="G353" s="18" t="s">
        <v>202</v>
      </c>
      <c r="H353" s="18" t="s">
        <v>205</v>
      </c>
      <c r="I353" s="18" t="s">
        <v>45</v>
      </c>
    </row>
    <row r="354" spans="1:9" ht="15" customHeight="1">
      <c r="A354" s="18" t="s">
        <v>75</v>
      </c>
      <c r="B354" s="7" t="s">
        <v>174</v>
      </c>
      <c r="C354" s="18" t="s">
        <v>360</v>
      </c>
      <c r="D354" s="18" t="s">
        <v>84</v>
      </c>
      <c r="E354" s="18" t="s">
        <v>75</v>
      </c>
      <c r="F354" s="18">
        <v>1000</v>
      </c>
      <c r="G354" s="18" t="s">
        <v>202</v>
      </c>
      <c r="H354" s="18" t="s">
        <v>212</v>
      </c>
      <c r="I354" s="18" t="s">
        <v>45</v>
      </c>
    </row>
    <row r="355" spans="1:9" ht="15" customHeight="1">
      <c r="A355" s="18" t="s">
        <v>200</v>
      </c>
      <c r="B355" s="7" t="s">
        <v>79</v>
      </c>
      <c r="C355" s="18" t="s">
        <v>360</v>
      </c>
      <c r="D355" s="18" t="s">
        <v>84</v>
      </c>
      <c r="E355" s="18" t="s">
        <v>75</v>
      </c>
      <c r="F355" s="18">
        <v>60</v>
      </c>
      <c r="G355" s="18" t="s">
        <v>202</v>
      </c>
      <c r="H355" s="18" t="s">
        <v>203</v>
      </c>
      <c r="I355" s="18" t="s">
        <v>44</v>
      </c>
    </row>
    <row r="356" spans="1:9" ht="15" customHeight="1">
      <c r="A356" s="18" t="s">
        <v>200</v>
      </c>
      <c r="B356" s="7" t="s">
        <v>204</v>
      </c>
      <c r="C356" s="18" t="s">
        <v>360</v>
      </c>
      <c r="D356" s="18" t="s">
        <v>84</v>
      </c>
      <c r="E356" s="18" t="s">
        <v>75</v>
      </c>
      <c r="F356" s="18">
        <v>899.46002197265625</v>
      </c>
      <c r="G356" s="18" t="s">
        <v>202</v>
      </c>
      <c r="H356" s="18" t="s">
        <v>205</v>
      </c>
      <c r="I356" s="18" t="s">
        <v>45</v>
      </c>
    </row>
    <row r="357" spans="1:9" ht="15" customHeight="1">
      <c r="A357" s="18" t="s">
        <v>200</v>
      </c>
      <c r="B357" s="7" t="s">
        <v>79</v>
      </c>
      <c r="C357" s="18" t="s">
        <v>361</v>
      </c>
      <c r="D357" s="18" t="s">
        <v>84</v>
      </c>
      <c r="E357" s="18" t="s">
        <v>75</v>
      </c>
      <c r="F357" s="18">
        <v>60</v>
      </c>
      <c r="G357" s="18" t="s">
        <v>202</v>
      </c>
      <c r="H357" s="18" t="s">
        <v>203</v>
      </c>
      <c r="I357" s="18" t="s">
        <v>44</v>
      </c>
    </row>
    <row r="358" spans="1:9" ht="15" customHeight="1">
      <c r="A358" s="18" t="s">
        <v>200</v>
      </c>
      <c r="B358" s="7" t="s">
        <v>204</v>
      </c>
      <c r="C358" s="18" t="s">
        <v>361</v>
      </c>
      <c r="D358" s="18" t="s">
        <v>84</v>
      </c>
      <c r="E358" s="18" t="s">
        <v>75</v>
      </c>
      <c r="F358" s="18">
        <v>0</v>
      </c>
      <c r="G358" s="18" t="s">
        <v>202</v>
      </c>
      <c r="H358" s="18" t="s">
        <v>205</v>
      </c>
      <c r="I358" s="18" t="s">
        <v>45</v>
      </c>
    </row>
    <row r="359" spans="1:9" ht="15" customHeight="1">
      <c r="A359" s="18" t="s">
        <v>200</v>
      </c>
      <c r="B359" s="7" t="s">
        <v>79</v>
      </c>
      <c r="C359" s="18" t="s">
        <v>189</v>
      </c>
      <c r="D359" s="18" t="s">
        <v>74</v>
      </c>
      <c r="E359" s="18" t="s">
        <v>75</v>
      </c>
      <c r="F359" s="18">
        <v>60</v>
      </c>
      <c r="G359" s="18" t="s">
        <v>202</v>
      </c>
      <c r="H359" s="18" t="s">
        <v>203</v>
      </c>
      <c r="I359" s="18" t="s">
        <v>44</v>
      </c>
    </row>
    <row r="360" spans="1:9" ht="15" customHeight="1">
      <c r="A360" s="18" t="s">
        <v>200</v>
      </c>
      <c r="B360" s="7" t="s">
        <v>204</v>
      </c>
      <c r="C360" s="18" t="s">
        <v>189</v>
      </c>
      <c r="D360" s="18" t="s">
        <v>74</v>
      </c>
      <c r="E360" s="18" t="s">
        <v>75</v>
      </c>
      <c r="F360" s="18">
        <v>0</v>
      </c>
      <c r="G360" s="18" t="s">
        <v>202</v>
      </c>
      <c r="H360" s="18" t="s">
        <v>205</v>
      </c>
      <c r="I360" s="18" t="s">
        <v>45</v>
      </c>
    </row>
    <row r="361" spans="1:9" ht="15" customHeight="1">
      <c r="A361" s="18" t="s">
        <v>75</v>
      </c>
      <c r="B361" s="7" t="s">
        <v>174</v>
      </c>
      <c r="C361" s="18" t="s">
        <v>362</v>
      </c>
      <c r="D361" s="18" t="s">
        <v>74</v>
      </c>
      <c r="E361" s="18" t="s">
        <v>75</v>
      </c>
      <c r="F361" s="18">
        <v>1000</v>
      </c>
      <c r="G361" s="18" t="s">
        <v>202</v>
      </c>
      <c r="H361" s="18" t="s">
        <v>218</v>
      </c>
      <c r="I361" s="18" t="s">
        <v>45</v>
      </c>
    </row>
    <row r="362" spans="1:9" ht="15" customHeight="1">
      <c r="A362" s="18" t="s">
        <v>75</v>
      </c>
      <c r="B362" s="7" t="s">
        <v>174</v>
      </c>
      <c r="C362" s="18" t="s">
        <v>362</v>
      </c>
      <c r="D362" s="18" t="s">
        <v>74</v>
      </c>
      <c r="E362" s="18" t="s">
        <v>75</v>
      </c>
      <c r="F362" s="18">
        <v>500</v>
      </c>
      <c r="G362" s="18" t="s">
        <v>202</v>
      </c>
      <c r="H362" s="18" t="s">
        <v>212</v>
      </c>
      <c r="I362" s="18" t="s">
        <v>45</v>
      </c>
    </row>
    <row r="363" spans="1:9" ht="15" customHeight="1">
      <c r="A363" s="18" t="s">
        <v>200</v>
      </c>
      <c r="B363" s="7" t="s">
        <v>79</v>
      </c>
      <c r="C363" s="18" t="s">
        <v>362</v>
      </c>
      <c r="D363" s="18" t="s">
        <v>74</v>
      </c>
      <c r="E363" s="18" t="s">
        <v>75</v>
      </c>
      <c r="F363" s="18">
        <v>60</v>
      </c>
      <c r="G363" s="18" t="s">
        <v>202</v>
      </c>
      <c r="H363" s="18" t="s">
        <v>203</v>
      </c>
      <c r="I363" s="18" t="s">
        <v>44</v>
      </c>
    </row>
    <row r="364" spans="1:9" ht="15" customHeight="1">
      <c r="A364" s="18" t="s">
        <v>200</v>
      </c>
      <c r="B364" s="7" t="s">
        <v>204</v>
      </c>
      <c r="C364" s="18" t="s">
        <v>362</v>
      </c>
      <c r="D364" s="18" t="s">
        <v>74</v>
      </c>
      <c r="E364" s="18" t="s">
        <v>75</v>
      </c>
      <c r="F364" s="18">
        <v>0</v>
      </c>
      <c r="G364" s="18" t="s">
        <v>202</v>
      </c>
      <c r="H364" s="18" t="s">
        <v>205</v>
      </c>
      <c r="I364" s="18" t="s">
        <v>45</v>
      </c>
    </row>
    <row r="365" spans="1:9" ht="15" customHeight="1">
      <c r="A365" s="18" t="s">
        <v>200</v>
      </c>
      <c r="B365" s="7" t="s">
        <v>79</v>
      </c>
      <c r="C365" s="18" t="s">
        <v>363</v>
      </c>
      <c r="D365" s="18" t="s">
        <v>74</v>
      </c>
      <c r="E365" s="18" t="s">
        <v>75</v>
      </c>
      <c r="F365" s="18">
        <v>60</v>
      </c>
      <c r="G365" s="18" t="s">
        <v>202</v>
      </c>
      <c r="H365" s="18" t="s">
        <v>203</v>
      </c>
      <c r="I365" s="18" t="s">
        <v>44</v>
      </c>
    </row>
    <row r="366" spans="1:9" ht="15" customHeight="1">
      <c r="A366" s="18" t="s">
        <v>200</v>
      </c>
      <c r="B366" s="7" t="s">
        <v>204</v>
      </c>
      <c r="C366" s="18" t="s">
        <v>363</v>
      </c>
      <c r="D366" s="18" t="s">
        <v>74</v>
      </c>
      <c r="E366" s="18" t="s">
        <v>75</v>
      </c>
      <c r="F366" s="18">
        <v>289.45001220703125</v>
      </c>
      <c r="G366" s="18" t="s">
        <v>202</v>
      </c>
      <c r="H366" s="18" t="s">
        <v>205</v>
      </c>
      <c r="I366" s="18" t="s">
        <v>45</v>
      </c>
    </row>
    <row r="367" spans="1:9" ht="15" customHeight="1">
      <c r="A367" s="18" t="s">
        <v>200</v>
      </c>
      <c r="B367" s="7" t="s">
        <v>79</v>
      </c>
      <c r="C367" s="18" t="s">
        <v>364</v>
      </c>
      <c r="D367" s="18" t="s">
        <v>74</v>
      </c>
      <c r="E367" s="18" t="s">
        <v>75</v>
      </c>
      <c r="F367" s="18">
        <v>60</v>
      </c>
      <c r="G367" s="18" t="s">
        <v>202</v>
      </c>
      <c r="H367" s="18" t="s">
        <v>203</v>
      </c>
      <c r="I367" s="18" t="s">
        <v>44</v>
      </c>
    </row>
    <row r="368" spans="1:9" ht="15" customHeight="1">
      <c r="A368" s="18" t="s">
        <v>200</v>
      </c>
      <c r="B368" s="7" t="s">
        <v>204</v>
      </c>
      <c r="C368" s="18" t="s">
        <v>364</v>
      </c>
      <c r="D368" s="18" t="s">
        <v>74</v>
      </c>
      <c r="E368" s="18" t="s">
        <v>75</v>
      </c>
      <c r="F368" s="18">
        <v>0</v>
      </c>
      <c r="G368" s="18" t="s">
        <v>202</v>
      </c>
      <c r="H368" s="18" t="s">
        <v>205</v>
      </c>
      <c r="I368" s="18" t="s">
        <v>45</v>
      </c>
    </row>
    <row r="369" spans="1:9" ht="15" customHeight="1">
      <c r="A369" s="18" t="s">
        <v>200</v>
      </c>
      <c r="B369" s="7" t="s">
        <v>79</v>
      </c>
      <c r="C369" s="18" t="s">
        <v>365</v>
      </c>
      <c r="D369" s="18" t="s">
        <v>74</v>
      </c>
      <c r="E369" s="18" t="s">
        <v>75</v>
      </c>
      <c r="F369" s="18">
        <v>60</v>
      </c>
      <c r="G369" s="18" t="s">
        <v>202</v>
      </c>
      <c r="H369" s="18" t="s">
        <v>203</v>
      </c>
      <c r="I369" s="18" t="s">
        <v>44</v>
      </c>
    </row>
    <row r="370" spans="1:9" ht="15" customHeight="1">
      <c r="A370" s="18" t="s">
        <v>200</v>
      </c>
      <c r="B370" s="7" t="s">
        <v>204</v>
      </c>
      <c r="C370" s="18" t="s">
        <v>365</v>
      </c>
      <c r="D370" s="18" t="s">
        <v>74</v>
      </c>
      <c r="E370" s="18" t="s">
        <v>75</v>
      </c>
      <c r="F370" s="18">
        <v>0</v>
      </c>
      <c r="G370" s="18" t="s">
        <v>202</v>
      </c>
      <c r="H370" s="18" t="s">
        <v>205</v>
      </c>
      <c r="I370" s="18" t="s">
        <v>45</v>
      </c>
    </row>
    <row r="371" spans="1:9" ht="15" customHeight="1">
      <c r="A371" s="18" t="s">
        <v>200</v>
      </c>
      <c r="B371" s="7" t="s">
        <v>79</v>
      </c>
      <c r="C371" s="18" t="s">
        <v>366</v>
      </c>
      <c r="D371" s="18" t="s">
        <v>74</v>
      </c>
      <c r="E371" s="18" t="s">
        <v>75</v>
      </c>
      <c r="F371" s="18">
        <v>60</v>
      </c>
      <c r="G371" s="18" t="s">
        <v>202</v>
      </c>
      <c r="H371" s="18" t="s">
        <v>203</v>
      </c>
      <c r="I371" s="18" t="s">
        <v>44</v>
      </c>
    </row>
    <row r="372" spans="1:9" ht="15" customHeight="1">
      <c r="A372" s="18" t="s">
        <v>200</v>
      </c>
      <c r="B372" s="7" t="s">
        <v>204</v>
      </c>
      <c r="C372" s="18" t="s">
        <v>366</v>
      </c>
      <c r="D372" s="18" t="s">
        <v>74</v>
      </c>
      <c r="E372" s="18" t="s">
        <v>75</v>
      </c>
      <c r="F372" s="18">
        <v>327.510009765625</v>
      </c>
      <c r="G372" s="18" t="s">
        <v>202</v>
      </c>
      <c r="H372" s="18" t="s">
        <v>205</v>
      </c>
      <c r="I372" s="18" t="s">
        <v>45</v>
      </c>
    </row>
    <row r="373" spans="1:9" ht="15" customHeight="1">
      <c r="A373" s="18" t="s">
        <v>75</v>
      </c>
      <c r="B373" s="7" t="s">
        <v>174</v>
      </c>
      <c r="C373" s="18" t="s">
        <v>367</v>
      </c>
      <c r="D373" s="18" t="s">
        <v>74</v>
      </c>
      <c r="E373" s="18" t="s">
        <v>75</v>
      </c>
      <c r="F373" s="18">
        <v>500</v>
      </c>
      <c r="G373" s="18" t="s">
        <v>202</v>
      </c>
      <c r="H373" s="18" t="s">
        <v>218</v>
      </c>
      <c r="I373" s="18" t="s">
        <v>45</v>
      </c>
    </row>
    <row r="374" spans="1:9" ht="15" customHeight="1">
      <c r="A374" s="18" t="s">
        <v>75</v>
      </c>
      <c r="B374" s="7" t="s">
        <v>174</v>
      </c>
      <c r="C374" s="18" t="s">
        <v>367</v>
      </c>
      <c r="D374" s="18" t="s">
        <v>74</v>
      </c>
      <c r="E374" s="18" t="s">
        <v>75</v>
      </c>
      <c r="F374" s="18">
        <v>1000</v>
      </c>
      <c r="G374" s="18" t="s">
        <v>202</v>
      </c>
      <c r="H374" s="18" t="s">
        <v>212</v>
      </c>
      <c r="I374" s="18" t="s">
        <v>45</v>
      </c>
    </row>
    <row r="375" spans="1:9" ht="15" customHeight="1">
      <c r="A375" s="18" t="s">
        <v>75</v>
      </c>
      <c r="B375" s="7" t="s">
        <v>174</v>
      </c>
      <c r="C375" s="18" t="s">
        <v>367</v>
      </c>
      <c r="D375" s="18" t="s">
        <v>74</v>
      </c>
      <c r="E375" s="18" t="s">
        <v>75</v>
      </c>
      <c r="F375" s="18">
        <v>100</v>
      </c>
      <c r="G375" s="18" t="s">
        <v>202</v>
      </c>
      <c r="H375" s="18" t="s">
        <v>212</v>
      </c>
      <c r="I375" s="18" t="s">
        <v>45</v>
      </c>
    </row>
    <row r="376" spans="1:9" ht="15" customHeight="1">
      <c r="A376" s="18" t="s">
        <v>200</v>
      </c>
      <c r="B376" s="7" t="s">
        <v>79</v>
      </c>
      <c r="C376" s="18" t="s">
        <v>367</v>
      </c>
      <c r="D376" s="18" t="s">
        <v>74</v>
      </c>
      <c r="E376" s="18" t="s">
        <v>75</v>
      </c>
      <c r="F376" s="18">
        <v>60</v>
      </c>
      <c r="G376" s="18" t="s">
        <v>202</v>
      </c>
      <c r="H376" s="18" t="s">
        <v>203</v>
      </c>
      <c r="I376" s="18" t="s">
        <v>44</v>
      </c>
    </row>
    <row r="377" spans="1:9" ht="15" customHeight="1">
      <c r="A377" s="18" t="s">
        <v>200</v>
      </c>
      <c r="B377" s="7" t="s">
        <v>204</v>
      </c>
      <c r="C377" s="18" t="s">
        <v>367</v>
      </c>
      <c r="D377" s="18" t="s">
        <v>74</v>
      </c>
      <c r="E377" s="18" t="s">
        <v>75</v>
      </c>
      <c r="F377" s="18">
        <v>0</v>
      </c>
      <c r="G377" s="18" t="s">
        <v>202</v>
      </c>
      <c r="H377" s="18" t="s">
        <v>205</v>
      </c>
      <c r="I377" s="18" t="s">
        <v>45</v>
      </c>
    </row>
    <row r="378" spans="1:9" ht="15" customHeight="1">
      <c r="A378" s="18" t="s">
        <v>200</v>
      </c>
      <c r="B378" s="7" t="s">
        <v>79</v>
      </c>
      <c r="C378" s="18" t="s">
        <v>86</v>
      </c>
      <c r="D378" s="18" t="s">
        <v>74</v>
      </c>
      <c r="E378" s="18" t="s">
        <v>75</v>
      </c>
      <c r="F378" s="18">
        <v>60</v>
      </c>
      <c r="G378" s="18" t="s">
        <v>202</v>
      </c>
      <c r="H378" s="18" t="s">
        <v>203</v>
      </c>
      <c r="I378" s="18" t="s">
        <v>44</v>
      </c>
    </row>
    <row r="379" spans="1:9" ht="15" customHeight="1">
      <c r="A379" s="18" t="s">
        <v>200</v>
      </c>
      <c r="B379" s="7" t="s">
        <v>204</v>
      </c>
      <c r="C379" s="18" t="s">
        <v>86</v>
      </c>
      <c r="D379" s="18" t="s">
        <v>74</v>
      </c>
      <c r="E379" s="18" t="s">
        <v>75</v>
      </c>
      <c r="F379" s="18">
        <v>728.94000244140625</v>
      </c>
      <c r="G379" s="18" t="s">
        <v>202</v>
      </c>
      <c r="H379" s="18" t="s">
        <v>205</v>
      </c>
      <c r="I379" s="18" t="s">
        <v>45</v>
      </c>
    </row>
    <row r="380" spans="1:9" ht="15" customHeight="1">
      <c r="A380" s="18" t="s">
        <v>75</v>
      </c>
      <c r="B380" s="7" t="s">
        <v>174</v>
      </c>
      <c r="C380" s="18" t="s">
        <v>368</v>
      </c>
      <c r="D380" s="18" t="s">
        <v>84</v>
      </c>
      <c r="E380" s="18" t="s">
        <v>75</v>
      </c>
      <c r="F380" s="18">
        <v>1300</v>
      </c>
      <c r="G380" s="18" t="s">
        <v>202</v>
      </c>
      <c r="H380" s="18" t="s">
        <v>214</v>
      </c>
      <c r="I380" s="18" t="s">
        <v>45</v>
      </c>
    </row>
    <row r="381" spans="1:9" ht="15" customHeight="1">
      <c r="A381" s="18" t="s">
        <v>200</v>
      </c>
      <c r="B381" s="7" t="s">
        <v>79</v>
      </c>
      <c r="C381" s="18" t="s">
        <v>368</v>
      </c>
      <c r="D381" s="18" t="s">
        <v>84</v>
      </c>
      <c r="E381" s="18" t="s">
        <v>75</v>
      </c>
      <c r="F381" s="18">
        <v>60</v>
      </c>
      <c r="G381" s="18" t="s">
        <v>202</v>
      </c>
      <c r="H381" s="18" t="s">
        <v>203</v>
      </c>
      <c r="I381" s="18" t="s">
        <v>44</v>
      </c>
    </row>
    <row r="382" spans="1:9" ht="15" customHeight="1">
      <c r="A382" s="18" t="s">
        <v>200</v>
      </c>
      <c r="B382" s="7" t="s">
        <v>204</v>
      </c>
      <c r="C382" s="18" t="s">
        <v>368</v>
      </c>
      <c r="D382" s="18" t="s">
        <v>84</v>
      </c>
      <c r="E382" s="18" t="s">
        <v>75</v>
      </c>
      <c r="F382" s="18">
        <v>1005.5800170898437</v>
      </c>
      <c r="G382" s="18" t="s">
        <v>202</v>
      </c>
      <c r="H382" s="18" t="s">
        <v>205</v>
      </c>
      <c r="I382" s="18" t="s">
        <v>45</v>
      </c>
    </row>
    <row r="383" spans="1:9" ht="15" customHeight="1">
      <c r="A383" s="18" t="s">
        <v>200</v>
      </c>
      <c r="B383" s="7" t="s">
        <v>79</v>
      </c>
      <c r="C383" s="18" t="s">
        <v>369</v>
      </c>
      <c r="D383" s="18" t="s">
        <v>84</v>
      </c>
      <c r="E383" s="18" t="s">
        <v>75</v>
      </c>
      <c r="F383" s="18">
        <v>60</v>
      </c>
      <c r="G383" s="18" t="s">
        <v>202</v>
      </c>
      <c r="H383" s="18" t="s">
        <v>203</v>
      </c>
      <c r="I383" s="18" t="s">
        <v>44</v>
      </c>
    </row>
    <row r="384" spans="1:9" ht="15" customHeight="1">
      <c r="A384" s="18" t="s">
        <v>200</v>
      </c>
      <c r="B384" s="7" t="s">
        <v>204</v>
      </c>
      <c r="C384" s="18" t="s">
        <v>369</v>
      </c>
      <c r="D384" s="18" t="s">
        <v>84</v>
      </c>
      <c r="E384" s="18" t="s">
        <v>75</v>
      </c>
      <c r="F384" s="18">
        <v>0</v>
      </c>
      <c r="G384" s="18" t="s">
        <v>202</v>
      </c>
      <c r="H384" s="18" t="s">
        <v>205</v>
      </c>
      <c r="I384" s="18" t="s">
        <v>45</v>
      </c>
    </row>
    <row r="385" spans="1:9" ht="15" customHeight="1">
      <c r="A385" s="18" t="s">
        <v>75</v>
      </c>
      <c r="B385" s="7" t="s">
        <v>174</v>
      </c>
      <c r="C385" s="18" t="s">
        <v>370</v>
      </c>
      <c r="D385" s="18" t="s">
        <v>181</v>
      </c>
      <c r="E385" s="18" t="s">
        <v>75</v>
      </c>
      <c r="F385" s="18">
        <v>2115</v>
      </c>
      <c r="G385" s="18" t="s">
        <v>202</v>
      </c>
      <c r="H385" s="18" t="s">
        <v>212</v>
      </c>
      <c r="I385" s="18" t="s">
        <v>45</v>
      </c>
    </row>
    <row r="386" spans="1:9" ht="15" customHeight="1">
      <c r="A386" s="18" t="s">
        <v>200</v>
      </c>
      <c r="B386" s="7" t="s">
        <v>79</v>
      </c>
      <c r="C386" s="18" t="s">
        <v>176</v>
      </c>
      <c r="D386" s="18" t="s">
        <v>74</v>
      </c>
      <c r="E386" s="18" t="s">
        <v>75</v>
      </c>
      <c r="F386" s="18">
        <v>60</v>
      </c>
      <c r="G386" s="18" t="s">
        <v>202</v>
      </c>
      <c r="H386" s="18" t="s">
        <v>203</v>
      </c>
      <c r="I386" s="18" t="s">
        <v>44</v>
      </c>
    </row>
    <row r="387" spans="1:9" ht="15" customHeight="1">
      <c r="A387" s="18" t="s">
        <v>200</v>
      </c>
      <c r="B387" s="7" t="s">
        <v>204</v>
      </c>
      <c r="C387" s="18" t="s">
        <v>176</v>
      </c>
      <c r="D387" s="18" t="s">
        <v>74</v>
      </c>
      <c r="E387" s="18" t="s">
        <v>75</v>
      </c>
      <c r="F387" s="18">
        <v>1217.719970703125</v>
      </c>
      <c r="G387" s="18" t="s">
        <v>202</v>
      </c>
      <c r="H387" s="18" t="s">
        <v>205</v>
      </c>
      <c r="I387" s="18" t="s">
        <v>45</v>
      </c>
    </row>
    <row r="388" spans="1:9" ht="15" customHeight="1">
      <c r="A388" s="18" t="s">
        <v>75</v>
      </c>
      <c r="B388" s="7" t="s">
        <v>174</v>
      </c>
      <c r="C388" s="18" t="s">
        <v>371</v>
      </c>
      <c r="D388" s="18" t="s">
        <v>74</v>
      </c>
      <c r="E388" s="18" t="s">
        <v>75</v>
      </c>
      <c r="F388" s="18">
        <v>1200</v>
      </c>
      <c r="G388" s="18" t="s">
        <v>202</v>
      </c>
      <c r="H388" s="18" t="s">
        <v>214</v>
      </c>
      <c r="I388" s="18" t="s">
        <v>45</v>
      </c>
    </row>
    <row r="389" spans="1:9" ht="15" customHeight="1">
      <c r="A389" s="18" t="s">
        <v>200</v>
      </c>
      <c r="B389" s="7" t="s">
        <v>79</v>
      </c>
      <c r="C389" s="18" t="s">
        <v>371</v>
      </c>
      <c r="D389" s="18" t="s">
        <v>74</v>
      </c>
      <c r="E389" s="18" t="s">
        <v>75</v>
      </c>
      <c r="F389" s="18">
        <v>60</v>
      </c>
      <c r="G389" s="18" t="s">
        <v>202</v>
      </c>
      <c r="H389" s="18" t="s">
        <v>203</v>
      </c>
      <c r="I389" s="18" t="s">
        <v>44</v>
      </c>
    </row>
    <row r="390" spans="1:9" ht="15" customHeight="1">
      <c r="A390" s="18" t="s">
        <v>200</v>
      </c>
      <c r="B390" s="7" t="s">
        <v>204</v>
      </c>
      <c r="C390" s="18" t="s">
        <v>371</v>
      </c>
      <c r="D390" s="18" t="s">
        <v>74</v>
      </c>
      <c r="E390" s="18" t="s">
        <v>75</v>
      </c>
      <c r="F390" s="18">
        <v>388.54998779296875</v>
      </c>
      <c r="G390" s="18" t="s">
        <v>202</v>
      </c>
      <c r="H390" s="18" t="s">
        <v>205</v>
      </c>
      <c r="I390" s="18" t="s">
        <v>45</v>
      </c>
    </row>
    <row r="391" spans="1:9" ht="15" customHeight="1">
      <c r="A391" s="18" t="s">
        <v>75</v>
      </c>
      <c r="B391" s="7" t="s">
        <v>82</v>
      </c>
      <c r="C391" s="18" t="s">
        <v>372</v>
      </c>
      <c r="D391" s="18" t="s">
        <v>254</v>
      </c>
      <c r="E391" s="18" t="s">
        <v>75</v>
      </c>
      <c r="F391" s="18">
        <v>200</v>
      </c>
      <c r="G391" s="18" t="s">
        <v>202</v>
      </c>
      <c r="H391" s="18" t="s">
        <v>209</v>
      </c>
      <c r="I391" s="18" t="s">
        <v>44</v>
      </c>
    </row>
    <row r="392" spans="1:9" ht="15" customHeight="1">
      <c r="A392" s="18" t="s">
        <v>200</v>
      </c>
      <c r="B392" s="7" t="s">
        <v>79</v>
      </c>
      <c r="C392" s="18" t="s">
        <v>373</v>
      </c>
      <c r="D392" s="18" t="s">
        <v>74</v>
      </c>
      <c r="E392" s="18" t="s">
        <v>75</v>
      </c>
      <c r="F392" s="18">
        <v>60</v>
      </c>
      <c r="G392" s="18" t="s">
        <v>202</v>
      </c>
      <c r="H392" s="18" t="s">
        <v>203</v>
      </c>
      <c r="I392" s="18" t="s">
        <v>44</v>
      </c>
    </row>
    <row r="393" spans="1:9" ht="15" customHeight="1">
      <c r="A393" s="18" t="s">
        <v>200</v>
      </c>
      <c r="B393" s="7" t="s">
        <v>204</v>
      </c>
      <c r="C393" s="18" t="s">
        <v>373</v>
      </c>
      <c r="D393" s="18" t="s">
        <v>74</v>
      </c>
      <c r="E393" s="18" t="s">
        <v>75</v>
      </c>
      <c r="F393" s="18">
        <v>869.83001708984375</v>
      </c>
      <c r="G393" s="18" t="s">
        <v>202</v>
      </c>
      <c r="H393" s="18" t="s">
        <v>205</v>
      </c>
      <c r="I393" s="18" t="s">
        <v>45</v>
      </c>
    </row>
    <row r="394" spans="1:9" ht="15" customHeight="1">
      <c r="A394" s="18" t="s">
        <v>75</v>
      </c>
      <c r="B394" s="7" t="s">
        <v>174</v>
      </c>
      <c r="C394" s="18" t="s">
        <v>374</v>
      </c>
      <c r="D394" s="18" t="s">
        <v>74</v>
      </c>
      <c r="E394" s="18" t="s">
        <v>75</v>
      </c>
      <c r="F394" s="18">
        <v>850</v>
      </c>
      <c r="G394" s="18" t="s">
        <v>202</v>
      </c>
      <c r="H394" s="18" t="s">
        <v>212</v>
      </c>
      <c r="I394" s="18" t="s">
        <v>45</v>
      </c>
    </row>
    <row r="395" spans="1:9" ht="15" customHeight="1">
      <c r="A395" s="18" t="s">
        <v>75</v>
      </c>
      <c r="B395" s="7" t="s">
        <v>174</v>
      </c>
      <c r="C395" s="18" t="s">
        <v>374</v>
      </c>
      <c r="D395" s="18" t="s">
        <v>74</v>
      </c>
      <c r="E395" s="18" t="s">
        <v>75</v>
      </c>
      <c r="F395" s="18">
        <v>400</v>
      </c>
      <c r="G395" s="18" t="s">
        <v>202</v>
      </c>
      <c r="H395" s="18" t="s">
        <v>212</v>
      </c>
      <c r="I395" s="18" t="s">
        <v>45</v>
      </c>
    </row>
    <row r="396" spans="1:9" ht="15" customHeight="1">
      <c r="A396" s="18" t="s">
        <v>200</v>
      </c>
      <c r="B396" s="7" t="s">
        <v>79</v>
      </c>
      <c r="C396" s="18" t="s">
        <v>374</v>
      </c>
      <c r="D396" s="18" t="s">
        <v>74</v>
      </c>
      <c r="E396" s="18" t="s">
        <v>75</v>
      </c>
      <c r="F396" s="18">
        <v>60</v>
      </c>
      <c r="G396" s="18" t="s">
        <v>202</v>
      </c>
      <c r="H396" s="18" t="s">
        <v>203</v>
      </c>
      <c r="I396" s="18" t="s">
        <v>44</v>
      </c>
    </row>
    <row r="397" spans="1:9" ht="15" customHeight="1">
      <c r="A397" s="18" t="s">
        <v>200</v>
      </c>
      <c r="B397" s="7" t="s">
        <v>204</v>
      </c>
      <c r="C397" s="18" t="s">
        <v>374</v>
      </c>
      <c r="D397" s="18" t="s">
        <v>74</v>
      </c>
      <c r="E397" s="18" t="s">
        <v>75</v>
      </c>
      <c r="F397" s="18">
        <v>0</v>
      </c>
      <c r="G397" s="18" t="s">
        <v>202</v>
      </c>
      <c r="H397" s="18" t="s">
        <v>205</v>
      </c>
      <c r="I397" s="18" t="s">
        <v>45</v>
      </c>
    </row>
    <row r="398" spans="1:9" ht="15" customHeight="1">
      <c r="A398" s="18" t="s">
        <v>75</v>
      </c>
      <c r="B398" s="7" t="s">
        <v>174</v>
      </c>
      <c r="C398" s="18" t="s">
        <v>375</v>
      </c>
      <c r="D398" s="18" t="s">
        <v>84</v>
      </c>
      <c r="E398" s="18" t="s">
        <v>75</v>
      </c>
      <c r="F398" s="18">
        <v>1500</v>
      </c>
      <c r="G398" s="18" t="s">
        <v>202</v>
      </c>
      <c r="H398" s="18" t="s">
        <v>218</v>
      </c>
      <c r="I398" s="18" t="s">
        <v>45</v>
      </c>
    </row>
    <row r="399" spans="1:9" ht="15" customHeight="1">
      <c r="A399" s="18" t="s">
        <v>75</v>
      </c>
      <c r="B399" s="7" t="s">
        <v>174</v>
      </c>
      <c r="C399" s="18" t="s">
        <v>375</v>
      </c>
      <c r="D399" s="18" t="s">
        <v>84</v>
      </c>
      <c r="E399" s="18" t="s">
        <v>75</v>
      </c>
      <c r="F399" s="18">
        <v>100</v>
      </c>
      <c r="G399" s="18" t="s">
        <v>202</v>
      </c>
      <c r="H399" s="18" t="s">
        <v>218</v>
      </c>
      <c r="I399" s="18" t="s">
        <v>45</v>
      </c>
    </row>
    <row r="400" spans="1:9" ht="15" customHeight="1">
      <c r="A400" s="18" t="s">
        <v>200</v>
      </c>
      <c r="B400" s="7" t="s">
        <v>79</v>
      </c>
      <c r="C400" s="18" t="s">
        <v>375</v>
      </c>
      <c r="D400" s="18" t="s">
        <v>84</v>
      </c>
      <c r="E400" s="18" t="s">
        <v>75</v>
      </c>
      <c r="F400" s="18">
        <v>60</v>
      </c>
      <c r="G400" s="18" t="s">
        <v>202</v>
      </c>
      <c r="H400" s="18" t="s">
        <v>203</v>
      </c>
      <c r="I400" s="18" t="s">
        <v>44</v>
      </c>
    </row>
    <row r="401" spans="1:9" ht="15" customHeight="1">
      <c r="A401" s="18" t="s">
        <v>200</v>
      </c>
      <c r="B401" s="7" t="s">
        <v>204</v>
      </c>
      <c r="C401" s="18" t="s">
        <v>375</v>
      </c>
      <c r="D401" s="18" t="s">
        <v>84</v>
      </c>
      <c r="E401" s="18" t="s">
        <v>75</v>
      </c>
      <c r="F401" s="18">
        <v>0</v>
      </c>
      <c r="G401" s="18" t="s">
        <v>202</v>
      </c>
      <c r="H401" s="18" t="s">
        <v>205</v>
      </c>
      <c r="I401" s="18" t="s">
        <v>45</v>
      </c>
    </row>
    <row r="402" spans="1:9" ht="15" customHeight="1">
      <c r="A402" s="18" t="s">
        <v>200</v>
      </c>
      <c r="B402" s="7" t="s">
        <v>79</v>
      </c>
      <c r="C402" s="18" t="s">
        <v>376</v>
      </c>
      <c r="D402" s="18" t="s">
        <v>74</v>
      </c>
      <c r="E402" s="18" t="s">
        <v>75</v>
      </c>
      <c r="F402" s="18">
        <v>60</v>
      </c>
      <c r="G402" s="18" t="s">
        <v>202</v>
      </c>
      <c r="H402" s="18" t="s">
        <v>203</v>
      </c>
      <c r="I402" s="18" t="s">
        <v>44</v>
      </c>
    </row>
    <row r="403" spans="1:9" ht="15" customHeight="1">
      <c r="A403" s="18" t="s">
        <v>200</v>
      </c>
      <c r="B403" s="7" t="s">
        <v>204</v>
      </c>
      <c r="C403" s="18" t="s">
        <v>376</v>
      </c>
      <c r="D403" s="18" t="s">
        <v>74</v>
      </c>
      <c r="E403" s="18" t="s">
        <v>75</v>
      </c>
      <c r="F403" s="18">
        <v>324.20999145507812</v>
      </c>
      <c r="G403" s="18" t="s">
        <v>202</v>
      </c>
      <c r="H403" s="18" t="s">
        <v>205</v>
      </c>
      <c r="I403" s="18" t="s">
        <v>45</v>
      </c>
    </row>
    <row r="404" spans="1:9" ht="15" customHeight="1">
      <c r="A404" s="18" t="s">
        <v>75</v>
      </c>
      <c r="B404" s="7" t="s">
        <v>174</v>
      </c>
      <c r="C404" s="18" t="s">
        <v>377</v>
      </c>
      <c r="D404" s="18" t="s">
        <v>74</v>
      </c>
      <c r="E404" s="18" t="s">
        <v>75</v>
      </c>
      <c r="F404" s="18">
        <v>860</v>
      </c>
      <c r="G404" s="18" t="s">
        <v>202</v>
      </c>
      <c r="H404" s="18" t="s">
        <v>212</v>
      </c>
      <c r="I404" s="18" t="s">
        <v>45</v>
      </c>
    </row>
    <row r="405" spans="1:9" ht="15" customHeight="1">
      <c r="A405" s="18" t="s">
        <v>200</v>
      </c>
      <c r="B405" s="7" t="s">
        <v>79</v>
      </c>
      <c r="C405" s="18" t="s">
        <v>377</v>
      </c>
      <c r="D405" s="18" t="s">
        <v>74</v>
      </c>
      <c r="E405" s="18" t="s">
        <v>75</v>
      </c>
      <c r="F405" s="18">
        <v>60</v>
      </c>
      <c r="G405" s="18" t="s">
        <v>202</v>
      </c>
      <c r="H405" s="18" t="s">
        <v>203</v>
      </c>
      <c r="I405" s="18" t="s">
        <v>44</v>
      </c>
    </row>
    <row r="406" spans="1:9" ht="15" customHeight="1">
      <c r="A406" s="18" t="s">
        <v>200</v>
      </c>
      <c r="B406" s="7" t="s">
        <v>204</v>
      </c>
      <c r="C406" s="18" t="s">
        <v>377</v>
      </c>
      <c r="D406" s="18" t="s">
        <v>74</v>
      </c>
      <c r="E406" s="18" t="s">
        <v>75</v>
      </c>
      <c r="F406" s="18">
        <v>0</v>
      </c>
      <c r="G406" s="18" t="s">
        <v>202</v>
      </c>
      <c r="H406" s="18" t="s">
        <v>205</v>
      </c>
      <c r="I406" s="18" t="s">
        <v>45</v>
      </c>
    </row>
    <row r="407" spans="1:9" ht="15" customHeight="1">
      <c r="A407" s="18" t="s">
        <v>200</v>
      </c>
      <c r="B407" s="7" t="s">
        <v>79</v>
      </c>
      <c r="C407" s="18" t="s">
        <v>378</v>
      </c>
      <c r="D407" s="18" t="s">
        <v>254</v>
      </c>
      <c r="E407" s="18" t="s">
        <v>75</v>
      </c>
      <c r="F407" s="18">
        <v>60</v>
      </c>
      <c r="G407" s="18" t="s">
        <v>202</v>
      </c>
      <c r="H407" s="18" t="s">
        <v>203</v>
      </c>
      <c r="I407" s="18" t="s">
        <v>44</v>
      </c>
    </row>
    <row r="408" spans="1:9" ht="15" customHeight="1">
      <c r="A408" s="18" t="s">
        <v>200</v>
      </c>
      <c r="B408" s="7" t="s">
        <v>204</v>
      </c>
      <c r="C408" s="18" t="s">
        <v>378</v>
      </c>
      <c r="D408" s="18" t="s">
        <v>254</v>
      </c>
      <c r="E408" s="18" t="s">
        <v>75</v>
      </c>
      <c r="F408" s="18">
        <v>0</v>
      </c>
      <c r="G408" s="18" t="s">
        <v>202</v>
      </c>
      <c r="H408" s="18" t="s">
        <v>205</v>
      </c>
      <c r="I408" s="18" t="s">
        <v>45</v>
      </c>
    </row>
    <row r="409" spans="1:9" ht="15" customHeight="1">
      <c r="A409" s="18" t="s">
        <v>200</v>
      </c>
      <c r="B409" s="7" t="s">
        <v>79</v>
      </c>
      <c r="C409" s="18" t="s">
        <v>379</v>
      </c>
      <c r="D409" s="18" t="s">
        <v>74</v>
      </c>
      <c r="E409" s="18" t="s">
        <v>75</v>
      </c>
      <c r="F409" s="18">
        <v>60</v>
      </c>
      <c r="G409" s="18" t="s">
        <v>202</v>
      </c>
      <c r="H409" s="18" t="s">
        <v>203</v>
      </c>
      <c r="I409" s="18" t="s">
        <v>44</v>
      </c>
    </row>
    <row r="410" spans="1:9" ht="15" customHeight="1">
      <c r="A410" s="18" t="s">
        <v>200</v>
      </c>
      <c r="B410" s="7" t="s">
        <v>204</v>
      </c>
      <c r="C410" s="18" t="s">
        <v>379</v>
      </c>
      <c r="D410" s="18" t="s">
        <v>74</v>
      </c>
      <c r="E410" s="18" t="s">
        <v>75</v>
      </c>
      <c r="F410" s="18">
        <v>0</v>
      </c>
      <c r="G410" s="18" t="s">
        <v>202</v>
      </c>
      <c r="H410" s="18" t="s">
        <v>205</v>
      </c>
      <c r="I410" s="18" t="s">
        <v>45</v>
      </c>
    </row>
    <row r="411" spans="1:9" ht="15" customHeight="1">
      <c r="A411" s="18" t="s">
        <v>75</v>
      </c>
      <c r="B411" s="7" t="s">
        <v>174</v>
      </c>
      <c r="C411" s="18" t="s">
        <v>380</v>
      </c>
      <c r="D411" s="18" t="s">
        <v>74</v>
      </c>
      <c r="E411" s="18" t="s">
        <v>75</v>
      </c>
      <c r="F411" s="18">
        <v>1000</v>
      </c>
      <c r="G411" s="18" t="s">
        <v>202</v>
      </c>
      <c r="H411" s="18" t="s">
        <v>212</v>
      </c>
      <c r="I411" s="18" t="s">
        <v>45</v>
      </c>
    </row>
    <row r="412" spans="1:9" ht="15" customHeight="1">
      <c r="A412" s="18" t="s">
        <v>200</v>
      </c>
      <c r="B412" s="7" t="s">
        <v>79</v>
      </c>
      <c r="C412" s="18" t="s">
        <v>380</v>
      </c>
      <c r="D412" s="18" t="s">
        <v>74</v>
      </c>
      <c r="E412" s="18" t="s">
        <v>75</v>
      </c>
      <c r="F412" s="18">
        <v>60</v>
      </c>
      <c r="G412" s="18" t="s">
        <v>202</v>
      </c>
      <c r="H412" s="18" t="s">
        <v>203</v>
      </c>
      <c r="I412" s="18" t="s">
        <v>44</v>
      </c>
    </row>
    <row r="413" spans="1:9" ht="15" customHeight="1">
      <c r="A413" s="18" t="s">
        <v>200</v>
      </c>
      <c r="B413" s="7" t="s">
        <v>204</v>
      </c>
      <c r="C413" s="18" t="s">
        <v>380</v>
      </c>
      <c r="D413" s="18" t="s">
        <v>74</v>
      </c>
      <c r="E413" s="18" t="s">
        <v>75</v>
      </c>
      <c r="F413" s="18">
        <v>275.92001342773437</v>
      </c>
      <c r="G413" s="18" t="s">
        <v>202</v>
      </c>
      <c r="H413" s="18" t="s">
        <v>205</v>
      </c>
      <c r="I413" s="18" t="s">
        <v>45</v>
      </c>
    </row>
    <row r="414" spans="1:9" ht="15" customHeight="1">
      <c r="A414" s="18" t="s">
        <v>200</v>
      </c>
      <c r="B414" s="7" t="s">
        <v>79</v>
      </c>
      <c r="C414" s="18" t="s">
        <v>381</v>
      </c>
      <c r="D414" s="18" t="s">
        <v>74</v>
      </c>
      <c r="E414" s="18" t="s">
        <v>75</v>
      </c>
      <c r="F414" s="18">
        <v>60</v>
      </c>
      <c r="G414" s="18" t="s">
        <v>202</v>
      </c>
      <c r="H414" s="18" t="s">
        <v>203</v>
      </c>
      <c r="I414" s="18" t="s">
        <v>44</v>
      </c>
    </row>
    <row r="415" spans="1:9" ht="15" customHeight="1">
      <c r="A415" s="18" t="s">
        <v>200</v>
      </c>
      <c r="B415" s="7" t="s">
        <v>204</v>
      </c>
      <c r="C415" s="18" t="s">
        <v>381</v>
      </c>
      <c r="D415" s="18" t="s">
        <v>74</v>
      </c>
      <c r="E415" s="18" t="s">
        <v>75</v>
      </c>
      <c r="F415" s="18">
        <v>0</v>
      </c>
      <c r="G415" s="18" t="s">
        <v>202</v>
      </c>
      <c r="H415" s="18" t="s">
        <v>205</v>
      </c>
      <c r="I415" s="18" t="s">
        <v>45</v>
      </c>
    </row>
    <row r="416" spans="1:9" ht="15" customHeight="1">
      <c r="A416" s="18" t="s">
        <v>200</v>
      </c>
      <c r="B416" s="7" t="s">
        <v>79</v>
      </c>
      <c r="C416" s="18" t="s">
        <v>382</v>
      </c>
      <c r="D416" s="18" t="s">
        <v>74</v>
      </c>
      <c r="E416" s="18" t="s">
        <v>75</v>
      </c>
      <c r="F416" s="18">
        <v>60</v>
      </c>
      <c r="G416" s="18" t="s">
        <v>202</v>
      </c>
      <c r="H416" s="18" t="s">
        <v>203</v>
      </c>
      <c r="I416" s="18" t="s">
        <v>44</v>
      </c>
    </row>
    <row r="417" spans="1:9" ht="15" customHeight="1">
      <c r="A417" s="18" t="s">
        <v>200</v>
      </c>
      <c r="B417" s="7" t="s">
        <v>204</v>
      </c>
      <c r="C417" s="18" t="s">
        <v>382</v>
      </c>
      <c r="D417" s="18" t="s">
        <v>74</v>
      </c>
      <c r="E417" s="18" t="s">
        <v>75</v>
      </c>
      <c r="F417" s="18">
        <v>0</v>
      </c>
      <c r="G417" s="18" t="s">
        <v>202</v>
      </c>
      <c r="H417" s="18" t="s">
        <v>205</v>
      </c>
      <c r="I417" s="18" t="s">
        <v>45</v>
      </c>
    </row>
    <row r="418" spans="1:9" ht="15" customHeight="1">
      <c r="A418" s="18" t="s">
        <v>75</v>
      </c>
      <c r="B418" s="7" t="s">
        <v>174</v>
      </c>
      <c r="C418" s="18" t="s">
        <v>383</v>
      </c>
      <c r="D418" s="18" t="s">
        <v>74</v>
      </c>
      <c r="E418" s="18" t="s">
        <v>75</v>
      </c>
      <c r="F418" s="18">
        <v>2000</v>
      </c>
      <c r="G418" s="18" t="s">
        <v>202</v>
      </c>
      <c r="H418" s="18" t="s">
        <v>212</v>
      </c>
      <c r="I418" s="18" t="s">
        <v>45</v>
      </c>
    </row>
    <row r="419" spans="1:9" ht="15" customHeight="1">
      <c r="A419" s="18" t="s">
        <v>200</v>
      </c>
      <c r="B419" s="7" t="s">
        <v>79</v>
      </c>
      <c r="C419" s="18" t="s">
        <v>383</v>
      </c>
      <c r="D419" s="18" t="s">
        <v>74</v>
      </c>
      <c r="E419" s="18" t="s">
        <v>75</v>
      </c>
      <c r="F419" s="18">
        <v>60</v>
      </c>
      <c r="G419" s="18" t="s">
        <v>202</v>
      </c>
      <c r="H419" s="18" t="s">
        <v>203</v>
      </c>
      <c r="I419" s="18" t="s">
        <v>44</v>
      </c>
    </row>
    <row r="420" spans="1:9" ht="15" customHeight="1">
      <c r="A420" s="18" t="s">
        <v>200</v>
      </c>
      <c r="B420" s="7" t="s">
        <v>204</v>
      </c>
      <c r="C420" s="18" t="s">
        <v>383</v>
      </c>
      <c r="D420" s="18" t="s">
        <v>74</v>
      </c>
      <c r="E420" s="18" t="s">
        <v>75</v>
      </c>
      <c r="F420" s="18">
        <v>270.1300048828125</v>
      </c>
      <c r="G420" s="18" t="s">
        <v>202</v>
      </c>
      <c r="H420" s="18" t="s">
        <v>205</v>
      </c>
      <c r="I420" s="18" t="s">
        <v>45</v>
      </c>
    </row>
    <row r="421" spans="1:9" ht="15" customHeight="1">
      <c r="A421" s="18" t="s">
        <v>200</v>
      </c>
      <c r="B421" s="7" t="s">
        <v>204</v>
      </c>
      <c r="C421" s="18" t="s">
        <v>384</v>
      </c>
      <c r="D421" s="18" t="s">
        <v>211</v>
      </c>
      <c r="E421" s="18" t="s">
        <v>75</v>
      </c>
      <c r="F421" s="18">
        <v>0</v>
      </c>
      <c r="G421" s="18" t="s">
        <v>202</v>
      </c>
      <c r="H421" s="18" t="s">
        <v>205</v>
      </c>
      <c r="I421" s="18" t="s">
        <v>45</v>
      </c>
    </row>
    <row r="422" spans="1:9" ht="15" customHeight="1">
      <c r="A422" s="18" t="s">
        <v>200</v>
      </c>
      <c r="B422" s="7" t="s">
        <v>204</v>
      </c>
      <c r="C422" s="18" t="s">
        <v>184</v>
      </c>
      <c r="D422" s="18" t="s">
        <v>185</v>
      </c>
      <c r="E422" s="18" t="s">
        <v>75</v>
      </c>
      <c r="F422" s="18">
        <v>0</v>
      </c>
      <c r="G422" s="18" t="s">
        <v>202</v>
      </c>
      <c r="H422" s="18" t="s">
        <v>205</v>
      </c>
      <c r="I422" s="18" t="s">
        <v>45</v>
      </c>
    </row>
    <row r="423" spans="1:9" ht="15" customHeight="1">
      <c r="A423" s="18" t="s">
        <v>200</v>
      </c>
      <c r="B423" s="7" t="s">
        <v>79</v>
      </c>
      <c r="C423" s="18" t="s">
        <v>385</v>
      </c>
      <c r="D423" s="18" t="s">
        <v>74</v>
      </c>
      <c r="E423" s="18" t="s">
        <v>75</v>
      </c>
      <c r="F423" s="18">
        <v>60</v>
      </c>
      <c r="G423" s="18" t="s">
        <v>202</v>
      </c>
      <c r="H423" s="18" t="s">
        <v>203</v>
      </c>
      <c r="I423" s="18" t="s">
        <v>44</v>
      </c>
    </row>
    <row r="424" spans="1:9" ht="15" customHeight="1">
      <c r="A424" s="18" t="s">
        <v>200</v>
      </c>
      <c r="B424" s="7" t="s">
        <v>204</v>
      </c>
      <c r="C424" s="18" t="s">
        <v>385</v>
      </c>
      <c r="D424" s="18" t="s">
        <v>74</v>
      </c>
      <c r="E424" s="18" t="s">
        <v>75</v>
      </c>
      <c r="F424" s="18">
        <v>1607.1199951171875</v>
      </c>
      <c r="G424" s="18" t="s">
        <v>202</v>
      </c>
      <c r="H424" s="18" t="s">
        <v>205</v>
      </c>
      <c r="I424" s="18" t="s">
        <v>45</v>
      </c>
    </row>
    <row r="425" spans="1:9" ht="15" customHeight="1">
      <c r="A425" s="18" t="s">
        <v>75</v>
      </c>
      <c r="B425" s="7" t="s">
        <v>174</v>
      </c>
      <c r="C425" s="18" t="s">
        <v>386</v>
      </c>
      <c r="D425" s="18" t="s">
        <v>74</v>
      </c>
      <c r="E425" s="18" t="s">
        <v>75</v>
      </c>
      <c r="F425" s="18">
        <v>1000</v>
      </c>
      <c r="G425" s="18" t="s">
        <v>202</v>
      </c>
      <c r="H425" s="18" t="s">
        <v>212</v>
      </c>
      <c r="I425" s="18" t="s">
        <v>45</v>
      </c>
    </row>
    <row r="426" spans="1:9" ht="15" customHeight="1">
      <c r="A426" s="18" t="s">
        <v>200</v>
      </c>
      <c r="B426" s="7" t="s">
        <v>79</v>
      </c>
      <c r="C426" s="18" t="s">
        <v>386</v>
      </c>
      <c r="D426" s="18" t="s">
        <v>74</v>
      </c>
      <c r="E426" s="18" t="s">
        <v>75</v>
      </c>
      <c r="F426" s="18">
        <v>60</v>
      </c>
      <c r="G426" s="18" t="s">
        <v>202</v>
      </c>
      <c r="H426" s="18" t="s">
        <v>203</v>
      </c>
      <c r="I426" s="18" t="s">
        <v>44</v>
      </c>
    </row>
    <row r="427" spans="1:9" ht="15" customHeight="1">
      <c r="A427" s="18" t="s">
        <v>200</v>
      </c>
      <c r="B427" s="7" t="s">
        <v>204</v>
      </c>
      <c r="C427" s="18" t="s">
        <v>386</v>
      </c>
      <c r="D427" s="18" t="s">
        <v>74</v>
      </c>
      <c r="E427" s="18" t="s">
        <v>75</v>
      </c>
      <c r="F427" s="18">
        <v>0</v>
      </c>
      <c r="G427" s="18" t="s">
        <v>202</v>
      </c>
      <c r="H427" s="18" t="s">
        <v>205</v>
      </c>
      <c r="I427" s="18" t="s">
        <v>45</v>
      </c>
    </row>
    <row r="428" spans="1:9" ht="15" customHeight="1">
      <c r="A428" s="18" t="s">
        <v>200</v>
      </c>
      <c r="B428" s="7" t="s">
        <v>79</v>
      </c>
      <c r="C428" s="18" t="s">
        <v>387</v>
      </c>
      <c r="D428" s="18" t="s">
        <v>74</v>
      </c>
      <c r="E428" s="18" t="s">
        <v>75</v>
      </c>
      <c r="F428" s="18">
        <v>60</v>
      </c>
      <c r="G428" s="18" t="s">
        <v>202</v>
      </c>
      <c r="H428" s="18" t="s">
        <v>203</v>
      </c>
      <c r="I428" s="18" t="s">
        <v>44</v>
      </c>
    </row>
    <row r="429" spans="1:9" ht="15" customHeight="1">
      <c r="A429" s="18" t="s">
        <v>200</v>
      </c>
      <c r="B429" s="7" t="s">
        <v>204</v>
      </c>
      <c r="C429" s="18" t="s">
        <v>387</v>
      </c>
      <c r="D429" s="18" t="s">
        <v>74</v>
      </c>
      <c r="E429" s="18" t="s">
        <v>75</v>
      </c>
      <c r="F429" s="18">
        <v>0</v>
      </c>
      <c r="G429" s="18" t="s">
        <v>202</v>
      </c>
      <c r="H429" s="18" t="s">
        <v>205</v>
      </c>
      <c r="I429" s="18" t="s">
        <v>45</v>
      </c>
    </row>
    <row r="430" spans="1:9" ht="15" customHeight="1">
      <c r="A430" s="18" t="s">
        <v>75</v>
      </c>
      <c r="B430" s="7" t="s">
        <v>174</v>
      </c>
      <c r="C430" s="18" t="s">
        <v>388</v>
      </c>
      <c r="D430" s="18" t="s">
        <v>74</v>
      </c>
      <c r="E430" s="18" t="s">
        <v>75</v>
      </c>
      <c r="F430" s="18">
        <v>2000</v>
      </c>
      <c r="G430" s="18" t="s">
        <v>202</v>
      </c>
      <c r="H430" s="18" t="s">
        <v>212</v>
      </c>
      <c r="I430" s="18" t="s">
        <v>45</v>
      </c>
    </row>
    <row r="431" spans="1:9" ht="15" customHeight="1">
      <c r="A431" s="18" t="s">
        <v>200</v>
      </c>
      <c r="B431" s="7" t="s">
        <v>204</v>
      </c>
      <c r="C431" s="18" t="s">
        <v>388</v>
      </c>
      <c r="D431" s="18" t="s">
        <v>74</v>
      </c>
      <c r="E431" s="18" t="s">
        <v>75</v>
      </c>
      <c r="F431" s="18">
        <v>238.47000122070312</v>
      </c>
      <c r="G431" s="18" t="s">
        <v>202</v>
      </c>
      <c r="H431" s="18" t="s">
        <v>205</v>
      </c>
      <c r="I431" s="18" t="s">
        <v>45</v>
      </c>
    </row>
    <row r="432" spans="1:9" ht="15" customHeight="1">
      <c r="A432" s="18" t="s">
        <v>200</v>
      </c>
      <c r="B432" s="7" t="s">
        <v>79</v>
      </c>
      <c r="C432" s="18" t="s">
        <v>196</v>
      </c>
      <c r="D432" s="18" t="s">
        <v>74</v>
      </c>
      <c r="E432" s="18" t="s">
        <v>75</v>
      </c>
      <c r="F432" s="18">
        <v>60</v>
      </c>
      <c r="G432" s="18" t="s">
        <v>202</v>
      </c>
      <c r="H432" s="18" t="s">
        <v>203</v>
      </c>
      <c r="I432" s="18" t="s">
        <v>44</v>
      </c>
    </row>
    <row r="433" spans="1:9" ht="15" customHeight="1">
      <c r="A433" s="18" t="s">
        <v>200</v>
      </c>
      <c r="B433" s="7" t="s">
        <v>204</v>
      </c>
      <c r="C433" s="18" t="s">
        <v>196</v>
      </c>
      <c r="D433" s="18" t="s">
        <v>74</v>
      </c>
      <c r="E433" s="18" t="s">
        <v>75</v>
      </c>
      <c r="F433" s="18">
        <v>2.6600000858306885</v>
      </c>
      <c r="G433" s="18" t="s">
        <v>202</v>
      </c>
      <c r="H433" s="18" t="s">
        <v>205</v>
      </c>
      <c r="I433" s="18" t="s">
        <v>45</v>
      </c>
    </row>
    <row r="434" spans="1:9" ht="15" customHeight="1">
      <c r="A434" s="18" t="s">
        <v>200</v>
      </c>
      <c r="B434" s="7" t="s">
        <v>79</v>
      </c>
      <c r="C434" s="18" t="s">
        <v>389</v>
      </c>
      <c r="D434" s="18" t="s">
        <v>74</v>
      </c>
      <c r="E434" s="18" t="s">
        <v>75</v>
      </c>
      <c r="F434" s="18">
        <v>60</v>
      </c>
      <c r="G434" s="18" t="s">
        <v>202</v>
      </c>
      <c r="H434" s="18" t="s">
        <v>203</v>
      </c>
      <c r="I434" s="18" t="s">
        <v>44</v>
      </c>
    </row>
    <row r="435" spans="1:9" ht="15" customHeight="1">
      <c r="A435" s="18" t="s">
        <v>200</v>
      </c>
      <c r="B435" s="7" t="s">
        <v>204</v>
      </c>
      <c r="C435" s="18" t="s">
        <v>389</v>
      </c>
      <c r="D435" s="18" t="s">
        <v>74</v>
      </c>
      <c r="E435" s="18" t="s">
        <v>75</v>
      </c>
      <c r="F435" s="18">
        <v>0</v>
      </c>
      <c r="G435" s="18" t="s">
        <v>202</v>
      </c>
      <c r="H435" s="18" t="s">
        <v>205</v>
      </c>
      <c r="I435" s="18" t="s">
        <v>45</v>
      </c>
    </row>
    <row r="436" spans="1:9" ht="15" customHeight="1">
      <c r="A436" s="18" t="s">
        <v>200</v>
      </c>
      <c r="B436" s="7" t="s">
        <v>79</v>
      </c>
      <c r="C436" s="18" t="s">
        <v>198</v>
      </c>
      <c r="D436" s="18" t="s">
        <v>74</v>
      </c>
      <c r="E436" s="18" t="s">
        <v>75</v>
      </c>
      <c r="F436" s="18">
        <v>60</v>
      </c>
      <c r="G436" s="18" t="s">
        <v>202</v>
      </c>
      <c r="H436" s="18" t="s">
        <v>203</v>
      </c>
      <c r="I436" s="18" t="s">
        <v>44</v>
      </c>
    </row>
    <row r="437" spans="1:9" ht="15" customHeight="1">
      <c r="A437" s="18" t="s">
        <v>200</v>
      </c>
      <c r="B437" s="7" t="s">
        <v>204</v>
      </c>
      <c r="C437" s="18" t="s">
        <v>198</v>
      </c>
      <c r="D437" s="18" t="s">
        <v>74</v>
      </c>
      <c r="E437" s="18" t="s">
        <v>75</v>
      </c>
      <c r="F437" s="18">
        <v>372.79000854492187</v>
      </c>
      <c r="G437" s="18" t="s">
        <v>202</v>
      </c>
      <c r="H437" s="18" t="s">
        <v>205</v>
      </c>
      <c r="I437" s="18" t="s">
        <v>45</v>
      </c>
    </row>
    <row r="438" spans="1:9" ht="15" customHeight="1">
      <c r="A438" s="18" t="s">
        <v>75</v>
      </c>
      <c r="B438" s="7" t="s">
        <v>174</v>
      </c>
      <c r="C438" s="18" t="s">
        <v>390</v>
      </c>
      <c r="D438" s="18" t="s">
        <v>181</v>
      </c>
      <c r="E438" s="18" t="s">
        <v>75</v>
      </c>
      <c r="F438" s="18">
        <v>2000</v>
      </c>
      <c r="G438" s="18" t="s">
        <v>202</v>
      </c>
      <c r="H438" s="18" t="s">
        <v>212</v>
      </c>
      <c r="I438" s="18" t="s">
        <v>45</v>
      </c>
    </row>
    <row r="439" spans="1:9" ht="15" customHeight="1">
      <c r="A439" s="18" t="s">
        <v>200</v>
      </c>
      <c r="B439" s="7" t="s">
        <v>204</v>
      </c>
      <c r="C439" s="18" t="s">
        <v>390</v>
      </c>
      <c r="D439" s="18" t="s">
        <v>181</v>
      </c>
      <c r="E439" s="18" t="s">
        <v>75</v>
      </c>
      <c r="F439" s="18">
        <v>0</v>
      </c>
      <c r="G439" s="18" t="s">
        <v>202</v>
      </c>
      <c r="H439" s="18" t="s">
        <v>205</v>
      </c>
      <c r="I439" s="18" t="s">
        <v>45</v>
      </c>
    </row>
    <row r="440" spans="1:9" ht="15" customHeight="1">
      <c r="A440" s="18" t="s">
        <v>200</v>
      </c>
      <c r="B440" s="7" t="s">
        <v>204</v>
      </c>
      <c r="C440" s="18" t="s">
        <v>391</v>
      </c>
      <c r="D440" s="18" t="s">
        <v>269</v>
      </c>
      <c r="E440" s="18" t="s">
        <v>75</v>
      </c>
      <c r="F440" s="18">
        <v>221.72999572753906</v>
      </c>
      <c r="G440" s="18" t="s">
        <v>202</v>
      </c>
      <c r="H440" s="18" t="s">
        <v>205</v>
      </c>
      <c r="I440" s="18" t="s">
        <v>45</v>
      </c>
    </row>
    <row r="441" spans="1:9" ht="15" customHeight="1">
      <c r="A441" s="18" t="s">
        <v>75</v>
      </c>
      <c r="B441" s="7" t="s">
        <v>174</v>
      </c>
      <c r="C441" s="18" t="s">
        <v>392</v>
      </c>
      <c r="D441" s="18" t="s">
        <v>269</v>
      </c>
      <c r="E441" s="18" t="s">
        <v>75</v>
      </c>
      <c r="F441" s="18">
        <v>148</v>
      </c>
      <c r="G441" s="18" t="s">
        <v>202</v>
      </c>
      <c r="H441" s="18" t="s">
        <v>218</v>
      </c>
      <c r="I441" s="18" t="s">
        <v>45</v>
      </c>
    </row>
    <row r="442" spans="1:9" ht="15" customHeight="1">
      <c r="A442" s="18" t="s">
        <v>75</v>
      </c>
      <c r="B442" s="7" t="s">
        <v>174</v>
      </c>
      <c r="C442" s="18" t="s">
        <v>392</v>
      </c>
      <c r="D442" s="18" t="s">
        <v>269</v>
      </c>
      <c r="E442" s="18" t="s">
        <v>75</v>
      </c>
      <c r="F442" s="18">
        <v>480</v>
      </c>
      <c r="G442" s="18" t="s">
        <v>202</v>
      </c>
      <c r="H442" s="18" t="s">
        <v>214</v>
      </c>
      <c r="I442" s="18" t="s">
        <v>45</v>
      </c>
    </row>
    <row r="443" spans="1:9" ht="15" customHeight="1">
      <c r="A443" s="18" t="s">
        <v>200</v>
      </c>
      <c r="B443" s="7" t="s">
        <v>204</v>
      </c>
      <c r="C443" s="18" t="s">
        <v>392</v>
      </c>
      <c r="D443" s="18" t="s">
        <v>269</v>
      </c>
      <c r="E443" s="18" t="s">
        <v>75</v>
      </c>
      <c r="F443" s="18">
        <v>0</v>
      </c>
      <c r="G443" s="18" t="s">
        <v>202</v>
      </c>
      <c r="H443" s="18" t="s">
        <v>205</v>
      </c>
      <c r="I443" s="18" t="s">
        <v>45</v>
      </c>
    </row>
    <row r="444" spans="1:9" ht="15" customHeight="1">
      <c r="A444" s="18" t="s">
        <v>75</v>
      </c>
      <c r="B444" s="7" t="s">
        <v>174</v>
      </c>
      <c r="C444" s="18" t="s">
        <v>393</v>
      </c>
      <c r="D444" s="18" t="s">
        <v>269</v>
      </c>
      <c r="E444" s="18" t="s">
        <v>75</v>
      </c>
      <c r="F444" s="18">
        <v>740</v>
      </c>
      <c r="G444" s="18" t="s">
        <v>202</v>
      </c>
      <c r="H444" s="18" t="s">
        <v>212</v>
      </c>
      <c r="I444" s="18" t="s">
        <v>45</v>
      </c>
    </row>
    <row r="445" spans="1:9" ht="15" customHeight="1">
      <c r="A445" s="18" t="s">
        <v>200</v>
      </c>
      <c r="B445" s="7" t="s">
        <v>204</v>
      </c>
      <c r="C445" s="18" t="s">
        <v>393</v>
      </c>
      <c r="D445" s="18" t="s">
        <v>269</v>
      </c>
      <c r="E445" s="18" t="s">
        <v>75</v>
      </c>
      <c r="F445" s="18">
        <v>207.08999633789062</v>
      </c>
      <c r="G445" s="18" t="s">
        <v>202</v>
      </c>
      <c r="H445" s="18" t="s">
        <v>205</v>
      </c>
      <c r="I445" s="18" t="s">
        <v>45</v>
      </c>
    </row>
    <row r="446" spans="1:9" ht="15" customHeight="1">
      <c r="A446" s="18" t="s">
        <v>75</v>
      </c>
      <c r="B446" s="7" t="s">
        <v>174</v>
      </c>
      <c r="C446" s="18" t="s">
        <v>394</v>
      </c>
      <c r="D446" s="18" t="s">
        <v>74</v>
      </c>
      <c r="E446" s="18" t="s">
        <v>75</v>
      </c>
      <c r="F446" s="18">
        <v>1800</v>
      </c>
      <c r="G446" s="18" t="s">
        <v>202</v>
      </c>
      <c r="H446" s="18" t="s">
        <v>212</v>
      </c>
      <c r="I446" s="18" t="s">
        <v>45</v>
      </c>
    </row>
    <row r="447" spans="1:9" ht="15" customHeight="1">
      <c r="A447" s="18" t="s">
        <v>200</v>
      </c>
      <c r="B447" s="7" t="s">
        <v>79</v>
      </c>
      <c r="C447" s="18" t="s">
        <v>394</v>
      </c>
      <c r="D447" s="18" t="s">
        <v>74</v>
      </c>
      <c r="E447" s="18" t="s">
        <v>75</v>
      </c>
      <c r="F447" s="18">
        <v>60</v>
      </c>
      <c r="G447" s="18" t="s">
        <v>202</v>
      </c>
      <c r="H447" s="18" t="s">
        <v>203</v>
      </c>
      <c r="I447" s="18" t="s">
        <v>44</v>
      </c>
    </row>
    <row r="448" spans="1:9" ht="15" customHeight="1">
      <c r="A448" s="18" t="s">
        <v>200</v>
      </c>
      <c r="B448" s="7" t="s">
        <v>204</v>
      </c>
      <c r="C448" s="18" t="s">
        <v>394</v>
      </c>
      <c r="D448" s="18" t="s">
        <v>74</v>
      </c>
      <c r="E448" s="18" t="s">
        <v>75</v>
      </c>
      <c r="F448" s="18">
        <v>0</v>
      </c>
      <c r="G448" s="18" t="s">
        <v>202</v>
      </c>
      <c r="H448" s="18" t="s">
        <v>205</v>
      </c>
      <c r="I448" s="18" t="s">
        <v>45</v>
      </c>
    </row>
    <row r="449" spans="1:9" ht="15" customHeight="1">
      <c r="A449" s="18" t="s">
        <v>200</v>
      </c>
      <c r="B449" s="7" t="s">
        <v>79</v>
      </c>
      <c r="C449" s="18" t="s">
        <v>177</v>
      </c>
      <c r="D449" s="18" t="s">
        <v>74</v>
      </c>
      <c r="E449" s="18" t="s">
        <v>75</v>
      </c>
      <c r="F449" s="18">
        <v>60</v>
      </c>
      <c r="G449" s="18" t="s">
        <v>202</v>
      </c>
      <c r="H449" s="18" t="s">
        <v>203</v>
      </c>
      <c r="I449" s="18" t="s">
        <v>44</v>
      </c>
    </row>
    <row r="450" spans="1:9" ht="15" customHeight="1">
      <c r="A450" s="18" t="s">
        <v>200</v>
      </c>
      <c r="B450" s="7" t="s">
        <v>204</v>
      </c>
      <c r="C450" s="18" t="s">
        <v>177</v>
      </c>
      <c r="D450" s="18" t="s">
        <v>74</v>
      </c>
      <c r="E450" s="18" t="s">
        <v>75</v>
      </c>
      <c r="F450" s="18">
        <v>0</v>
      </c>
      <c r="G450" s="18" t="s">
        <v>202</v>
      </c>
      <c r="H450" s="18" t="s">
        <v>205</v>
      </c>
      <c r="I450" s="18" t="s">
        <v>45</v>
      </c>
    </row>
    <row r="451" spans="1:9" ht="15" customHeight="1">
      <c r="A451" s="18" t="s">
        <v>200</v>
      </c>
      <c r="B451" s="7" t="s">
        <v>79</v>
      </c>
      <c r="C451" s="18" t="s">
        <v>395</v>
      </c>
      <c r="D451" s="18" t="s">
        <v>74</v>
      </c>
      <c r="E451" s="18" t="s">
        <v>75</v>
      </c>
      <c r="F451" s="18">
        <v>60</v>
      </c>
      <c r="G451" s="18" t="s">
        <v>202</v>
      </c>
      <c r="H451" s="18" t="s">
        <v>203</v>
      </c>
      <c r="I451" s="18" t="s">
        <v>44</v>
      </c>
    </row>
    <row r="452" spans="1:9" ht="15" customHeight="1">
      <c r="A452" s="18" t="s">
        <v>200</v>
      </c>
      <c r="B452" s="7" t="s">
        <v>204</v>
      </c>
      <c r="C452" s="18" t="s">
        <v>395</v>
      </c>
      <c r="D452" s="18" t="s">
        <v>74</v>
      </c>
      <c r="E452" s="18" t="s">
        <v>75</v>
      </c>
      <c r="F452" s="18">
        <v>0</v>
      </c>
      <c r="G452" s="18" t="s">
        <v>202</v>
      </c>
      <c r="H452" s="18" t="s">
        <v>205</v>
      </c>
      <c r="I452" s="18" t="s">
        <v>45</v>
      </c>
    </row>
    <row r="453" spans="1:9" ht="15" customHeight="1">
      <c r="A453" s="18" t="s">
        <v>200</v>
      </c>
      <c r="B453" s="7" t="s">
        <v>204</v>
      </c>
      <c r="C453" s="18" t="s">
        <v>396</v>
      </c>
      <c r="D453" s="18" t="s">
        <v>269</v>
      </c>
      <c r="E453" s="18" t="s">
        <v>75</v>
      </c>
      <c r="F453" s="18">
        <v>560</v>
      </c>
      <c r="G453" s="18" t="s">
        <v>202</v>
      </c>
      <c r="H453" s="18" t="s">
        <v>205</v>
      </c>
      <c r="I453" s="18" t="s">
        <v>45</v>
      </c>
    </row>
    <row r="454" spans="1:9" ht="15" customHeight="1">
      <c r="A454" s="18" t="s">
        <v>75</v>
      </c>
      <c r="B454" s="7" t="s">
        <v>174</v>
      </c>
      <c r="C454" s="18" t="s">
        <v>397</v>
      </c>
      <c r="D454" s="18" t="s">
        <v>269</v>
      </c>
      <c r="E454" s="18" t="s">
        <v>75</v>
      </c>
      <c r="F454" s="18">
        <v>330</v>
      </c>
      <c r="G454" s="18" t="s">
        <v>202</v>
      </c>
      <c r="H454" s="18" t="s">
        <v>212</v>
      </c>
      <c r="I454" s="18" t="s">
        <v>45</v>
      </c>
    </row>
    <row r="455" spans="1:9" ht="15" customHeight="1">
      <c r="A455" s="18" t="s">
        <v>200</v>
      </c>
      <c r="B455" s="7" t="s">
        <v>204</v>
      </c>
      <c r="C455" s="18" t="s">
        <v>397</v>
      </c>
      <c r="D455" s="18" t="s">
        <v>269</v>
      </c>
      <c r="E455" s="18" t="s">
        <v>75</v>
      </c>
      <c r="F455" s="18">
        <v>0</v>
      </c>
      <c r="G455" s="18" t="s">
        <v>202</v>
      </c>
      <c r="H455" s="18" t="s">
        <v>205</v>
      </c>
      <c r="I455" s="18" t="s">
        <v>45</v>
      </c>
    </row>
    <row r="456" spans="1:9" ht="15" customHeight="1">
      <c r="A456" s="18" t="s">
        <v>75</v>
      </c>
      <c r="B456" s="7" t="s">
        <v>174</v>
      </c>
      <c r="C456" s="18" t="s">
        <v>398</v>
      </c>
      <c r="D456" s="18" t="s">
        <v>74</v>
      </c>
      <c r="E456" s="18" t="s">
        <v>75</v>
      </c>
      <c r="F456" s="18">
        <v>1400</v>
      </c>
      <c r="G456" s="18" t="s">
        <v>202</v>
      </c>
      <c r="H456" s="18" t="s">
        <v>218</v>
      </c>
      <c r="I456" s="18" t="s">
        <v>45</v>
      </c>
    </row>
    <row r="457" spans="1:9" ht="15" customHeight="1">
      <c r="A457" s="18" t="s">
        <v>75</v>
      </c>
      <c r="B457" s="7" t="s">
        <v>174</v>
      </c>
      <c r="C457" s="18" t="s">
        <v>398</v>
      </c>
      <c r="D457" s="18" t="s">
        <v>74</v>
      </c>
      <c r="E457" s="18" t="s">
        <v>75</v>
      </c>
      <c r="F457" s="18">
        <v>257</v>
      </c>
      <c r="G457" s="18" t="s">
        <v>202</v>
      </c>
      <c r="H457" s="18" t="s">
        <v>218</v>
      </c>
      <c r="I457" s="18" t="s">
        <v>45</v>
      </c>
    </row>
    <row r="458" spans="1:9" ht="15" customHeight="1">
      <c r="A458" s="18" t="s">
        <v>200</v>
      </c>
      <c r="B458" s="7" t="s">
        <v>79</v>
      </c>
      <c r="C458" s="18" t="s">
        <v>398</v>
      </c>
      <c r="D458" s="18" t="s">
        <v>74</v>
      </c>
      <c r="E458" s="18" t="s">
        <v>75</v>
      </c>
      <c r="F458" s="18">
        <v>60</v>
      </c>
      <c r="G458" s="18" t="s">
        <v>202</v>
      </c>
      <c r="H458" s="18" t="s">
        <v>203</v>
      </c>
      <c r="I458" s="18" t="s">
        <v>44</v>
      </c>
    </row>
    <row r="459" spans="1:9" ht="15" customHeight="1">
      <c r="A459" s="18" t="s">
        <v>200</v>
      </c>
      <c r="B459" s="7" t="s">
        <v>204</v>
      </c>
      <c r="C459" s="18" t="s">
        <v>398</v>
      </c>
      <c r="D459" s="18" t="s">
        <v>74</v>
      </c>
      <c r="E459" s="18" t="s">
        <v>75</v>
      </c>
      <c r="F459" s="18">
        <v>169.69999694824219</v>
      </c>
      <c r="G459" s="18" t="s">
        <v>202</v>
      </c>
      <c r="H459" s="18" t="s">
        <v>205</v>
      </c>
      <c r="I459" s="18" t="s">
        <v>45</v>
      </c>
    </row>
    <row r="460" spans="1:9" ht="15" customHeight="1">
      <c r="A460" s="18" t="s">
        <v>200</v>
      </c>
      <c r="B460" s="7" t="s">
        <v>79</v>
      </c>
      <c r="C460" s="18" t="s">
        <v>399</v>
      </c>
      <c r="D460" s="18" t="s">
        <v>74</v>
      </c>
      <c r="E460" s="18" t="s">
        <v>75</v>
      </c>
      <c r="F460" s="18">
        <v>60</v>
      </c>
      <c r="G460" s="18" t="s">
        <v>202</v>
      </c>
      <c r="H460" s="18" t="s">
        <v>203</v>
      </c>
      <c r="I460" s="18" t="s">
        <v>44</v>
      </c>
    </row>
    <row r="461" spans="1:9" ht="15" customHeight="1">
      <c r="A461" s="18" t="s">
        <v>200</v>
      </c>
      <c r="B461" s="7" t="s">
        <v>204</v>
      </c>
      <c r="C461" s="18" t="s">
        <v>399</v>
      </c>
      <c r="D461" s="18" t="s">
        <v>74</v>
      </c>
      <c r="E461" s="18" t="s">
        <v>75</v>
      </c>
      <c r="F461" s="18">
        <v>1593.31005859375</v>
      </c>
      <c r="G461" s="18" t="s">
        <v>202</v>
      </c>
      <c r="H461" s="18" t="s">
        <v>205</v>
      </c>
      <c r="I461" s="18" t="s">
        <v>45</v>
      </c>
    </row>
    <row r="462" spans="1:9" ht="15" customHeight="1">
      <c r="A462" s="18" t="s">
        <v>75</v>
      </c>
      <c r="B462" s="7" t="s">
        <v>174</v>
      </c>
      <c r="C462" s="18" t="s">
        <v>400</v>
      </c>
      <c r="D462" s="18" t="s">
        <v>185</v>
      </c>
      <c r="E462" s="18" t="s">
        <v>75</v>
      </c>
      <c r="F462" s="18">
        <v>600</v>
      </c>
      <c r="G462" s="18" t="s">
        <v>202</v>
      </c>
      <c r="H462" s="18" t="s">
        <v>218</v>
      </c>
      <c r="I462" s="18" t="s">
        <v>45</v>
      </c>
    </row>
    <row r="463" spans="1:9" ht="15" customHeight="1">
      <c r="A463" s="18" t="s">
        <v>200</v>
      </c>
      <c r="B463" s="7" t="s">
        <v>204</v>
      </c>
      <c r="C463" s="18" t="s">
        <v>400</v>
      </c>
      <c r="D463" s="18" t="s">
        <v>185</v>
      </c>
      <c r="E463" s="18" t="s">
        <v>75</v>
      </c>
      <c r="F463" s="18">
        <v>74.330001831054688</v>
      </c>
      <c r="G463" s="18" t="s">
        <v>202</v>
      </c>
      <c r="H463" s="18" t="s">
        <v>205</v>
      </c>
      <c r="I463" s="18" t="s">
        <v>45</v>
      </c>
    </row>
    <row r="464" spans="1:9" ht="15" customHeight="1">
      <c r="A464" s="18" t="s">
        <v>75</v>
      </c>
      <c r="B464" s="7" t="s">
        <v>82</v>
      </c>
      <c r="C464" s="18" t="s">
        <v>401</v>
      </c>
      <c r="D464" s="18" t="s">
        <v>74</v>
      </c>
      <c r="E464" s="18" t="s">
        <v>75</v>
      </c>
      <c r="F464" s="18">
        <v>200</v>
      </c>
      <c r="G464" s="18" t="s">
        <v>202</v>
      </c>
      <c r="H464" s="18" t="s">
        <v>209</v>
      </c>
      <c r="I464" s="18" t="s">
        <v>44</v>
      </c>
    </row>
    <row r="465" spans="1:9" ht="15" customHeight="1">
      <c r="A465" s="18" t="s">
        <v>200</v>
      </c>
      <c r="B465" s="7" t="s">
        <v>79</v>
      </c>
      <c r="C465" s="18" t="s">
        <v>401</v>
      </c>
      <c r="D465" s="18" t="s">
        <v>74</v>
      </c>
      <c r="E465" s="18" t="s">
        <v>75</v>
      </c>
      <c r="F465" s="18">
        <v>60</v>
      </c>
      <c r="G465" s="18" t="s">
        <v>202</v>
      </c>
      <c r="H465" s="18" t="s">
        <v>203</v>
      </c>
      <c r="I465" s="18" t="s">
        <v>44</v>
      </c>
    </row>
    <row r="466" spans="1:9" ht="15" customHeight="1">
      <c r="A466" s="18" t="s">
        <v>200</v>
      </c>
      <c r="B466" s="7" t="s">
        <v>204</v>
      </c>
      <c r="C466" s="18" t="s">
        <v>401</v>
      </c>
      <c r="D466" s="18" t="s">
        <v>74</v>
      </c>
      <c r="E466" s="18" t="s">
        <v>75</v>
      </c>
      <c r="F466" s="18">
        <v>0</v>
      </c>
      <c r="G466" s="18" t="s">
        <v>202</v>
      </c>
      <c r="H466" s="18" t="s">
        <v>205</v>
      </c>
      <c r="I466" s="18" t="s">
        <v>45</v>
      </c>
    </row>
    <row r="467" spans="1:9" ht="15" customHeight="1">
      <c r="A467" s="18" t="s">
        <v>75</v>
      </c>
      <c r="B467" s="7" t="s">
        <v>174</v>
      </c>
      <c r="C467" s="18" t="s">
        <v>402</v>
      </c>
      <c r="D467" s="18" t="s">
        <v>269</v>
      </c>
      <c r="E467" s="18" t="s">
        <v>75</v>
      </c>
      <c r="F467" s="18">
        <v>1000</v>
      </c>
      <c r="G467" s="18" t="s">
        <v>202</v>
      </c>
      <c r="H467" s="18" t="s">
        <v>218</v>
      </c>
      <c r="I467" s="18" t="s">
        <v>45</v>
      </c>
    </row>
    <row r="468" spans="1:9" ht="15" customHeight="1">
      <c r="A468" s="18" t="s">
        <v>200</v>
      </c>
      <c r="B468" s="7" t="s">
        <v>204</v>
      </c>
      <c r="C468" s="18" t="s">
        <v>402</v>
      </c>
      <c r="D468" s="18" t="s">
        <v>269</v>
      </c>
      <c r="E468" s="18" t="s">
        <v>75</v>
      </c>
      <c r="F468" s="18">
        <v>1608.6700439453125</v>
      </c>
      <c r="G468" s="18" t="s">
        <v>202</v>
      </c>
      <c r="H468" s="18" t="s">
        <v>205</v>
      </c>
      <c r="I468" s="18" t="s">
        <v>45</v>
      </c>
    </row>
    <row r="469" spans="1:9" ht="15" customHeight="1">
      <c r="A469" s="18" t="s">
        <v>200</v>
      </c>
      <c r="B469" s="7" t="s">
        <v>204</v>
      </c>
      <c r="C469" s="18" t="s">
        <v>403</v>
      </c>
      <c r="D469" s="18" t="s">
        <v>269</v>
      </c>
      <c r="E469" s="18" t="s">
        <v>75</v>
      </c>
      <c r="F469" s="18">
        <v>0</v>
      </c>
      <c r="G469" s="18" t="s">
        <v>202</v>
      </c>
      <c r="H469" s="18" t="s">
        <v>205</v>
      </c>
      <c r="I469" s="18" t="s">
        <v>45</v>
      </c>
    </row>
    <row r="470" spans="1:9" ht="15" customHeight="1">
      <c r="A470" s="18" t="s">
        <v>200</v>
      </c>
      <c r="B470" s="7" t="s">
        <v>204</v>
      </c>
      <c r="C470" s="18" t="s">
        <v>404</v>
      </c>
      <c r="D470" s="18" t="s">
        <v>185</v>
      </c>
      <c r="E470" s="18" t="s">
        <v>75</v>
      </c>
      <c r="F470" s="18">
        <v>0</v>
      </c>
      <c r="G470" s="18" t="s">
        <v>202</v>
      </c>
      <c r="H470" s="18" t="s">
        <v>205</v>
      </c>
      <c r="I470" s="18" t="s">
        <v>45</v>
      </c>
    </row>
    <row r="471" spans="1:9" ht="15" customHeight="1">
      <c r="A471" s="18" t="s">
        <v>75</v>
      </c>
      <c r="B471" s="7" t="s">
        <v>174</v>
      </c>
      <c r="C471" s="18" t="s">
        <v>405</v>
      </c>
      <c r="D471" s="18" t="s">
        <v>74</v>
      </c>
      <c r="E471" s="18" t="s">
        <v>75</v>
      </c>
      <c r="F471" s="18">
        <v>1500</v>
      </c>
      <c r="G471" s="18" t="s">
        <v>202</v>
      </c>
      <c r="H471" s="18" t="s">
        <v>212</v>
      </c>
      <c r="I471" s="18" t="s">
        <v>45</v>
      </c>
    </row>
    <row r="472" spans="1:9" ht="15" customHeight="1">
      <c r="A472" s="18" t="s">
        <v>200</v>
      </c>
      <c r="B472" s="7" t="s">
        <v>79</v>
      </c>
      <c r="C472" s="18" t="s">
        <v>405</v>
      </c>
      <c r="D472" s="18" t="s">
        <v>74</v>
      </c>
      <c r="E472" s="18" t="s">
        <v>75</v>
      </c>
      <c r="F472" s="18">
        <v>60</v>
      </c>
      <c r="G472" s="18" t="s">
        <v>202</v>
      </c>
      <c r="H472" s="18" t="s">
        <v>203</v>
      </c>
      <c r="I472" s="18" t="s">
        <v>44</v>
      </c>
    </row>
    <row r="473" spans="1:9" ht="15" customHeight="1">
      <c r="A473" s="18" t="s">
        <v>200</v>
      </c>
      <c r="B473" s="7" t="s">
        <v>204</v>
      </c>
      <c r="C473" s="18" t="s">
        <v>405</v>
      </c>
      <c r="D473" s="18" t="s">
        <v>74</v>
      </c>
      <c r="E473" s="18" t="s">
        <v>75</v>
      </c>
      <c r="F473" s="18">
        <v>0</v>
      </c>
      <c r="G473" s="18" t="s">
        <v>202</v>
      </c>
      <c r="H473" s="18" t="s">
        <v>205</v>
      </c>
      <c r="I473" s="18" t="s">
        <v>45</v>
      </c>
    </row>
    <row r="474" spans="1:9" ht="15" customHeight="1">
      <c r="A474" s="18" t="s">
        <v>75</v>
      </c>
      <c r="B474" s="7" t="s">
        <v>174</v>
      </c>
      <c r="C474" s="18" t="s">
        <v>406</v>
      </c>
      <c r="D474" s="18" t="s">
        <v>269</v>
      </c>
      <c r="E474" s="18" t="s">
        <v>75</v>
      </c>
      <c r="F474" s="18">
        <v>490</v>
      </c>
      <c r="G474" s="18" t="s">
        <v>202</v>
      </c>
      <c r="H474" s="18" t="s">
        <v>212</v>
      </c>
      <c r="I474" s="18" t="s">
        <v>45</v>
      </c>
    </row>
    <row r="475" spans="1:9" ht="15" customHeight="1">
      <c r="A475" s="18" t="s">
        <v>200</v>
      </c>
      <c r="B475" s="7" t="s">
        <v>204</v>
      </c>
      <c r="C475" s="18" t="s">
        <v>406</v>
      </c>
      <c r="D475" s="18" t="s">
        <v>269</v>
      </c>
      <c r="E475" s="18" t="s">
        <v>75</v>
      </c>
      <c r="F475" s="18">
        <v>19.739999771118164</v>
      </c>
      <c r="G475" s="18" t="s">
        <v>202</v>
      </c>
      <c r="H475" s="18" t="s">
        <v>205</v>
      </c>
      <c r="I475" s="18" t="s">
        <v>45</v>
      </c>
    </row>
    <row r="476" spans="1:9" ht="15" customHeight="1">
      <c r="A476" s="18" t="s">
        <v>200</v>
      </c>
      <c r="B476" s="7" t="s">
        <v>204</v>
      </c>
      <c r="C476" s="18" t="s">
        <v>407</v>
      </c>
      <c r="D476" s="18" t="s">
        <v>181</v>
      </c>
      <c r="E476" s="18" t="s">
        <v>75</v>
      </c>
      <c r="F476" s="18">
        <v>1541.4599609375</v>
      </c>
      <c r="G476" s="18" t="s">
        <v>202</v>
      </c>
      <c r="H476" s="18" t="s">
        <v>205</v>
      </c>
      <c r="I476" s="18" t="s">
        <v>45</v>
      </c>
    </row>
    <row r="477" spans="1:9" ht="15" customHeight="1">
      <c r="A477" s="18" t="s">
        <v>200</v>
      </c>
      <c r="B477" s="7" t="s">
        <v>79</v>
      </c>
      <c r="C477" s="18" t="s">
        <v>408</v>
      </c>
      <c r="D477" s="18" t="s">
        <v>74</v>
      </c>
      <c r="E477" s="18" t="s">
        <v>75</v>
      </c>
      <c r="F477" s="18">
        <v>60</v>
      </c>
      <c r="G477" s="18" t="s">
        <v>202</v>
      </c>
      <c r="H477" s="18" t="s">
        <v>203</v>
      </c>
      <c r="I477" s="18" t="s">
        <v>44</v>
      </c>
    </row>
    <row r="478" spans="1:9" ht="15" customHeight="1">
      <c r="A478" s="18" t="s">
        <v>75</v>
      </c>
      <c r="B478" s="7" t="s">
        <v>82</v>
      </c>
      <c r="C478" s="18" t="s">
        <v>409</v>
      </c>
      <c r="D478" s="18" t="s">
        <v>84</v>
      </c>
      <c r="E478" s="18" t="s">
        <v>75</v>
      </c>
      <c r="F478" s="18">
        <v>200</v>
      </c>
      <c r="G478" s="18" t="s">
        <v>202</v>
      </c>
      <c r="H478" s="18" t="s">
        <v>209</v>
      </c>
      <c r="I478" s="18" t="s">
        <v>44</v>
      </c>
    </row>
    <row r="479" spans="1:9" ht="15" customHeight="1">
      <c r="A479" s="18" t="s">
        <v>200</v>
      </c>
      <c r="B479" s="7" t="s">
        <v>79</v>
      </c>
      <c r="C479" s="18" t="s">
        <v>409</v>
      </c>
      <c r="D479" s="18" t="s">
        <v>84</v>
      </c>
      <c r="E479" s="18" t="s">
        <v>75</v>
      </c>
      <c r="F479" s="18">
        <v>60</v>
      </c>
      <c r="G479" s="18" t="s">
        <v>202</v>
      </c>
      <c r="H479" s="18" t="s">
        <v>203</v>
      </c>
      <c r="I479" s="18" t="s">
        <v>44</v>
      </c>
    </row>
    <row r="480" spans="1:9" ht="15" customHeight="1">
      <c r="A480" s="18" t="s">
        <v>200</v>
      </c>
      <c r="B480" s="7" t="s">
        <v>204</v>
      </c>
      <c r="C480" s="18" t="s">
        <v>409</v>
      </c>
      <c r="D480" s="18" t="s">
        <v>84</v>
      </c>
      <c r="E480" s="18" t="s">
        <v>75</v>
      </c>
      <c r="F480" s="18">
        <v>0</v>
      </c>
      <c r="G480" s="18" t="s">
        <v>202</v>
      </c>
      <c r="H480" s="18" t="s">
        <v>205</v>
      </c>
      <c r="I480" s="18" t="s">
        <v>45</v>
      </c>
    </row>
    <row r="481" spans="1:9" ht="15" customHeight="1">
      <c r="A481" s="18" t="s">
        <v>200</v>
      </c>
      <c r="B481" s="7" t="s">
        <v>79</v>
      </c>
      <c r="C481" s="18" t="s">
        <v>410</v>
      </c>
      <c r="D481" s="18" t="s">
        <v>74</v>
      </c>
      <c r="E481" s="18" t="s">
        <v>75</v>
      </c>
      <c r="F481" s="18">
        <v>60</v>
      </c>
      <c r="G481" s="18" t="s">
        <v>202</v>
      </c>
      <c r="H481" s="18" t="s">
        <v>203</v>
      </c>
      <c r="I481" s="18" t="s">
        <v>44</v>
      </c>
    </row>
    <row r="482" spans="1:9" ht="15" customHeight="1">
      <c r="A482" s="18" t="s">
        <v>200</v>
      </c>
      <c r="B482" s="7" t="s">
        <v>204</v>
      </c>
      <c r="C482" s="18" t="s">
        <v>410</v>
      </c>
      <c r="D482" s="18" t="s">
        <v>74</v>
      </c>
      <c r="E482" s="18" t="s">
        <v>75</v>
      </c>
      <c r="F482" s="18">
        <v>1682.780029296875</v>
      </c>
      <c r="G482" s="18" t="s">
        <v>202</v>
      </c>
      <c r="H482" s="18" t="s">
        <v>205</v>
      </c>
      <c r="I482" s="18" t="s">
        <v>45</v>
      </c>
    </row>
    <row r="483" spans="1:9" ht="15" customHeight="1">
      <c r="A483" s="18" t="s">
        <v>75</v>
      </c>
      <c r="B483" s="7" t="s">
        <v>82</v>
      </c>
      <c r="C483" s="18" t="s">
        <v>411</v>
      </c>
      <c r="D483" s="18" t="s">
        <v>254</v>
      </c>
      <c r="E483" s="18" t="s">
        <v>75</v>
      </c>
      <c r="F483" s="18">
        <v>200</v>
      </c>
      <c r="G483" s="18" t="s">
        <v>202</v>
      </c>
      <c r="H483" s="18" t="s">
        <v>209</v>
      </c>
      <c r="I483" s="18" t="s">
        <v>44</v>
      </c>
    </row>
    <row r="484" spans="1:9" ht="15" customHeight="1">
      <c r="A484" s="18" t="s">
        <v>200</v>
      </c>
      <c r="B484" s="7" t="s">
        <v>79</v>
      </c>
      <c r="C484" s="18" t="s">
        <v>411</v>
      </c>
      <c r="D484" s="18" t="s">
        <v>254</v>
      </c>
      <c r="E484" s="18" t="s">
        <v>75</v>
      </c>
      <c r="F484" s="18">
        <v>60</v>
      </c>
      <c r="G484" s="18" t="s">
        <v>202</v>
      </c>
      <c r="H484" s="18" t="s">
        <v>203</v>
      </c>
      <c r="I484" s="18" t="s">
        <v>44</v>
      </c>
    </row>
    <row r="485" spans="1:9" ht="15" customHeight="1">
      <c r="A485" s="18" t="s">
        <v>200</v>
      </c>
      <c r="B485" s="7" t="s">
        <v>204</v>
      </c>
      <c r="C485" s="18" t="s">
        <v>411</v>
      </c>
      <c r="D485" s="18" t="s">
        <v>254</v>
      </c>
      <c r="E485" s="18" t="s">
        <v>75</v>
      </c>
      <c r="F485" s="18">
        <v>13.060000419616699</v>
      </c>
      <c r="G485" s="18" t="s">
        <v>202</v>
      </c>
      <c r="H485" s="18" t="s">
        <v>205</v>
      </c>
      <c r="I485" s="18" t="s">
        <v>45</v>
      </c>
    </row>
    <row r="486" spans="1:9" ht="15" customHeight="1">
      <c r="A486" s="18" t="s">
        <v>200</v>
      </c>
      <c r="B486" s="7" t="s">
        <v>82</v>
      </c>
      <c r="C486" s="18" t="s">
        <v>412</v>
      </c>
      <c r="D486" s="18" t="s">
        <v>269</v>
      </c>
      <c r="E486" s="18" t="s">
        <v>75</v>
      </c>
      <c r="F486" s="18">
        <v>15.449999809265137</v>
      </c>
      <c r="G486" s="18" t="s">
        <v>202</v>
      </c>
      <c r="H486" s="18" t="s">
        <v>271</v>
      </c>
      <c r="I486" s="18" t="s">
        <v>44</v>
      </c>
    </row>
    <row r="487" spans="1:9" ht="15" customHeight="1">
      <c r="A487" s="18" t="s">
        <v>200</v>
      </c>
      <c r="B487" s="7" t="s">
        <v>204</v>
      </c>
      <c r="C487" s="18" t="s">
        <v>412</v>
      </c>
      <c r="D487" s="18" t="s">
        <v>269</v>
      </c>
      <c r="E487" s="18" t="s">
        <v>75</v>
      </c>
      <c r="F487" s="18">
        <v>0</v>
      </c>
      <c r="G487" s="18" t="s">
        <v>202</v>
      </c>
      <c r="H487" s="18" t="s">
        <v>205</v>
      </c>
      <c r="I487" s="18" t="s">
        <v>45</v>
      </c>
    </row>
    <row r="488" spans="1:9" ht="15" customHeight="1">
      <c r="A488" s="18" t="s">
        <v>200</v>
      </c>
      <c r="B488" s="7" t="s">
        <v>79</v>
      </c>
      <c r="C488" s="18" t="s">
        <v>413</v>
      </c>
      <c r="D488" s="18" t="s">
        <v>74</v>
      </c>
      <c r="E488" s="18" t="s">
        <v>75</v>
      </c>
      <c r="F488" s="18">
        <v>60</v>
      </c>
      <c r="G488" s="18" t="s">
        <v>202</v>
      </c>
      <c r="H488" s="18" t="s">
        <v>203</v>
      </c>
      <c r="I488" s="18" t="s">
        <v>44</v>
      </c>
    </row>
    <row r="489" spans="1:9" ht="15" customHeight="1">
      <c r="A489" s="18" t="s">
        <v>200</v>
      </c>
      <c r="B489" s="7" t="s">
        <v>204</v>
      </c>
      <c r="C489" s="18" t="s">
        <v>413</v>
      </c>
      <c r="D489" s="18" t="s">
        <v>74</v>
      </c>
      <c r="E489" s="18" t="s">
        <v>75</v>
      </c>
      <c r="F489" s="18">
        <v>0</v>
      </c>
      <c r="G489" s="18" t="s">
        <v>202</v>
      </c>
      <c r="H489" s="18" t="s">
        <v>205</v>
      </c>
      <c r="I489" s="18" t="s">
        <v>45</v>
      </c>
    </row>
    <row r="490" spans="1:9" ht="15" customHeight="1">
      <c r="A490" s="18" t="s">
        <v>75</v>
      </c>
      <c r="B490" s="7" t="s">
        <v>82</v>
      </c>
      <c r="C490" s="18" t="s">
        <v>414</v>
      </c>
      <c r="D490" s="18" t="s">
        <v>254</v>
      </c>
      <c r="E490" s="18" t="s">
        <v>75</v>
      </c>
      <c r="F490" s="18">
        <v>200</v>
      </c>
      <c r="G490" s="18" t="s">
        <v>202</v>
      </c>
      <c r="H490" s="18" t="s">
        <v>209</v>
      </c>
      <c r="I490" s="18" t="s">
        <v>44</v>
      </c>
    </row>
    <row r="491" spans="1:9" ht="15" customHeight="1">
      <c r="A491" s="18" t="s">
        <v>200</v>
      </c>
      <c r="B491" s="7" t="s">
        <v>204</v>
      </c>
      <c r="C491" s="18" t="s">
        <v>415</v>
      </c>
      <c r="D491" s="18" t="s">
        <v>269</v>
      </c>
      <c r="E491" s="18" t="s">
        <v>75</v>
      </c>
      <c r="F491" s="18">
        <v>268.07998657226562</v>
      </c>
      <c r="G491" s="18" t="s">
        <v>202</v>
      </c>
      <c r="H491" s="18" t="s">
        <v>205</v>
      </c>
      <c r="I491" s="18" t="s">
        <v>45</v>
      </c>
    </row>
    <row r="492" spans="1:9" ht="15" customHeight="1">
      <c r="A492" s="18" t="s">
        <v>75</v>
      </c>
      <c r="B492" s="7" t="s">
        <v>82</v>
      </c>
      <c r="C492" s="18" t="s">
        <v>416</v>
      </c>
      <c r="D492" s="18" t="s">
        <v>84</v>
      </c>
      <c r="E492" s="18" t="s">
        <v>75</v>
      </c>
      <c r="F492" s="18">
        <v>200</v>
      </c>
      <c r="G492" s="18" t="s">
        <v>202</v>
      </c>
      <c r="H492" s="18" t="s">
        <v>209</v>
      </c>
      <c r="I492" s="18" t="s">
        <v>44</v>
      </c>
    </row>
    <row r="493" spans="1:9" ht="15" customHeight="1">
      <c r="A493" s="18" t="s">
        <v>200</v>
      </c>
      <c r="B493" s="7" t="s">
        <v>79</v>
      </c>
      <c r="C493" s="18" t="s">
        <v>416</v>
      </c>
      <c r="D493" s="18" t="s">
        <v>84</v>
      </c>
      <c r="E493" s="18" t="s">
        <v>75</v>
      </c>
      <c r="F493" s="18">
        <v>60</v>
      </c>
      <c r="G493" s="18" t="s">
        <v>202</v>
      </c>
      <c r="H493" s="18" t="s">
        <v>203</v>
      </c>
      <c r="I493" s="18" t="s">
        <v>44</v>
      </c>
    </row>
    <row r="494" spans="1:9" ht="15" customHeight="1">
      <c r="A494" s="18" t="s">
        <v>75</v>
      </c>
      <c r="B494" s="7" t="s">
        <v>82</v>
      </c>
      <c r="C494" s="18" t="s">
        <v>417</v>
      </c>
      <c r="D494" s="18" t="s">
        <v>84</v>
      </c>
      <c r="E494" s="18" t="s">
        <v>75</v>
      </c>
      <c r="F494" s="18">
        <v>200</v>
      </c>
      <c r="G494" s="18" t="s">
        <v>202</v>
      </c>
      <c r="H494" s="18" t="s">
        <v>209</v>
      </c>
      <c r="I494" s="18" t="s">
        <v>44</v>
      </c>
    </row>
    <row r="495" spans="1:9" ht="15" customHeight="1">
      <c r="A495" s="18" t="s">
        <v>75</v>
      </c>
      <c r="B495" s="7" t="s">
        <v>174</v>
      </c>
      <c r="C495" s="18" t="s">
        <v>418</v>
      </c>
      <c r="D495" s="18" t="s">
        <v>74</v>
      </c>
      <c r="E495" s="18" t="s">
        <v>75</v>
      </c>
      <c r="F495" s="18">
        <v>2060</v>
      </c>
      <c r="G495" s="18" t="s">
        <v>202</v>
      </c>
      <c r="H495" s="18" t="s">
        <v>218</v>
      </c>
      <c r="I495" s="18" t="s">
        <v>45</v>
      </c>
    </row>
    <row r="496" spans="1:9" ht="15" customHeight="1">
      <c r="A496" s="18" t="s">
        <v>200</v>
      </c>
      <c r="B496" s="7" t="s">
        <v>79</v>
      </c>
      <c r="C496" s="18" t="s">
        <v>418</v>
      </c>
      <c r="D496" s="18" t="s">
        <v>74</v>
      </c>
      <c r="E496" s="18" t="s">
        <v>75</v>
      </c>
      <c r="F496" s="18">
        <v>60</v>
      </c>
      <c r="G496" s="18" t="s">
        <v>202</v>
      </c>
      <c r="H496" s="18" t="s">
        <v>203</v>
      </c>
      <c r="I496" s="18" t="s">
        <v>44</v>
      </c>
    </row>
    <row r="497" spans="1:9" ht="15" customHeight="1">
      <c r="A497" s="18" t="s">
        <v>200</v>
      </c>
      <c r="B497" s="7" t="s">
        <v>204</v>
      </c>
      <c r="C497" s="18" t="s">
        <v>418</v>
      </c>
      <c r="D497" s="18" t="s">
        <v>74</v>
      </c>
      <c r="E497" s="18" t="s">
        <v>75</v>
      </c>
      <c r="F497" s="18">
        <v>26.639999389648437</v>
      </c>
      <c r="G497" s="18" t="s">
        <v>202</v>
      </c>
      <c r="H497" s="18" t="s">
        <v>205</v>
      </c>
      <c r="I497" s="18" t="s">
        <v>45</v>
      </c>
    </row>
    <row r="498" spans="1:9" ht="15" customHeight="1">
      <c r="A498" s="18" t="s">
        <v>75</v>
      </c>
      <c r="B498" s="7" t="s">
        <v>174</v>
      </c>
      <c r="C498" s="18" t="s">
        <v>419</v>
      </c>
      <c r="D498" s="18" t="s">
        <v>84</v>
      </c>
      <c r="E498" s="18" t="s">
        <v>75</v>
      </c>
      <c r="F498" s="18">
        <v>1000</v>
      </c>
      <c r="G498" s="18" t="s">
        <v>202</v>
      </c>
      <c r="H498" s="18" t="s">
        <v>212</v>
      </c>
      <c r="I498" s="18" t="s">
        <v>45</v>
      </c>
    </row>
    <row r="499" spans="1:9" ht="15" customHeight="1">
      <c r="A499" s="18" t="s">
        <v>200</v>
      </c>
      <c r="B499" s="7" t="s">
        <v>79</v>
      </c>
      <c r="C499" s="18" t="s">
        <v>419</v>
      </c>
      <c r="D499" s="18" t="s">
        <v>84</v>
      </c>
      <c r="E499" s="18" t="s">
        <v>75</v>
      </c>
      <c r="F499" s="18">
        <v>60</v>
      </c>
      <c r="G499" s="18" t="s">
        <v>202</v>
      </c>
      <c r="H499" s="18" t="s">
        <v>203</v>
      </c>
      <c r="I499" s="18" t="s">
        <v>44</v>
      </c>
    </row>
    <row r="500" spans="1:9" ht="15" customHeight="1">
      <c r="A500" s="18" t="s">
        <v>200</v>
      </c>
      <c r="B500" s="7" t="s">
        <v>204</v>
      </c>
      <c r="C500" s="18" t="s">
        <v>419</v>
      </c>
      <c r="D500" s="18" t="s">
        <v>84</v>
      </c>
      <c r="E500" s="18" t="s">
        <v>75</v>
      </c>
      <c r="F500" s="18">
        <v>988.22998046875</v>
      </c>
      <c r="G500" s="18" t="s">
        <v>202</v>
      </c>
      <c r="H500" s="18" t="s">
        <v>205</v>
      </c>
      <c r="I500" s="18" t="s">
        <v>45</v>
      </c>
    </row>
    <row r="501" spans="1:9" ht="15" customHeight="1">
      <c r="A501" s="18" t="s">
        <v>200</v>
      </c>
      <c r="B501" s="7" t="s">
        <v>204</v>
      </c>
      <c r="C501" s="18" t="s">
        <v>420</v>
      </c>
      <c r="D501" s="18" t="s">
        <v>269</v>
      </c>
      <c r="E501" s="18" t="s">
        <v>75</v>
      </c>
      <c r="F501" s="18">
        <v>0</v>
      </c>
      <c r="G501" s="18" t="s">
        <v>202</v>
      </c>
      <c r="H501" s="18" t="s">
        <v>205</v>
      </c>
      <c r="I501" s="18" t="s">
        <v>45</v>
      </c>
    </row>
    <row r="502" spans="1:9" ht="15" customHeight="1">
      <c r="A502" s="18" t="s">
        <v>75</v>
      </c>
      <c r="B502" s="7" t="s">
        <v>174</v>
      </c>
      <c r="C502" s="18" t="s">
        <v>421</v>
      </c>
      <c r="D502" s="18" t="s">
        <v>74</v>
      </c>
      <c r="E502" s="18" t="s">
        <v>75</v>
      </c>
      <c r="F502" s="18">
        <v>1350</v>
      </c>
      <c r="G502" s="18" t="s">
        <v>202</v>
      </c>
      <c r="H502" s="18" t="s">
        <v>212</v>
      </c>
      <c r="I502" s="18" t="s">
        <v>45</v>
      </c>
    </row>
    <row r="503" spans="1:9" ht="15" customHeight="1">
      <c r="A503" s="18" t="s">
        <v>200</v>
      </c>
      <c r="B503" s="7" t="s">
        <v>79</v>
      </c>
      <c r="C503" s="18" t="s">
        <v>421</v>
      </c>
      <c r="D503" s="18" t="s">
        <v>74</v>
      </c>
      <c r="E503" s="18" t="s">
        <v>75</v>
      </c>
      <c r="F503" s="18">
        <v>60</v>
      </c>
      <c r="G503" s="18" t="s">
        <v>202</v>
      </c>
      <c r="H503" s="18" t="s">
        <v>203</v>
      </c>
      <c r="I503" s="18" t="s">
        <v>44</v>
      </c>
    </row>
    <row r="504" spans="1:9" ht="15" customHeight="1">
      <c r="A504" s="18" t="s">
        <v>200</v>
      </c>
      <c r="B504" s="7" t="s">
        <v>204</v>
      </c>
      <c r="C504" s="18" t="s">
        <v>421</v>
      </c>
      <c r="D504" s="18" t="s">
        <v>74</v>
      </c>
      <c r="E504" s="18" t="s">
        <v>75</v>
      </c>
      <c r="F504" s="18">
        <v>1006.989990234375</v>
      </c>
      <c r="G504" s="18" t="s">
        <v>202</v>
      </c>
      <c r="H504" s="18" t="s">
        <v>205</v>
      </c>
      <c r="I504" s="18" t="s">
        <v>45</v>
      </c>
    </row>
    <row r="505" spans="1:9" ht="15" customHeight="1">
      <c r="A505" s="18" t="s">
        <v>75</v>
      </c>
      <c r="B505" s="7" t="s">
        <v>82</v>
      </c>
      <c r="C505" s="18" t="s">
        <v>422</v>
      </c>
      <c r="D505" s="18" t="s">
        <v>84</v>
      </c>
      <c r="E505" s="18" t="s">
        <v>75</v>
      </c>
      <c r="F505" s="18">
        <v>200</v>
      </c>
      <c r="G505" s="18" t="s">
        <v>202</v>
      </c>
      <c r="H505" s="18" t="s">
        <v>209</v>
      </c>
      <c r="I505" s="18" t="s">
        <v>44</v>
      </c>
    </row>
    <row r="506" spans="1:9" ht="15" customHeight="1">
      <c r="A506" s="18" t="s">
        <v>200</v>
      </c>
      <c r="B506" s="7" t="s">
        <v>79</v>
      </c>
      <c r="C506" s="18" t="s">
        <v>422</v>
      </c>
      <c r="D506" s="18" t="s">
        <v>84</v>
      </c>
      <c r="E506" s="18" t="s">
        <v>75</v>
      </c>
      <c r="F506" s="18">
        <v>60</v>
      </c>
      <c r="G506" s="18" t="s">
        <v>202</v>
      </c>
      <c r="H506" s="18" t="s">
        <v>203</v>
      </c>
      <c r="I506" s="18" t="s">
        <v>44</v>
      </c>
    </row>
    <row r="507" spans="1:9" ht="15" customHeight="1">
      <c r="A507" s="18" t="s">
        <v>200</v>
      </c>
      <c r="B507" s="7" t="s">
        <v>204</v>
      </c>
      <c r="C507" s="18" t="s">
        <v>422</v>
      </c>
      <c r="D507" s="18" t="s">
        <v>84</v>
      </c>
      <c r="E507" s="18" t="s">
        <v>75</v>
      </c>
      <c r="F507" s="18">
        <v>1625.9200439453125</v>
      </c>
      <c r="G507" s="18" t="s">
        <v>202</v>
      </c>
      <c r="H507" s="18" t="s">
        <v>205</v>
      </c>
      <c r="I507" s="18" t="s">
        <v>45</v>
      </c>
    </row>
    <row r="508" spans="1:9" ht="15" customHeight="1">
      <c r="A508" s="18" t="s">
        <v>75</v>
      </c>
      <c r="B508" s="7" t="s">
        <v>174</v>
      </c>
      <c r="C508" s="18" t="s">
        <v>423</v>
      </c>
      <c r="D508" s="18" t="s">
        <v>181</v>
      </c>
      <c r="E508" s="18" t="s">
        <v>75</v>
      </c>
      <c r="F508" s="18">
        <v>1000</v>
      </c>
      <c r="G508" s="18" t="s">
        <v>202</v>
      </c>
      <c r="H508" s="18" t="s">
        <v>212</v>
      </c>
      <c r="I508" s="18" t="s">
        <v>45</v>
      </c>
    </row>
    <row r="509" spans="1:9" ht="15" customHeight="1">
      <c r="A509" s="18" t="s">
        <v>200</v>
      </c>
      <c r="B509" s="7" t="s">
        <v>204</v>
      </c>
      <c r="C509" s="18" t="s">
        <v>423</v>
      </c>
      <c r="D509" s="18" t="s">
        <v>181</v>
      </c>
      <c r="E509" s="18" t="s">
        <v>75</v>
      </c>
      <c r="F509" s="18">
        <v>1203.6700439453125</v>
      </c>
      <c r="G509" s="18" t="s">
        <v>202</v>
      </c>
      <c r="H509" s="18" t="s">
        <v>205</v>
      </c>
      <c r="I509" s="18" t="s">
        <v>45</v>
      </c>
    </row>
    <row r="510" spans="1:9" ht="15" customHeight="1">
      <c r="A510" s="18" t="s">
        <v>200</v>
      </c>
      <c r="B510" s="7" t="s">
        <v>79</v>
      </c>
      <c r="C510" s="18" t="s">
        <v>424</v>
      </c>
      <c r="D510" s="18" t="s">
        <v>74</v>
      </c>
      <c r="E510" s="18" t="s">
        <v>75</v>
      </c>
      <c r="F510" s="18">
        <v>60</v>
      </c>
      <c r="G510" s="18" t="s">
        <v>202</v>
      </c>
      <c r="H510" s="18" t="s">
        <v>203</v>
      </c>
      <c r="I510" s="18" t="s">
        <v>44</v>
      </c>
    </row>
    <row r="511" spans="1:9" ht="15" customHeight="1">
      <c r="A511" s="18" t="s">
        <v>200</v>
      </c>
      <c r="B511" s="7" t="s">
        <v>204</v>
      </c>
      <c r="C511" s="18" t="s">
        <v>424</v>
      </c>
      <c r="D511" s="18" t="s">
        <v>74</v>
      </c>
      <c r="E511" s="18" t="s">
        <v>75</v>
      </c>
      <c r="F511" s="18">
        <v>0</v>
      </c>
      <c r="G511" s="18" t="s">
        <v>202</v>
      </c>
      <c r="H511" s="18" t="s">
        <v>205</v>
      </c>
      <c r="I511" s="18" t="s">
        <v>45</v>
      </c>
    </row>
    <row r="512" spans="1:9" ht="15" customHeight="1">
      <c r="A512" s="18" t="s">
        <v>200</v>
      </c>
      <c r="B512" s="7" t="s">
        <v>204</v>
      </c>
      <c r="C512" s="18" t="s">
        <v>425</v>
      </c>
      <c r="D512" s="18" t="s">
        <v>269</v>
      </c>
      <c r="E512" s="18" t="s">
        <v>75</v>
      </c>
      <c r="F512" s="18">
        <v>0</v>
      </c>
      <c r="G512" s="18" t="s">
        <v>202</v>
      </c>
      <c r="H512" s="18" t="s">
        <v>205</v>
      </c>
      <c r="I512" s="18" t="s">
        <v>45</v>
      </c>
    </row>
    <row r="513" spans="1:9" ht="15" customHeight="1">
      <c r="A513" s="18" t="s">
        <v>75</v>
      </c>
      <c r="B513" s="7" t="s">
        <v>174</v>
      </c>
      <c r="C513" s="18" t="s">
        <v>426</v>
      </c>
      <c r="D513" s="18" t="s">
        <v>74</v>
      </c>
      <c r="E513" s="18" t="s">
        <v>75</v>
      </c>
      <c r="F513" s="18">
        <v>500</v>
      </c>
      <c r="G513" s="18" t="s">
        <v>202</v>
      </c>
      <c r="H513" s="18" t="s">
        <v>212</v>
      </c>
      <c r="I513" s="18" t="s">
        <v>45</v>
      </c>
    </row>
    <row r="514" spans="1:9" ht="15" customHeight="1">
      <c r="A514" s="18" t="s">
        <v>200</v>
      </c>
      <c r="B514" s="7" t="s">
        <v>79</v>
      </c>
      <c r="C514" s="18" t="s">
        <v>426</v>
      </c>
      <c r="D514" s="18" t="s">
        <v>74</v>
      </c>
      <c r="E514" s="18" t="s">
        <v>75</v>
      </c>
      <c r="F514" s="18">
        <v>60</v>
      </c>
      <c r="G514" s="18" t="s">
        <v>202</v>
      </c>
      <c r="H514" s="18" t="s">
        <v>203</v>
      </c>
      <c r="I514" s="18" t="s">
        <v>44</v>
      </c>
    </row>
    <row r="515" spans="1:9" ht="15" customHeight="1">
      <c r="A515" s="18" t="s">
        <v>200</v>
      </c>
      <c r="B515" s="7" t="s">
        <v>204</v>
      </c>
      <c r="C515" s="18" t="s">
        <v>426</v>
      </c>
      <c r="D515" s="18" t="s">
        <v>74</v>
      </c>
      <c r="E515" s="18" t="s">
        <v>75</v>
      </c>
      <c r="F515" s="18">
        <v>986.84002685546875</v>
      </c>
      <c r="G515" s="18" t="s">
        <v>202</v>
      </c>
      <c r="H515" s="18" t="s">
        <v>205</v>
      </c>
      <c r="I515" s="18" t="s">
        <v>45</v>
      </c>
    </row>
    <row r="516" spans="1:9" ht="15" customHeight="1">
      <c r="A516" s="18" t="s">
        <v>75</v>
      </c>
      <c r="B516" s="7" t="s">
        <v>174</v>
      </c>
      <c r="C516" s="18" t="s">
        <v>427</v>
      </c>
      <c r="D516" s="18" t="s">
        <v>74</v>
      </c>
      <c r="E516" s="18" t="s">
        <v>75</v>
      </c>
      <c r="F516" s="18">
        <v>242</v>
      </c>
      <c r="G516" s="18" t="s">
        <v>202</v>
      </c>
      <c r="H516" s="18" t="s">
        <v>218</v>
      </c>
      <c r="I516" s="18" t="s">
        <v>45</v>
      </c>
    </row>
    <row r="517" spans="1:9" ht="15" customHeight="1">
      <c r="A517" s="18" t="s">
        <v>200</v>
      </c>
      <c r="B517" s="7" t="s">
        <v>79</v>
      </c>
      <c r="C517" s="18" t="s">
        <v>427</v>
      </c>
      <c r="D517" s="18" t="s">
        <v>74</v>
      </c>
      <c r="E517" s="18" t="s">
        <v>75</v>
      </c>
      <c r="F517" s="18">
        <v>60</v>
      </c>
      <c r="G517" s="18" t="s">
        <v>202</v>
      </c>
      <c r="H517" s="18" t="s">
        <v>203</v>
      </c>
      <c r="I517" s="18" t="s">
        <v>44</v>
      </c>
    </row>
    <row r="518" spans="1:9" ht="15" customHeight="1">
      <c r="A518" s="18" t="s">
        <v>200</v>
      </c>
      <c r="B518" s="7" t="s">
        <v>204</v>
      </c>
      <c r="C518" s="18" t="s">
        <v>427</v>
      </c>
      <c r="D518" s="18" t="s">
        <v>74</v>
      </c>
      <c r="E518" s="18" t="s">
        <v>75</v>
      </c>
      <c r="F518" s="18">
        <v>0</v>
      </c>
      <c r="G518" s="18" t="s">
        <v>202</v>
      </c>
      <c r="H518" s="18" t="s">
        <v>205</v>
      </c>
      <c r="I518" s="18" t="s">
        <v>45</v>
      </c>
    </row>
    <row r="519" spans="1:9" ht="15" customHeight="1">
      <c r="A519" s="18" t="s">
        <v>200</v>
      </c>
      <c r="B519" s="7" t="s">
        <v>204</v>
      </c>
      <c r="C519" s="18" t="s">
        <v>428</v>
      </c>
      <c r="D519" s="18" t="s">
        <v>185</v>
      </c>
      <c r="E519" s="18" t="s">
        <v>75</v>
      </c>
      <c r="F519" s="18">
        <v>0</v>
      </c>
      <c r="G519" s="18" t="s">
        <v>202</v>
      </c>
      <c r="H519" s="18" t="s">
        <v>205</v>
      </c>
      <c r="I519" s="18" t="s">
        <v>45</v>
      </c>
    </row>
    <row r="520" spans="1:9" ht="15" customHeight="1">
      <c r="A520" s="18" t="s">
        <v>200</v>
      </c>
      <c r="B520" s="7" t="s">
        <v>79</v>
      </c>
      <c r="C520" s="18" t="s">
        <v>429</v>
      </c>
      <c r="D520" s="18" t="s">
        <v>74</v>
      </c>
      <c r="E520" s="18" t="s">
        <v>75</v>
      </c>
      <c r="F520" s="18">
        <v>60</v>
      </c>
      <c r="G520" s="18" t="s">
        <v>202</v>
      </c>
      <c r="H520" s="18" t="s">
        <v>203</v>
      </c>
      <c r="I520" s="18" t="s">
        <v>44</v>
      </c>
    </row>
    <row r="521" spans="1:9" ht="15" customHeight="1">
      <c r="A521" s="18" t="s">
        <v>200</v>
      </c>
      <c r="B521" s="7" t="s">
        <v>204</v>
      </c>
      <c r="C521" s="18" t="s">
        <v>429</v>
      </c>
      <c r="D521" s="18" t="s">
        <v>74</v>
      </c>
      <c r="E521" s="18" t="s">
        <v>75</v>
      </c>
      <c r="F521" s="18">
        <v>244.91999816894531</v>
      </c>
      <c r="G521" s="18" t="s">
        <v>202</v>
      </c>
      <c r="H521" s="18" t="s">
        <v>205</v>
      </c>
      <c r="I521" s="18" t="s">
        <v>45</v>
      </c>
    </row>
    <row r="522" spans="1:9" ht="15" customHeight="1">
      <c r="A522" s="18" t="s">
        <v>75</v>
      </c>
      <c r="B522" s="7" t="s">
        <v>174</v>
      </c>
      <c r="C522" s="18" t="s">
        <v>430</v>
      </c>
      <c r="D522" s="18" t="s">
        <v>74</v>
      </c>
      <c r="E522" s="18" t="s">
        <v>75</v>
      </c>
      <c r="F522" s="18">
        <v>900</v>
      </c>
      <c r="G522" s="18" t="s">
        <v>202</v>
      </c>
      <c r="H522" s="18" t="s">
        <v>212</v>
      </c>
      <c r="I522" s="18" t="s">
        <v>45</v>
      </c>
    </row>
    <row r="523" spans="1:9" ht="15" customHeight="1">
      <c r="A523" s="18" t="s">
        <v>75</v>
      </c>
      <c r="B523" s="7" t="s">
        <v>174</v>
      </c>
      <c r="C523" s="18" t="s">
        <v>430</v>
      </c>
      <c r="D523" s="18" t="s">
        <v>74</v>
      </c>
      <c r="E523" s="18" t="s">
        <v>75</v>
      </c>
      <c r="F523" s="18">
        <v>6</v>
      </c>
      <c r="G523" s="18" t="s">
        <v>202</v>
      </c>
      <c r="H523" s="18" t="s">
        <v>218</v>
      </c>
      <c r="I523" s="18" t="s">
        <v>45</v>
      </c>
    </row>
    <row r="524" spans="1:9" ht="15" customHeight="1">
      <c r="A524" s="18" t="s">
        <v>200</v>
      </c>
      <c r="B524" s="7" t="s">
        <v>79</v>
      </c>
      <c r="C524" s="18" t="s">
        <v>430</v>
      </c>
      <c r="D524" s="18" t="s">
        <v>74</v>
      </c>
      <c r="E524" s="18" t="s">
        <v>75</v>
      </c>
      <c r="F524" s="18">
        <v>60</v>
      </c>
      <c r="G524" s="18" t="s">
        <v>202</v>
      </c>
      <c r="H524" s="18" t="s">
        <v>203</v>
      </c>
      <c r="I524" s="18" t="s">
        <v>44</v>
      </c>
    </row>
    <row r="525" spans="1:9" ht="15" customHeight="1">
      <c r="A525" s="18" t="s">
        <v>200</v>
      </c>
      <c r="B525" s="7" t="s">
        <v>204</v>
      </c>
      <c r="C525" s="18" t="s">
        <v>430</v>
      </c>
      <c r="D525" s="18" t="s">
        <v>74</v>
      </c>
      <c r="E525" s="18" t="s">
        <v>75</v>
      </c>
      <c r="F525" s="18">
        <v>0</v>
      </c>
      <c r="G525" s="18" t="s">
        <v>202</v>
      </c>
      <c r="H525" s="18" t="s">
        <v>205</v>
      </c>
      <c r="I525" s="18" t="s">
        <v>45</v>
      </c>
    </row>
    <row r="526" spans="1:9" ht="15" customHeight="1">
      <c r="A526" s="18" t="s">
        <v>200</v>
      </c>
      <c r="B526" s="7" t="s">
        <v>204</v>
      </c>
      <c r="C526" s="18" t="s">
        <v>431</v>
      </c>
      <c r="D526" s="18" t="s">
        <v>181</v>
      </c>
      <c r="E526" s="18" t="s">
        <v>75</v>
      </c>
      <c r="F526" s="18">
        <v>0</v>
      </c>
      <c r="G526" s="18" t="s">
        <v>202</v>
      </c>
      <c r="H526" s="18" t="s">
        <v>205</v>
      </c>
      <c r="I526" s="18" t="s">
        <v>45</v>
      </c>
    </row>
    <row r="527" spans="1:9" ht="15" customHeight="1">
      <c r="A527" s="18" t="s">
        <v>200</v>
      </c>
      <c r="B527" s="7" t="s">
        <v>204</v>
      </c>
      <c r="C527" s="18" t="s">
        <v>432</v>
      </c>
      <c r="D527" s="18" t="s">
        <v>269</v>
      </c>
      <c r="E527" s="18" t="s">
        <v>75</v>
      </c>
      <c r="F527" s="18">
        <v>0</v>
      </c>
      <c r="G527" s="18" t="s">
        <v>202</v>
      </c>
      <c r="H527" s="18" t="s">
        <v>205</v>
      </c>
      <c r="I527" s="18" t="s">
        <v>45</v>
      </c>
    </row>
    <row r="528" spans="1:9" ht="15" customHeight="1">
      <c r="A528" s="18" t="s">
        <v>200</v>
      </c>
      <c r="B528" s="7" t="s">
        <v>204</v>
      </c>
      <c r="C528" s="18" t="s">
        <v>433</v>
      </c>
      <c r="D528" s="18" t="s">
        <v>269</v>
      </c>
      <c r="E528" s="18" t="s">
        <v>75</v>
      </c>
      <c r="F528" s="18">
        <v>0</v>
      </c>
      <c r="G528" s="18" t="s">
        <v>202</v>
      </c>
      <c r="H528" s="18" t="s">
        <v>205</v>
      </c>
      <c r="I528" s="18" t="s">
        <v>45</v>
      </c>
    </row>
    <row r="529" spans="1:9" ht="15" customHeight="1">
      <c r="A529" s="18" t="s">
        <v>200</v>
      </c>
      <c r="B529" s="7" t="s">
        <v>79</v>
      </c>
      <c r="C529" s="18" t="s">
        <v>434</v>
      </c>
      <c r="D529" s="18" t="s">
        <v>84</v>
      </c>
      <c r="E529" s="18" t="s">
        <v>75</v>
      </c>
      <c r="F529" s="18">
        <v>60</v>
      </c>
      <c r="G529" s="18" t="s">
        <v>202</v>
      </c>
      <c r="H529" s="18" t="s">
        <v>203</v>
      </c>
      <c r="I529" s="18" t="s">
        <v>44</v>
      </c>
    </row>
    <row r="530" spans="1:9" ht="15" customHeight="1">
      <c r="A530" s="18" t="s">
        <v>200</v>
      </c>
      <c r="B530" s="7" t="s">
        <v>204</v>
      </c>
      <c r="C530" s="18" t="s">
        <v>434</v>
      </c>
      <c r="D530" s="18" t="s">
        <v>84</v>
      </c>
      <c r="E530" s="18" t="s">
        <v>75</v>
      </c>
      <c r="F530" s="18">
        <v>0</v>
      </c>
      <c r="G530" s="18" t="s">
        <v>202</v>
      </c>
      <c r="H530" s="18" t="s">
        <v>205</v>
      </c>
      <c r="I530" s="18" t="s">
        <v>45</v>
      </c>
    </row>
    <row r="531" spans="1:9" ht="15" customHeight="1">
      <c r="A531" s="18" t="s">
        <v>75</v>
      </c>
      <c r="B531" s="7" t="s">
        <v>174</v>
      </c>
      <c r="C531" s="18" t="s">
        <v>435</v>
      </c>
      <c r="D531" s="18" t="s">
        <v>269</v>
      </c>
      <c r="E531" s="18" t="s">
        <v>75</v>
      </c>
      <c r="F531" s="18">
        <v>1710</v>
      </c>
      <c r="G531" s="18" t="s">
        <v>202</v>
      </c>
      <c r="H531" s="18" t="s">
        <v>212</v>
      </c>
      <c r="I531" s="18" t="s">
        <v>45</v>
      </c>
    </row>
    <row r="532" spans="1:9" ht="15" customHeight="1">
      <c r="A532" s="18" t="s">
        <v>200</v>
      </c>
      <c r="B532" s="7" t="s">
        <v>204</v>
      </c>
      <c r="C532" s="18" t="s">
        <v>435</v>
      </c>
      <c r="D532" s="18" t="s">
        <v>269</v>
      </c>
      <c r="E532" s="18" t="s">
        <v>75</v>
      </c>
      <c r="F532" s="18">
        <v>0</v>
      </c>
      <c r="G532" s="18" t="s">
        <v>202</v>
      </c>
      <c r="H532" s="18" t="s">
        <v>205</v>
      </c>
      <c r="I532" s="18" t="s">
        <v>45</v>
      </c>
    </row>
    <row r="533" spans="1:9" ht="15" customHeight="1">
      <c r="A533" s="18" t="s">
        <v>75</v>
      </c>
      <c r="B533" s="7" t="s">
        <v>174</v>
      </c>
      <c r="C533" s="18" t="s">
        <v>436</v>
      </c>
      <c r="D533" s="18" t="s">
        <v>74</v>
      </c>
      <c r="E533" s="18" t="s">
        <v>75</v>
      </c>
      <c r="F533" s="18">
        <v>1200</v>
      </c>
      <c r="G533" s="18" t="s">
        <v>202</v>
      </c>
      <c r="H533" s="18" t="s">
        <v>212</v>
      </c>
      <c r="I533" s="18" t="s">
        <v>45</v>
      </c>
    </row>
    <row r="534" spans="1:9" ht="15" customHeight="1">
      <c r="A534" s="18" t="s">
        <v>200</v>
      </c>
      <c r="B534" s="7" t="s">
        <v>79</v>
      </c>
      <c r="C534" s="18" t="s">
        <v>436</v>
      </c>
      <c r="D534" s="18" t="s">
        <v>74</v>
      </c>
      <c r="E534" s="18" t="s">
        <v>75</v>
      </c>
      <c r="F534" s="18">
        <v>60</v>
      </c>
      <c r="G534" s="18" t="s">
        <v>202</v>
      </c>
      <c r="H534" s="18" t="s">
        <v>203</v>
      </c>
      <c r="I534" s="18" t="s">
        <v>44</v>
      </c>
    </row>
    <row r="535" spans="1:9" ht="15" customHeight="1">
      <c r="A535" s="18" t="s">
        <v>200</v>
      </c>
      <c r="B535" s="7" t="s">
        <v>204</v>
      </c>
      <c r="C535" s="18" t="s">
        <v>436</v>
      </c>
      <c r="D535" s="18" t="s">
        <v>74</v>
      </c>
      <c r="E535" s="18" t="s">
        <v>75</v>
      </c>
      <c r="F535" s="18">
        <v>0</v>
      </c>
      <c r="G535" s="18" t="s">
        <v>202</v>
      </c>
      <c r="H535" s="18" t="s">
        <v>205</v>
      </c>
      <c r="I535" s="18" t="s">
        <v>45</v>
      </c>
    </row>
    <row r="536" spans="1:9" ht="15" customHeight="1">
      <c r="A536" s="18" t="s">
        <v>200</v>
      </c>
      <c r="B536" s="7" t="s">
        <v>204</v>
      </c>
      <c r="C536" s="18" t="s">
        <v>437</v>
      </c>
      <c r="D536" s="18" t="s">
        <v>269</v>
      </c>
      <c r="E536" s="18" t="s">
        <v>75</v>
      </c>
      <c r="F536" s="18">
        <v>0</v>
      </c>
      <c r="G536" s="18" t="s">
        <v>202</v>
      </c>
      <c r="H536" s="18" t="s">
        <v>205</v>
      </c>
      <c r="I536" s="18" t="s">
        <v>45</v>
      </c>
    </row>
    <row r="537" spans="1:9" ht="15" customHeight="1">
      <c r="A537" s="18" t="s">
        <v>200</v>
      </c>
      <c r="B537" s="7" t="s">
        <v>204</v>
      </c>
      <c r="C537" s="18" t="s">
        <v>180</v>
      </c>
      <c r="D537" s="18" t="s">
        <v>181</v>
      </c>
      <c r="E537" s="18" t="s">
        <v>75</v>
      </c>
      <c r="F537" s="18">
        <v>814.1400146484375</v>
      </c>
      <c r="G537" s="18" t="s">
        <v>202</v>
      </c>
      <c r="H537" s="18" t="s">
        <v>205</v>
      </c>
      <c r="I537" s="18" t="s">
        <v>45</v>
      </c>
    </row>
    <row r="538" spans="1:9" ht="15" customHeight="1">
      <c r="A538" s="18" t="s">
        <v>200</v>
      </c>
      <c r="B538" s="7" t="s">
        <v>204</v>
      </c>
      <c r="C538" s="18" t="s">
        <v>182</v>
      </c>
      <c r="D538" s="18" t="s">
        <v>181</v>
      </c>
      <c r="E538" s="18" t="s">
        <v>75</v>
      </c>
      <c r="F538" s="18">
        <v>797.40997314453125</v>
      </c>
      <c r="G538" s="18" t="s">
        <v>202</v>
      </c>
      <c r="H538" s="18" t="s">
        <v>205</v>
      </c>
      <c r="I538" s="18" t="s">
        <v>45</v>
      </c>
    </row>
    <row r="539" spans="1:9" ht="15" customHeight="1">
      <c r="A539" s="18" t="s">
        <v>200</v>
      </c>
      <c r="B539" s="7" t="s">
        <v>79</v>
      </c>
      <c r="C539" s="18" t="s">
        <v>438</v>
      </c>
      <c r="D539" s="18" t="s">
        <v>74</v>
      </c>
      <c r="E539" s="18" t="s">
        <v>75</v>
      </c>
      <c r="F539" s="18">
        <v>60</v>
      </c>
      <c r="G539" s="18" t="s">
        <v>202</v>
      </c>
      <c r="H539" s="18" t="s">
        <v>203</v>
      </c>
      <c r="I539" s="18" t="s">
        <v>44</v>
      </c>
    </row>
    <row r="540" spans="1:9" ht="15" customHeight="1">
      <c r="A540" s="18" t="s">
        <v>200</v>
      </c>
      <c r="B540" s="7" t="s">
        <v>204</v>
      </c>
      <c r="C540" s="18" t="s">
        <v>438</v>
      </c>
      <c r="D540" s="18" t="s">
        <v>74</v>
      </c>
      <c r="E540" s="18" t="s">
        <v>75</v>
      </c>
      <c r="F540" s="18">
        <v>201.25</v>
      </c>
      <c r="G540" s="18" t="s">
        <v>202</v>
      </c>
      <c r="H540" s="18" t="s">
        <v>205</v>
      </c>
      <c r="I540" s="18" t="s">
        <v>45</v>
      </c>
    </row>
    <row r="541" spans="1:9" ht="15" customHeight="1">
      <c r="A541" s="18" t="s">
        <v>200</v>
      </c>
      <c r="B541" s="7" t="s">
        <v>204</v>
      </c>
      <c r="C541" s="18" t="s">
        <v>439</v>
      </c>
      <c r="D541" s="18" t="s">
        <v>181</v>
      </c>
      <c r="E541" s="18" t="s">
        <v>75</v>
      </c>
      <c r="F541" s="18">
        <v>1123.3299560546875</v>
      </c>
      <c r="G541" s="18" t="s">
        <v>202</v>
      </c>
      <c r="H541" s="18" t="s">
        <v>205</v>
      </c>
      <c r="I541" s="18" t="s">
        <v>45</v>
      </c>
    </row>
    <row r="542" spans="1:9" ht="15" customHeight="1">
      <c r="A542" s="18" t="s">
        <v>200</v>
      </c>
      <c r="B542" s="7" t="s">
        <v>204</v>
      </c>
      <c r="C542" s="18" t="s">
        <v>440</v>
      </c>
      <c r="D542" s="18" t="s">
        <v>181</v>
      </c>
      <c r="E542" s="18" t="s">
        <v>75</v>
      </c>
      <c r="F542" s="18">
        <v>309.010009765625</v>
      </c>
      <c r="G542" s="18" t="s">
        <v>202</v>
      </c>
      <c r="H542" s="18" t="s">
        <v>205</v>
      </c>
      <c r="I542" s="18" t="s">
        <v>45</v>
      </c>
    </row>
    <row r="543" spans="1:9" ht="15" customHeight="1">
      <c r="A543" s="18" t="s">
        <v>200</v>
      </c>
      <c r="B543" s="7" t="s">
        <v>82</v>
      </c>
      <c r="C543" s="18" t="s">
        <v>441</v>
      </c>
      <c r="D543" s="18" t="s">
        <v>181</v>
      </c>
      <c r="E543" s="18" t="s">
        <v>75</v>
      </c>
      <c r="F543" s="18">
        <v>200</v>
      </c>
      <c r="G543" s="18" t="s">
        <v>202</v>
      </c>
      <c r="H543" s="18" t="s">
        <v>271</v>
      </c>
      <c r="I543" s="18" t="s">
        <v>44</v>
      </c>
    </row>
    <row r="544" spans="1:9" ht="15" customHeight="1">
      <c r="A544" s="18" t="s">
        <v>200</v>
      </c>
      <c r="B544" s="7" t="s">
        <v>204</v>
      </c>
      <c r="C544" s="18" t="s">
        <v>441</v>
      </c>
      <c r="D544" s="18" t="s">
        <v>181</v>
      </c>
      <c r="E544" s="18" t="s">
        <v>75</v>
      </c>
      <c r="F544" s="18">
        <v>1256.81005859375</v>
      </c>
      <c r="G544" s="18" t="s">
        <v>202</v>
      </c>
      <c r="H544" s="18" t="s">
        <v>205</v>
      </c>
      <c r="I544" s="18" t="s">
        <v>45</v>
      </c>
    </row>
    <row r="545" spans="1:9" ht="15" customHeight="1">
      <c r="A545" s="18" t="s">
        <v>75</v>
      </c>
      <c r="B545" s="7" t="s">
        <v>174</v>
      </c>
      <c r="C545" s="18" t="s">
        <v>442</v>
      </c>
      <c r="D545" s="18" t="s">
        <v>269</v>
      </c>
      <c r="E545" s="18" t="s">
        <v>75</v>
      </c>
      <c r="F545" s="18">
        <v>600</v>
      </c>
      <c r="G545" s="18" t="s">
        <v>202</v>
      </c>
      <c r="H545" s="18" t="s">
        <v>212</v>
      </c>
      <c r="I545" s="18" t="s">
        <v>45</v>
      </c>
    </row>
    <row r="546" spans="1:9" ht="15" customHeight="1">
      <c r="A546" s="18" t="s">
        <v>200</v>
      </c>
      <c r="B546" s="7" t="s">
        <v>204</v>
      </c>
      <c r="C546" s="18" t="s">
        <v>442</v>
      </c>
      <c r="D546" s="18" t="s">
        <v>269</v>
      </c>
      <c r="E546" s="18" t="s">
        <v>75</v>
      </c>
      <c r="F546" s="18">
        <v>0</v>
      </c>
      <c r="G546" s="18" t="s">
        <v>202</v>
      </c>
      <c r="H546" s="18" t="s">
        <v>205</v>
      </c>
      <c r="I546" s="18" t="s">
        <v>45</v>
      </c>
    </row>
    <row r="547" spans="1:9" ht="15" customHeight="1">
      <c r="A547" s="18" t="s">
        <v>75</v>
      </c>
      <c r="B547" s="7" t="s">
        <v>174</v>
      </c>
      <c r="C547" s="18" t="s">
        <v>443</v>
      </c>
      <c r="D547" s="18" t="s">
        <v>74</v>
      </c>
      <c r="E547" s="18" t="s">
        <v>75</v>
      </c>
      <c r="F547" s="18">
        <v>2560</v>
      </c>
      <c r="G547" s="18" t="s">
        <v>202</v>
      </c>
      <c r="H547" s="18" t="s">
        <v>212</v>
      </c>
      <c r="I547" s="18" t="s">
        <v>45</v>
      </c>
    </row>
    <row r="548" spans="1:9" ht="15" customHeight="1">
      <c r="A548" s="18" t="s">
        <v>200</v>
      </c>
      <c r="B548" s="7" t="s">
        <v>79</v>
      </c>
      <c r="C548" s="18" t="s">
        <v>443</v>
      </c>
      <c r="D548" s="18" t="s">
        <v>74</v>
      </c>
      <c r="E548" s="18" t="s">
        <v>75</v>
      </c>
      <c r="F548" s="18">
        <v>60</v>
      </c>
      <c r="G548" s="18" t="s">
        <v>202</v>
      </c>
      <c r="H548" s="18" t="s">
        <v>203</v>
      </c>
      <c r="I548" s="18" t="s">
        <v>44</v>
      </c>
    </row>
    <row r="549" spans="1:9" ht="15" customHeight="1">
      <c r="A549" s="18" t="s">
        <v>200</v>
      </c>
      <c r="B549" s="7" t="s">
        <v>204</v>
      </c>
      <c r="C549" s="18" t="s">
        <v>443</v>
      </c>
      <c r="D549" s="18" t="s">
        <v>74</v>
      </c>
      <c r="E549" s="18" t="s">
        <v>75</v>
      </c>
      <c r="F549" s="18">
        <v>1613.25</v>
      </c>
      <c r="G549" s="18" t="s">
        <v>202</v>
      </c>
      <c r="H549" s="18" t="s">
        <v>205</v>
      </c>
      <c r="I549" s="18" t="s">
        <v>45</v>
      </c>
    </row>
    <row r="550" spans="1:9" ht="15" customHeight="1">
      <c r="A550" s="18" t="s">
        <v>200</v>
      </c>
      <c r="B550" s="7" t="s">
        <v>204</v>
      </c>
      <c r="C550" s="18" t="s">
        <v>444</v>
      </c>
      <c r="D550" s="18" t="s">
        <v>269</v>
      </c>
      <c r="E550" s="18" t="s">
        <v>75</v>
      </c>
      <c r="F550" s="18">
        <v>0</v>
      </c>
      <c r="G550" s="18" t="s">
        <v>202</v>
      </c>
      <c r="H550" s="18" t="s">
        <v>205</v>
      </c>
      <c r="I550" s="18" t="s">
        <v>45</v>
      </c>
    </row>
    <row r="551" spans="1:9" ht="15" customHeight="1">
      <c r="A551" s="18" t="s">
        <v>200</v>
      </c>
      <c r="B551" s="7" t="s">
        <v>204</v>
      </c>
      <c r="C551" s="18" t="s">
        <v>445</v>
      </c>
      <c r="D551" s="18" t="s">
        <v>269</v>
      </c>
      <c r="E551" s="18" t="s">
        <v>75</v>
      </c>
      <c r="F551" s="18">
        <v>0</v>
      </c>
      <c r="G551" s="18" t="s">
        <v>202</v>
      </c>
      <c r="H551" s="18" t="s">
        <v>205</v>
      </c>
      <c r="I551" s="18" t="s">
        <v>45</v>
      </c>
    </row>
    <row r="552" spans="1:9" ht="15" customHeight="1">
      <c r="A552" s="18" t="s">
        <v>75</v>
      </c>
      <c r="B552" s="7" t="s">
        <v>174</v>
      </c>
      <c r="C552" s="18" t="s">
        <v>446</v>
      </c>
      <c r="D552" s="18" t="s">
        <v>269</v>
      </c>
      <c r="E552" s="18" t="s">
        <v>75</v>
      </c>
      <c r="F552" s="18">
        <v>110</v>
      </c>
      <c r="G552" s="18" t="s">
        <v>202</v>
      </c>
      <c r="H552" s="18" t="s">
        <v>214</v>
      </c>
      <c r="I552" s="18" t="s">
        <v>45</v>
      </c>
    </row>
    <row r="553" spans="1:9" ht="15" customHeight="1">
      <c r="A553" s="18" t="s">
        <v>200</v>
      </c>
      <c r="B553" s="7" t="s">
        <v>204</v>
      </c>
      <c r="C553" s="18" t="s">
        <v>446</v>
      </c>
      <c r="D553" s="18" t="s">
        <v>269</v>
      </c>
      <c r="E553" s="18" t="s">
        <v>75</v>
      </c>
      <c r="F553" s="18">
        <v>0</v>
      </c>
      <c r="G553" s="18" t="s">
        <v>202</v>
      </c>
      <c r="H553" s="18" t="s">
        <v>205</v>
      </c>
      <c r="I553" s="18" t="s">
        <v>45</v>
      </c>
    </row>
    <row r="554" spans="1:9" ht="15" customHeight="1">
      <c r="A554" s="18" t="s">
        <v>75</v>
      </c>
      <c r="B554" s="7" t="s">
        <v>174</v>
      </c>
      <c r="C554" s="18" t="s">
        <v>447</v>
      </c>
      <c r="D554" s="18" t="s">
        <v>74</v>
      </c>
      <c r="E554" s="18" t="s">
        <v>75</v>
      </c>
      <c r="F554" s="18">
        <v>1000</v>
      </c>
      <c r="G554" s="18" t="s">
        <v>202</v>
      </c>
      <c r="H554" s="18" t="s">
        <v>212</v>
      </c>
      <c r="I554" s="18" t="s">
        <v>45</v>
      </c>
    </row>
    <row r="555" spans="1:9" ht="15" customHeight="1">
      <c r="A555" s="18" t="s">
        <v>200</v>
      </c>
      <c r="B555" s="7" t="s">
        <v>79</v>
      </c>
      <c r="C555" s="18" t="s">
        <v>447</v>
      </c>
      <c r="D555" s="18" t="s">
        <v>74</v>
      </c>
      <c r="E555" s="18" t="s">
        <v>75</v>
      </c>
      <c r="F555" s="18">
        <v>60</v>
      </c>
      <c r="G555" s="18" t="s">
        <v>202</v>
      </c>
      <c r="H555" s="18" t="s">
        <v>203</v>
      </c>
      <c r="I555" s="18" t="s">
        <v>44</v>
      </c>
    </row>
    <row r="556" spans="1:9" ht="15" customHeight="1">
      <c r="A556" s="18" t="s">
        <v>200</v>
      </c>
      <c r="B556" s="7" t="s">
        <v>204</v>
      </c>
      <c r="C556" s="18" t="s">
        <v>447</v>
      </c>
      <c r="D556" s="18" t="s">
        <v>74</v>
      </c>
      <c r="E556" s="18" t="s">
        <v>75</v>
      </c>
      <c r="F556" s="18">
        <v>0</v>
      </c>
      <c r="G556" s="18" t="s">
        <v>202</v>
      </c>
      <c r="H556" s="18" t="s">
        <v>205</v>
      </c>
      <c r="I556" s="18" t="s">
        <v>45</v>
      </c>
    </row>
    <row r="557" spans="1:9" ht="15" customHeight="1">
      <c r="A557" s="18" t="s">
        <v>75</v>
      </c>
      <c r="B557" s="7" t="s">
        <v>174</v>
      </c>
      <c r="C557" s="18" t="s">
        <v>448</v>
      </c>
      <c r="D557" s="18" t="s">
        <v>74</v>
      </c>
      <c r="E557" s="18" t="s">
        <v>75</v>
      </c>
      <c r="F557" s="18">
        <v>1600</v>
      </c>
      <c r="G557" s="18" t="s">
        <v>202</v>
      </c>
      <c r="H557" s="18" t="s">
        <v>212</v>
      </c>
      <c r="I557" s="18" t="s">
        <v>45</v>
      </c>
    </row>
    <row r="558" spans="1:9" ht="15" customHeight="1">
      <c r="A558" s="18" t="s">
        <v>200</v>
      </c>
      <c r="B558" s="7" t="s">
        <v>79</v>
      </c>
      <c r="C558" s="18" t="s">
        <v>448</v>
      </c>
      <c r="D558" s="18" t="s">
        <v>74</v>
      </c>
      <c r="E558" s="18" t="s">
        <v>75</v>
      </c>
      <c r="F558" s="18">
        <v>60</v>
      </c>
      <c r="G558" s="18" t="s">
        <v>202</v>
      </c>
      <c r="H558" s="18" t="s">
        <v>203</v>
      </c>
      <c r="I558" s="18" t="s">
        <v>44</v>
      </c>
    </row>
    <row r="559" spans="1:9" ht="15" customHeight="1">
      <c r="A559" s="18" t="s">
        <v>200</v>
      </c>
      <c r="B559" s="7" t="s">
        <v>204</v>
      </c>
      <c r="C559" s="18" t="s">
        <v>448</v>
      </c>
      <c r="D559" s="18" t="s">
        <v>74</v>
      </c>
      <c r="E559" s="18" t="s">
        <v>75</v>
      </c>
      <c r="F559" s="18">
        <v>0</v>
      </c>
      <c r="G559" s="18" t="s">
        <v>202</v>
      </c>
      <c r="H559" s="18" t="s">
        <v>205</v>
      </c>
      <c r="I559" s="18" t="s">
        <v>45</v>
      </c>
    </row>
    <row r="560" spans="1:9" ht="15" customHeight="1">
      <c r="A560" s="18" t="s">
        <v>200</v>
      </c>
      <c r="B560" s="7" t="s">
        <v>79</v>
      </c>
      <c r="C560" s="18" t="s">
        <v>449</v>
      </c>
      <c r="D560" s="18" t="s">
        <v>74</v>
      </c>
      <c r="E560" s="18" t="s">
        <v>75</v>
      </c>
      <c r="F560" s="18">
        <v>60</v>
      </c>
      <c r="G560" s="18" t="s">
        <v>202</v>
      </c>
      <c r="H560" s="18" t="s">
        <v>203</v>
      </c>
      <c r="I560" s="18" t="s">
        <v>44</v>
      </c>
    </row>
    <row r="561" spans="1:9" ht="15" customHeight="1">
      <c r="A561" s="18" t="s">
        <v>200</v>
      </c>
      <c r="B561" s="7" t="s">
        <v>204</v>
      </c>
      <c r="C561" s="18" t="s">
        <v>449</v>
      </c>
      <c r="D561" s="18" t="s">
        <v>74</v>
      </c>
      <c r="E561" s="18" t="s">
        <v>75</v>
      </c>
      <c r="F561" s="18">
        <v>0</v>
      </c>
      <c r="G561" s="18" t="s">
        <v>202</v>
      </c>
      <c r="H561" s="18" t="s">
        <v>205</v>
      </c>
      <c r="I561" s="18" t="s">
        <v>45</v>
      </c>
    </row>
    <row r="562" spans="1:9" ht="15" customHeight="1">
      <c r="A562" s="18" t="s">
        <v>200</v>
      </c>
      <c r="B562" s="7" t="s">
        <v>79</v>
      </c>
      <c r="C562" s="18" t="s">
        <v>450</v>
      </c>
      <c r="D562" s="18" t="s">
        <v>74</v>
      </c>
      <c r="E562" s="18" t="s">
        <v>75</v>
      </c>
      <c r="F562" s="18">
        <v>60</v>
      </c>
      <c r="G562" s="18" t="s">
        <v>202</v>
      </c>
      <c r="H562" s="18" t="s">
        <v>203</v>
      </c>
      <c r="I562" s="18" t="s">
        <v>44</v>
      </c>
    </row>
    <row r="563" spans="1:9" ht="15" customHeight="1">
      <c r="A563" s="18" t="s">
        <v>200</v>
      </c>
      <c r="B563" s="7" t="s">
        <v>204</v>
      </c>
      <c r="C563" s="18" t="s">
        <v>450</v>
      </c>
      <c r="D563" s="18" t="s">
        <v>74</v>
      </c>
      <c r="E563" s="18" t="s">
        <v>75</v>
      </c>
      <c r="F563" s="18">
        <v>0</v>
      </c>
      <c r="G563" s="18" t="s">
        <v>202</v>
      </c>
      <c r="H563" s="18" t="s">
        <v>205</v>
      </c>
      <c r="I563" s="18" t="s">
        <v>45</v>
      </c>
    </row>
    <row r="564" spans="1:9" ht="15" customHeight="1">
      <c r="A564" s="18" t="s">
        <v>200</v>
      </c>
      <c r="B564" s="7" t="s">
        <v>204</v>
      </c>
      <c r="C564" s="18" t="s">
        <v>451</v>
      </c>
      <c r="D564" s="18" t="s">
        <v>185</v>
      </c>
      <c r="E564" s="18" t="s">
        <v>75</v>
      </c>
      <c r="F564" s="18">
        <v>182.92999267578125</v>
      </c>
      <c r="G564" s="18" t="s">
        <v>202</v>
      </c>
      <c r="H564" s="18" t="s">
        <v>205</v>
      </c>
      <c r="I564" s="18" t="s">
        <v>45</v>
      </c>
    </row>
    <row r="565" spans="1:9" ht="15" customHeight="1">
      <c r="A565" s="18" t="s">
        <v>200</v>
      </c>
      <c r="B565" s="7" t="s">
        <v>204</v>
      </c>
      <c r="C565" s="18" t="s">
        <v>452</v>
      </c>
      <c r="D565" s="18" t="s">
        <v>181</v>
      </c>
      <c r="E565" s="18" t="s">
        <v>75</v>
      </c>
      <c r="F565" s="18">
        <v>0</v>
      </c>
      <c r="G565" s="18" t="s">
        <v>202</v>
      </c>
      <c r="H565" s="18" t="s">
        <v>205</v>
      </c>
      <c r="I565" s="18" t="s">
        <v>45</v>
      </c>
    </row>
    <row r="566" spans="1:9" ht="15" customHeight="1">
      <c r="A566" s="18" t="s">
        <v>200</v>
      </c>
      <c r="B566" s="7" t="s">
        <v>79</v>
      </c>
      <c r="C566" s="18" t="s">
        <v>453</v>
      </c>
      <c r="D566" s="18" t="s">
        <v>84</v>
      </c>
      <c r="E566" s="18" t="s">
        <v>75</v>
      </c>
      <c r="F566" s="18">
        <v>60</v>
      </c>
      <c r="G566" s="18" t="s">
        <v>202</v>
      </c>
      <c r="H566" s="18" t="s">
        <v>203</v>
      </c>
      <c r="I566" s="18" t="s">
        <v>44</v>
      </c>
    </row>
    <row r="567" spans="1:9" ht="15" customHeight="1">
      <c r="A567" s="18" t="s">
        <v>200</v>
      </c>
      <c r="B567" s="7" t="s">
        <v>204</v>
      </c>
      <c r="C567" s="18" t="s">
        <v>453</v>
      </c>
      <c r="D567" s="18" t="s">
        <v>84</v>
      </c>
      <c r="E567" s="18" t="s">
        <v>75</v>
      </c>
      <c r="F567" s="18">
        <v>984.42999267578125</v>
      </c>
      <c r="G567" s="18" t="s">
        <v>202</v>
      </c>
      <c r="H567" s="18" t="s">
        <v>205</v>
      </c>
      <c r="I567" s="18" t="s">
        <v>45</v>
      </c>
    </row>
    <row r="568" spans="1:9" ht="15" customHeight="1">
      <c r="A568" s="18" t="s">
        <v>200</v>
      </c>
      <c r="B568" s="7" t="s">
        <v>204</v>
      </c>
      <c r="C568" s="18" t="s">
        <v>454</v>
      </c>
      <c r="D568" s="18" t="s">
        <v>269</v>
      </c>
      <c r="E568" s="18" t="s">
        <v>75</v>
      </c>
      <c r="F568" s="18">
        <v>0</v>
      </c>
      <c r="G568" s="18" t="s">
        <v>202</v>
      </c>
      <c r="H568" s="18" t="s">
        <v>205</v>
      </c>
      <c r="I568" s="18" t="s">
        <v>45</v>
      </c>
    </row>
    <row r="569" spans="1:9" ht="15" customHeight="1">
      <c r="A569" s="18" t="s">
        <v>75</v>
      </c>
      <c r="B569" s="7" t="s">
        <v>174</v>
      </c>
      <c r="C569" s="18" t="s">
        <v>455</v>
      </c>
      <c r="D569" s="18" t="s">
        <v>269</v>
      </c>
      <c r="E569" s="18" t="s">
        <v>75</v>
      </c>
      <c r="F569" s="18">
        <v>400</v>
      </c>
      <c r="G569" s="18" t="s">
        <v>202</v>
      </c>
      <c r="H569" s="18" t="s">
        <v>214</v>
      </c>
      <c r="I569" s="18" t="s">
        <v>45</v>
      </c>
    </row>
    <row r="570" spans="1:9" ht="15" customHeight="1">
      <c r="A570" s="18" t="s">
        <v>200</v>
      </c>
      <c r="B570" s="7" t="s">
        <v>204</v>
      </c>
      <c r="C570" s="18" t="s">
        <v>455</v>
      </c>
      <c r="D570" s="18" t="s">
        <v>269</v>
      </c>
      <c r="E570" s="18" t="s">
        <v>75</v>
      </c>
      <c r="F570" s="18">
        <v>259.20999145507812</v>
      </c>
      <c r="G570" s="18" t="s">
        <v>202</v>
      </c>
      <c r="H570" s="18" t="s">
        <v>205</v>
      </c>
      <c r="I570" s="18" t="s">
        <v>45</v>
      </c>
    </row>
    <row r="571" spans="1:9" ht="15" customHeight="1">
      <c r="A571" s="18" t="s">
        <v>200</v>
      </c>
      <c r="B571" s="7" t="s">
        <v>204</v>
      </c>
      <c r="C571" s="18" t="s">
        <v>456</v>
      </c>
      <c r="D571" s="18" t="s">
        <v>269</v>
      </c>
      <c r="E571" s="18" t="s">
        <v>75</v>
      </c>
      <c r="F571" s="18">
        <v>158.22000122070312</v>
      </c>
      <c r="G571" s="18" t="s">
        <v>202</v>
      </c>
      <c r="H571" s="18" t="s">
        <v>205</v>
      </c>
      <c r="I571" s="18" t="s">
        <v>45</v>
      </c>
    </row>
    <row r="572" spans="1:9" ht="15" customHeight="1">
      <c r="A572" s="18" t="s">
        <v>75</v>
      </c>
      <c r="B572" s="7" t="s">
        <v>174</v>
      </c>
      <c r="C572" s="18" t="s">
        <v>457</v>
      </c>
      <c r="D572" s="18" t="s">
        <v>269</v>
      </c>
      <c r="E572" s="18" t="s">
        <v>75</v>
      </c>
      <c r="F572" s="18">
        <v>1500</v>
      </c>
      <c r="G572" s="18" t="s">
        <v>202</v>
      </c>
      <c r="H572" s="18" t="s">
        <v>212</v>
      </c>
      <c r="I572" s="18" t="s">
        <v>45</v>
      </c>
    </row>
    <row r="573" spans="1:9" ht="15" customHeight="1">
      <c r="A573" s="18" t="s">
        <v>200</v>
      </c>
      <c r="B573" s="7" t="s">
        <v>204</v>
      </c>
      <c r="C573" s="18" t="s">
        <v>457</v>
      </c>
      <c r="D573" s="18" t="s">
        <v>269</v>
      </c>
      <c r="E573" s="18" t="s">
        <v>75</v>
      </c>
      <c r="F573" s="18">
        <v>208.11000061035156</v>
      </c>
      <c r="G573" s="18" t="s">
        <v>202</v>
      </c>
      <c r="H573" s="18" t="s">
        <v>205</v>
      </c>
      <c r="I573" s="18" t="s">
        <v>45</v>
      </c>
    </row>
    <row r="574" spans="1:9" ht="15" customHeight="1">
      <c r="A574" s="18" t="s">
        <v>75</v>
      </c>
      <c r="B574" s="7" t="s">
        <v>174</v>
      </c>
      <c r="C574" s="18" t="s">
        <v>458</v>
      </c>
      <c r="D574" s="18" t="s">
        <v>84</v>
      </c>
      <c r="E574" s="18" t="s">
        <v>75</v>
      </c>
      <c r="F574" s="18">
        <v>1100</v>
      </c>
      <c r="G574" s="18" t="s">
        <v>202</v>
      </c>
      <c r="H574" s="18" t="s">
        <v>218</v>
      </c>
      <c r="I574" s="18" t="s">
        <v>45</v>
      </c>
    </row>
    <row r="575" spans="1:9" ht="15" customHeight="1">
      <c r="A575" s="18" t="s">
        <v>200</v>
      </c>
      <c r="B575" s="7" t="s">
        <v>79</v>
      </c>
      <c r="C575" s="18" t="s">
        <v>458</v>
      </c>
      <c r="D575" s="18" t="s">
        <v>84</v>
      </c>
      <c r="E575" s="18" t="s">
        <v>75</v>
      </c>
      <c r="F575" s="18">
        <v>60</v>
      </c>
      <c r="G575" s="18" t="s">
        <v>202</v>
      </c>
      <c r="H575" s="18" t="s">
        <v>203</v>
      </c>
      <c r="I575" s="18" t="s">
        <v>44</v>
      </c>
    </row>
    <row r="576" spans="1:9" ht="15" customHeight="1">
      <c r="A576" s="18" t="s">
        <v>200</v>
      </c>
      <c r="B576" s="7" t="s">
        <v>204</v>
      </c>
      <c r="C576" s="18" t="s">
        <v>458</v>
      </c>
      <c r="D576" s="18" t="s">
        <v>84</v>
      </c>
      <c r="E576" s="18" t="s">
        <v>75</v>
      </c>
      <c r="F576" s="18">
        <v>0</v>
      </c>
      <c r="G576" s="18" t="s">
        <v>202</v>
      </c>
      <c r="H576" s="18" t="s">
        <v>205</v>
      </c>
      <c r="I576" s="18" t="s">
        <v>45</v>
      </c>
    </row>
    <row r="577" spans="1:9" ht="15" customHeight="1">
      <c r="A577" s="18" t="s">
        <v>200</v>
      </c>
      <c r="B577" s="7" t="s">
        <v>204</v>
      </c>
      <c r="C577" s="18" t="s">
        <v>459</v>
      </c>
      <c r="D577" s="18" t="s">
        <v>181</v>
      </c>
      <c r="E577" s="18" t="s">
        <v>75</v>
      </c>
      <c r="F577" s="18">
        <v>0</v>
      </c>
      <c r="G577" s="18" t="s">
        <v>202</v>
      </c>
      <c r="H577" s="18" t="s">
        <v>205</v>
      </c>
      <c r="I577" s="18" t="s">
        <v>45</v>
      </c>
    </row>
    <row r="578" spans="1:9" ht="15" customHeight="1">
      <c r="A578" s="18" t="s">
        <v>200</v>
      </c>
      <c r="B578" s="7" t="s">
        <v>79</v>
      </c>
      <c r="C578" s="18" t="s">
        <v>460</v>
      </c>
      <c r="D578" s="18" t="s">
        <v>84</v>
      </c>
      <c r="E578" s="18" t="s">
        <v>75</v>
      </c>
      <c r="F578" s="18">
        <v>60</v>
      </c>
      <c r="G578" s="18" t="s">
        <v>202</v>
      </c>
      <c r="H578" s="18" t="s">
        <v>203</v>
      </c>
      <c r="I578" s="18" t="s">
        <v>44</v>
      </c>
    </row>
    <row r="579" spans="1:9" ht="15" customHeight="1">
      <c r="A579" s="18" t="s">
        <v>200</v>
      </c>
      <c r="B579" s="7" t="s">
        <v>204</v>
      </c>
      <c r="C579" s="18" t="s">
        <v>460</v>
      </c>
      <c r="D579" s="18" t="s">
        <v>84</v>
      </c>
      <c r="E579" s="18" t="s">
        <v>75</v>
      </c>
      <c r="F579" s="18">
        <v>356</v>
      </c>
      <c r="G579" s="18" t="s">
        <v>202</v>
      </c>
      <c r="H579" s="18" t="s">
        <v>205</v>
      </c>
      <c r="I579" s="18" t="s">
        <v>45</v>
      </c>
    </row>
    <row r="580" spans="1:9" ht="15" customHeight="1">
      <c r="A580" s="18" t="s">
        <v>75</v>
      </c>
      <c r="B580" s="7" t="s">
        <v>174</v>
      </c>
      <c r="C580" s="18" t="s">
        <v>461</v>
      </c>
      <c r="D580" s="18" t="s">
        <v>84</v>
      </c>
      <c r="E580" s="18" t="s">
        <v>75</v>
      </c>
      <c r="F580" s="18">
        <v>1400</v>
      </c>
      <c r="G580" s="18" t="s">
        <v>202</v>
      </c>
      <c r="H580" s="18" t="s">
        <v>212</v>
      </c>
      <c r="I580" s="18" t="s">
        <v>45</v>
      </c>
    </row>
    <row r="581" spans="1:9" ht="15" customHeight="1">
      <c r="A581" s="18" t="s">
        <v>200</v>
      </c>
      <c r="B581" s="7" t="s">
        <v>79</v>
      </c>
      <c r="C581" s="18" t="s">
        <v>461</v>
      </c>
      <c r="D581" s="18" t="s">
        <v>84</v>
      </c>
      <c r="E581" s="18" t="s">
        <v>75</v>
      </c>
      <c r="F581" s="18">
        <v>60</v>
      </c>
      <c r="G581" s="18" t="s">
        <v>202</v>
      </c>
      <c r="H581" s="18" t="s">
        <v>203</v>
      </c>
      <c r="I581" s="18" t="s">
        <v>44</v>
      </c>
    </row>
    <row r="582" spans="1:9" ht="15" customHeight="1">
      <c r="A582" s="18" t="s">
        <v>200</v>
      </c>
      <c r="B582" s="7" t="s">
        <v>204</v>
      </c>
      <c r="C582" s="18" t="s">
        <v>461</v>
      </c>
      <c r="D582" s="18" t="s">
        <v>84</v>
      </c>
      <c r="E582" s="18" t="s">
        <v>75</v>
      </c>
      <c r="F582" s="18">
        <v>0</v>
      </c>
      <c r="G582" s="18" t="s">
        <v>202</v>
      </c>
      <c r="H582" s="18" t="s">
        <v>205</v>
      </c>
      <c r="I582" s="18" t="s">
        <v>45</v>
      </c>
    </row>
    <row r="583" spans="1:9" ht="15" customHeight="1">
      <c r="A583" s="18" t="s">
        <v>200</v>
      </c>
      <c r="B583" s="7" t="s">
        <v>204</v>
      </c>
      <c r="C583" s="18" t="s">
        <v>462</v>
      </c>
      <c r="D583" s="18" t="s">
        <v>185</v>
      </c>
      <c r="E583" s="18" t="s">
        <v>75</v>
      </c>
      <c r="F583" s="18">
        <v>0</v>
      </c>
      <c r="G583" s="18" t="s">
        <v>202</v>
      </c>
      <c r="H583" s="18" t="s">
        <v>205</v>
      </c>
      <c r="I583" s="18" t="s">
        <v>45</v>
      </c>
    </row>
    <row r="584" spans="1:9" ht="15" customHeight="1">
      <c r="A584" s="18" t="s">
        <v>200</v>
      </c>
      <c r="B584" s="7" t="s">
        <v>204</v>
      </c>
      <c r="C584" s="18" t="s">
        <v>463</v>
      </c>
      <c r="D584" s="18" t="s">
        <v>185</v>
      </c>
      <c r="E584" s="18" t="s">
        <v>75</v>
      </c>
      <c r="F584" s="18">
        <v>0</v>
      </c>
      <c r="G584" s="18" t="s">
        <v>202</v>
      </c>
      <c r="H584" s="18" t="s">
        <v>205</v>
      </c>
      <c r="I584" s="18" t="s">
        <v>45</v>
      </c>
    </row>
    <row r="585" spans="1:9" ht="15" customHeight="1">
      <c r="A585" s="18" t="s">
        <v>200</v>
      </c>
      <c r="B585" s="7" t="s">
        <v>204</v>
      </c>
      <c r="C585" s="18" t="s">
        <v>464</v>
      </c>
      <c r="D585" s="18" t="s">
        <v>181</v>
      </c>
      <c r="E585" s="18" t="s">
        <v>75</v>
      </c>
      <c r="F585" s="18">
        <v>783.6099853515625</v>
      </c>
      <c r="G585" s="18" t="s">
        <v>202</v>
      </c>
      <c r="H585" s="18" t="s">
        <v>205</v>
      </c>
      <c r="I585" s="18" t="s">
        <v>45</v>
      </c>
    </row>
    <row r="586" spans="1:9" ht="15" customHeight="1">
      <c r="A586" s="18" t="s">
        <v>75</v>
      </c>
      <c r="B586" s="7" t="s">
        <v>204</v>
      </c>
      <c r="C586" s="18" t="s">
        <v>465</v>
      </c>
      <c r="D586" s="18" t="s">
        <v>185</v>
      </c>
      <c r="E586" s="18" t="s">
        <v>75</v>
      </c>
      <c r="F586" s="18">
        <v>20</v>
      </c>
      <c r="G586" s="18" t="s">
        <v>202</v>
      </c>
      <c r="H586" s="18" t="s">
        <v>233</v>
      </c>
      <c r="I586" s="18" t="s">
        <v>45</v>
      </c>
    </row>
    <row r="587" spans="1:9" ht="15" customHeight="1">
      <c r="A587" s="18" t="s">
        <v>75</v>
      </c>
      <c r="B587" s="7" t="s">
        <v>174</v>
      </c>
      <c r="C587" s="18" t="s">
        <v>465</v>
      </c>
      <c r="D587" s="18" t="s">
        <v>185</v>
      </c>
      <c r="E587" s="18" t="s">
        <v>75</v>
      </c>
      <c r="F587" s="18">
        <v>750</v>
      </c>
      <c r="G587" s="18" t="s">
        <v>202</v>
      </c>
      <c r="H587" s="18" t="s">
        <v>214</v>
      </c>
      <c r="I587" s="18" t="s">
        <v>45</v>
      </c>
    </row>
    <row r="588" spans="1:9" ht="15" customHeight="1">
      <c r="A588" s="18" t="s">
        <v>75</v>
      </c>
      <c r="B588" s="7" t="s">
        <v>174</v>
      </c>
      <c r="C588" s="18" t="s">
        <v>465</v>
      </c>
      <c r="D588" s="18" t="s">
        <v>185</v>
      </c>
      <c r="E588" s="18" t="s">
        <v>75</v>
      </c>
      <c r="F588" s="18">
        <v>50</v>
      </c>
      <c r="G588" s="18" t="s">
        <v>202</v>
      </c>
      <c r="H588" s="18" t="s">
        <v>214</v>
      </c>
      <c r="I588" s="18" t="s">
        <v>45</v>
      </c>
    </row>
    <row r="589" spans="1:9" ht="15" customHeight="1">
      <c r="A589" s="18" t="s">
        <v>200</v>
      </c>
      <c r="B589" s="7" t="s">
        <v>204</v>
      </c>
      <c r="C589" s="18" t="s">
        <v>465</v>
      </c>
      <c r="D589" s="18" t="s">
        <v>185</v>
      </c>
      <c r="E589" s="18" t="s">
        <v>75</v>
      </c>
      <c r="F589" s="18">
        <v>172.94000244140625</v>
      </c>
      <c r="G589" s="18" t="s">
        <v>202</v>
      </c>
      <c r="H589" s="18" t="s">
        <v>205</v>
      </c>
      <c r="I589" s="18" t="s">
        <v>45</v>
      </c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08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201</v>
      </c>
      <c r="C2" s="18" t="s">
        <v>466</v>
      </c>
      <c r="D2" s="18" t="s">
        <v>467</v>
      </c>
      <c r="E2" s="18" t="s">
        <v>468</v>
      </c>
      <c r="F2" s="18" t="s">
        <v>469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470</v>
      </c>
      <c r="Q2" s="7" t="s">
        <v>471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201</v>
      </c>
      <c r="C3" s="18" t="s">
        <v>466</v>
      </c>
      <c r="D3" s="18" t="s">
        <v>467</v>
      </c>
      <c r="E3" s="18" t="s">
        <v>472</v>
      </c>
      <c r="F3" s="18" t="s">
        <v>469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-0.2199999988079071</v>
      </c>
      <c r="M3" s="7">
        <v>0</v>
      </c>
      <c r="N3" s="7">
        <v>0</v>
      </c>
      <c r="O3" s="7">
        <v>22.079999923706055</v>
      </c>
      <c r="P3" s="7" t="s">
        <v>470</v>
      </c>
      <c r="Q3" s="7" t="s">
        <v>473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201</v>
      </c>
      <c r="C4" s="18" t="s">
        <v>466</v>
      </c>
      <c r="D4" s="18" t="s">
        <v>467</v>
      </c>
      <c r="E4" s="18" t="s">
        <v>474</v>
      </c>
      <c r="F4" s="18" t="s">
        <v>469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470</v>
      </c>
      <c r="Q4" s="7" t="s">
        <v>475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201</v>
      </c>
      <c r="C5" s="18" t="s">
        <v>466</v>
      </c>
      <c r="D5" s="18" t="s">
        <v>467</v>
      </c>
      <c r="E5" s="18" t="s">
        <v>476</v>
      </c>
      <c r="F5" s="18" t="s">
        <v>469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470</v>
      </c>
      <c r="Q5" s="7" t="s">
        <v>477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207</v>
      </c>
      <c r="C6" s="18" t="s">
        <v>478</v>
      </c>
      <c r="D6" s="18" t="s">
        <v>479</v>
      </c>
      <c r="E6" s="18" t="s">
        <v>480</v>
      </c>
      <c r="F6" s="18" t="s">
        <v>469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470</v>
      </c>
      <c r="Q6" s="7" t="s">
        <v>481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201</v>
      </c>
      <c r="C7" s="18" t="s">
        <v>466</v>
      </c>
      <c r="D7" s="18" t="s">
        <v>467</v>
      </c>
      <c r="E7" s="18" t="s">
        <v>482</v>
      </c>
      <c r="F7" s="18" t="s">
        <v>469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470</v>
      </c>
      <c r="Q7" s="7" t="s">
        <v>483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201</v>
      </c>
      <c r="C8" s="18" t="s">
        <v>466</v>
      </c>
      <c r="D8" s="18" t="s">
        <v>467</v>
      </c>
      <c r="E8" s="18" t="s">
        <v>484</v>
      </c>
      <c r="F8" s="18" t="s">
        <v>469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470</v>
      </c>
      <c r="Q8" s="7" t="s">
        <v>485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201</v>
      </c>
      <c r="C9" s="18" t="s">
        <v>466</v>
      </c>
      <c r="D9" s="18" t="s">
        <v>467</v>
      </c>
      <c r="E9" s="18" t="s">
        <v>486</v>
      </c>
      <c r="F9" s="18" t="s">
        <v>469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470</v>
      </c>
      <c r="Q9" s="7" t="s">
        <v>487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207</v>
      </c>
      <c r="C10" s="18" t="s">
        <v>478</v>
      </c>
      <c r="D10" s="18" t="s">
        <v>479</v>
      </c>
      <c r="E10" s="18" t="s">
        <v>488</v>
      </c>
      <c r="F10" s="18" t="s">
        <v>469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470</v>
      </c>
      <c r="Q10" s="7" t="s">
        <v>489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207</v>
      </c>
      <c r="C11" s="18" t="s">
        <v>478</v>
      </c>
      <c r="D11" s="18" t="s">
        <v>479</v>
      </c>
      <c r="E11" s="18" t="s">
        <v>490</v>
      </c>
      <c r="F11" s="18" t="s">
        <v>469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470</v>
      </c>
      <c r="Q11" s="7" t="s">
        <v>491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207</v>
      </c>
      <c r="C12" s="18" t="s">
        <v>478</v>
      </c>
      <c r="D12" s="18" t="s">
        <v>479</v>
      </c>
      <c r="E12" s="18" t="s">
        <v>492</v>
      </c>
      <c r="F12" s="18" t="s">
        <v>469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470</v>
      </c>
      <c r="Q12" s="7" t="s">
        <v>493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207</v>
      </c>
      <c r="C13" s="18" t="s">
        <v>478</v>
      </c>
      <c r="D13" s="18" t="s">
        <v>479</v>
      </c>
      <c r="E13" s="18" t="s">
        <v>494</v>
      </c>
      <c r="F13" s="18" t="s">
        <v>469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470</v>
      </c>
      <c r="Q13" s="7" t="s">
        <v>495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178</v>
      </c>
      <c r="C14" s="18" t="s">
        <v>496</v>
      </c>
      <c r="D14" s="18" t="s">
        <v>497</v>
      </c>
      <c r="E14" s="18" t="s">
        <v>498</v>
      </c>
      <c r="F14" s="18" t="s">
        <v>469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470</v>
      </c>
      <c r="Q14" s="7" t="s">
        <v>499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201</v>
      </c>
      <c r="C15" s="18" t="s">
        <v>466</v>
      </c>
      <c r="D15" s="18" t="s">
        <v>467</v>
      </c>
      <c r="E15" s="18" t="s">
        <v>500</v>
      </c>
      <c r="F15" s="18" t="s">
        <v>469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501</v>
      </c>
      <c r="Q15" s="7" t="s">
        <v>502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178</v>
      </c>
      <c r="C16" s="18" t="s">
        <v>496</v>
      </c>
      <c r="D16" s="18" t="s">
        <v>497</v>
      </c>
      <c r="E16" s="18" t="s">
        <v>503</v>
      </c>
      <c r="F16" s="18" t="s">
        <v>469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470</v>
      </c>
      <c r="Q16" s="7" t="s">
        <v>504</v>
      </c>
      <c r="R16" s="7">
        <v>0</v>
      </c>
      <c r="S16" s="7">
        <v>0</v>
      </c>
      <c r="T16" s="7">
        <v>0</v>
      </c>
      <c r="U16" s="7"/>
      <c r="V16" s="7"/>
      <c r="W16" s="18">
        <v>0</v>
      </c>
      <c r="X16" t="s">
        <v>505</v>
      </c>
    </row>
    <row r="17" spans="1:23" ht="15" customHeight="1">
      <c r="A17" s="18" t="s">
        <v>75</v>
      </c>
      <c r="B17" s="18" t="s">
        <v>207</v>
      </c>
      <c r="C17" s="18" t="s">
        <v>478</v>
      </c>
      <c r="D17" s="18" t="s">
        <v>479</v>
      </c>
      <c r="E17" s="18" t="s">
        <v>506</v>
      </c>
      <c r="F17" s="18" t="s">
        <v>469</v>
      </c>
      <c r="G17" s="18">
        <v>0</v>
      </c>
      <c r="H17" s="18">
        <v>0</v>
      </c>
      <c r="I17" s="18">
        <v>22.299999237060547</v>
      </c>
      <c r="J17" s="18">
        <v>0</v>
      </c>
      <c r="K17" s="18">
        <v>22.299999237060547</v>
      </c>
      <c r="L17" s="18">
        <v>0</v>
      </c>
      <c r="M17" s="7">
        <v>0</v>
      </c>
      <c r="N17" s="7">
        <v>0</v>
      </c>
      <c r="O17" s="7">
        <v>22.299999237060547</v>
      </c>
      <c r="P17" s="7" t="s">
        <v>470</v>
      </c>
      <c r="Q17" s="7" t="s">
        <v>507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207</v>
      </c>
      <c r="C18" s="18" t="s">
        <v>478</v>
      </c>
      <c r="D18" s="18" t="s">
        <v>479</v>
      </c>
      <c r="E18" s="18" t="s">
        <v>508</v>
      </c>
      <c r="F18" s="18" t="s">
        <v>469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501</v>
      </c>
      <c r="Q18" s="7" t="s">
        <v>509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207</v>
      </c>
      <c r="C19" s="18" t="s">
        <v>478</v>
      </c>
      <c r="D19" s="18" t="s">
        <v>479</v>
      </c>
      <c r="E19" s="18" t="s">
        <v>510</v>
      </c>
      <c r="F19" s="18" t="s">
        <v>511</v>
      </c>
      <c r="G19" s="18">
        <v>211</v>
      </c>
      <c r="H19" s="18">
        <v>211</v>
      </c>
      <c r="I19" s="18">
        <v>145.77999877929687</v>
      </c>
      <c r="J19" s="18">
        <v>1.5299999713897705</v>
      </c>
      <c r="K19" s="18">
        <v>145.77999877929687</v>
      </c>
      <c r="L19" s="18">
        <v>-5.9999998658895493E-2</v>
      </c>
      <c r="M19" s="7">
        <v>0</v>
      </c>
      <c r="N19" s="7">
        <v>0</v>
      </c>
      <c r="O19" s="7">
        <v>145.72000122070312</v>
      </c>
      <c r="P19" s="7" t="s">
        <v>470</v>
      </c>
      <c r="Q19" s="7" t="s">
        <v>512</v>
      </c>
      <c r="R19" s="7">
        <v>10</v>
      </c>
      <c r="S19" s="7">
        <v>18</v>
      </c>
      <c r="T19" s="7">
        <v>144.25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201</v>
      </c>
      <c r="C20" s="18" t="s">
        <v>466</v>
      </c>
      <c r="D20" s="18" t="s">
        <v>467</v>
      </c>
      <c r="E20" s="18" t="s">
        <v>513</v>
      </c>
      <c r="F20" s="18" t="s">
        <v>511</v>
      </c>
      <c r="G20" s="18">
        <v>393</v>
      </c>
      <c r="H20" s="18">
        <v>0</v>
      </c>
      <c r="I20" s="18">
        <v>262.79998779296875</v>
      </c>
      <c r="J20" s="18">
        <v>-29.200000762939453</v>
      </c>
      <c r="K20" s="18">
        <v>262.79998779296875</v>
      </c>
      <c r="L20" s="18">
        <v>-9.9999997764825821E-3</v>
      </c>
      <c r="M20" s="7">
        <v>0</v>
      </c>
      <c r="N20" s="7">
        <v>-393</v>
      </c>
      <c r="O20" s="7">
        <v>-130.21000671386719</v>
      </c>
      <c r="P20" s="7" t="s">
        <v>470</v>
      </c>
      <c r="Q20" s="7" t="s">
        <v>514</v>
      </c>
      <c r="R20" s="7">
        <v>22.5</v>
      </c>
      <c r="S20" s="7">
        <v>41</v>
      </c>
      <c r="T20" s="7">
        <v>292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201</v>
      </c>
      <c r="C21" s="18" t="s">
        <v>466</v>
      </c>
      <c r="D21" s="18" t="s">
        <v>467</v>
      </c>
      <c r="E21" s="18" t="s">
        <v>515</v>
      </c>
      <c r="F21" s="18" t="s">
        <v>511</v>
      </c>
      <c r="G21" s="18">
        <v>356</v>
      </c>
      <c r="H21" s="18">
        <v>0</v>
      </c>
      <c r="I21" s="18">
        <v>238.60000610351562</v>
      </c>
      <c r="J21" s="18">
        <v>0</v>
      </c>
      <c r="K21" s="18">
        <v>238.60000610351562</v>
      </c>
      <c r="L21" s="18">
        <v>-1.9999999552965164E-2</v>
      </c>
      <c r="M21" s="7">
        <v>0</v>
      </c>
      <c r="N21" s="7">
        <v>-356</v>
      </c>
      <c r="O21" s="7">
        <v>-117.41999816894531</v>
      </c>
      <c r="P21" s="7" t="s">
        <v>470</v>
      </c>
      <c r="Q21" s="7" t="s">
        <v>516</v>
      </c>
      <c r="R21" s="7">
        <v>18.399999618530273</v>
      </c>
      <c r="S21" s="7">
        <v>36</v>
      </c>
      <c r="T21" s="7">
        <v>238.60000610351562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201</v>
      </c>
      <c r="C22" s="18" t="s">
        <v>466</v>
      </c>
      <c r="D22" s="18" t="s">
        <v>467</v>
      </c>
      <c r="E22" s="18" t="s">
        <v>517</v>
      </c>
      <c r="F22" s="18" t="s">
        <v>511</v>
      </c>
      <c r="G22" s="18">
        <v>101</v>
      </c>
      <c r="H22" s="18">
        <v>101</v>
      </c>
      <c r="I22" s="18">
        <v>69.199996948242188</v>
      </c>
      <c r="J22" s="18">
        <v>0</v>
      </c>
      <c r="K22" s="18">
        <v>69.199996948242188</v>
      </c>
      <c r="L22" s="18">
        <v>0</v>
      </c>
      <c r="M22" s="7">
        <v>0</v>
      </c>
      <c r="N22" s="7">
        <v>0</v>
      </c>
      <c r="O22" s="7">
        <v>69.199996948242188</v>
      </c>
      <c r="P22" s="7" t="s">
        <v>501</v>
      </c>
      <c r="Q22" s="7" t="s">
        <v>518</v>
      </c>
      <c r="R22" s="7">
        <v>3</v>
      </c>
      <c r="S22" s="7">
        <v>11</v>
      </c>
      <c r="T22" s="7">
        <v>69.199996948242188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208</v>
      </c>
      <c r="C23" s="18" t="s">
        <v>519</v>
      </c>
      <c r="D23" s="18" t="s">
        <v>520</v>
      </c>
      <c r="E23" s="18" t="s">
        <v>521</v>
      </c>
      <c r="F23" s="18" t="s">
        <v>511</v>
      </c>
      <c r="G23" s="18">
        <v>249</v>
      </c>
      <c r="H23" s="18">
        <v>0</v>
      </c>
      <c r="I23" s="18">
        <v>170.91999816894531</v>
      </c>
      <c r="J23" s="18">
        <v>22.920000076293945</v>
      </c>
      <c r="K23" s="18">
        <v>170.91999816894531</v>
      </c>
      <c r="L23" s="18">
        <v>0</v>
      </c>
      <c r="M23" s="7">
        <v>0</v>
      </c>
      <c r="N23" s="7">
        <v>-249</v>
      </c>
      <c r="O23" s="7">
        <v>-78.080001831054687</v>
      </c>
      <c r="P23" s="7" t="s">
        <v>501</v>
      </c>
      <c r="Q23" s="7" t="s">
        <v>522</v>
      </c>
      <c r="R23" s="7">
        <v>10.399999618530273</v>
      </c>
      <c r="S23" s="7">
        <v>30</v>
      </c>
      <c r="T23" s="7">
        <v>148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201</v>
      </c>
      <c r="C24" s="18" t="s">
        <v>466</v>
      </c>
      <c r="D24" s="18" t="s">
        <v>467</v>
      </c>
      <c r="E24" s="18" t="s">
        <v>523</v>
      </c>
      <c r="F24" s="18" t="s">
        <v>511</v>
      </c>
      <c r="G24" s="18">
        <v>155</v>
      </c>
      <c r="H24" s="18">
        <v>0</v>
      </c>
      <c r="I24" s="18">
        <v>104.51000213623047</v>
      </c>
      <c r="J24" s="18">
        <v>7.5100002288818359</v>
      </c>
      <c r="K24" s="18">
        <v>104.51000213623047</v>
      </c>
      <c r="L24" s="18">
        <v>0</v>
      </c>
      <c r="M24" s="7">
        <v>0</v>
      </c>
      <c r="N24" s="7">
        <v>-155</v>
      </c>
      <c r="O24" s="7">
        <v>-50.490001678466797</v>
      </c>
      <c r="P24" s="7" t="s">
        <v>470</v>
      </c>
      <c r="Q24" s="7" t="s">
        <v>524</v>
      </c>
      <c r="R24" s="7">
        <v>5</v>
      </c>
      <c r="S24" s="7">
        <v>17</v>
      </c>
      <c r="T24" s="7">
        <v>97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201</v>
      </c>
      <c r="C25" s="18" t="s">
        <v>466</v>
      </c>
      <c r="D25" s="18" t="s">
        <v>467</v>
      </c>
      <c r="E25" s="18" t="s">
        <v>525</v>
      </c>
      <c r="F25" s="18" t="s">
        <v>511</v>
      </c>
      <c r="G25" s="18">
        <v>239</v>
      </c>
      <c r="H25" s="18">
        <v>0</v>
      </c>
      <c r="I25" s="18">
        <v>162.36000061035156</v>
      </c>
      <c r="J25" s="18">
        <v>-18.040000915527344</v>
      </c>
      <c r="K25" s="18">
        <v>162.36000061035156</v>
      </c>
      <c r="L25" s="18">
        <v>-3.9999999105930328E-2</v>
      </c>
      <c r="M25" s="7">
        <v>0</v>
      </c>
      <c r="N25" s="7">
        <v>-239</v>
      </c>
      <c r="O25" s="7">
        <v>-76.680000305175781</v>
      </c>
      <c r="P25" s="7" t="s">
        <v>470</v>
      </c>
      <c r="Q25" s="7" t="s">
        <v>526</v>
      </c>
      <c r="R25" s="7">
        <v>12.600000381469727</v>
      </c>
      <c r="S25" s="7">
        <v>35</v>
      </c>
      <c r="T25" s="7">
        <v>180.39999389648437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201</v>
      </c>
      <c r="C26" s="18" t="s">
        <v>466</v>
      </c>
      <c r="D26" s="18" t="s">
        <v>467</v>
      </c>
      <c r="E26" s="18" t="s">
        <v>527</v>
      </c>
      <c r="F26" s="18" t="s">
        <v>511</v>
      </c>
      <c r="G26" s="18">
        <v>347</v>
      </c>
      <c r="H26" s="18">
        <v>0</v>
      </c>
      <c r="I26" s="18">
        <v>196.19999694824219</v>
      </c>
      <c r="J26" s="18">
        <v>0</v>
      </c>
      <c r="K26" s="18">
        <v>196.19999694824219</v>
      </c>
      <c r="L26" s="18">
        <v>-0.10999999940395355</v>
      </c>
      <c r="M26" s="7">
        <v>0</v>
      </c>
      <c r="N26" s="7">
        <v>-347</v>
      </c>
      <c r="O26" s="7">
        <v>-150.91000366210937</v>
      </c>
      <c r="P26" s="7" t="s">
        <v>470</v>
      </c>
      <c r="Q26" s="7" t="s">
        <v>528</v>
      </c>
      <c r="R26" s="7">
        <v>13</v>
      </c>
      <c r="S26" s="7">
        <v>41</v>
      </c>
      <c r="T26" s="7">
        <v>196.19999694824219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207</v>
      </c>
      <c r="C27" s="18" t="s">
        <v>478</v>
      </c>
      <c r="D27" s="18" t="s">
        <v>479</v>
      </c>
      <c r="E27" s="18" t="s">
        <v>529</v>
      </c>
      <c r="F27" s="18" t="s">
        <v>511</v>
      </c>
      <c r="G27" s="18">
        <v>220</v>
      </c>
      <c r="H27" s="18">
        <v>163</v>
      </c>
      <c r="I27" s="18">
        <v>147.36000061035156</v>
      </c>
      <c r="J27" s="18">
        <v>0.18999999761581421</v>
      </c>
      <c r="K27" s="18">
        <v>147.36000061035156</v>
      </c>
      <c r="L27" s="18">
        <v>-1.9999999552965164E-2</v>
      </c>
      <c r="M27" s="7">
        <v>0</v>
      </c>
      <c r="N27" s="7">
        <v>-57</v>
      </c>
      <c r="O27" s="7">
        <v>90.339996337890625</v>
      </c>
      <c r="P27" s="7" t="s">
        <v>470</v>
      </c>
      <c r="Q27" s="7" t="s">
        <v>530</v>
      </c>
      <c r="R27" s="7">
        <v>8.8999996185302734</v>
      </c>
      <c r="S27" s="7">
        <v>34</v>
      </c>
      <c r="T27" s="7">
        <v>147.16999816894531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201</v>
      </c>
      <c r="C28" s="18" t="s">
        <v>466</v>
      </c>
      <c r="D28" s="18" t="s">
        <v>467</v>
      </c>
      <c r="E28" s="18" t="s">
        <v>531</v>
      </c>
      <c r="F28" s="18" t="s">
        <v>511</v>
      </c>
      <c r="G28" s="18">
        <v>150</v>
      </c>
      <c r="H28" s="18">
        <v>0</v>
      </c>
      <c r="I28" s="18">
        <v>105.40000152587891</v>
      </c>
      <c r="J28" s="18">
        <v>0</v>
      </c>
      <c r="K28" s="18">
        <v>105.40000152587891</v>
      </c>
      <c r="L28" s="18">
        <v>-5.000000074505806E-2</v>
      </c>
      <c r="M28" s="7">
        <v>0</v>
      </c>
      <c r="N28" s="7">
        <v>-150</v>
      </c>
      <c r="O28" s="7">
        <v>-44.650001525878906</v>
      </c>
      <c r="P28" s="7" t="s">
        <v>470</v>
      </c>
      <c r="Q28" s="7" t="s">
        <v>530</v>
      </c>
      <c r="R28" s="7">
        <v>5.3000001907348633</v>
      </c>
      <c r="S28" s="7">
        <v>23</v>
      </c>
      <c r="T28" s="7">
        <v>105.40000152587891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201</v>
      </c>
      <c r="C29" s="18" t="s">
        <v>466</v>
      </c>
      <c r="D29" s="18" t="s">
        <v>467</v>
      </c>
      <c r="E29" s="18" t="s">
        <v>532</v>
      </c>
      <c r="F29" s="18" t="s">
        <v>511</v>
      </c>
      <c r="G29" s="18">
        <v>163</v>
      </c>
      <c r="H29" s="18">
        <v>0</v>
      </c>
      <c r="I29" s="18">
        <v>102.95999908447266</v>
      </c>
      <c r="J29" s="18">
        <v>-11.439999580383301</v>
      </c>
      <c r="K29" s="18">
        <v>102.95999908447266</v>
      </c>
      <c r="L29" s="18">
        <v>0</v>
      </c>
      <c r="M29" s="7">
        <v>0</v>
      </c>
      <c r="N29" s="7">
        <v>-163</v>
      </c>
      <c r="O29" s="7">
        <v>-60.040000915527344</v>
      </c>
      <c r="P29" s="7" t="s">
        <v>470</v>
      </c>
      <c r="Q29" s="7" t="s">
        <v>533</v>
      </c>
      <c r="R29" s="7">
        <v>7.0999999046325684</v>
      </c>
      <c r="S29" s="7">
        <v>23</v>
      </c>
      <c r="T29" s="7">
        <v>114.40000152587891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207</v>
      </c>
      <c r="C30" s="18" t="s">
        <v>478</v>
      </c>
      <c r="D30" s="18" t="s">
        <v>479</v>
      </c>
      <c r="E30" s="18" t="s">
        <v>534</v>
      </c>
      <c r="F30" s="18" t="s">
        <v>511</v>
      </c>
      <c r="G30" s="18">
        <v>125</v>
      </c>
      <c r="H30" s="18">
        <v>0</v>
      </c>
      <c r="I30" s="18">
        <v>126.40000152587891</v>
      </c>
      <c r="J30" s="18">
        <v>9.3999996185302734</v>
      </c>
      <c r="K30" s="18">
        <v>126.40000152587891</v>
      </c>
      <c r="L30" s="18">
        <v>-0.14000000059604645</v>
      </c>
      <c r="M30" s="7">
        <v>0</v>
      </c>
      <c r="N30" s="7">
        <v>-125</v>
      </c>
      <c r="O30" s="7">
        <v>1.2599999904632568</v>
      </c>
      <c r="P30" s="7" t="s">
        <v>501</v>
      </c>
      <c r="Q30" s="7" t="s">
        <v>535</v>
      </c>
      <c r="R30" s="7">
        <v>5.5</v>
      </c>
      <c r="S30" s="7">
        <v>20</v>
      </c>
      <c r="T30" s="7">
        <v>117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201</v>
      </c>
      <c r="C31" s="18" t="s">
        <v>466</v>
      </c>
      <c r="D31" s="18" t="s">
        <v>467</v>
      </c>
      <c r="E31" s="18" t="s">
        <v>536</v>
      </c>
      <c r="F31" s="18" t="s">
        <v>511</v>
      </c>
      <c r="G31" s="18">
        <v>455</v>
      </c>
      <c r="H31" s="18">
        <v>0</v>
      </c>
      <c r="I31" s="18">
        <v>300.05999755859375</v>
      </c>
      <c r="J31" s="18">
        <v>-33.340000152587891</v>
      </c>
      <c r="K31" s="18">
        <v>300.05999755859375</v>
      </c>
      <c r="L31" s="18">
        <v>0</v>
      </c>
      <c r="M31" s="7">
        <v>0</v>
      </c>
      <c r="N31" s="7">
        <v>-455</v>
      </c>
      <c r="O31" s="7">
        <v>-154.94000244140625</v>
      </c>
      <c r="P31" s="7" t="s">
        <v>470</v>
      </c>
      <c r="Q31" s="7" t="s">
        <v>537</v>
      </c>
      <c r="R31" s="7">
        <v>24.700000762939453</v>
      </c>
      <c r="S31" s="7">
        <v>61</v>
      </c>
      <c r="T31" s="7">
        <v>333.39999389648438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201</v>
      </c>
      <c r="C32" s="18" t="s">
        <v>466</v>
      </c>
      <c r="D32" s="18" t="s">
        <v>467</v>
      </c>
      <c r="E32" s="18" t="s">
        <v>538</v>
      </c>
      <c r="F32" s="18" t="s">
        <v>511</v>
      </c>
      <c r="G32" s="18">
        <v>88</v>
      </c>
      <c r="H32" s="18">
        <v>0</v>
      </c>
      <c r="I32" s="18">
        <v>64</v>
      </c>
      <c r="J32" s="18">
        <v>0</v>
      </c>
      <c r="K32" s="18">
        <v>64</v>
      </c>
      <c r="L32" s="18">
        <v>0</v>
      </c>
      <c r="M32" s="7">
        <v>0</v>
      </c>
      <c r="N32" s="7">
        <v>-88</v>
      </c>
      <c r="O32" s="7">
        <v>-24</v>
      </c>
      <c r="P32" s="7" t="s">
        <v>501</v>
      </c>
      <c r="Q32" s="7" t="s">
        <v>539</v>
      </c>
      <c r="R32" s="7">
        <v>1.7000000476837158</v>
      </c>
      <c r="S32" s="7">
        <v>9</v>
      </c>
      <c r="T32" s="7">
        <v>64</v>
      </c>
      <c r="U32" s="7"/>
      <c r="V32" s="7"/>
      <c r="W32" s="18">
        <v>1</v>
      </c>
    </row>
    <row r="33" spans="1:24" ht="15" customHeight="1">
      <c r="A33" s="18" t="s">
        <v>75</v>
      </c>
      <c r="B33" s="18" t="s">
        <v>207</v>
      </c>
      <c r="C33" s="18" t="s">
        <v>478</v>
      </c>
      <c r="D33" s="18" t="s">
        <v>479</v>
      </c>
      <c r="E33" s="18" t="s">
        <v>540</v>
      </c>
      <c r="F33" s="18" t="s">
        <v>511</v>
      </c>
      <c r="G33" s="18">
        <v>466</v>
      </c>
      <c r="H33" s="18">
        <v>466</v>
      </c>
      <c r="I33" s="18">
        <v>254.94999694824219</v>
      </c>
      <c r="J33" s="18">
        <v>48.950000762939453</v>
      </c>
      <c r="K33" s="18">
        <v>254.94999694824219</v>
      </c>
      <c r="L33" s="18">
        <v>0</v>
      </c>
      <c r="M33" s="7">
        <v>0</v>
      </c>
      <c r="N33" s="7">
        <v>0</v>
      </c>
      <c r="O33" s="7">
        <v>254.94999694824219</v>
      </c>
      <c r="P33" s="7" t="s">
        <v>470</v>
      </c>
      <c r="Q33" s="7" t="s">
        <v>541</v>
      </c>
      <c r="R33" s="7">
        <v>16.5</v>
      </c>
      <c r="S33" s="7">
        <v>40</v>
      </c>
      <c r="T33" s="7">
        <v>206</v>
      </c>
      <c r="U33" s="7"/>
      <c r="V33" s="7"/>
      <c r="W33" s="18">
        <v>1</v>
      </c>
    </row>
    <row r="34" spans="1:24" ht="15" customHeight="1">
      <c r="A34" s="18" t="s">
        <v>75</v>
      </c>
      <c r="B34" s="18" t="s">
        <v>207</v>
      </c>
      <c r="C34" s="18" t="s">
        <v>478</v>
      </c>
      <c r="D34" s="18" t="s">
        <v>479</v>
      </c>
      <c r="E34" s="18" t="s">
        <v>542</v>
      </c>
      <c r="F34" s="18" t="s">
        <v>511</v>
      </c>
      <c r="G34" s="18">
        <v>335</v>
      </c>
      <c r="H34" s="18">
        <v>335</v>
      </c>
      <c r="I34" s="18">
        <v>225.66999816894531</v>
      </c>
      <c r="J34" s="18">
        <v>-7.130000114440918</v>
      </c>
      <c r="K34" s="18">
        <v>225.66999816894531</v>
      </c>
      <c r="L34" s="18">
        <v>-2.9999999329447746E-2</v>
      </c>
      <c r="M34" s="7">
        <v>0</v>
      </c>
      <c r="N34" s="7">
        <v>0</v>
      </c>
      <c r="O34" s="7">
        <v>225.63999938964844</v>
      </c>
      <c r="P34" s="7" t="s">
        <v>470</v>
      </c>
      <c r="Q34" s="7" t="s">
        <v>489</v>
      </c>
      <c r="R34" s="7">
        <v>17.399999618530273</v>
      </c>
      <c r="S34" s="7">
        <v>44</v>
      </c>
      <c r="T34" s="7">
        <v>232.80000305175781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201</v>
      </c>
      <c r="C35" s="18" t="s">
        <v>466</v>
      </c>
      <c r="D35" s="18" t="s">
        <v>467</v>
      </c>
      <c r="E35" s="18" t="s">
        <v>543</v>
      </c>
      <c r="F35" s="18" t="s">
        <v>511</v>
      </c>
      <c r="G35" s="18">
        <v>551</v>
      </c>
      <c r="H35" s="18">
        <v>551</v>
      </c>
      <c r="I35" s="18">
        <v>407.20999145507812</v>
      </c>
      <c r="J35" s="18">
        <v>-15.189999580383301</v>
      </c>
      <c r="K35" s="18">
        <v>407.20999145507812</v>
      </c>
      <c r="L35" s="18">
        <v>-1.9999999552965164E-2</v>
      </c>
      <c r="M35" s="7">
        <v>27</v>
      </c>
      <c r="N35" s="7">
        <v>0</v>
      </c>
      <c r="O35" s="7">
        <v>434.19000244140625</v>
      </c>
      <c r="P35" s="7" t="s">
        <v>501</v>
      </c>
      <c r="Q35" s="7" t="s">
        <v>544</v>
      </c>
      <c r="R35" s="7">
        <v>30.5</v>
      </c>
      <c r="S35" s="7">
        <v>74</v>
      </c>
      <c r="T35" s="7">
        <v>422.39999389648437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207</v>
      </c>
      <c r="C36" s="18" t="s">
        <v>478</v>
      </c>
      <c r="D36" s="18" t="s">
        <v>479</v>
      </c>
      <c r="E36" s="18" t="s">
        <v>545</v>
      </c>
      <c r="F36" s="18" t="s">
        <v>511</v>
      </c>
      <c r="G36" s="18">
        <v>169</v>
      </c>
      <c r="H36" s="18">
        <v>0</v>
      </c>
      <c r="I36" s="18">
        <v>118.80000305175781</v>
      </c>
      <c r="J36" s="18">
        <v>-13.199999809265137</v>
      </c>
      <c r="K36" s="18">
        <v>118.80000305175781</v>
      </c>
      <c r="L36" s="18">
        <v>-7.0000000298023224E-2</v>
      </c>
      <c r="M36" s="7">
        <v>0</v>
      </c>
      <c r="N36" s="7">
        <v>-169</v>
      </c>
      <c r="O36" s="7">
        <v>-50.270000457763672</v>
      </c>
      <c r="P36" s="7" t="s">
        <v>470</v>
      </c>
      <c r="Q36" s="7" t="s">
        <v>546</v>
      </c>
      <c r="R36" s="7">
        <v>8.1999998092651367</v>
      </c>
      <c r="S36" s="7">
        <v>19</v>
      </c>
      <c r="T36" s="7">
        <v>132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207</v>
      </c>
      <c r="C37" s="18" t="s">
        <v>478</v>
      </c>
      <c r="D37" s="18" t="s">
        <v>479</v>
      </c>
      <c r="E37" s="18" t="s">
        <v>547</v>
      </c>
      <c r="F37" s="18" t="s">
        <v>511</v>
      </c>
      <c r="G37" s="18">
        <v>102</v>
      </c>
      <c r="H37" s="18">
        <v>102</v>
      </c>
      <c r="I37" s="18">
        <v>70.739997863769531</v>
      </c>
      <c r="J37" s="18">
        <v>-7.8600001335144043</v>
      </c>
      <c r="K37" s="18">
        <v>70.739997863769531</v>
      </c>
      <c r="L37" s="18">
        <v>-1.9999999552965164E-2</v>
      </c>
      <c r="M37" s="7">
        <v>0</v>
      </c>
      <c r="N37" s="7">
        <v>0</v>
      </c>
      <c r="O37" s="7">
        <v>70.720001220703125</v>
      </c>
      <c r="P37" s="7" t="s">
        <v>470</v>
      </c>
      <c r="Q37" s="7" t="s">
        <v>548</v>
      </c>
      <c r="R37" s="7">
        <v>3</v>
      </c>
      <c r="S37" s="7">
        <v>12</v>
      </c>
      <c r="T37" s="7">
        <v>78.599998474121094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201</v>
      </c>
      <c r="C38" s="18" t="s">
        <v>466</v>
      </c>
      <c r="D38" s="18" t="s">
        <v>467</v>
      </c>
      <c r="E38" s="18" t="s">
        <v>549</v>
      </c>
      <c r="F38" s="18" t="s">
        <v>511</v>
      </c>
      <c r="G38" s="18">
        <v>436</v>
      </c>
      <c r="H38" s="18">
        <v>0</v>
      </c>
      <c r="I38" s="18">
        <v>285.58999633789062</v>
      </c>
      <c r="J38" s="18">
        <v>24.579999923706055</v>
      </c>
      <c r="K38" s="18">
        <v>285.58999633789062</v>
      </c>
      <c r="L38" s="18">
        <v>0</v>
      </c>
      <c r="M38" s="7">
        <v>27</v>
      </c>
      <c r="N38" s="7">
        <v>-436</v>
      </c>
      <c r="O38" s="7">
        <v>-123.41000366210937</v>
      </c>
      <c r="P38" s="7" t="s">
        <v>550</v>
      </c>
      <c r="Q38" s="7" t="s">
        <v>551</v>
      </c>
      <c r="R38" s="7">
        <v>21.899999618530273</v>
      </c>
      <c r="S38" s="7">
        <v>57</v>
      </c>
      <c r="T38" s="7">
        <v>261.010009765625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208</v>
      </c>
      <c r="C39" s="18" t="s">
        <v>519</v>
      </c>
      <c r="D39" s="18" t="s">
        <v>520</v>
      </c>
      <c r="E39" s="18" t="s">
        <v>552</v>
      </c>
      <c r="F39" s="18" t="s">
        <v>511</v>
      </c>
      <c r="G39" s="18">
        <v>1924</v>
      </c>
      <c r="H39" s="18">
        <v>0</v>
      </c>
      <c r="I39" s="18">
        <v>1367.800048828125</v>
      </c>
      <c r="J39" s="18">
        <v>0</v>
      </c>
      <c r="K39" s="18">
        <v>1367.800048828125</v>
      </c>
      <c r="L39" s="18">
        <v>-9.9999997764825821E-3</v>
      </c>
      <c r="M39" s="7">
        <v>0</v>
      </c>
      <c r="N39" s="7">
        <v>-1924</v>
      </c>
      <c r="O39" s="7">
        <v>-556.21002197265625</v>
      </c>
      <c r="P39" s="7" t="s">
        <v>501</v>
      </c>
      <c r="Q39" s="7" t="s">
        <v>553</v>
      </c>
      <c r="R39" s="7">
        <v>48.599998474121094</v>
      </c>
      <c r="S39" s="7">
        <v>517</v>
      </c>
      <c r="T39" s="7">
        <v>1367.800048828125</v>
      </c>
      <c r="U39" s="7"/>
      <c r="V39" s="7"/>
      <c r="W39" s="18">
        <v>1</v>
      </c>
      <c r="X39" t="s">
        <v>505</v>
      </c>
    </row>
    <row r="40" spans="1:24" ht="15" customHeight="1">
      <c r="A40" s="18" t="s">
        <v>75</v>
      </c>
      <c r="B40" s="18" t="s">
        <v>201</v>
      </c>
      <c r="C40" s="18" t="s">
        <v>466</v>
      </c>
      <c r="D40" s="18" t="s">
        <v>467</v>
      </c>
      <c r="E40" s="18" t="s">
        <v>554</v>
      </c>
      <c r="F40" s="18" t="s">
        <v>511</v>
      </c>
      <c r="G40" s="18">
        <v>100</v>
      </c>
      <c r="H40" s="18">
        <v>0</v>
      </c>
      <c r="I40" s="18">
        <v>73.430000305175781</v>
      </c>
      <c r="J40" s="18">
        <v>2.9999999329447746E-2</v>
      </c>
      <c r="K40" s="18">
        <v>73.430000305175781</v>
      </c>
      <c r="L40" s="18">
        <v>0</v>
      </c>
      <c r="M40" s="7">
        <v>0</v>
      </c>
      <c r="N40" s="7">
        <v>-100</v>
      </c>
      <c r="O40" s="7">
        <v>-26.569999694824219</v>
      </c>
      <c r="P40" s="7" t="s">
        <v>550</v>
      </c>
      <c r="Q40" s="7" t="s">
        <v>555</v>
      </c>
      <c r="R40" s="7">
        <v>3.5999999046325684</v>
      </c>
      <c r="S40" s="7">
        <v>10</v>
      </c>
      <c r="T40" s="7">
        <v>73.400001525878906</v>
      </c>
      <c r="U40" s="7"/>
      <c r="V40" s="7"/>
      <c r="W40" s="18">
        <v>1</v>
      </c>
    </row>
    <row r="41" spans="1:24" ht="15" customHeight="1">
      <c r="A41" s="18" t="s">
        <v>75</v>
      </c>
      <c r="B41" s="18" t="s">
        <v>178</v>
      </c>
      <c r="C41" s="18" t="s">
        <v>496</v>
      </c>
      <c r="D41" s="18" t="s">
        <v>497</v>
      </c>
      <c r="E41" s="18" t="s">
        <v>556</v>
      </c>
      <c r="F41" s="18" t="s">
        <v>511</v>
      </c>
      <c r="G41" s="18">
        <v>684</v>
      </c>
      <c r="H41" s="18">
        <v>0</v>
      </c>
      <c r="I41" s="18">
        <v>423.3599853515625</v>
      </c>
      <c r="J41" s="18">
        <v>129.36000061035156</v>
      </c>
      <c r="K41" s="18">
        <v>423.3599853515625</v>
      </c>
      <c r="L41" s="18">
        <v>0</v>
      </c>
      <c r="M41" s="7">
        <v>0</v>
      </c>
      <c r="N41" s="7">
        <v>-684</v>
      </c>
      <c r="O41" s="7">
        <v>-260.6400146484375</v>
      </c>
      <c r="P41" s="7" t="s">
        <v>470</v>
      </c>
      <c r="Q41" s="7" t="s">
        <v>557</v>
      </c>
      <c r="R41" s="7">
        <v>21</v>
      </c>
      <c r="S41" s="7">
        <v>62</v>
      </c>
      <c r="T41" s="7">
        <v>294</v>
      </c>
      <c r="U41" s="7"/>
      <c r="V41" s="7"/>
      <c r="W41" s="18">
        <v>1</v>
      </c>
    </row>
    <row r="42" spans="1:24" ht="15" customHeight="1">
      <c r="A42" s="18" t="s">
        <v>75</v>
      </c>
      <c r="B42" s="18" t="s">
        <v>201</v>
      </c>
      <c r="C42" s="18" t="s">
        <v>466</v>
      </c>
      <c r="D42" s="18" t="s">
        <v>467</v>
      </c>
      <c r="E42" s="18" t="s">
        <v>558</v>
      </c>
      <c r="F42" s="18" t="s">
        <v>511</v>
      </c>
      <c r="G42" s="18">
        <v>196</v>
      </c>
      <c r="H42" s="18">
        <v>196</v>
      </c>
      <c r="I42" s="18">
        <v>155.75999450683594</v>
      </c>
      <c r="J42" s="18">
        <v>14.159999847412109</v>
      </c>
      <c r="K42" s="18">
        <v>155.75999450683594</v>
      </c>
      <c r="L42" s="18">
        <v>0</v>
      </c>
      <c r="M42" s="7">
        <v>0</v>
      </c>
      <c r="N42" s="7">
        <v>0</v>
      </c>
      <c r="O42" s="7">
        <v>155.75999450683594</v>
      </c>
      <c r="P42" s="7" t="s">
        <v>501</v>
      </c>
      <c r="Q42" s="7" t="s">
        <v>559</v>
      </c>
      <c r="R42" s="7">
        <v>8.6999998092651367</v>
      </c>
      <c r="S42" s="7">
        <v>32</v>
      </c>
      <c r="T42" s="7">
        <v>141.60000610351562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201</v>
      </c>
      <c r="C43" s="18" t="s">
        <v>466</v>
      </c>
      <c r="D43" s="18" t="s">
        <v>467</v>
      </c>
      <c r="E43" s="18" t="s">
        <v>560</v>
      </c>
      <c r="F43" s="18" t="s">
        <v>511</v>
      </c>
      <c r="G43" s="18">
        <v>99</v>
      </c>
      <c r="H43" s="18">
        <v>1</v>
      </c>
      <c r="I43" s="18">
        <v>71.989997863769531</v>
      </c>
      <c r="J43" s="18">
        <v>6.630000114440918</v>
      </c>
      <c r="K43" s="18">
        <v>71.989997863769531</v>
      </c>
      <c r="L43" s="18">
        <v>0</v>
      </c>
      <c r="M43" s="7">
        <v>0</v>
      </c>
      <c r="N43" s="7">
        <v>-98</v>
      </c>
      <c r="O43" s="7">
        <v>-26.010000228881836</v>
      </c>
      <c r="P43" s="7" t="s">
        <v>550</v>
      </c>
      <c r="Q43" s="7" t="s">
        <v>561</v>
      </c>
      <c r="R43" s="7">
        <v>2.5999999046325684</v>
      </c>
      <c r="S43" s="7">
        <v>10</v>
      </c>
      <c r="T43" s="7">
        <v>65.360000610351562</v>
      </c>
      <c r="U43" s="7"/>
      <c r="V43" s="7"/>
      <c r="W43" s="18">
        <v>1</v>
      </c>
    </row>
    <row r="44" spans="1:24" ht="15" customHeight="1">
      <c r="A44" s="18" t="s">
        <v>75</v>
      </c>
      <c r="B44" s="18" t="s">
        <v>206</v>
      </c>
      <c r="C44" s="18" t="s">
        <v>562</v>
      </c>
      <c r="D44" s="18" t="s">
        <v>563</v>
      </c>
      <c r="E44" s="18" t="s">
        <v>564</v>
      </c>
      <c r="F44" s="18" t="s">
        <v>511</v>
      </c>
      <c r="G44" s="18">
        <v>241</v>
      </c>
      <c r="H44" s="18">
        <v>0</v>
      </c>
      <c r="I44" s="18">
        <v>169.74000549316406</v>
      </c>
      <c r="J44" s="18">
        <v>45.180000305175781</v>
      </c>
      <c r="K44" s="18">
        <v>169.74000549316406</v>
      </c>
      <c r="L44" s="18">
        <v>0</v>
      </c>
      <c r="M44" s="7">
        <v>0</v>
      </c>
      <c r="N44" s="7">
        <v>-241</v>
      </c>
      <c r="O44" s="7">
        <v>-71.260002136230469</v>
      </c>
      <c r="P44" s="7" t="s">
        <v>565</v>
      </c>
      <c r="Q44" s="7" t="s">
        <v>566</v>
      </c>
      <c r="R44" s="7">
        <v>10.5</v>
      </c>
      <c r="S44" s="7">
        <v>35</v>
      </c>
      <c r="T44" s="7">
        <v>124.55999755859375</v>
      </c>
      <c r="U44" s="7"/>
      <c r="V44" s="7"/>
      <c r="W44" s="18">
        <v>1</v>
      </c>
      <c r="X44" t="s">
        <v>567</v>
      </c>
    </row>
    <row r="45" spans="1:24" ht="15" customHeight="1">
      <c r="A45" s="18" t="s">
        <v>75</v>
      </c>
      <c r="B45" s="18" t="s">
        <v>201</v>
      </c>
      <c r="C45" s="18" t="s">
        <v>466</v>
      </c>
      <c r="D45" s="18" t="s">
        <v>467</v>
      </c>
      <c r="E45" s="18" t="s">
        <v>568</v>
      </c>
      <c r="F45" s="18" t="s">
        <v>511</v>
      </c>
      <c r="G45" s="18">
        <v>190</v>
      </c>
      <c r="H45" s="18">
        <v>0</v>
      </c>
      <c r="I45" s="18">
        <v>149.25</v>
      </c>
      <c r="J45" s="18">
        <v>25.370000839233398</v>
      </c>
      <c r="K45" s="18">
        <v>149.25</v>
      </c>
      <c r="L45" s="18">
        <v>-7.9999998211860657E-2</v>
      </c>
      <c r="M45" s="7">
        <v>0</v>
      </c>
      <c r="N45" s="7">
        <v>-190</v>
      </c>
      <c r="O45" s="7">
        <v>-40.830001831054687</v>
      </c>
      <c r="P45" s="7" t="s">
        <v>550</v>
      </c>
      <c r="Q45" s="7" t="s">
        <v>569</v>
      </c>
      <c r="R45" s="7">
        <v>8.1999998092651367</v>
      </c>
      <c r="S45" s="7">
        <v>25</v>
      </c>
      <c r="T45" s="7">
        <v>123.87999725341797</v>
      </c>
      <c r="U45" s="7"/>
      <c r="V45" s="7"/>
      <c r="W45" s="18">
        <v>1</v>
      </c>
    </row>
    <row r="46" spans="1:24" ht="15" customHeight="1">
      <c r="A46" s="18" t="s">
        <v>75</v>
      </c>
      <c r="B46" s="18" t="s">
        <v>207</v>
      </c>
      <c r="C46" s="18" t="s">
        <v>478</v>
      </c>
      <c r="D46" s="18" t="s">
        <v>479</v>
      </c>
      <c r="E46" s="18" t="s">
        <v>570</v>
      </c>
      <c r="F46" s="18" t="s">
        <v>511</v>
      </c>
      <c r="G46" s="18">
        <v>324</v>
      </c>
      <c r="H46" s="18">
        <v>0</v>
      </c>
      <c r="I46" s="18">
        <v>202.97000122070312</v>
      </c>
      <c r="J46" s="18">
        <v>-2.9999999329447746E-2</v>
      </c>
      <c r="K46" s="18">
        <v>202.97000122070312</v>
      </c>
      <c r="L46" s="18">
        <v>0</v>
      </c>
      <c r="M46" s="7">
        <v>0</v>
      </c>
      <c r="N46" s="7">
        <v>-324</v>
      </c>
      <c r="O46" s="7">
        <v>-121.02999877929687</v>
      </c>
      <c r="P46" s="7" t="s">
        <v>470</v>
      </c>
      <c r="Q46" s="7" t="s">
        <v>571</v>
      </c>
      <c r="R46" s="7">
        <v>15</v>
      </c>
      <c r="S46" s="7">
        <v>56</v>
      </c>
      <c r="T46" s="7">
        <v>203</v>
      </c>
      <c r="U46" s="7"/>
      <c r="V46" s="7"/>
      <c r="W46" s="18">
        <v>1</v>
      </c>
    </row>
    <row r="47" spans="1:24" ht="15" customHeight="1">
      <c r="A47" s="18" t="s">
        <v>75</v>
      </c>
      <c r="B47" s="18" t="s">
        <v>207</v>
      </c>
      <c r="C47" s="18" t="s">
        <v>478</v>
      </c>
      <c r="D47" s="18" t="s">
        <v>479</v>
      </c>
      <c r="E47" s="18" t="s">
        <v>572</v>
      </c>
      <c r="F47" s="18" t="s">
        <v>511</v>
      </c>
      <c r="G47" s="18">
        <v>125</v>
      </c>
      <c r="H47" s="18">
        <v>125</v>
      </c>
      <c r="I47" s="18">
        <v>118.48999786376953</v>
      </c>
      <c r="J47" s="18">
        <v>14.090000152587891</v>
      </c>
      <c r="K47" s="18">
        <v>118.48999786376953</v>
      </c>
      <c r="L47" s="18">
        <v>-7.0000000298023224E-2</v>
      </c>
      <c r="M47" s="7">
        <v>0</v>
      </c>
      <c r="N47" s="7">
        <v>0</v>
      </c>
      <c r="O47" s="7">
        <v>118.41999816894531</v>
      </c>
      <c r="P47" s="7" t="s">
        <v>501</v>
      </c>
      <c r="Q47" s="7" t="s">
        <v>573</v>
      </c>
      <c r="R47" s="7">
        <v>4.5999999046325684</v>
      </c>
      <c r="S47" s="7">
        <v>21</v>
      </c>
      <c r="T47" s="7">
        <v>104.40000152587891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201</v>
      </c>
      <c r="C48" s="18" t="s">
        <v>466</v>
      </c>
      <c r="D48" s="18" t="s">
        <v>467</v>
      </c>
      <c r="E48" s="18" t="s">
        <v>574</v>
      </c>
      <c r="F48" s="18" t="s">
        <v>511</v>
      </c>
      <c r="G48" s="18">
        <v>442</v>
      </c>
      <c r="H48" s="18">
        <v>0</v>
      </c>
      <c r="I48" s="18">
        <v>274.3900146484375</v>
      </c>
      <c r="J48" s="18">
        <v>-30.489999771118164</v>
      </c>
      <c r="K48" s="18">
        <v>274.3900146484375</v>
      </c>
      <c r="L48" s="18">
        <v>0</v>
      </c>
      <c r="M48" s="7">
        <v>0</v>
      </c>
      <c r="N48" s="7">
        <v>-442</v>
      </c>
      <c r="O48" s="7">
        <v>-167.61000061035156</v>
      </c>
      <c r="P48" s="7" t="s">
        <v>550</v>
      </c>
      <c r="Q48" s="7" t="s">
        <v>575</v>
      </c>
      <c r="R48" s="7">
        <v>22.399999618530273</v>
      </c>
      <c r="S48" s="7">
        <v>86</v>
      </c>
      <c r="T48" s="7">
        <v>304.8800048828125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207</v>
      </c>
      <c r="C49" s="18" t="s">
        <v>478</v>
      </c>
      <c r="D49" s="18" t="s">
        <v>479</v>
      </c>
      <c r="E49" s="18" t="s">
        <v>576</v>
      </c>
      <c r="F49" s="18" t="s">
        <v>511</v>
      </c>
      <c r="G49" s="18">
        <v>201</v>
      </c>
      <c r="H49" s="18">
        <v>0</v>
      </c>
      <c r="I49" s="18">
        <v>142.75</v>
      </c>
      <c r="J49" s="18">
        <v>12.350000381469727</v>
      </c>
      <c r="K49" s="18">
        <v>142.75</v>
      </c>
      <c r="L49" s="18">
        <v>0</v>
      </c>
      <c r="M49" s="7">
        <v>0</v>
      </c>
      <c r="N49" s="7">
        <v>-201</v>
      </c>
      <c r="O49" s="7">
        <v>-58.25</v>
      </c>
      <c r="P49" s="7" t="s">
        <v>501</v>
      </c>
      <c r="Q49" s="7" t="s">
        <v>577</v>
      </c>
      <c r="R49" s="7">
        <v>7.9000000953674316</v>
      </c>
      <c r="S49" s="7">
        <v>32</v>
      </c>
      <c r="T49" s="7">
        <v>130.39999389648437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207</v>
      </c>
      <c r="C50" s="18" t="s">
        <v>478</v>
      </c>
      <c r="D50" s="18" t="s">
        <v>479</v>
      </c>
      <c r="E50" s="18" t="s">
        <v>578</v>
      </c>
      <c r="F50" s="18" t="s">
        <v>511</v>
      </c>
      <c r="G50" s="18">
        <v>160</v>
      </c>
      <c r="H50" s="18">
        <v>0</v>
      </c>
      <c r="I50" s="18">
        <v>109.81999969482422</v>
      </c>
      <c r="J50" s="18">
        <v>39.419998168945313</v>
      </c>
      <c r="K50" s="18">
        <v>109.81999969482422</v>
      </c>
      <c r="L50" s="18">
        <v>0</v>
      </c>
      <c r="M50" s="7">
        <v>0</v>
      </c>
      <c r="N50" s="7">
        <v>-160</v>
      </c>
      <c r="O50" s="7">
        <v>-50.180000305175781</v>
      </c>
      <c r="P50" s="7" t="s">
        <v>470</v>
      </c>
      <c r="Q50" s="7" t="s">
        <v>579</v>
      </c>
      <c r="R50" s="7">
        <v>2.2999999523162842</v>
      </c>
      <c r="S50" s="7">
        <v>12</v>
      </c>
      <c r="T50" s="7">
        <v>70.400001525878906</v>
      </c>
      <c r="U50" s="7"/>
      <c r="V50" s="7"/>
      <c r="W50" s="18">
        <v>1</v>
      </c>
    </row>
    <row r="51" spans="1:24" ht="15" customHeight="1">
      <c r="A51" s="18" t="s">
        <v>75</v>
      </c>
      <c r="B51" s="18" t="s">
        <v>178</v>
      </c>
      <c r="C51" s="18" t="s">
        <v>496</v>
      </c>
      <c r="D51" s="18" t="s">
        <v>497</v>
      </c>
      <c r="E51" s="18" t="s">
        <v>580</v>
      </c>
      <c r="F51" s="18" t="s">
        <v>511</v>
      </c>
      <c r="G51" s="18">
        <v>374</v>
      </c>
      <c r="H51" s="18">
        <v>0</v>
      </c>
      <c r="I51" s="18">
        <v>253.58999633789062</v>
      </c>
      <c r="J51" s="18">
        <v>41.790000915527344</v>
      </c>
      <c r="K51" s="18">
        <v>253.58999633789062</v>
      </c>
      <c r="L51" s="18">
        <v>0</v>
      </c>
      <c r="M51" s="7">
        <v>0</v>
      </c>
      <c r="N51" s="7">
        <v>-374</v>
      </c>
      <c r="O51" s="7">
        <v>-120.41000366210937</v>
      </c>
      <c r="P51" s="7" t="s">
        <v>470</v>
      </c>
      <c r="Q51" s="7" t="s">
        <v>581</v>
      </c>
      <c r="R51" s="7">
        <v>15.399999618530273</v>
      </c>
      <c r="S51" s="7">
        <v>47</v>
      </c>
      <c r="T51" s="7">
        <v>211.80000305175781</v>
      </c>
      <c r="U51" s="7"/>
      <c r="V51" s="7"/>
      <c r="W51" s="18">
        <v>1</v>
      </c>
    </row>
    <row r="52" spans="1:24" ht="15" customHeight="1">
      <c r="A52" s="18" t="s">
        <v>75</v>
      </c>
      <c r="B52" s="18" t="s">
        <v>201</v>
      </c>
      <c r="C52" s="18" t="s">
        <v>466</v>
      </c>
      <c r="D52" s="18" t="s">
        <v>467</v>
      </c>
      <c r="E52" s="18" t="s">
        <v>582</v>
      </c>
      <c r="F52" s="18" t="s">
        <v>511</v>
      </c>
      <c r="G52" s="18">
        <v>808</v>
      </c>
      <c r="H52" s="18">
        <v>0</v>
      </c>
      <c r="I52" s="18">
        <v>612.91998291015625</v>
      </c>
      <c r="J52" s="18">
        <v>80.44000244140625</v>
      </c>
      <c r="K52" s="18">
        <v>612.91998291015625</v>
      </c>
      <c r="L52" s="18">
        <v>-0.20999999344348907</v>
      </c>
      <c r="M52" s="7">
        <v>0</v>
      </c>
      <c r="N52" s="7">
        <v>-808</v>
      </c>
      <c r="O52" s="7">
        <v>-195.28999328613281</v>
      </c>
      <c r="P52" s="7" t="s">
        <v>501</v>
      </c>
      <c r="Q52" s="7" t="s">
        <v>583</v>
      </c>
      <c r="R52" s="7">
        <v>38.599998474121094</v>
      </c>
      <c r="S52" s="7">
        <v>81</v>
      </c>
      <c r="T52" s="7">
        <v>532.47998046875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178</v>
      </c>
      <c r="C53" s="18" t="s">
        <v>496</v>
      </c>
      <c r="D53" s="18" t="s">
        <v>497</v>
      </c>
      <c r="E53" s="18" t="s">
        <v>584</v>
      </c>
      <c r="F53" s="18" t="s">
        <v>511</v>
      </c>
      <c r="G53" s="18">
        <v>407</v>
      </c>
      <c r="H53" s="18">
        <v>0</v>
      </c>
      <c r="I53" s="18">
        <v>284.76998901367187</v>
      </c>
      <c r="J53" s="18">
        <v>122.97000122070312</v>
      </c>
      <c r="K53" s="18">
        <v>284.76998901367187</v>
      </c>
      <c r="L53" s="18">
        <v>0</v>
      </c>
      <c r="M53" s="7">
        <v>0</v>
      </c>
      <c r="N53" s="7">
        <v>-407</v>
      </c>
      <c r="O53" s="7">
        <v>-122.23000335693359</v>
      </c>
      <c r="P53" s="7" t="s">
        <v>470</v>
      </c>
      <c r="Q53" s="7" t="s">
        <v>585</v>
      </c>
      <c r="R53" s="7">
        <v>11.100000381469727</v>
      </c>
      <c r="S53" s="7">
        <v>33</v>
      </c>
      <c r="T53" s="7">
        <v>161.80000305175781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178</v>
      </c>
      <c r="C54" s="18" t="s">
        <v>496</v>
      </c>
      <c r="D54" s="18" t="s">
        <v>497</v>
      </c>
      <c r="E54" s="18" t="s">
        <v>586</v>
      </c>
      <c r="F54" s="18" t="s">
        <v>511</v>
      </c>
      <c r="G54" s="18">
        <v>247</v>
      </c>
      <c r="H54" s="18">
        <v>0</v>
      </c>
      <c r="I54" s="18">
        <v>160</v>
      </c>
      <c r="J54" s="18">
        <v>80</v>
      </c>
      <c r="K54" s="18">
        <v>160</v>
      </c>
      <c r="L54" s="18">
        <v>0</v>
      </c>
      <c r="M54" s="7">
        <v>0</v>
      </c>
      <c r="N54" s="7">
        <v>-247</v>
      </c>
      <c r="O54" s="7">
        <v>-87</v>
      </c>
      <c r="P54" s="7" t="s">
        <v>470</v>
      </c>
      <c r="Q54" s="7" t="s">
        <v>587</v>
      </c>
      <c r="R54" s="7">
        <v>4</v>
      </c>
      <c r="S54" s="7">
        <v>15</v>
      </c>
      <c r="T54" s="7">
        <v>80</v>
      </c>
      <c r="U54" s="7"/>
      <c r="V54" s="7"/>
      <c r="W54" s="18">
        <v>1</v>
      </c>
    </row>
    <row r="55" spans="1:24" ht="15" customHeight="1">
      <c r="A55" s="18" t="s">
        <v>75</v>
      </c>
      <c r="B55" s="18" t="s">
        <v>207</v>
      </c>
      <c r="C55" s="18" t="s">
        <v>478</v>
      </c>
      <c r="D55" s="18" t="s">
        <v>479</v>
      </c>
      <c r="E55" s="18" t="s">
        <v>588</v>
      </c>
      <c r="F55" s="18" t="s">
        <v>511</v>
      </c>
      <c r="G55" s="18">
        <v>222</v>
      </c>
      <c r="H55" s="18">
        <v>0</v>
      </c>
      <c r="I55" s="18">
        <v>165.19999694824219</v>
      </c>
      <c r="J55" s="18">
        <v>0</v>
      </c>
      <c r="K55" s="18">
        <v>165.19999694824219</v>
      </c>
      <c r="L55" s="18">
        <v>0</v>
      </c>
      <c r="M55" s="7">
        <v>0</v>
      </c>
      <c r="N55" s="7">
        <v>-222</v>
      </c>
      <c r="O55" s="7">
        <v>-56.799999237060547</v>
      </c>
      <c r="P55" s="7" t="s">
        <v>501</v>
      </c>
      <c r="Q55" s="7" t="s">
        <v>589</v>
      </c>
      <c r="R55" s="7">
        <v>12</v>
      </c>
      <c r="S55" s="7">
        <v>29</v>
      </c>
      <c r="T55" s="7">
        <v>165.19999694824219</v>
      </c>
      <c r="U55" s="7"/>
      <c r="V55" s="7"/>
      <c r="W55" s="18">
        <v>1</v>
      </c>
    </row>
    <row r="56" spans="1:24" ht="15" customHeight="1">
      <c r="A56" s="18" t="s">
        <v>75</v>
      </c>
      <c r="B56" s="18" t="s">
        <v>201</v>
      </c>
      <c r="C56" s="18" t="s">
        <v>466</v>
      </c>
      <c r="D56" s="18" t="s">
        <v>467</v>
      </c>
      <c r="E56" s="18" t="s">
        <v>590</v>
      </c>
      <c r="F56" s="18" t="s">
        <v>511</v>
      </c>
      <c r="G56" s="18">
        <v>664</v>
      </c>
      <c r="H56" s="18">
        <v>0</v>
      </c>
      <c r="I56" s="18">
        <v>488.44000244140625</v>
      </c>
      <c r="J56" s="18">
        <v>0</v>
      </c>
      <c r="K56" s="18">
        <v>488.44000244140625</v>
      </c>
      <c r="L56" s="18">
        <v>0</v>
      </c>
      <c r="M56" s="7">
        <v>54</v>
      </c>
      <c r="N56" s="7">
        <v>-664</v>
      </c>
      <c r="O56" s="7">
        <v>-121.55999755859375</v>
      </c>
      <c r="P56" s="7" t="s">
        <v>550</v>
      </c>
      <c r="Q56" s="7" t="s">
        <v>591</v>
      </c>
      <c r="R56" s="7">
        <v>41.200000762939453</v>
      </c>
      <c r="S56" s="7">
        <v>59</v>
      </c>
      <c r="T56" s="7">
        <v>488.44000244140625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178</v>
      </c>
      <c r="C57" s="18" t="s">
        <v>496</v>
      </c>
      <c r="D57" s="18" t="s">
        <v>497</v>
      </c>
      <c r="E57" s="18" t="s">
        <v>592</v>
      </c>
      <c r="F57" s="18" t="s">
        <v>511</v>
      </c>
      <c r="G57" s="18">
        <v>297</v>
      </c>
      <c r="H57" s="18">
        <v>297</v>
      </c>
      <c r="I57" s="18">
        <v>244.19999694824219</v>
      </c>
      <c r="J57" s="18">
        <v>73.599998474121094</v>
      </c>
      <c r="K57" s="18">
        <v>244.19999694824219</v>
      </c>
      <c r="L57" s="18">
        <v>-9.9999997764825821E-3</v>
      </c>
      <c r="M57" s="7">
        <v>0</v>
      </c>
      <c r="N57" s="7">
        <v>0</v>
      </c>
      <c r="O57" s="7">
        <v>244.19000244140625</v>
      </c>
      <c r="P57" s="7" t="s">
        <v>501</v>
      </c>
      <c r="Q57" s="7" t="s">
        <v>593</v>
      </c>
      <c r="R57" s="7">
        <v>12.199999809265137</v>
      </c>
      <c r="S57" s="7">
        <v>32</v>
      </c>
      <c r="T57" s="7">
        <v>170.60000610351562</v>
      </c>
      <c r="U57" s="7"/>
      <c r="V57" s="7"/>
      <c r="W57" s="18">
        <v>1</v>
      </c>
    </row>
    <row r="58" spans="1:24" ht="15" customHeight="1">
      <c r="A58" s="18" t="s">
        <v>75</v>
      </c>
      <c r="B58" s="18" t="s">
        <v>201</v>
      </c>
      <c r="C58" s="18" t="s">
        <v>466</v>
      </c>
      <c r="D58" s="18" t="s">
        <v>467</v>
      </c>
      <c r="E58" s="18" t="s">
        <v>594</v>
      </c>
      <c r="F58" s="18" t="s">
        <v>511</v>
      </c>
      <c r="G58" s="18">
        <v>117</v>
      </c>
      <c r="H58" s="18">
        <v>117</v>
      </c>
      <c r="I58" s="18">
        <v>86.699996948242188</v>
      </c>
      <c r="J58" s="18">
        <v>0.5</v>
      </c>
      <c r="K58" s="18">
        <v>86.699996948242188</v>
      </c>
      <c r="L58" s="18">
        <v>0</v>
      </c>
      <c r="M58" s="7">
        <v>0</v>
      </c>
      <c r="N58" s="7">
        <v>0</v>
      </c>
      <c r="O58" s="7">
        <v>86.699996948242188</v>
      </c>
      <c r="P58" s="7" t="s">
        <v>550</v>
      </c>
      <c r="Q58" s="7" t="s">
        <v>595</v>
      </c>
      <c r="R58" s="7">
        <v>5.4000000953674316</v>
      </c>
      <c r="S58" s="7">
        <v>12</v>
      </c>
      <c r="T58" s="7">
        <v>86.199996948242188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178</v>
      </c>
      <c r="C59" s="18" t="s">
        <v>496</v>
      </c>
      <c r="D59" s="18" t="s">
        <v>497</v>
      </c>
      <c r="E59" s="18" t="s">
        <v>596</v>
      </c>
      <c r="F59" s="18" t="s">
        <v>511</v>
      </c>
      <c r="G59" s="18">
        <v>176</v>
      </c>
      <c r="H59" s="18">
        <v>0</v>
      </c>
      <c r="I59" s="18">
        <v>107.16000366210937</v>
      </c>
      <c r="J59" s="18">
        <v>0.15999999642372131</v>
      </c>
      <c r="K59" s="18">
        <v>107.16000366210937</v>
      </c>
      <c r="L59" s="18">
        <v>0</v>
      </c>
      <c r="M59" s="7">
        <v>0</v>
      </c>
      <c r="N59" s="7">
        <v>-176</v>
      </c>
      <c r="O59" s="7">
        <v>-68.839996337890625</v>
      </c>
      <c r="P59" s="7" t="s">
        <v>470</v>
      </c>
      <c r="Q59" s="7" t="s">
        <v>597</v>
      </c>
      <c r="R59" s="7">
        <v>7.3000001907348633</v>
      </c>
      <c r="S59" s="7">
        <v>18</v>
      </c>
      <c r="T59" s="7">
        <v>107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201</v>
      </c>
      <c r="C60" s="18" t="s">
        <v>466</v>
      </c>
      <c r="D60" s="18" t="s">
        <v>467</v>
      </c>
      <c r="E60" s="18" t="s">
        <v>598</v>
      </c>
      <c r="F60" s="18" t="s">
        <v>511</v>
      </c>
      <c r="G60" s="18">
        <v>354</v>
      </c>
      <c r="H60" s="18">
        <v>354</v>
      </c>
      <c r="I60" s="18">
        <v>249.05999755859375</v>
      </c>
      <c r="J60" s="18">
        <v>80.339996337890625</v>
      </c>
      <c r="K60" s="18">
        <v>249.05999755859375</v>
      </c>
      <c r="L60" s="18">
        <v>0</v>
      </c>
      <c r="M60" s="7">
        <v>0</v>
      </c>
      <c r="N60" s="7">
        <v>0</v>
      </c>
      <c r="O60" s="7">
        <v>249.05999755859375</v>
      </c>
      <c r="P60" s="7" t="s">
        <v>550</v>
      </c>
      <c r="Q60" s="7" t="s">
        <v>599</v>
      </c>
      <c r="R60" s="7">
        <v>15.899999618530273</v>
      </c>
      <c r="S60" s="7">
        <v>32</v>
      </c>
      <c r="T60" s="7">
        <v>168.72000122070312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201</v>
      </c>
      <c r="C61" s="18" t="s">
        <v>466</v>
      </c>
      <c r="D61" s="18" t="s">
        <v>467</v>
      </c>
      <c r="E61" s="18" t="s">
        <v>600</v>
      </c>
      <c r="F61" s="18" t="s">
        <v>511</v>
      </c>
      <c r="G61" s="18">
        <v>206</v>
      </c>
      <c r="H61" s="18">
        <v>206</v>
      </c>
      <c r="I61" s="18">
        <v>119.22000122070312</v>
      </c>
      <c r="J61" s="18">
        <v>1.9999999552965164E-2</v>
      </c>
      <c r="K61" s="18">
        <v>119.22000122070312</v>
      </c>
      <c r="L61" s="18">
        <v>0</v>
      </c>
      <c r="M61" s="7">
        <v>0</v>
      </c>
      <c r="N61" s="7">
        <v>0</v>
      </c>
      <c r="O61" s="7">
        <v>119.22000122070312</v>
      </c>
      <c r="P61" s="7" t="s">
        <v>501</v>
      </c>
      <c r="Q61" s="7" t="s">
        <v>601</v>
      </c>
      <c r="R61" s="7">
        <v>8.6000003814697266</v>
      </c>
      <c r="S61" s="7">
        <v>18</v>
      </c>
      <c r="T61" s="7">
        <v>119.19999694824219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201</v>
      </c>
      <c r="C62" s="18" t="s">
        <v>466</v>
      </c>
      <c r="D62" s="18" t="s">
        <v>467</v>
      </c>
      <c r="E62" s="18" t="s">
        <v>602</v>
      </c>
      <c r="F62" s="18" t="s">
        <v>511</v>
      </c>
      <c r="G62" s="18">
        <v>347</v>
      </c>
      <c r="H62" s="18">
        <v>0</v>
      </c>
      <c r="I62" s="18">
        <v>255.19999694824219</v>
      </c>
      <c r="J62" s="18">
        <v>127.59999847412109</v>
      </c>
      <c r="K62" s="18">
        <v>255.19999694824219</v>
      </c>
      <c r="L62" s="18">
        <v>-0.10000000149011612</v>
      </c>
      <c r="M62" s="7">
        <v>0</v>
      </c>
      <c r="N62" s="7">
        <v>-347</v>
      </c>
      <c r="O62" s="7">
        <v>-91.900001525878906</v>
      </c>
      <c r="P62" s="7" t="s">
        <v>470</v>
      </c>
      <c r="Q62" s="7" t="s">
        <v>603</v>
      </c>
      <c r="R62" s="7">
        <v>8.3000001907348633</v>
      </c>
      <c r="S62" s="7">
        <v>16</v>
      </c>
      <c r="T62" s="7">
        <v>127.59999847412109</v>
      </c>
      <c r="U62" s="7"/>
      <c r="V62" s="7"/>
      <c r="W62" s="18">
        <v>1</v>
      </c>
    </row>
    <row r="63" spans="1:24" ht="15" customHeight="1">
      <c r="A63" s="18" t="s">
        <v>75</v>
      </c>
      <c r="B63" s="18" t="s">
        <v>201</v>
      </c>
      <c r="C63" s="18" t="s">
        <v>466</v>
      </c>
      <c r="D63" s="18" t="s">
        <v>467</v>
      </c>
      <c r="E63" s="18" t="s">
        <v>604</v>
      </c>
      <c r="F63" s="18" t="s">
        <v>511</v>
      </c>
      <c r="G63" s="18">
        <v>268</v>
      </c>
      <c r="H63" s="18">
        <v>0</v>
      </c>
      <c r="I63" s="18">
        <v>160.02000427246094</v>
      </c>
      <c r="J63" s="18">
        <v>-17.780000686645508</v>
      </c>
      <c r="K63" s="18">
        <v>160.02000427246094</v>
      </c>
      <c r="L63" s="18">
        <v>0</v>
      </c>
      <c r="M63" s="7">
        <v>0</v>
      </c>
      <c r="N63" s="7">
        <v>-268</v>
      </c>
      <c r="O63" s="7">
        <v>-107.98000335693359</v>
      </c>
      <c r="P63" s="7" t="s">
        <v>470</v>
      </c>
      <c r="Q63" s="7" t="s">
        <v>605</v>
      </c>
      <c r="R63" s="7">
        <v>16</v>
      </c>
      <c r="S63" s="7">
        <v>26</v>
      </c>
      <c r="T63" s="7">
        <v>177.80000305175781</v>
      </c>
      <c r="U63" s="7"/>
      <c r="V63" s="7"/>
      <c r="W63" s="18">
        <v>1</v>
      </c>
    </row>
    <row r="64" spans="1:24" ht="15" customHeight="1">
      <c r="A64" s="18" t="s">
        <v>75</v>
      </c>
      <c r="B64" s="18" t="s">
        <v>215</v>
      </c>
      <c r="C64" s="18" t="s">
        <v>606</v>
      </c>
      <c r="D64" s="18" t="s">
        <v>607</v>
      </c>
      <c r="E64" s="18" t="s">
        <v>608</v>
      </c>
      <c r="F64" s="18" t="s">
        <v>469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470</v>
      </c>
      <c r="Q64" s="7" t="s">
        <v>609</v>
      </c>
      <c r="R64" s="7">
        <v>0</v>
      </c>
      <c r="S64" s="7">
        <v>0</v>
      </c>
      <c r="T64" s="7">
        <v>0</v>
      </c>
      <c r="U64" s="7"/>
      <c r="V64" s="7"/>
      <c r="W64" s="18">
        <v>0</v>
      </c>
      <c r="X64" t="s">
        <v>505</v>
      </c>
    </row>
    <row r="65" spans="1:24" ht="15" customHeight="1">
      <c r="A65" s="18" t="s">
        <v>75</v>
      </c>
      <c r="B65" s="18" t="s">
        <v>217</v>
      </c>
      <c r="C65" s="18" t="s">
        <v>610</v>
      </c>
      <c r="D65" s="18" t="s">
        <v>611</v>
      </c>
      <c r="E65" s="18" t="s">
        <v>612</v>
      </c>
      <c r="F65" s="18" t="s">
        <v>469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470</v>
      </c>
      <c r="Q65" s="7" t="s">
        <v>613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75</v>
      </c>
      <c r="B66" s="18" t="s">
        <v>216</v>
      </c>
      <c r="C66" s="18" t="s">
        <v>614</v>
      </c>
      <c r="D66" s="18" t="s">
        <v>615</v>
      </c>
      <c r="E66" s="18" t="s">
        <v>616</v>
      </c>
      <c r="F66" s="18" t="s">
        <v>469</v>
      </c>
      <c r="G66" s="18">
        <v>0</v>
      </c>
      <c r="H66" s="18">
        <v>0</v>
      </c>
      <c r="I66" s="18">
        <v>22.299999237060547</v>
      </c>
      <c r="J66" s="18">
        <v>0</v>
      </c>
      <c r="K66" s="18">
        <v>22.299999237060547</v>
      </c>
      <c r="L66" s="18">
        <v>0</v>
      </c>
      <c r="M66" s="7">
        <v>0</v>
      </c>
      <c r="N66" s="7">
        <v>0</v>
      </c>
      <c r="O66" s="7">
        <v>22.299999237060547</v>
      </c>
      <c r="P66" s="7" t="s">
        <v>470</v>
      </c>
      <c r="Q66" s="7" t="s">
        <v>617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75</v>
      </c>
      <c r="B67" s="18" t="s">
        <v>216</v>
      </c>
      <c r="C67" s="18" t="s">
        <v>614</v>
      </c>
      <c r="D67" s="18" t="s">
        <v>615</v>
      </c>
      <c r="E67" s="18" t="s">
        <v>618</v>
      </c>
      <c r="F67" s="18" t="s">
        <v>469</v>
      </c>
      <c r="G67" s="18">
        <v>0</v>
      </c>
      <c r="H67" s="18">
        <v>0</v>
      </c>
      <c r="I67" s="18">
        <v>22.299999237060547</v>
      </c>
      <c r="J67" s="18">
        <v>0</v>
      </c>
      <c r="K67" s="18">
        <v>22.299999237060547</v>
      </c>
      <c r="L67" s="18">
        <v>0</v>
      </c>
      <c r="M67" s="7">
        <v>0</v>
      </c>
      <c r="N67" s="7">
        <v>0</v>
      </c>
      <c r="O67" s="7">
        <v>22.299999237060547</v>
      </c>
      <c r="P67" s="7" t="s">
        <v>470</v>
      </c>
      <c r="Q67" s="7" t="s">
        <v>619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75</v>
      </c>
      <c r="B68" s="18" t="s">
        <v>215</v>
      </c>
      <c r="C68" s="18" t="s">
        <v>606</v>
      </c>
      <c r="D68" s="18" t="s">
        <v>607</v>
      </c>
      <c r="E68" s="18" t="s">
        <v>620</v>
      </c>
      <c r="F68" s="18" t="s">
        <v>469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470</v>
      </c>
      <c r="Q68" s="7" t="s">
        <v>621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75</v>
      </c>
      <c r="B69" s="18" t="s">
        <v>216</v>
      </c>
      <c r="C69" s="18" t="s">
        <v>614</v>
      </c>
      <c r="D69" s="18" t="s">
        <v>615</v>
      </c>
      <c r="E69" s="18" t="s">
        <v>622</v>
      </c>
      <c r="F69" s="18" t="s">
        <v>469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470</v>
      </c>
      <c r="Q69" s="7" t="s">
        <v>623</v>
      </c>
      <c r="R69" s="7">
        <v>0</v>
      </c>
      <c r="S69" s="7">
        <v>0</v>
      </c>
      <c r="T69" s="7">
        <v>0</v>
      </c>
      <c r="U69" s="7"/>
      <c r="V69" s="7"/>
      <c r="W69" s="18">
        <v>0</v>
      </c>
      <c r="X69" t="s">
        <v>505</v>
      </c>
    </row>
    <row r="70" spans="1:24" ht="15" customHeight="1">
      <c r="A70" s="18" t="s">
        <v>75</v>
      </c>
      <c r="B70" s="18" t="s">
        <v>213</v>
      </c>
      <c r="C70" s="18" t="s">
        <v>624</v>
      </c>
      <c r="D70" s="18" t="s">
        <v>625</v>
      </c>
      <c r="E70" s="18" t="s">
        <v>626</v>
      </c>
      <c r="F70" s="18" t="s">
        <v>469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501</v>
      </c>
      <c r="Q70" s="7" t="s">
        <v>627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75</v>
      </c>
      <c r="B71" s="18" t="s">
        <v>213</v>
      </c>
      <c r="C71" s="18" t="s">
        <v>624</v>
      </c>
      <c r="D71" s="18" t="s">
        <v>625</v>
      </c>
      <c r="E71" s="18" t="s">
        <v>628</v>
      </c>
      <c r="F71" s="18" t="s">
        <v>469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501</v>
      </c>
      <c r="Q71" s="7" t="s">
        <v>524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75</v>
      </c>
      <c r="B72" s="18" t="s">
        <v>217</v>
      </c>
      <c r="C72" s="18" t="s">
        <v>610</v>
      </c>
      <c r="D72" s="18" t="s">
        <v>611</v>
      </c>
      <c r="E72" s="18" t="s">
        <v>629</v>
      </c>
      <c r="F72" s="18" t="s">
        <v>469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550</v>
      </c>
      <c r="Q72" s="7" t="s">
        <v>630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75</v>
      </c>
      <c r="B73" s="18" t="s">
        <v>219</v>
      </c>
      <c r="C73" s="18" t="s">
        <v>631</v>
      </c>
      <c r="D73" s="18" t="s">
        <v>632</v>
      </c>
      <c r="E73" s="18" t="s">
        <v>633</v>
      </c>
      <c r="F73" s="18" t="s">
        <v>469</v>
      </c>
      <c r="G73" s="18">
        <v>0</v>
      </c>
      <c r="H73" s="18">
        <v>0</v>
      </c>
      <c r="I73" s="18">
        <v>22.299999237060547</v>
      </c>
      <c r="J73" s="18">
        <v>0</v>
      </c>
      <c r="K73" s="18">
        <v>22.299999237060547</v>
      </c>
      <c r="L73" s="18">
        <v>0</v>
      </c>
      <c r="M73" s="7">
        <v>0</v>
      </c>
      <c r="N73" s="7">
        <v>0</v>
      </c>
      <c r="O73" s="7">
        <v>22.299999237060547</v>
      </c>
      <c r="P73" s="7" t="s">
        <v>470</v>
      </c>
      <c r="Q73" s="7" t="s">
        <v>634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75</v>
      </c>
      <c r="B74" s="18" t="s">
        <v>217</v>
      </c>
      <c r="C74" s="18" t="s">
        <v>610</v>
      </c>
      <c r="D74" s="18" t="s">
        <v>611</v>
      </c>
      <c r="E74" s="18" t="s">
        <v>635</v>
      </c>
      <c r="F74" s="18" t="s">
        <v>469</v>
      </c>
      <c r="G74" s="18">
        <v>0</v>
      </c>
      <c r="H74" s="18">
        <v>0</v>
      </c>
      <c r="I74" s="18">
        <v>22.299999237060547</v>
      </c>
      <c r="J74" s="18">
        <v>0</v>
      </c>
      <c r="K74" s="18">
        <v>22.299999237060547</v>
      </c>
      <c r="L74" s="18">
        <v>-0.2199999988079071</v>
      </c>
      <c r="M74" s="7">
        <v>0</v>
      </c>
      <c r="N74" s="7">
        <v>0</v>
      </c>
      <c r="O74" s="7">
        <v>22.079999923706055</v>
      </c>
      <c r="P74" s="7" t="s">
        <v>470</v>
      </c>
      <c r="Q74" s="7" t="s">
        <v>636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>
      <c r="A75" s="18" t="s">
        <v>75</v>
      </c>
      <c r="B75" s="18" t="s">
        <v>210</v>
      </c>
      <c r="C75" s="18" t="s">
        <v>637</v>
      </c>
      <c r="D75" s="18" t="s">
        <v>638</v>
      </c>
      <c r="E75" s="18" t="s">
        <v>639</v>
      </c>
      <c r="F75" s="18" t="s">
        <v>469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640</v>
      </c>
      <c r="Q75" s="7" t="s">
        <v>641</v>
      </c>
      <c r="R75" s="7">
        <v>0</v>
      </c>
      <c r="S75" s="7">
        <v>0</v>
      </c>
      <c r="T75" s="7">
        <v>0</v>
      </c>
      <c r="U75" s="7" t="s">
        <v>642</v>
      </c>
      <c r="V75" s="7">
        <v>0</v>
      </c>
      <c r="W75" s="18">
        <v>0</v>
      </c>
    </row>
    <row r="76" spans="1:24" ht="15" customHeight="1">
      <c r="A76" s="18" t="s">
        <v>75</v>
      </c>
      <c r="B76" s="18" t="s">
        <v>217</v>
      </c>
      <c r="C76" s="18" t="s">
        <v>610</v>
      </c>
      <c r="D76" s="18" t="s">
        <v>611</v>
      </c>
      <c r="E76" s="18" t="s">
        <v>643</v>
      </c>
      <c r="F76" s="18" t="s">
        <v>469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470</v>
      </c>
      <c r="Q76" s="7" t="s">
        <v>644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4" ht="15" customHeight="1">
      <c r="A77" s="18" t="s">
        <v>75</v>
      </c>
      <c r="B77" s="18" t="s">
        <v>217</v>
      </c>
      <c r="C77" s="18" t="s">
        <v>610</v>
      </c>
      <c r="D77" s="18" t="s">
        <v>611</v>
      </c>
      <c r="E77" s="18" t="s">
        <v>645</v>
      </c>
      <c r="F77" s="18" t="s">
        <v>469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470</v>
      </c>
      <c r="Q77" s="7" t="s">
        <v>646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4" ht="15" customHeight="1">
      <c r="A78" s="18" t="s">
        <v>75</v>
      </c>
      <c r="B78" s="18" t="s">
        <v>210</v>
      </c>
      <c r="C78" s="18" t="s">
        <v>637</v>
      </c>
      <c r="D78" s="18" t="s">
        <v>638</v>
      </c>
      <c r="E78" s="18" t="s">
        <v>647</v>
      </c>
      <c r="F78" s="18" t="s">
        <v>469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550</v>
      </c>
      <c r="Q78" s="7" t="s">
        <v>646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75</v>
      </c>
      <c r="B79" s="18" t="s">
        <v>216</v>
      </c>
      <c r="C79" s="18" t="s">
        <v>614</v>
      </c>
      <c r="D79" s="18" t="s">
        <v>615</v>
      </c>
      <c r="E79" s="18" t="s">
        <v>648</v>
      </c>
      <c r="F79" s="18" t="s">
        <v>469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470</v>
      </c>
      <c r="Q79" s="7" t="s">
        <v>649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75</v>
      </c>
      <c r="B80" s="18" t="s">
        <v>216</v>
      </c>
      <c r="C80" s="18" t="s">
        <v>614</v>
      </c>
      <c r="D80" s="18" t="s">
        <v>615</v>
      </c>
      <c r="E80" s="18" t="s">
        <v>650</v>
      </c>
      <c r="F80" s="18" t="s">
        <v>469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470</v>
      </c>
      <c r="Q80" s="7" t="s">
        <v>649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75</v>
      </c>
      <c r="B81" s="18" t="s">
        <v>219</v>
      </c>
      <c r="C81" s="18" t="s">
        <v>631</v>
      </c>
      <c r="D81" s="18" t="s">
        <v>632</v>
      </c>
      <c r="E81" s="18" t="s">
        <v>651</v>
      </c>
      <c r="F81" s="18" t="s">
        <v>469</v>
      </c>
      <c r="G81" s="18">
        <v>0</v>
      </c>
      <c r="H81" s="18">
        <v>0</v>
      </c>
      <c r="I81" s="18">
        <v>22.299999237060547</v>
      </c>
      <c r="J81" s="18">
        <v>0</v>
      </c>
      <c r="K81" s="18">
        <v>22.299999237060547</v>
      </c>
      <c r="L81" s="18">
        <v>0</v>
      </c>
      <c r="M81" s="7">
        <v>0</v>
      </c>
      <c r="N81" s="7">
        <v>0</v>
      </c>
      <c r="O81" s="7">
        <v>22.299999237060547</v>
      </c>
      <c r="P81" s="7" t="s">
        <v>470</v>
      </c>
      <c r="Q81" s="7" t="s">
        <v>652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75</v>
      </c>
      <c r="B82" s="18" t="s">
        <v>216</v>
      </c>
      <c r="C82" s="18" t="s">
        <v>614</v>
      </c>
      <c r="D82" s="18" t="s">
        <v>615</v>
      </c>
      <c r="E82" s="18" t="s">
        <v>653</v>
      </c>
      <c r="F82" s="18" t="s">
        <v>469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470</v>
      </c>
      <c r="Q82" s="7" t="s">
        <v>654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75</v>
      </c>
      <c r="B83" s="18" t="s">
        <v>219</v>
      </c>
      <c r="C83" s="18" t="s">
        <v>631</v>
      </c>
      <c r="D83" s="18" t="s">
        <v>632</v>
      </c>
      <c r="E83" s="18" t="s">
        <v>655</v>
      </c>
      <c r="F83" s="18" t="s">
        <v>469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470</v>
      </c>
      <c r="Q83" s="7" t="s">
        <v>656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75</v>
      </c>
      <c r="B84" s="18" t="s">
        <v>210</v>
      </c>
      <c r="C84" s="18" t="s">
        <v>637</v>
      </c>
      <c r="D84" s="18" t="s">
        <v>638</v>
      </c>
      <c r="E84" s="18" t="s">
        <v>657</v>
      </c>
      <c r="F84" s="18" t="s">
        <v>469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550</v>
      </c>
      <c r="Q84" s="7" t="s">
        <v>537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75</v>
      </c>
      <c r="B85" s="18" t="s">
        <v>210</v>
      </c>
      <c r="C85" s="18" t="s">
        <v>637</v>
      </c>
      <c r="D85" s="18" t="s">
        <v>638</v>
      </c>
      <c r="E85" s="18" t="s">
        <v>658</v>
      </c>
      <c r="F85" s="18" t="s">
        <v>469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550</v>
      </c>
      <c r="Q85" s="7" t="s">
        <v>659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75</v>
      </c>
      <c r="B86" s="18" t="s">
        <v>219</v>
      </c>
      <c r="C86" s="18" t="s">
        <v>631</v>
      </c>
      <c r="D86" s="18" t="s">
        <v>632</v>
      </c>
      <c r="E86" s="18" t="s">
        <v>660</v>
      </c>
      <c r="F86" s="18" t="s">
        <v>469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550</v>
      </c>
      <c r="Q86" s="7" t="s">
        <v>661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>
      <c r="A87" s="18" t="s">
        <v>75</v>
      </c>
      <c r="B87" s="18" t="s">
        <v>216</v>
      </c>
      <c r="C87" s="18" t="s">
        <v>614</v>
      </c>
      <c r="D87" s="18" t="s">
        <v>615</v>
      </c>
      <c r="E87" s="18" t="s">
        <v>662</v>
      </c>
      <c r="F87" s="18" t="s">
        <v>469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470</v>
      </c>
      <c r="Q87" s="7" t="s">
        <v>663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75</v>
      </c>
      <c r="B88" s="18" t="s">
        <v>216</v>
      </c>
      <c r="C88" s="18" t="s">
        <v>614</v>
      </c>
      <c r="D88" s="18" t="s">
        <v>615</v>
      </c>
      <c r="E88" s="18" t="s">
        <v>664</v>
      </c>
      <c r="F88" s="18" t="s">
        <v>469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470</v>
      </c>
      <c r="Q88" s="7" t="s">
        <v>665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75</v>
      </c>
      <c r="B89" s="18" t="s">
        <v>210</v>
      </c>
      <c r="C89" s="18" t="s">
        <v>637</v>
      </c>
      <c r="D89" s="18" t="s">
        <v>638</v>
      </c>
      <c r="E89" s="18" t="s">
        <v>666</v>
      </c>
      <c r="F89" s="18" t="s">
        <v>469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550</v>
      </c>
      <c r="Q89" s="7" t="s">
        <v>667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75</v>
      </c>
      <c r="B90" s="18" t="s">
        <v>216</v>
      </c>
      <c r="C90" s="18" t="s">
        <v>614</v>
      </c>
      <c r="D90" s="18" t="s">
        <v>615</v>
      </c>
      <c r="E90" s="18" t="s">
        <v>668</v>
      </c>
      <c r="F90" s="18" t="s">
        <v>469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470</v>
      </c>
      <c r="Q90" s="7" t="s">
        <v>669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75</v>
      </c>
      <c r="B91" s="18" t="s">
        <v>213</v>
      </c>
      <c r="C91" s="18" t="s">
        <v>624</v>
      </c>
      <c r="D91" s="18" t="s">
        <v>625</v>
      </c>
      <c r="E91" s="18" t="s">
        <v>670</v>
      </c>
      <c r="F91" s="18" t="s">
        <v>469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640</v>
      </c>
      <c r="Q91" s="7" t="s">
        <v>671</v>
      </c>
      <c r="R91" s="7">
        <v>0</v>
      </c>
      <c r="S91" s="7">
        <v>0</v>
      </c>
      <c r="T91" s="7">
        <v>0</v>
      </c>
      <c r="U91" s="7" t="s">
        <v>672</v>
      </c>
      <c r="V91" s="7">
        <v>0</v>
      </c>
      <c r="W91" s="18">
        <v>0</v>
      </c>
    </row>
    <row r="92" spans="1:23" ht="15" customHeight="1">
      <c r="A92" s="18" t="s">
        <v>75</v>
      </c>
      <c r="B92" s="18" t="s">
        <v>217</v>
      </c>
      <c r="C92" s="18" t="s">
        <v>610</v>
      </c>
      <c r="D92" s="18" t="s">
        <v>611</v>
      </c>
      <c r="E92" s="18" t="s">
        <v>673</v>
      </c>
      <c r="F92" s="18" t="s">
        <v>469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470</v>
      </c>
      <c r="Q92" s="7" t="s">
        <v>674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75</v>
      </c>
      <c r="B93" s="18" t="s">
        <v>219</v>
      </c>
      <c r="C93" s="18" t="s">
        <v>631</v>
      </c>
      <c r="D93" s="18" t="s">
        <v>632</v>
      </c>
      <c r="E93" s="18" t="s">
        <v>675</v>
      </c>
      <c r="F93" s="18" t="s">
        <v>469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470</v>
      </c>
      <c r="Q93" s="7" t="s">
        <v>674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75</v>
      </c>
      <c r="B94" s="18" t="s">
        <v>210</v>
      </c>
      <c r="C94" s="18" t="s">
        <v>637</v>
      </c>
      <c r="D94" s="18" t="s">
        <v>638</v>
      </c>
      <c r="E94" s="18" t="s">
        <v>676</v>
      </c>
      <c r="F94" s="18" t="s">
        <v>469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550</v>
      </c>
      <c r="Q94" s="7" t="s">
        <v>677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75</v>
      </c>
      <c r="B95" s="18" t="s">
        <v>210</v>
      </c>
      <c r="C95" s="18" t="s">
        <v>637</v>
      </c>
      <c r="D95" s="18" t="s">
        <v>638</v>
      </c>
      <c r="E95" s="18" t="s">
        <v>678</v>
      </c>
      <c r="F95" s="18" t="s">
        <v>469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640</v>
      </c>
      <c r="Q95" s="7" t="s">
        <v>679</v>
      </c>
      <c r="R95" s="7">
        <v>0</v>
      </c>
      <c r="S95" s="7">
        <v>0</v>
      </c>
      <c r="T95" s="7">
        <v>0</v>
      </c>
      <c r="U95" s="7" t="s">
        <v>680</v>
      </c>
      <c r="V95" s="7">
        <v>0</v>
      </c>
      <c r="W95" s="18">
        <v>0</v>
      </c>
    </row>
    <row r="96" spans="1:23" ht="15" customHeight="1">
      <c r="A96" s="18" t="s">
        <v>75</v>
      </c>
      <c r="B96" s="18" t="s">
        <v>217</v>
      </c>
      <c r="C96" s="18" t="s">
        <v>610</v>
      </c>
      <c r="D96" s="18" t="s">
        <v>611</v>
      </c>
      <c r="E96" s="18" t="s">
        <v>681</v>
      </c>
      <c r="F96" s="18" t="s">
        <v>469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470</v>
      </c>
      <c r="Q96" s="7" t="s">
        <v>682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75</v>
      </c>
      <c r="B97" s="18" t="s">
        <v>217</v>
      </c>
      <c r="C97" s="18" t="s">
        <v>610</v>
      </c>
      <c r="D97" s="18" t="s">
        <v>611</v>
      </c>
      <c r="E97" s="18" t="s">
        <v>683</v>
      </c>
      <c r="F97" s="18" t="s">
        <v>469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470</v>
      </c>
      <c r="Q97" s="7" t="s">
        <v>684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4" ht="15" customHeight="1">
      <c r="A98" s="18" t="s">
        <v>75</v>
      </c>
      <c r="B98" s="18" t="s">
        <v>215</v>
      </c>
      <c r="C98" s="18" t="s">
        <v>606</v>
      </c>
      <c r="D98" s="18" t="s">
        <v>607</v>
      </c>
      <c r="E98" s="18" t="s">
        <v>685</v>
      </c>
      <c r="F98" s="18" t="s">
        <v>469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470</v>
      </c>
      <c r="Q98" s="7" t="s">
        <v>686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75</v>
      </c>
      <c r="B99" s="18" t="s">
        <v>210</v>
      </c>
      <c r="C99" s="18" t="s">
        <v>637</v>
      </c>
      <c r="D99" s="18" t="s">
        <v>638</v>
      </c>
      <c r="E99" s="18" t="s">
        <v>687</v>
      </c>
      <c r="F99" s="18" t="s">
        <v>469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550</v>
      </c>
      <c r="Q99" s="7" t="s">
        <v>688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75</v>
      </c>
      <c r="B100" s="18" t="s">
        <v>210</v>
      </c>
      <c r="C100" s="18" t="s">
        <v>637</v>
      </c>
      <c r="D100" s="18" t="s">
        <v>638</v>
      </c>
      <c r="E100" s="18" t="s">
        <v>689</v>
      </c>
      <c r="F100" s="18" t="s">
        <v>469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550</v>
      </c>
      <c r="Q100" s="7" t="s">
        <v>690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75</v>
      </c>
      <c r="B101" s="18" t="s">
        <v>219</v>
      </c>
      <c r="C101" s="18" t="s">
        <v>631</v>
      </c>
      <c r="D101" s="18" t="s">
        <v>632</v>
      </c>
      <c r="E101" s="18" t="s">
        <v>691</v>
      </c>
      <c r="F101" s="18" t="s">
        <v>511</v>
      </c>
      <c r="G101" s="18">
        <v>180</v>
      </c>
      <c r="H101" s="18">
        <v>0</v>
      </c>
      <c r="I101" s="18">
        <v>144.00999450683594</v>
      </c>
      <c r="J101" s="18">
        <v>13.010000228881836</v>
      </c>
      <c r="K101" s="18">
        <v>144.00999450683594</v>
      </c>
      <c r="L101" s="18">
        <v>-5.9999998658895493E-2</v>
      </c>
      <c r="M101" s="7">
        <v>0</v>
      </c>
      <c r="N101" s="7">
        <v>-180</v>
      </c>
      <c r="O101" s="7">
        <v>-36.049999237060547</v>
      </c>
      <c r="P101" s="7" t="s">
        <v>470</v>
      </c>
      <c r="Q101" s="7" t="s">
        <v>692</v>
      </c>
      <c r="R101" s="7">
        <v>8.5</v>
      </c>
      <c r="S101" s="7">
        <v>18</v>
      </c>
      <c r="T101" s="7">
        <v>131</v>
      </c>
      <c r="U101" s="7"/>
      <c r="V101" s="7"/>
      <c r="W101" s="18">
        <v>1</v>
      </c>
    </row>
    <row r="102" spans="1:24" ht="15" customHeight="1">
      <c r="A102" s="18" t="s">
        <v>75</v>
      </c>
      <c r="B102" s="18" t="s">
        <v>216</v>
      </c>
      <c r="C102" s="18" t="s">
        <v>614</v>
      </c>
      <c r="D102" s="18" t="s">
        <v>615</v>
      </c>
      <c r="E102" s="18" t="s">
        <v>693</v>
      </c>
      <c r="F102" s="18" t="s">
        <v>511</v>
      </c>
      <c r="G102" s="18">
        <v>218</v>
      </c>
      <c r="H102" s="18">
        <v>218</v>
      </c>
      <c r="I102" s="18">
        <v>108.90000152587891</v>
      </c>
      <c r="J102" s="18">
        <v>-12.100000381469727</v>
      </c>
      <c r="K102" s="18">
        <v>108.90000152587891</v>
      </c>
      <c r="L102" s="18">
        <v>0</v>
      </c>
      <c r="M102" s="7">
        <v>0</v>
      </c>
      <c r="N102" s="7">
        <v>0</v>
      </c>
      <c r="O102" s="7">
        <v>108.90000152587891</v>
      </c>
      <c r="P102" s="7" t="s">
        <v>470</v>
      </c>
      <c r="Q102" s="7" t="s">
        <v>694</v>
      </c>
      <c r="R102" s="7">
        <v>8.6999998092651367</v>
      </c>
      <c r="S102" s="7">
        <v>14</v>
      </c>
      <c r="T102" s="7">
        <v>121</v>
      </c>
      <c r="U102" s="7"/>
      <c r="V102" s="7"/>
      <c r="W102" s="18">
        <v>1</v>
      </c>
    </row>
    <row r="103" spans="1:24" ht="15" customHeight="1">
      <c r="A103" s="18" t="s">
        <v>75</v>
      </c>
      <c r="B103" s="18" t="s">
        <v>213</v>
      </c>
      <c r="C103" s="18" t="s">
        <v>624</v>
      </c>
      <c r="D103" s="18" t="s">
        <v>625</v>
      </c>
      <c r="E103" s="18" t="s">
        <v>695</v>
      </c>
      <c r="F103" s="18" t="s">
        <v>511</v>
      </c>
      <c r="G103" s="18">
        <v>151</v>
      </c>
      <c r="H103" s="18">
        <v>0</v>
      </c>
      <c r="I103" s="18">
        <v>112.38999938964844</v>
      </c>
      <c r="J103" s="18">
        <v>-12.489999771118164</v>
      </c>
      <c r="K103" s="18">
        <v>112.38999938964844</v>
      </c>
      <c r="L103" s="18">
        <v>0</v>
      </c>
      <c r="M103" s="7">
        <v>0</v>
      </c>
      <c r="N103" s="7">
        <v>-151</v>
      </c>
      <c r="O103" s="7">
        <v>-38.610000610351563</v>
      </c>
      <c r="P103" s="7" t="s">
        <v>565</v>
      </c>
      <c r="Q103" s="7" t="s">
        <v>696</v>
      </c>
      <c r="R103" s="7">
        <v>11.399999618530273</v>
      </c>
      <c r="S103" s="7">
        <v>24</v>
      </c>
      <c r="T103" s="7">
        <v>124.87999725341797</v>
      </c>
      <c r="U103" s="7"/>
      <c r="V103" s="7"/>
      <c r="W103" s="18">
        <v>1</v>
      </c>
    </row>
    <row r="104" spans="1:24" ht="15" customHeight="1">
      <c r="A104" s="18" t="s">
        <v>75</v>
      </c>
      <c r="B104" s="18" t="s">
        <v>217</v>
      </c>
      <c r="C104" s="18" t="s">
        <v>610</v>
      </c>
      <c r="D104" s="18" t="s">
        <v>611</v>
      </c>
      <c r="E104" s="18" t="s">
        <v>697</v>
      </c>
      <c r="F104" s="18" t="s">
        <v>511</v>
      </c>
      <c r="G104" s="18">
        <v>323</v>
      </c>
      <c r="H104" s="18">
        <v>323</v>
      </c>
      <c r="I104" s="18">
        <v>187.75999450683594</v>
      </c>
      <c r="J104" s="18">
        <v>16.760000228881836</v>
      </c>
      <c r="K104" s="18">
        <v>187.75999450683594</v>
      </c>
      <c r="L104" s="18">
        <v>0</v>
      </c>
      <c r="M104" s="7">
        <v>0</v>
      </c>
      <c r="N104" s="7">
        <v>0</v>
      </c>
      <c r="O104" s="7">
        <v>187.75999450683594</v>
      </c>
      <c r="P104" s="7" t="s">
        <v>501</v>
      </c>
      <c r="Q104" s="7" t="s">
        <v>698</v>
      </c>
      <c r="R104" s="7">
        <v>13.100000381469727</v>
      </c>
      <c r="S104" s="7">
        <v>26</v>
      </c>
      <c r="T104" s="7">
        <v>171</v>
      </c>
      <c r="U104" s="7"/>
      <c r="V104" s="7"/>
      <c r="W104" s="18">
        <v>1</v>
      </c>
      <c r="X104" t="s">
        <v>567</v>
      </c>
    </row>
    <row r="105" spans="1:24" ht="15" customHeight="1">
      <c r="A105" s="18" t="s">
        <v>75</v>
      </c>
      <c r="B105" s="18" t="s">
        <v>216</v>
      </c>
      <c r="C105" s="18" t="s">
        <v>614</v>
      </c>
      <c r="D105" s="18" t="s">
        <v>615</v>
      </c>
      <c r="E105" s="18" t="s">
        <v>699</v>
      </c>
      <c r="F105" s="18" t="s">
        <v>511</v>
      </c>
      <c r="G105" s="18">
        <v>230</v>
      </c>
      <c r="H105" s="18">
        <v>0</v>
      </c>
      <c r="I105" s="18">
        <v>132.47999572753906</v>
      </c>
      <c r="J105" s="18">
        <v>-14.720000267028809</v>
      </c>
      <c r="K105" s="18">
        <v>132.47999572753906</v>
      </c>
      <c r="L105" s="18">
        <v>0</v>
      </c>
      <c r="M105" s="7">
        <v>0</v>
      </c>
      <c r="N105" s="7">
        <v>-230</v>
      </c>
      <c r="O105" s="7">
        <v>-97.519996643066406</v>
      </c>
      <c r="P105" s="7" t="s">
        <v>501</v>
      </c>
      <c r="Q105" s="7" t="s">
        <v>700</v>
      </c>
      <c r="R105" s="7">
        <v>11.399999618530273</v>
      </c>
      <c r="S105" s="7">
        <v>16</v>
      </c>
      <c r="T105" s="7">
        <v>147.19999694824219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219</v>
      </c>
      <c r="C106" s="18" t="s">
        <v>631</v>
      </c>
      <c r="D106" s="18" t="s">
        <v>632</v>
      </c>
      <c r="E106" s="18" t="s">
        <v>701</v>
      </c>
      <c r="F106" s="18" t="s">
        <v>511</v>
      </c>
      <c r="G106" s="18">
        <v>359</v>
      </c>
      <c r="H106" s="18">
        <v>0</v>
      </c>
      <c r="I106" s="18">
        <v>220.46000671386719</v>
      </c>
      <c r="J106" s="18">
        <v>-0.34000000357627869</v>
      </c>
      <c r="K106" s="18">
        <v>220.46000671386719</v>
      </c>
      <c r="L106" s="18">
        <v>0</v>
      </c>
      <c r="M106" s="7">
        <v>0</v>
      </c>
      <c r="N106" s="7">
        <v>-359</v>
      </c>
      <c r="O106" s="7">
        <v>-138.53999328613281</v>
      </c>
      <c r="P106" s="7" t="s">
        <v>470</v>
      </c>
      <c r="Q106" s="7" t="s">
        <v>702</v>
      </c>
      <c r="R106" s="7">
        <v>18.899999618530273</v>
      </c>
      <c r="S106" s="7">
        <v>34</v>
      </c>
      <c r="T106" s="7">
        <v>220.80000305175781</v>
      </c>
      <c r="U106" s="7"/>
      <c r="V106" s="7"/>
      <c r="W106" s="18">
        <v>1</v>
      </c>
    </row>
    <row r="107" spans="1:24" ht="15" customHeight="1">
      <c r="A107" s="18" t="s">
        <v>75</v>
      </c>
      <c r="B107" s="18" t="s">
        <v>217</v>
      </c>
      <c r="C107" s="18" t="s">
        <v>610</v>
      </c>
      <c r="D107" s="18" t="s">
        <v>611</v>
      </c>
      <c r="E107" s="18" t="s">
        <v>703</v>
      </c>
      <c r="F107" s="18" t="s">
        <v>511</v>
      </c>
      <c r="G107" s="18">
        <v>319</v>
      </c>
      <c r="H107" s="18">
        <v>319</v>
      </c>
      <c r="I107" s="18">
        <v>177.55999755859375</v>
      </c>
      <c r="J107" s="18">
        <v>88.55999755859375</v>
      </c>
      <c r="K107" s="18">
        <v>177.55999755859375</v>
      </c>
      <c r="L107" s="18">
        <v>-1.9999999552965164E-2</v>
      </c>
      <c r="M107" s="7">
        <v>0</v>
      </c>
      <c r="N107" s="7">
        <v>0</v>
      </c>
      <c r="O107" s="7">
        <v>177.53999328613281</v>
      </c>
      <c r="P107" s="7" t="s">
        <v>470</v>
      </c>
      <c r="Q107" s="7" t="s">
        <v>704</v>
      </c>
      <c r="R107" s="7">
        <v>4.0999999046325684</v>
      </c>
      <c r="S107" s="7">
        <v>15</v>
      </c>
      <c r="T107" s="7">
        <v>89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219</v>
      </c>
      <c r="C108" s="18" t="s">
        <v>631</v>
      </c>
      <c r="D108" s="18" t="s">
        <v>632</v>
      </c>
      <c r="E108" s="18" t="s">
        <v>705</v>
      </c>
      <c r="F108" s="18" t="s">
        <v>511</v>
      </c>
      <c r="G108" s="18">
        <v>83</v>
      </c>
      <c r="H108" s="18">
        <v>0</v>
      </c>
      <c r="I108" s="18">
        <v>72.970001220703125</v>
      </c>
      <c r="J108" s="18">
        <v>-8.1099996566772461</v>
      </c>
      <c r="K108" s="18">
        <v>72.970001220703125</v>
      </c>
      <c r="L108" s="18">
        <v>-0.11999999731779099</v>
      </c>
      <c r="M108" s="7">
        <v>0</v>
      </c>
      <c r="N108" s="7">
        <v>-83</v>
      </c>
      <c r="O108" s="7">
        <v>-10.149999618530273</v>
      </c>
      <c r="P108" s="7" t="s">
        <v>550</v>
      </c>
      <c r="Q108" s="7" t="s">
        <v>706</v>
      </c>
      <c r="R108" s="7">
        <v>3</v>
      </c>
      <c r="S108" s="7">
        <v>9</v>
      </c>
      <c r="T108" s="7">
        <v>81.080001831054687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216</v>
      </c>
      <c r="C109" s="18" t="s">
        <v>614</v>
      </c>
      <c r="D109" s="18" t="s">
        <v>615</v>
      </c>
      <c r="E109" s="18" t="s">
        <v>707</v>
      </c>
      <c r="F109" s="18" t="s">
        <v>511</v>
      </c>
      <c r="G109" s="18">
        <v>267</v>
      </c>
      <c r="H109" s="18">
        <v>0</v>
      </c>
      <c r="I109" s="18">
        <v>177.80000305175781</v>
      </c>
      <c r="J109" s="18">
        <v>0</v>
      </c>
      <c r="K109" s="18">
        <v>177.80000305175781</v>
      </c>
      <c r="L109" s="18">
        <v>0</v>
      </c>
      <c r="M109" s="7">
        <v>0</v>
      </c>
      <c r="N109" s="7">
        <v>-267</v>
      </c>
      <c r="O109" s="7">
        <v>-89.199996948242188</v>
      </c>
      <c r="P109" s="7" t="s">
        <v>470</v>
      </c>
      <c r="Q109" s="7" t="s">
        <v>708</v>
      </c>
      <c r="R109" s="7">
        <v>13.600000381469727</v>
      </c>
      <c r="S109" s="7">
        <v>29</v>
      </c>
      <c r="T109" s="7">
        <v>177.80000305175781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213</v>
      </c>
      <c r="C110" s="18" t="s">
        <v>624</v>
      </c>
      <c r="D110" s="18" t="s">
        <v>625</v>
      </c>
      <c r="E110" s="18" t="s">
        <v>709</v>
      </c>
      <c r="F110" s="18" t="s">
        <v>511</v>
      </c>
      <c r="G110" s="18">
        <v>257</v>
      </c>
      <c r="H110" s="18">
        <v>0</v>
      </c>
      <c r="I110" s="18">
        <v>175.58999633789062</v>
      </c>
      <c r="J110" s="18">
        <v>8.7899999618530273</v>
      </c>
      <c r="K110" s="18">
        <v>175.58999633789062</v>
      </c>
      <c r="L110" s="18">
        <v>0</v>
      </c>
      <c r="M110" s="7">
        <v>0</v>
      </c>
      <c r="N110" s="7">
        <v>-257</v>
      </c>
      <c r="O110" s="7">
        <v>-81.410003662109375</v>
      </c>
      <c r="P110" s="7" t="s">
        <v>565</v>
      </c>
      <c r="Q110" s="7" t="s">
        <v>514</v>
      </c>
      <c r="R110" s="7">
        <v>17.200000762939453</v>
      </c>
      <c r="S110" s="7">
        <v>33</v>
      </c>
      <c r="T110" s="7">
        <v>166.80000305175781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215</v>
      </c>
      <c r="C111" s="18" t="s">
        <v>606</v>
      </c>
      <c r="D111" s="18" t="s">
        <v>607</v>
      </c>
      <c r="E111" s="18" t="s">
        <v>710</v>
      </c>
      <c r="F111" s="18" t="s">
        <v>511</v>
      </c>
      <c r="G111" s="18">
        <v>576</v>
      </c>
      <c r="H111" s="18">
        <v>0</v>
      </c>
      <c r="I111" s="18">
        <v>398.39999389648437</v>
      </c>
      <c r="J111" s="18">
        <v>199.19999694824219</v>
      </c>
      <c r="K111" s="18">
        <v>398.39999389648437</v>
      </c>
      <c r="L111" s="18">
        <v>0</v>
      </c>
      <c r="M111" s="7">
        <v>0</v>
      </c>
      <c r="N111" s="7">
        <v>-576</v>
      </c>
      <c r="O111" s="7">
        <v>-177.60000610351562</v>
      </c>
      <c r="P111" s="7" t="s">
        <v>470</v>
      </c>
      <c r="Q111" s="7" t="s">
        <v>711</v>
      </c>
      <c r="R111" s="7">
        <v>15.699999809265137</v>
      </c>
      <c r="S111" s="7">
        <v>34</v>
      </c>
      <c r="T111" s="7">
        <v>199.19999694824219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217</v>
      </c>
      <c r="C112" s="18" t="s">
        <v>610</v>
      </c>
      <c r="D112" s="18" t="s">
        <v>611</v>
      </c>
      <c r="E112" s="18" t="s">
        <v>712</v>
      </c>
      <c r="F112" s="18" t="s">
        <v>511</v>
      </c>
      <c r="G112" s="18">
        <v>105</v>
      </c>
      <c r="H112" s="18">
        <v>105</v>
      </c>
      <c r="I112" s="18">
        <v>78.980003356933594</v>
      </c>
      <c r="J112" s="18">
        <v>-8.7799997329711914</v>
      </c>
      <c r="K112" s="18">
        <v>78.980003356933594</v>
      </c>
      <c r="L112" s="18">
        <v>-9.9999997764825821E-3</v>
      </c>
      <c r="M112" s="7">
        <v>0</v>
      </c>
      <c r="N112" s="7">
        <v>0</v>
      </c>
      <c r="O112" s="7">
        <v>78.970001220703125</v>
      </c>
      <c r="P112" s="7" t="s">
        <v>550</v>
      </c>
      <c r="Q112" s="7" t="s">
        <v>713</v>
      </c>
      <c r="R112" s="7">
        <v>5.5999999046325684</v>
      </c>
      <c r="S112" s="7">
        <v>11</v>
      </c>
      <c r="T112" s="7">
        <v>87.760002136230469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213</v>
      </c>
      <c r="C113" s="18" t="s">
        <v>624</v>
      </c>
      <c r="D113" s="18" t="s">
        <v>625</v>
      </c>
      <c r="E113" s="18" t="s">
        <v>714</v>
      </c>
      <c r="F113" s="18" t="s">
        <v>511</v>
      </c>
      <c r="G113" s="18">
        <v>101</v>
      </c>
      <c r="H113" s="18">
        <v>0</v>
      </c>
      <c r="I113" s="18">
        <v>72.889999389648437</v>
      </c>
      <c r="J113" s="18">
        <v>6.6500000953674316</v>
      </c>
      <c r="K113" s="18">
        <v>72.889999389648437</v>
      </c>
      <c r="L113" s="18">
        <v>0</v>
      </c>
      <c r="M113" s="7">
        <v>0</v>
      </c>
      <c r="N113" s="7">
        <v>-101</v>
      </c>
      <c r="O113" s="7">
        <v>-28.110000610351563</v>
      </c>
      <c r="P113" s="7" t="s">
        <v>565</v>
      </c>
      <c r="Q113" s="7" t="s">
        <v>621</v>
      </c>
      <c r="R113" s="7">
        <v>4.3000001907348633</v>
      </c>
      <c r="S113" s="7">
        <v>13</v>
      </c>
      <c r="T113" s="7">
        <v>66.239997863769531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217</v>
      </c>
      <c r="C114" s="18" t="s">
        <v>610</v>
      </c>
      <c r="D114" s="18" t="s">
        <v>611</v>
      </c>
      <c r="E114" s="18" t="s">
        <v>715</v>
      </c>
      <c r="F114" s="18" t="s">
        <v>511</v>
      </c>
      <c r="G114" s="18">
        <v>107</v>
      </c>
      <c r="H114" s="18">
        <v>0</v>
      </c>
      <c r="I114" s="18">
        <v>73.330001831054688</v>
      </c>
      <c r="J114" s="18">
        <v>9.9999997764825821E-3</v>
      </c>
      <c r="K114" s="18">
        <v>73.330001831054688</v>
      </c>
      <c r="L114" s="18">
        <v>0</v>
      </c>
      <c r="M114" s="7">
        <v>0</v>
      </c>
      <c r="N114" s="7">
        <v>-107</v>
      </c>
      <c r="O114" s="7">
        <v>-33.669998168945312</v>
      </c>
      <c r="P114" s="7" t="s">
        <v>550</v>
      </c>
      <c r="Q114" s="7" t="s">
        <v>716</v>
      </c>
      <c r="R114" s="7">
        <v>4.4000000953674316</v>
      </c>
      <c r="S114" s="7">
        <v>10</v>
      </c>
      <c r="T114" s="7">
        <v>73.319999694824219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216</v>
      </c>
      <c r="C115" s="18" t="s">
        <v>614</v>
      </c>
      <c r="D115" s="18" t="s">
        <v>615</v>
      </c>
      <c r="E115" s="18" t="s">
        <v>717</v>
      </c>
      <c r="F115" s="18" t="s">
        <v>511</v>
      </c>
      <c r="G115" s="18">
        <v>248</v>
      </c>
      <c r="H115" s="18">
        <v>0</v>
      </c>
      <c r="I115" s="18">
        <v>115.62999725341797</v>
      </c>
      <c r="J115" s="18">
        <v>6.0300002098083496</v>
      </c>
      <c r="K115" s="18">
        <v>115.62999725341797</v>
      </c>
      <c r="L115" s="18">
        <v>0</v>
      </c>
      <c r="M115" s="7">
        <v>0</v>
      </c>
      <c r="N115" s="7">
        <v>-248</v>
      </c>
      <c r="O115" s="7">
        <v>-132.3699951171875</v>
      </c>
      <c r="P115" s="7" t="s">
        <v>470</v>
      </c>
      <c r="Q115" s="7" t="s">
        <v>516</v>
      </c>
      <c r="R115" s="7">
        <v>8.1999998092651367</v>
      </c>
      <c r="S115" s="7">
        <v>21</v>
      </c>
      <c r="T115" s="7">
        <v>109.59999847412109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216</v>
      </c>
      <c r="C116" s="18" t="s">
        <v>614</v>
      </c>
      <c r="D116" s="18" t="s">
        <v>615</v>
      </c>
      <c r="E116" s="18" t="s">
        <v>718</v>
      </c>
      <c r="F116" s="18" t="s">
        <v>511</v>
      </c>
      <c r="G116" s="18">
        <v>111</v>
      </c>
      <c r="H116" s="18">
        <v>0</v>
      </c>
      <c r="I116" s="18">
        <v>75.900001525878906</v>
      </c>
      <c r="J116" s="18">
        <v>5.2899999618530273</v>
      </c>
      <c r="K116" s="18">
        <v>75.900001525878906</v>
      </c>
      <c r="L116" s="18">
        <v>-1.9999999552965164E-2</v>
      </c>
      <c r="M116" s="7">
        <v>0</v>
      </c>
      <c r="N116" s="7">
        <v>-111</v>
      </c>
      <c r="O116" s="7">
        <v>-35.119998931884766</v>
      </c>
      <c r="P116" s="7" t="s">
        <v>470</v>
      </c>
      <c r="Q116" s="7" t="s">
        <v>719</v>
      </c>
      <c r="R116" s="7">
        <v>2.2999999523162842</v>
      </c>
      <c r="S116" s="7">
        <v>10</v>
      </c>
      <c r="T116" s="7">
        <v>70.610000610351563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217</v>
      </c>
      <c r="C117" s="18" t="s">
        <v>610</v>
      </c>
      <c r="D117" s="18" t="s">
        <v>611</v>
      </c>
      <c r="E117" s="18" t="s">
        <v>720</v>
      </c>
      <c r="F117" s="18" t="s">
        <v>511</v>
      </c>
      <c r="G117" s="18">
        <v>322</v>
      </c>
      <c r="H117" s="18">
        <v>150</v>
      </c>
      <c r="I117" s="18">
        <v>177</v>
      </c>
      <c r="J117" s="18">
        <v>0</v>
      </c>
      <c r="K117" s="18">
        <v>177</v>
      </c>
      <c r="L117" s="18">
        <v>0</v>
      </c>
      <c r="M117" s="7">
        <v>0</v>
      </c>
      <c r="N117" s="7">
        <v>-172</v>
      </c>
      <c r="O117" s="7">
        <v>5</v>
      </c>
      <c r="P117" s="7" t="s">
        <v>501</v>
      </c>
      <c r="Q117" s="7" t="s">
        <v>721</v>
      </c>
      <c r="R117" s="7">
        <v>15.5</v>
      </c>
      <c r="S117" s="7">
        <v>36</v>
      </c>
      <c r="T117" s="7">
        <v>177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219</v>
      </c>
      <c r="C118" s="18" t="s">
        <v>631</v>
      </c>
      <c r="D118" s="18" t="s">
        <v>632</v>
      </c>
      <c r="E118" s="18" t="s">
        <v>722</v>
      </c>
      <c r="F118" s="18" t="s">
        <v>511</v>
      </c>
      <c r="G118" s="18">
        <v>684</v>
      </c>
      <c r="H118" s="18">
        <v>0</v>
      </c>
      <c r="I118" s="18">
        <v>459.95001220703125</v>
      </c>
      <c r="J118" s="18">
        <v>175.14999389648437</v>
      </c>
      <c r="K118" s="18">
        <v>459.95001220703125</v>
      </c>
      <c r="L118" s="18">
        <v>0</v>
      </c>
      <c r="M118" s="7">
        <v>0</v>
      </c>
      <c r="N118" s="7">
        <v>-684</v>
      </c>
      <c r="O118" s="7">
        <v>-224.05000305175781</v>
      </c>
      <c r="P118" s="7" t="s">
        <v>470</v>
      </c>
      <c r="Q118" s="7" t="s">
        <v>723</v>
      </c>
      <c r="R118" s="7">
        <v>22.100000381469727</v>
      </c>
      <c r="S118" s="7">
        <v>49</v>
      </c>
      <c r="T118" s="7">
        <v>284.79998779296875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210</v>
      </c>
      <c r="C119" s="18" t="s">
        <v>637</v>
      </c>
      <c r="D119" s="18" t="s">
        <v>638</v>
      </c>
      <c r="E119" s="18" t="s">
        <v>724</v>
      </c>
      <c r="F119" s="18" t="s">
        <v>511</v>
      </c>
      <c r="G119" s="18">
        <v>602</v>
      </c>
      <c r="H119" s="18">
        <v>0</v>
      </c>
      <c r="I119" s="18">
        <v>445.98001098632812</v>
      </c>
      <c r="J119" s="18">
        <v>172.69999694824219</v>
      </c>
      <c r="K119" s="18">
        <v>445.98001098632812</v>
      </c>
      <c r="L119" s="18">
        <v>0</v>
      </c>
      <c r="M119" s="7">
        <v>0</v>
      </c>
      <c r="N119" s="7">
        <v>-602</v>
      </c>
      <c r="O119" s="7">
        <v>-156.02000427246094</v>
      </c>
      <c r="P119" s="7" t="s">
        <v>565</v>
      </c>
      <c r="Q119" s="7" t="s">
        <v>725</v>
      </c>
      <c r="R119" s="7">
        <v>24.399999618530273</v>
      </c>
      <c r="S119" s="7">
        <v>44</v>
      </c>
      <c r="T119" s="7">
        <v>273.27999877929687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213</v>
      </c>
      <c r="C120" s="18" t="s">
        <v>624</v>
      </c>
      <c r="D120" s="18" t="s">
        <v>625</v>
      </c>
      <c r="E120" s="18" t="s">
        <v>726</v>
      </c>
      <c r="F120" s="18" t="s">
        <v>511</v>
      </c>
      <c r="G120" s="18">
        <v>147</v>
      </c>
      <c r="H120" s="18">
        <v>0</v>
      </c>
      <c r="I120" s="18">
        <v>108.59999847412109</v>
      </c>
      <c r="J120" s="18">
        <v>0</v>
      </c>
      <c r="K120" s="18">
        <v>108.59999847412109</v>
      </c>
      <c r="L120" s="18">
        <v>-9.9999997764825821E-3</v>
      </c>
      <c r="M120" s="7">
        <v>0</v>
      </c>
      <c r="N120" s="7">
        <v>-147</v>
      </c>
      <c r="O120" s="7">
        <v>-38.409999847412109</v>
      </c>
      <c r="P120" s="7" t="s">
        <v>501</v>
      </c>
      <c r="Q120" s="7" t="s">
        <v>727</v>
      </c>
      <c r="R120" s="7">
        <v>6.0999999046325684</v>
      </c>
      <c r="S120" s="7">
        <v>19</v>
      </c>
      <c r="T120" s="7">
        <v>108.59999847412109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210</v>
      </c>
      <c r="C121" s="18" t="s">
        <v>637</v>
      </c>
      <c r="D121" s="18" t="s">
        <v>638</v>
      </c>
      <c r="E121" s="18" t="s">
        <v>728</v>
      </c>
      <c r="F121" s="18" t="s">
        <v>511</v>
      </c>
      <c r="G121" s="18">
        <v>231</v>
      </c>
      <c r="H121" s="18">
        <v>0</v>
      </c>
      <c r="I121" s="18">
        <v>166.57000732421875</v>
      </c>
      <c r="J121" s="18">
        <v>-18.510000228881836</v>
      </c>
      <c r="K121" s="18">
        <v>166.57000732421875</v>
      </c>
      <c r="L121" s="18">
        <v>0</v>
      </c>
      <c r="M121" s="7">
        <v>0</v>
      </c>
      <c r="N121" s="7">
        <v>-231</v>
      </c>
      <c r="O121" s="7">
        <v>-64.430000305175781</v>
      </c>
      <c r="P121" s="7" t="s">
        <v>550</v>
      </c>
      <c r="Q121" s="7" t="s">
        <v>729</v>
      </c>
      <c r="R121" s="7">
        <v>15.699999809265137</v>
      </c>
      <c r="S121" s="7">
        <v>45</v>
      </c>
      <c r="T121" s="7">
        <v>185.08000183105469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219</v>
      </c>
      <c r="C122" s="18" t="s">
        <v>631</v>
      </c>
      <c r="D122" s="18" t="s">
        <v>632</v>
      </c>
      <c r="E122" s="18" t="s">
        <v>730</v>
      </c>
      <c r="F122" s="18" t="s">
        <v>511</v>
      </c>
      <c r="G122" s="18">
        <v>271</v>
      </c>
      <c r="H122" s="18">
        <v>0</v>
      </c>
      <c r="I122" s="18">
        <v>172.05999755859375</v>
      </c>
      <c r="J122" s="18">
        <v>18.459999084472656</v>
      </c>
      <c r="K122" s="18">
        <v>172.05999755859375</v>
      </c>
      <c r="L122" s="18">
        <v>0</v>
      </c>
      <c r="M122" s="7">
        <v>0</v>
      </c>
      <c r="N122" s="7">
        <v>-271</v>
      </c>
      <c r="O122" s="7">
        <v>-98.94000244140625</v>
      </c>
      <c r="P122" s="7" t="s">
        <v>550</v>
      </c>
      <c r="Q122" s="7" t="s">
        <v>731</v>
      </c>
      <c r="R122" s="7">
        <v>13.600000381469727</v>
      </c>
      <c r="S122" s="7">
        <v>38</v>
      </c>
      <c r="T122" s="7">
        <v>153.60000610351562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213</v>
      </c>
      <c r="C123" s="18" t="s">
        <v>624</v>
      </c>
      <c r="D123" s="18" t="s">
        <v>625</v>
      </c>
      <c r="E123" s="18" t="s">
        <v>732</v>
      </c>
      <c r="F123" s="18" t="s">
        <v>511</v>
      </c>
      <c r="G123" s="18">
        <v>204</v>
      </c>
      <c r="H123" s="18">
        <v>204</v>
      </c>
      <c r="I123" s="18">
        <v>148.60000610351562</v>
      </c>
      <c r="J123" s="18">
        <v>0</v>
      </c>
      <c r="K123" s="18">
        <v>148.60000610351562</v>
      </c>
      <c r="L123" s="18">
        <v>0</v>
      </c>
      <c r="M123" s="7">
        <v>0</v>
      </c>
      <c r="N123" s="7">
        <v>0</v>
      </c>
      <c r="O123" s="7">
        <v>148.60000610351562</v>
      </c>
      <c r="P123" s="7" t="s">
        <v>501</v>
      </c>
      <c r="Q123" s="7" t="s">
        <v>733</v>
      </c>
      <c r="R123" s="7">
        <v>10.899999618530273</v>
      </c>
      <c r="S123" s="7">
        <v>24</v>
      </c>
      <c r="T123" s="7">
        <v>148.60000610351562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217</v>
      </c>
      <c r="C124" s="18" t="s">
        <v>610</v>
      </c>
      <c r="D124" s="18" t="s">
        <v>611</v>
      </c>
      <c r="E124" s="18" t="s">
        <v>734</v>
      </c>
      <c r="F124" s="18" t="s">
        <v>511</v>
      </c>
      <c r="G124" s="18">
        <v>325</v>
      </c>
      <c r="H124" s="18">
        <v>325</v>
      </c>
      <c r="I124" s="18">
        <v>242.35000610351562</v>
      </c>
      <c r="J124" s="18">
        <v>19.549999237060547</v>
      </c>
      <c r="K124" s="18">
        <v>242.35000610351562</v>
      </c>
      <c r="L124" s="18">
        <v>-9.9999997764825821E-3</v>
      </c>
      <c r="M124" s="7">
        <v>0</v>
      </c>
      <c r="N124" s="7">
        <v>0</v>
      </c>
      <c r="O124" s="7">
        <v>242.33999633789062</v>
      </c>
      <c r="P124" s="7" t="s">
        <v>550</v>
      </c>
      <c r="Q124" s="7" t="s">
        <v>735</v>
      </c>
      <c r="R124" s="7">
        <v>19.299999237060547</v>
      </c>
      <c r="S124" s="7">
        <v>38</v>
      </c>
      <c r="T124" s="7">
        <v>222.80000305175781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213</v>
      </c>
      <c r="C125" s="18" t="s">
        <v>624</v>
      </c>
      <c r="D125" s="18" t="s">
        <v>625</v>
      </c>
      <c r="E125" s="18" t="s">
        <v>736</v>
      </c>
      <c r="F125" s="18" t="s">
        <v>511</v>
      </c>
      <c r="G125" s="18">
        <v>320</v>
      </c>
      <c r="H125" s="18">
        <v>0</v>
      </c>
      <c r="I125" s="18">
        <v>245.05999755859375</v>
      </c>
      <c r="J125" s="18">
        <v>1.5</v>
      </c>
      <c r="K125" s="18">
        <v>245.05999755859375</v>
      </c>
      <c r="L125" s="18">
        <v>-7.9999998211860657E-2</v>
      </c>
      <c r="M125" s="7">
        <v>0</v>
      </c>
      <c r="N125" s="7">
        <v>-320</v>
      </c>
      <c r="O125" s="7">
        <v>-75.019996643066406</v>
      </c>
      <c r="P125" s="7" t="s">
        <v>565</v>
      </c>
      <c r="Q125" s="7" t="s">
        <v>737</v>
      </c>
      <c r="R125" s="7">
        <v>10.399999618530273</v>
      </c>
      <c r="S125" s="7">
        <v>17</v>
      </c>
      <c r="T125" s="7">
        <v>243.55999755859375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210</v>
      </c>
      <c r="C126" s="18" t="s">
        <v>637</v>
      </c>
      <c r="D126" s="18" t="s">
        <v>638</v>
      </c>
      <c r="E126" s="18" t="s">
        <v>738</v>
      </c>
      <c r="F126" s="18" t="s">
        <v>511</v>
      </c>
      <c r="G126" s="18">
        <v>284</v>
      </c>
      <c r="H126" s="18">
        <v>284</v>
      </c>
      <c r="I126" s="18">
        <v>201.50999450683594</v>
      </c>
      <c r="J126" s="18">
        <v>64.949996948242187</v>
      </c>
      <c r="K126" s="18">
        <v>201.50999450683594</v>
      </c>
      <c r="L126" s="18">
        <v>0</v>
      </c>
      <c r="M126" s="7">
        <v>0</v>
      </c>
      <c r="N126" s="7">
        <v>0</v>
      </c>
      <c r="O126" s="7">
        <v>201.50999450683594</v>
      </c>
      <c r="P126" s="7" t="s">
        <v>550</v>
      </c>
      <c r="Q126" s="7" t="s">
        <v>739</v>
      </c>
      <c r="R126" s="7">
        <v>10.5</v>
      </c>
      <c r="S126" s="7">
        <v>36</v>
      </c>
      <c r="T126" s="7">
        <v>136.55999755859375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219</v>
      </c>
      <c r="C127" s="18" t="s">
        <v>631</v>
      </c>
      <c r="D127" s="18" t="s">
        <v>632</v>
      </c>
      <c r="E127" s="18" t="s">
        <v>740</v>
      </c>
      <c r="F127" s="18" t="s">
        <v>511</v>
      </c>
      <c r="G127" s="18">
        <v>208</v>
      </c>
      <c r="H127" s="18">
        <v>208</v>
      </c>
      <c r="I127" s="18">
        <v>131.88999938964844</v>
      </c>
      <c r="J127" s="18">
        <v>-12.710000038146973</v>
      </c>
      <c r="K127" s="18">
        <v>131.88999938964844</v>
      </c>
      <c r="L127" s="18">
        <v>0</v>
      </c>
      <c r="M127" s="7">
        <v>0</v>
      </c>
      <c r="N127" s="7">
        <v>0</v>
      </c>
      <c r="O127" s="7">
        <v>131.88999938964844</v>
      </c>
      <c r="P127" s="7" t="s">
        <v>470</v>
      </c>
      <c r="Q127" s="7" t="s">
        <v>741</v>
      </c>
      <c r="R127" s="7">
        <v>9.1000003814697266</v>
      </c>
      <c r="S127" s="7">
        <v>40</v>
      </c>
      <c r="T127" s="7">
        <v>144.60000610351562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215</v>
      </c>
      <c r="C128" s="18" t="s">
        <v>606</v>
      </c>
      <c r="D128" s="18" t="s">
        <v>607</v>
      </c>
      <c r="E128" s="18" t="s">
        <v>742</v>
      </c>
      <c r="F128" s="18" t="s">
        <v>511</v>
      </c>
      <c r="G128" s="18">
        <v>302</v>
      </c>
      <c r="H128" s="18">
        <v>0</v>
      </c>
      <c r="I128" s="18">
        <v>199.80000305175781</v>
      </c>
      <c r="J128" s="18">
        <v>0</v>
      </c>
      <c r="K128" s="18">
        <v>199.80000305175781</v>
      </c>
      <c r="L128" s="18">
        <v>0</v>
      </c>
      <c r="M128" s="7">
        <v>0</v>
      </c>
      <c r="N128" s="7">
        <v>-302</v>
      </c>
      <c r="O128" s="7">
        <v>-102.19999694824219</v>
      </c>
      <c r="P128" s="7" t="s">
        <v>470</v>
      </c>
      <c r="Q128" s="7" t="s">
        <v>743</v>
      </c>
      <c r="R128" s="7">
        <v>13.699999809265137</v>
      </c>
      <c r="S128" s="7">
        <v>53</v>
      </c>
      <c r="T128" s="7">
        <v>199.80000305175781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210</v>
      </c>
      <c r="C129" s="18" t="s">
        <v>637</v>
      </c>
      <c r="D129" s="18" t="s">
        <v>638</v>
      </c>
      <c r="E129" s="18" t="s">
        <v>744</v>
      </c>
      <c r="F129" s="18" t="s">
        <v>511</v>
      </c>
      <c r="G129" s="18">
        <v>356</v>
      </c>
      <c r="H129" s="18">
        <v>356</v>
      </c>
      <c r="I129" s="18">
        <v>263.45999145507812</v>
      </c>
      <c r="J129" s="18">
        <v>134.41999816894531</v>
      </c>
      <c r="K129" s="18">
        <v>263.45999145507812</v>
      </c>
      <c r="L129" s="18">
        <v>0</v>
      </c>
      <c r="M129" s="7">
        <v>0</v>
      </c>
      <c r="N129" s="7">
        <v>0</v>
      </c>
      <c r="O129" s="7">
        <v>263.45999145507812</v>
      </c>
      <c r="P129" s="7" t="s">
        <v>550</v>
      </c>
      <c r="Q129" s="7" t="s">
        <v>745</v>
      </c>
      <c r="R129" s="7">
        <v>8.6000003814697266</v>
      </c>
      <c r="S129" s="7">
        <v>34</v>
      </c>
      <c r="T129" s="7">
        <v>129.03999328613281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217</v>
      </c>
      <c r="C130" s="18" t="s">
        <v>610</v>
      </c>
      <c r="D130" s="18" t="s">
        <v>611</v>
      </c>
      <c r="E130" s="18" t="s">
        <v>746</v>
      </c>
      <c r="F130" s="18" t="s">
        <v>511</v>
      </c>
      <c r="G130" s="18">
        <v>644</v>
      </c>
      <c r="H130" s="18">
        <v>644</v>
      </c>
      <c r="I130" s="18">
        <v>478.72000122070312</v>
      </c>
      <c r="J130" s="18">
        <v>43.520000457763672</v>
      </c>
      <c r="K130" s="18">
        <v>478.72000122070312</v>
      </c>
      <c r="L130" s="18">
        <v>0</v>
      </c>
      <c r="M130" s="7">
        <v>0</v>
      </c>
      <c r="N130" s="7">
        <v>0</v>
      </c>
      <c r="O130" s="7">
        <v>478.72000122070312</v>
      </c>
      <c r="P130" s="7" t="s">
        <v>501</v>
      </c>
      <c r="Q130" s="7" t="s">
        <v>747</v>
      </c>
      <c r="R130" s="7">
        <v>23.600000381469727</v>
      </c>
      <c r="S130" s="7">
        <v>52</v>
      </c>
      <c r="T130" s="7">
        <v>435.20001220703125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219</v>
      </c>
      <c r="C131" s="18" t="s">
        <v>631</v>
      </c>
      <c r="D131" s="18" t="s">
        <v>632</v>
      </c>
      <c r="E131" s="18" t="s">
        <v>748</v>
      </c>
      <c r="F131" s="18" t="s">
        <v>511</v>
      </c>
      <c r="G131" s="18">
        <v>458</v>
      </c>
      <c r="H131" s="18">
        <v>0</v>
      </c>
      <c r="I131" s="18">
        <v>285.89999389648437</v>
      </c>
      <c r="J131" s="18">
        <v>4.0999999046325684</v>
      </c>
      <c r="K131" s="18">
        <v>285.89999389648437</v>
      </c>
      <c r="L131" s="18">
        <v>0</v>
      </c>
      <c r="M131" s="7">
        <v>0</v>
      </c>
      <c r="N131" s="7">
        <v>-458</v>
      </c>
      <c r="O131" s="7">
        <v>-172.10000610351562</v>
      </c>
      <c r="P131" s="7" t="s">
        <v>470</v>
      </c>
      <c r="Q131" s="7" t="s">
        <v>749</v>
      </c>
      <c r="R131" s="7">
        <v>21</v>
      </c>
      <c r="S131" s="7">
        <v>71</v>
      </c>
      <c r="T131" s="7">
        <v>281.79998779296875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215</v>
      </c>
      <c r="C132" s="18" t="s">
        <v>606</v>
      </c>
      <c r="D132" s="18" t="s">
        <v>607</v>
      </c>
      <c r="E132" s="18" t="s">
        <v>750</v>
      </c>
      <c r="F132" s="18" t="s">
        <v>511</v>
      </c>
      <c r="G132" s="18">
        <v>375</v>
      </c>
      <c r="H132" s="18">
        <v>0</v>
      </c>
      <c r="I132" s="18">
        <v>208.41999816894531</v>
      </c>
      <c r="J132" s="18">
        <v>1.9999999552965164E-2</v>
      </c>
      <c r="K132" s="18">
        <v>208.41999816894531</v>
      </c>
      <c r="L132" s="18">
        <v>-3.9999999105930328E-2</v>
      </c>
      <c r="M132" s="7">
        <v>0</v>
      </c>
      <c r="N132" s="7">
        <v>-375</v>
      </c>
      <c r="O132" s="7">
        <v>-166.6199951171875</v>
      </c>
      <c r="P132" s="7" t="s">
        <v>470</v>
      </c>
      <c r="Q132" s="7" t="s">
        <v>751</v>
      </c>
      <c r="R132" s="7">
        <v>15</v>
      </c>
      <c r="S132" s="7">
        <v>44</v>
      </c>
      <c r="T132" s="7">
        <v>208.39999389648437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213</v>
      </c>
      <c r="C133" s="18" t="s">
        <v>624</v>
      </c>
      <c r="D133" s="18" t="s">
        <v>625</v>
      </c>
      <c r="E133" s="18" t="s">
        <v>752</v>
      </c>
      <c r="F133" s="18" t="s">
        <v>511</v>
      </c>
      <c r="G133" s="18">
        <v>492</v>
      </c>
      <c r="H133" s="18">
        <v>0</v>
      </c>
      <c r="I133" s="18">
        <v>348.35000610351562</v>
      </c>
      <c r="J133" s="18">
        <v>92.910003662109375</v>
      </c>
      <c r="K133" s="18">
        <v>348.35000610351562</v>
      </c>
      <c r="L133" s="18">
        <v>0</v>
      </c>
      <c r="M133" s="7">
        <v>0</v>
      </c>
      <c r="N133" s="7">
        <v>-492</v>
      </c>
      <c r="O133" s="7">
        <v>-143.64999389648437</v>
      </c>
      <c r="P133" s="7" t="s">
        <v>565</v>
      </c>
      <c r="Q133" s="7" t="s">
        <v>751</v>
      </c>
      <c r="R133" s="7">
        <v>21.200000762939453</v>
      </c>
      <c r="S133" s="7">
        <v>62</v>
      </c>
      <c r="T133" s="7">
        <v>255.44000244140625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210</v>
      </c>
      <c r="C134" s="18" t="s">
        <v>637</v>
      </c>
      <c r="D134" s="18" t="s">
        <v>638</v>
      </c>
      <c r="E134" s="18" t="s">
        <v>753</v>
      </c>
      <c r="F134" s="18" t="s">
        <v>511</v>
      </c>
      <c r="G134" s="18">
        <v>621</v>
      </c>
      <c r="H134" s="18">
        <v>0</v>
      </c>
      <c r="I134" s="18">
        <v>415.54000854492187</v>
      </c>
      <c r="J134" s="18">
        <v>133.94000244140625</v>
      </c>
      <c r="K134" s="18">
        <v>415.54000854492187</v>
      </c>
      <c r="L134" s="18">
        <v>0</v>
      </c>
      <c r="M134" s="7">
        <v>40</v>
      </c>
      <c r="N134" s="7">
        <v>-621</v>
      </c>
      <c r="O134" s="7">
        <v>-165.46000671386719</v>
      </c>
      <c r="P134" s="7" t="s">
        <v>565</v>
      </c>
      <c r="Q134" s="7" t="s">
        <v>754</v>
      </c>
      <c r="R134" s="7">
        <v>25.799999237060547</v>
      </c>
      <c r="S134" s="7">
        <v>46</v>
      </c>
      <c r="T134" s="7">
        <v>281.60000610351562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213</v>
      </c>
      <c r="C135" s="18" t="s">
        <v>624</v>
      </c>
      <c r="D135" s="18" t="s">
        <v>625</v>
      </c>
      <c r="E135" s="18" t="s">
        <v>755</v>
      </c>
      <c r="F135" s="18" t="s">
        <v>511</v>
      </c>
      <c r="G135" s="18">
        <v>216</v>
      </c>
      <c r="H135" s="18">
        <v>216</v>
      </c>
      <c r="I135" s="18">
        <v>155.33999633789063</v>
      </c>
      <c r="J135" s="18">
        <v>-17.260000228881836</v>
      </c>
      <c r="K135" s="18">
        <v>155.33999633789063</v>
      </c>
      <c r="L135" s="18">
        <v>0</v>
      </c>
      <c r="M135" s="7">
        <v>0</v>
      </c>
      <c r="N135" s="7">
        <v>0</v>
      </c>
      <c r="O135" s="7">
        <v>155.33999633789063</v>
      </c>
      <c r="P135" s="7" t="s">
        <v>565</v>
      </c>
      <c r="Q135" s="7" t="s">
        <v>535</v>
      </c>
      <c r="R135" s="7">
        <v>15.699999809265137</v>
      </c>
      <c r="S135" s="7">
        <v>45</v>
      </c>
      <c r="T135" s="7">
        <v>172.60000610351562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219</v>
      </c>
      <c r="C136" s="18" t="s">
        <v>631</v>
      </c>
      <c r="D136" s="18" t="s">
        <v>632</v>
      </c>
      <c r="E136" s="18" t="s">
        <v>756</v>
      </c>
      <c r="F136" s="18" t="s">
        <v>511</v>
      </c>
      <c r="G136" s="18">
        <v>434</v>
      </c>
      <c r="H136" s="18">
        <v>0</v>
      </c>
      <c r="I136" s="18">
        <v>295.20001220703125</v>
      </c>
      <c r="J136" s="18">
        <v>0</v>
      </c>
      <c r="K136" s="18">
        <v>295.20001220703125</v>
      </c>
      <c r="L136" s="18">
        <v>0</v>
      </c>
      <c r="M136" s="7">
        <v>0</v>
      </c>
      <c r="N136" s="7">
        <v>-434</v>
      </c>
      <c r="O136" s="7">
        <v>-138.80000305175781</v>
      </c>
      <c r="P136" s="7" t="s">
        <v>501</v>
      </c>
      <c r="Q136" s="7" t="s">
        <v>757</v>
      </c>
      <c r="R136" s="7">
        <v>21.100000381469727</v>
      </c>
      <c r="S136" s="7">
        <v>63</v>
      </c>
      <c r="T136" s="7">
        <v>295.20001220703125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219</v>
      </c>
      <c r="C137" s="18" t="s">
        <v>631</v>
      </c>
      <c r="D137" s="18" t="s">
        <v>632</v>
      </c>
      <c r="E137" s="18" t="s">
        <v>758</v>
      </c>
      <c r="F137" s="18" t="s">
        <v>511</v>
      </c>
      <c r="G137" s="18">
        <v>106</v>
      </c>
      <c r="H137" s="18">
        <v>0</v>
      </c>
      <c r="I137" s="18">
        <v>77.470001220703125</v>
      </c>
      <c r="J137" s="18">
        <v>-8.6099996566772461</v>
      </c>
      <c r="K137" s="18">
        <v>77.470001220703125</v>
      </c>
      <c r="L137" s="18">
        <v>0</v>
      </c>
      <c r="M137" s="7">
        <v>0</v>
      </c>
      <c r="N137" s="7">
        <v>-106</v>
      </c>
      <c r="O137" s="7">
        <v>-28.530000686645508</v>
      </c>
      <c r="P137" s="7" t="s">
        <v>550</v>
      </c>
      <c r="Q137" s="7" t="s">
        <v>759</v>
      </c>
      <c r="R137" s="7">
        <v>4.8000001907348633</v>
      </c>
      <c r="S137" s="7">
        <v>17</v>
      </c>
      <c r="T137" s="7">
        <v>86.080001831054687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217</v>
      </c>
      <c r="C138" s="18" t="s">
        <v>610</v>
      </c>
      <c r="D138" s="18" t="s">
        <v>611</v>
      </c>
      <c r="E138" s="18" t="s">
        <v>760</v>
      </c>
      <c r="F138" s="18" t="s">
        <v>511</v>
      </c>
      <c r="G138" s="18">
        <v>341</v>
      </c>
      <c r="H138" s="18">
        <v>0</v>
      </c>
      <c r="I138" s="18">
        <v>214.3800048828125</v>
      </c>
      <c r="J138" s="18">
        <v>-23.819999694824219</v>
      </c>
      <c r="K138" s="18">
        <v>214.3800048828125</v>
      </c>
      <c r="L138" s="18">
        <v>0</v>
      </c>
      <c r="M138" s="7">
        <v>0</v>
      </c>
      <c r="N138" s="7">
        <v>-341</v>
      </c>
      <c r="O138" s="7">
        <v>-126.62000274658203</v>
      </c>
      <c r="P138" s="7" t="s">
        <v>470</v>
      </c>
      <c r="Q138" s="7" t="s">
        <v>761</v>
      </c>
      <c r="R138" s="7">
        <v>19.600000381469727</v>
      </c>
      <c r="S138" s="7">
        <v>39</v>
      </c>
      <c r="T138" s="7">
        <v>238.19999694824219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216</v>
      </c>
      <c r="C139" s="18" t="s">
        <v>614</v>
      </c>
      <c r="D139" s="18" t="s">
        <v>615</v>
      </c>
      <c r="E139" s="18" t="s">
        <v>762</v>
      </c>
      <c r="F139" s="18" t="s">
        <v>511</v>
      </c>
      <c r="G139" s="18">
        <v>121</v>
      </c>
      <c r="H139" s="18">
        <v>121</v>
      </c>
      <c r="I139" s="18">
        <v>88.199996948242188</v>
      </c>
      <c r="J139" s="18">
        <v>-9.8000001907348633</v>
      </c>
      <c r="K139" s="18">
        <v>88.199996948242188</v>
      </c>
      <c r="L139" s="18">
        <v>-7.0000000298023224E-2</v>
      </c>
      <c r="M139" s="7">
        <v>0</v>
      </c>
      <c r="N139" s="7">
        <v>0</v>
      </c>
      <c r="O139" s="7">
        <v>88.129997253417969</v>
      </c>
      <c r="P139" s="7" t="s">
        <v>470</v>
      </c>
      <c r="Q139" s="7" t="s">
        <v>652</v>
      </c>
      <c r="R139" s="7">
        <v>4</v>
      </c>
      <c r="S139" s="7">
        <v>18</v>
      </c>
      <c r="T139" s="7">
        <v>98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210</v>
      </c>
      <c r="C140" s="18" t="s">
        <v>637</v>
      </c>
      <c r="D140" s="18" t="s">
        <v>638</v>
      </c>
      <c r="E140" s="18" t="s">
        <v>763</v>
      </c>
      <c r="F140" s="18" t="s">
        <v>511</v>
      </c>
      <c r="G140" s="18">
        <v>79</v>
      </c>
      <c r="H140" s="18">
        <v>0</v>
      </c>
      <c r="I140" s="18">
        <v>56</v>
      </c>
      <c r="J140" s="18">
        <v>0</v>
      </c>
      <c r="K140" s="18">
        <v>56</v>
      </c>
      <c r="L140" s="18">
        <v>0</v>
      </c>
      <c r="M140" s="7">
        <v>0</v>
      </c>
      <c r="N140" s="7">
        <v>-79</v>
      </c>
      <c r="O140" s="7">
        <v>-23</v>
      </c>
      <c r="P140" s="7" t="s">
        <v>565</v>
      </c>
      <c r="Q140" s="7" t="s">
        <v>764</v>
      </c>
      <c r="R140" s="7">
        <v>3.2000000476837158</v>
      </c>
      <c r="S140" s="7">
        <v>9</v>
      </c>
      <c r="T140" s="7">
        <v>56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213</v>
      </c>
      <c r="C141" s="18" t="s">
        <v>624</v>
      </c>
      <c r="D141" s="18" t="s">
        <v>625</v>
      </c>
      <c r="E141" s="18" t="s">
        <v>765</v>
      </c>
      <c r="F141" s="18" t="s">
        <v>511</v>
      </c>
      <c r="G141" s="18">
        <v>177</v>
      </c>
      <c r="H141" s="18">
        <v>0</v>
      </c>
      <c r="I141" s="18">
        <v>134.44000244140625</v>
      </c>
      <c r="J141" s="18">
        <v>0</v>
      </c>
      <c r="K141" s="18">
        <v>134.44000244140625</v>
      </c>
      <c r="L141" s="18">
        <v>-3.9999999105930328E-2</v>
      </c>
      <c r="M141" s="7">
        <v>0</v>
      </c>
      <c r="N141" s="7">
        <v>-177</v>
      </c>
      <c r="O141" s="7">
        <v>-42.599998474121094</v>
      </c>
      <c r="P141" s="7" t="s">
        <v>550</v>
      </c>
      <c r="Q141" s="7" t="s">
        <v>766</v>
      </c>
      <c r="R141" s="7">
        <v>9.1000003814697266</v>
      </c>
      <c r="S141" s="7">
        <v>32</v>
      </c>
      <c r="T141" s="7">
        <v>134.44000244140625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216</v>
      </c>
      <c r="C142" s="18" t="s">
        <v>614</v>
      </c>
      <c r="D142" s="18" t="s">
        <v>615</v>
      </c>
      <c r="E142" s="18" t="s">
        <v>767</v>
      </c>
      <c r="F142" s="18" t="s">
        <v>511</v>
      </c>
      <c r="G142" s="18">
        <v>89</v>
      </c>
      <c r="H142" s="18">
        <v>0</v>
      </c>
      <c r="I142" s="18">
        <v>57.779998779296875</v>
      </c>
      <c r="J142" s="18">
        <v>-6.4200000762939453</v>
      </c>
      <c r="K142" s="18">
        <v>57.779998779296875</v>
      </c>
      <c r="L142" s="18">
        <v>0</v>
      </c>
      <c r="M142" s="7">
        <v>0</v>
      </c>
      <c r="N142" s="7">
        <v>-89</v>
      </c>
      <c r="O142" s="7">
        <v>-31.219999313354492</v>
      </c>
      <c r="P142" s="7" t="s">
        <v>470</v>
      </c>
      <c r="Q142" s="7" t="s">
        <v>768</v>
      </c>
      <c r="R142" s="7">
        <v>2</v>
      </c>
      <c r="S142" s="7">
        <v>9</v>
      </c>
      <c r="T142" s="7">
        <v>64.199996948242188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219</v>
      </c>
      <c r="C143" s="18" t="s">
        <v>631</v>
      </c>
      <c r="D143" s="18" t="s">
        <v>632</v>
      </c>
      <c r="E143" s="18" t="s">
        <v>769</v>
      </c>
      <c r="F143" s="18" t="s">
        <v>511</v>
      </c>
      <c r="G143" s="18">
        <v>165</v>
      </c>
      <c r="H143" s="18">
        <v>0</v>
      </c>
      <c r="I143" s="18">
        <v>138.77999877929687</v>
      </c>
      <c r="J143" s="18">
        <v>-15.420000076293945</v>
      </c>
      <c r="K143" s="18">
        <v>138.77999877929687</v>
      </c>
      <c r="L143" s="18">
        <v>0</v>
      </c>
      <c r="M143" s="7">
        <v>0</v>
      </c>
      <c r="N143" s="7">
        <v>-165</v>
      </c>
      <c r="O143" s="7">
        <v>-26.219999313354492</v>
      </c>
      <c r="P143" s="7" t="s">
        <v>501</v>
      </c>
      <c r="Q143" s="7" t="s">
        <v>770</v>
      </c>
      <c r="R143" s="7">
        <v>11.300000190734863</v>
      </c>
      <c r="S143" s="7">
        <v>29</v>
      </c>
      <c r="T143" s="7">
        <v>154.19999694824219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216</v>
      </c>
      <c r="C144" s="18" t="s">
        <v>614</v>
      </c>
      <c r="D144" s="18" t="s">
        <v>615</v>
      </c>
      <c r="E144" s="18" t="s">
        <v>771</v>
      </c>
      <c r="F144" s="18" t="s">
        <v>511</v>
      </c>
      <c r="G144" s="18">
        <v>147</v>
      </c>
      <c r="H144" s="18">
        <v>0</v>
      </c>
      <c r="I144" s="18">
        <v>114.26999664306641</v>
      </c>
      <c r="J144" s="18">
        <v>0</v>
      </c>
      <c r="K144" s="18">
        <v>114.26999664306641</v>
      </c>
      <c r="L144" s="18">
        <v>-0.20999999344348907</v>
      </c>
      <c r="M144" s="7">
        <v>0</v>
      </c>
      <c r="N144" s="7">
        <v>-147</v>
      </c>
      <c r="O144" s="7">
        <v>-32.939998626708984</v>
      </c>
      <c r="P144" s="7" t="s">
        <v>501</v>
      </c>
      <c r="Q144" s="7" t="s">
        <v>772</v>
      </c>
      <c r="R144" s="7">
        <v>4.5999999046325684</v>
      </c>
      <c r="S144" s="7">
        <v>16</v>
      </c>
      <c r="T144" s="7">
        <v>114.26999664306641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210</v>
      </c>
      <c r="C145" s="18" t="s">
        <v>637</v>
      </c>
      <c r="D145" s="18" t="s">
        <v>638</v>
      </c>
      <c r="E145" s="18" t="s">
        <v>773</v>
      </c>
      <c r="F145" s="18" t="s">
        <v>511</v>
      </c>
      <c r="G145" s="18">
        <v>210</v>
      </c>
      <c r="H145" s="18">
        <v>0</v>
      </c>
      <c r="I145" s="18">
        <v>159.3699951171875</v>
      </c>
      <c r="J145" s="18">
        <v>-17.709999084472656</v>
      </c>
      <c r="K145" s="18">
        <v>159.3699951171875</v>
      </c>
      <c r="L145" s="18">
        <v>-3.9999999105930328E-2</v>
      </c>
      <c r="M145" s="7">
        <v>0</v>
      </c>
      <c r="N145" s="7">
        <v>-210</v>
      </c>
      <c r="O145" s="7">
        <v>-50.669998168945313</v>
      </c>
      <c r="P145" s="7" t="s">
        <v>550</v>
      </c>
      <c r="Q145" s="7" t="s">
        <v>774</v>
      </c>
      <c r="R145" s="7">
        <v>14.699999809265137</v>
      </c>
      <c r="S145" s="7">
        <v>39</v>
      </c>
      <c r="T145" s="7">
        <v>177.08000183105469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217</v>
      </c>
      <c r="C146" s="18" t="s">
        <v>610</v>
      </c>
      <c r="D146" s="18" t="s">
        <v>611</v>
      </c>
      <c r="E146" s="18" t="s">
        <v>775</v>
      </c>
      <c r="F146" s="18" t="s">
        <v>511</v>
      </c>
      <c r="G146" s="18">
        <v>471</v>
      </c>
      <c r="H146" s="18">
        <v>0</v>
      </c>
      <c r="I146" s="18">
        <v>319.32000732421875</v>
      </c>
      <c r="J146" s="18">
        <v>-35.479999542236328</v>
      </c>
      <c r="K146" s="18">
        <v>319.32000732421875</v>
      </c>
      <c r="L146" s="18">
        <v>-5.000000074505806E-2</v>
      </c>
      <c r="M146" s="7">
        <v>0</v>
      </c>
      <c r="N146" s="7">
        <v>-471</v>
      </c>
      <c r="O146" s="7">
        <v>-151.72999572753906</v>
      </c>
      <c r="P146" s="7" t="s">
        <v>470</v>
      </c>
      <c r="Q146" s="7" t="s">
        <v>776</v>
      </c>
      <c r="R146" s="7">
        <v>25.5</v>
      </c>
      <c r="S146" s="7">
        <v>63</v>
      </c>
      <c r="T146" s="7">
        <v>354.79998779296875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216</v>
      </c>
      <c r="C147" s="18" t="s">
        <v>614</v>
      </c>
      <c r="D147" s="18" t="s">
        <v>615</v>
      </c>
      <c r="E147" s="18" t="s">
        <v>777</v>
      </c>
      <c r="F147" s="18" t="s">
        <v>511</v>
      </c>
      <c r="G147" s="18">
        <v>166</v>
      </c>
      <c r="H147" s="18">
        <v>0</v>
      </c>
      <c r="I147" s="18">
        <v>109.26999664306641</v>
      </c>
      <c r="J147" s="18">
        <v>0.15000000596046448</v>
      </c>
      <c r="K147" s="18">
        <v>109.26999664306641</v>
      </c>
      <c r="L147" s="18">
        <v>-1.9999999552965164E-2</v>
      </c>
      <c r="M147" s="7">
        <v>0</v>
      </c>
      <c r="N147" s="7">
        <v>-166</v>
      </c>
      <c r="O147" s="7">
        <v>-56.75</v>
      </c>
      <c r="P147" s="7" t="s">
        <v>565</v>
      </c>
      <c r="Q147" s="7" t="s">
        <v>778</v>
      </c>
      <c r="R147" s="7">
        <v>8.3000001907348633</v>
      </c>
      <c r="S147" s="7">
        <v>26</v>
      </c>
      <c r="T147" s="7">
        <v>109.12000274658203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210</v>
      </c>
      <c r="C148" s="18" t="s">
        <v>637</v>
      </c>
      <c r="D148" s="18" t="s">
        <v>638</v>
      </c>
      <c r="E148" s="18" t="s">
        <v>779</v>
      </c>
      <c r="F148" s="18" t="s">
        <v>511</v>
      </c>
      <c r="G148" s="18">
        <v>135</v>
      </c>
      <c r="H148" s="18">
        <v>0</v>
      </c>
      <c r="I148" s="18">
        <v>122.11000061035156</v>
      </c>
      <c r="J148" s="18">
        <v>-13.569999694824219</v>
      </c>
      <c r="K148" s="18">
        <v>122.11000061035156</v>
      </c>
      <c r="L148" s="18">
        <v>0</v>
      </c>
      <c r="M148" s="7">
        <v>0</v>
      </c>
      <c r="N148" s="7">
        <v>-135</v>
      </c>
      <c r="O148" s="7">
        <v>-12.890000343322754</v>
      </c>
      <c r="P148" s="7" t="s">
        <v>550</v>
      </c>
      <c r="Q148" s="7" t="s">
        <v>780</v>
      </c>
      <c r="R148" s="7">
        <v>11.100000381469727</v>
      </c>
      <c r="S148" s="7">
        <v>25</v>
      </c>
      <c r="T148" s="7">
        <v>135.67999267578125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217</v>
      </c>
      <c r="C149" s="18" t="s">
        <v>610</v>
      </c>
      <c r="D149" s="18" t="s">
        <v>611</v>
      </c>
      <c r="E149" s="18" t="s">
        <v>781</v>
      </c>
      <c r="F149" s="18" t="s">
        <v>511</v>
      </c>
      <c r="G149" s="18">
        <v>533</v>
      </c>
      <c r="H149" s="18">
        <v>0</v>
      </c>
      <c r="I149" s="18">
        <v>350.32000732421875</v>
      </c>
      <c r="J149" s="18">
        <v>0</v>
      </c>
      <c r="K149" s="18">
        <v>350.32000732421875</v>
      </c>
      <c r="L149" s="18">
        <v>-9.9999997764825821E-3</v>
      </c>
      <c r="M149" s="7">
        <v>27</v>
      </c>
      <c r="N149" s="7">
        <v>-533</v>
      </c>
      <c r="O149" s="7">
        <v>-155.69000244140625</v>
      </c>
      <c r="P149" s="7" t="s">
        <v>550</v>
      </c>
      <c r="Q149" s="7" t="s">
        <v>782</v>
      </c>
      <c r="R149" s="7">
        <v>27.399999618530273</v>
      </c>
      <c r="S149" s="7">
        <v>74</v>
      </c>
      <c r="T149" s="7">
        <v>350.32000732421875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216</v>
      </c>
      <c r="C150" s="18" t="s">
        <v>614</v>
      </c>
      <c r="D150" s="18" t="s">
        <v>615</v>
      </c>
      <c r="E150" s="18" t="s">
        <v>783</v>
      </c>
      <c r="F150" s="18" t="s">
        <v>511</v>
      </c>
      <c r="G150" s="18">
        <v>123</v>
      </c>
      <c r="H150" s="18">
        <v>0</v>
      </c>
      <c r="I150" s="18">
        <v>89.370002746582031</v>
      </c>
      <c r="J150" s="18">
        <v>9.9999997764825821E-3</v>
      </c>
      <c r="K150" s="18">
        <v>89.370002746582031</v>
      </c>
      <c r="L150" s="18">
        <v>0</v>
      </c>
      <c r="M150" s="7">
        <v>0</v>
      </c>
      <c r="N150" s="7">
        <v>-123</v>
      </c>
      <c r="O150" s="7">
        <v>-33.630001068115234</v>
      </c>
      <c r="P150" s="7" t="s">
        <v>550</v>
      </c>
      <c r="Q150" s="7" t="s">
        <v>784</v>
      </c>
      <c r="R150" s="7">
        <v>5.1999998092651367</v>
      </c>
      <c r="S150" s="7">
        <v>18</v>
      </c>
      <c r="T150" s="7">
        <v>89.360000610351563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213</v>
      </c>
      <c r="C151" s="18" t="s">
        <v>624</v>
      </c>
      <c r="D151" s="18" t="s">
        <v>625</v>
      </c>
      <c r="E151" s="18" t="s">
        <v>785</v>
      </c>
      <c r="F151" s="18" t="s">
        <v>511</v>
      </c>
      <c r="G151" s="18">
        <v>184</v>
      </c>
      <c r="H151" s="18">
        <v>0</v>
      </c>
      <c r="I151" s="18">
        <v>144.60000610351562</v>
      </c>
      <c r="J151" s="18">
        <v>0</v>
      </c>
      <c r="K151" s="18">
        <v>144.60000610351562</v>
      </c>
      <c r="L151" s="18">
        <v>-7.9999998211860657E-2</v>
      </c>
      <c r="M151" s="7">
        <v>0</v>
      </c>
      <c r="N151" s="7">
        <v>-184</v>
      </c>
      <c r="O151" s="7">
        <v>-39.479999542236328</v>
      </c>
      <c r="P151" s="7" t="s">
        <v>501</v>
      </c>
      <c r="Q151" s="7" t="s">
        <v>786</v>
      </c>
      <c r="R151" s="7">
        <v>8.5</v>
      </c>
      <c r="S151" s="7">
        <v>29</v>
      </c>
      <c r="T151" s="7">
        <v>144.60000610351562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215</v>
      </c>
      <c r="C152" s="18" t="s">
        <v>606</v>
      </c>
      <c r="D152" s="18" t="s">
        <v>607</v>
      </c>
      <c r="E152" s="18" t="s">
        <v>787</v>
      </c>
      <c r="F152" s="18" t="s">
        <v>511</v>
      </c>
      <c r="G152" s="18">
        <v>365</v>
      </c>
      <c r="H152" s="18">
        <v>0</v>
      </c>
      <c r="I152" s="18">
        <v>247.30999755859375</v>
      </c>
      <c r="J152" s="18">
        <v>-9.0000003576278687E-2</v>
      </c>
      <c r="K152" s="18">
        <v>247.30999755859375</v>
      </c>
      <c r="L152" s="18">
        <v>-3.9999999105930328E-2</v>
      </c>
      <c r="M152" s="7">
        <v>0</v>
      </c>
      <c r="N152" s="7">
        <v>-365</v>
      </c>
      <c r="O152" s="7">
        <v>-117.73000335693359</v>
      </c>
      <c r="P152" s="7" t="s">
        <v>470</v>
      </c>
      <c r="Q152" s="7" t="s">
        <v>788</v>
      </c>
      <c r="R152" s="7">
        <v>18.200000762939453</v>
      </c>
      <c r="S152" s="7">
        <v>49</v>
      </c>
      <c r="T152" s="7">
        <v>247.39999389648437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210</v>
      </c>
      <c r="C153" s="18" t="s">
        <v>637</v>
      </c>
      <c r="D153" s="18" t="s">
        <v>638</v>
      </c>
      <c r="E153" s="18" t="s">
        <v>789</v>
      </c>
      <c r="F153" s="18" t="s">
        <v>511</v>
      </c>
      <c r="G153" s="18">
        <v>528</v>
      </c>
      <c r="H153" s="18">
        <v>0</v>
      </c>
      <c r="I153" s="18">
        <v>385.70999145507812</v>
      </c>
      <c r="J153" s="18">
        <v>163.02999877929687</v>
      </c>
      <c r="K153" s="18">
        <v>385.70999145507812</v>
      </c>
      <c r="L153" s="18">
        <v>0</v>
      </c>
      <c r="M153" s="7">
        <v>0</v>
      </c>
      <c r="N153" s="7">
        <v>-528</v>
      </c>
      <c r="O153" s="7">
        <v>-142.28999328613281</v>
      </c>
      <c r="P153" s="7" t="s">
        <v>550</v>
      </c>
      <c r="Q153" s="7" t="s">
        <v>790</v>
      </c>
      <c r="R153" s="7">
        <v>18.799999237060547</v>
      </c>
      <c r="S153" s="7">
        <v>48</v>
      </c>
      <c r="T153" s="7">
        <v>222.67999267578125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219</v>
      </c>
      <c r="C154" s="18" t="s">
        <v>631</v>
      </c>
      <c r="D154" s="18" t="s">
        <v>632</v>
      </c>
      <c r="E154" s="18" t="s">
        <v>791</v>
      </c>
      <c r="F154" s="18" t="s">
        <v>511</v>
      </c>
      <c r="G154" s="18">
        <v>699</v>
      </c>
      <c r="H154" s="18">
        <v>0</v>
      </c>
      <c r="I154" s="18">
        <v>440.95001220703125</v>
      </c>
      <c r="J154" s="18">
        <v>39.830001831054688</v>
      </c>
      <c r="K154" s="18">
        <v>440.95001220703125</v>
      </c>
      <c r="L154" s="18">
        <v>0</v>
      </c>
      <c r="M154" s="7">
        <v>35</v>
      </c>
      <c r="N154" s="7">
        <v>-699</v>
      </c>
      <c r="O154" s="7">
        <v>-223.05000305175781</v>
      </c>
      <c r="P154" s="7" t="s">
        <v>550</v>
      </c>
      <c r="Q154" s="7" t="s">
        <v>792</v>
      </c>
      <c r="R154" s="7">
        <v>33</v>
      </c>
      <c r="S154" s="7">
        <v>75</v>
      </c>
      <c r="T154" s="7">
        <v>401.1199951171875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216</v>
      </c>
      <c r="C155" s="18" t="s">
        <v>614</v>
      </c>
      <c r="D155" s="18" t="s">
        <v>615</v>
      </c>
      <c r="E155" s="18" t="s">
        <v>793</v>
      </c>
      <c r="F155" s="18" t="s">
        <v>511</v>
      </c>
      <c r="G155" s="18">
        <v>193</v>
      </c>
      <c r="H155" s="18">
        <v>0</v>
      </c>
      <c r="I155" s="18">
        <v>138.39999389648437</v>
      </c>
      <c r="J155" s="18">
        <v>0</v>
      </c>
      <c r="K155" s="18">
        <v>138.39999389648437</v>
      </c>
      <c r="L155" s="18">
        <v>0</v>
      </c>
      <c r="M155" s="7">
        <v>0</v>
      </c>
      <c r="N155" s="7">
        <v>-193</v>
      </c>
      <c r="O155" s="7">
        <v>-54.599998474121094</v>
      </c>
      <c r="P155" s="7" t="s">
        <v>550</v>
      </c>
      <c r="Q155" s="7" t="s">
        <v>794</v>
      </c>
      <c r="R155" s="7">
        <v>10.899999618530273</v>
      </c>
      <c r="S155" s="7">
        <v>34</v>
      </c>
      <c r="T155" s="7">
        <v>138.39999389648437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217</v>
      </c>
      <c r="C156" s="18" t="s">
        <v>610</v>
      </c>
      <c r="D156" s="18" t="s">
        <v>611</v>
      </c>
      <c r="E156" s="18" t="s">
        <v>795</v>
      </c>
      <c r="F156" s="18" t="s">
        <v>511</v>
      </c>
      <c r="G156" s="18">
        <v>100</v>
      </c>
      <c r="H156" s="18">
        <v>100</v>
      </c>
      <c r="I156" s="18">
        <v>71.400001525878906</v>
      </c>
      <c r="J156" s="18">
        <v>-7.5999999046325684</v>
      </c>
      <c r="K156" s="18">
        <v>71.400001525878906</v>
      </c>
      <c r="L156" s="18">
        <v>0</v>
      </c>
      <c r="M156" s="7">
        <v>0</v>
      </c>
      <c r="N156" s="7">
        <v>0</v>
      </c>
      <c r="O156" s="7">
        <v>71.400001525878906</v>
      </c>
      <c r="P156" s="7" t="s">
        <v>501</v>
      </c>
      <c r="Q156" s="7" t="s">
        <v>796</v>
      </c>
      <c r="R156" s="7">
        <v>4.0999999046325684</v>
      </c>
      <c r="S156" s="7">
        <v>8</v>
      </c>
      <c r="T156" s="7">
        <v>79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213</v>
      </c>
      <c r="C157" s="18" t="s">
        <v>624</v>
      </c>
      <c r="D157" s="18" t="s">
        <v>625</v>
      </c>
      <c r="E157" s="18" t="s">
        <v>797</v>
      </c>
      <c r="F157" s="18" t="s">
        <v>511</v>
      </c>
      <c r="G157" s="18">
        <v>189</v>
      </c>
      <c r="H157" s="18">
        <v>0</v>
      </c>
      <c r="I157" s="18">
        <v>139.16999816894531</v>
      </c>
      <c r="J157" s="18">
        <v>9.1999998092651367</v>
      </c>
      <c r="K157" s="18">
        <v>139.16999816894531</v>
      </c>
      <c r="L157" s="18">
        <v>-9.0000003576278687E-2</v>
      </c>
      <c r="M157" s="7">
        <v>0</v>
      </c>
      <c r="N157" s="7">
        <v>-189</v>
      </c>
      <c r="O157" s="7">
        <v>-49.919998168945313</v>
      </c>
      <c r="P157" s="7" t="s">
        <v>550</v>
      </c>
      <c r="Q157" s="7" t="s">
        <v>798</v>
      </c>
      <c r="R157" s="7">
        <v>7.8000001907348633</v>
      </c>
      <c r="S157" s="7">
        <v>31</v>
      </c>
      <c r="T157" s="7">
        <v>129.97000122070312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210</v>
      </c>
      <c r="C158" s="18" t="s">
        <v>637</v>
      </c>
      <c r="D158" s="18" t="s">
        <v>638</v>
      </c>
      <c r="E158" s="18" t="s">
        <v>799</v>
      </c>
      <c r="F158" s="18" t="s">
        <v>511</v>
      </c>
      <c r="G158" s="18">
        <v>314</v>
      </c>
      <c r="H158" s="18">
        <v>0</v>
      </c>
      <c r="I158" s="18">
        <v>228.69000244140625</v>
      </c>
      <c r="J158" s="18">
        <v>71.970001220703125</v>
      </c>
      <c r="K158" s="18">
        <v>228.69000244140625</v>
      </c>
      <c r="L158" s="18">
        <v>0</v>
      </c>
      <c r="M158" s="7">
        <v>0</v>
      </c>
      <c r="N158" s="7">
        <v>-314</v>
      </c>
      <c r="O158" s="7">
        <v>-85.30999755859375</v>
      </c>
      <c r="P158" s="7" t="s">
        <v>565</v>
      </c>
      <c r="Q158" s="7" t="s">
        <v>800</v>
      </c>
      <c r="R158" s="7">
        <v>14.199999809265137</v>
      </c>
      <c r="S158" s="7">
        <v>40</v>
      </c>
      <c r="T158" s="7">
        <v>156.72000122070312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216</v>
      </c>
      <c r="C159" s="18" t="s">
        <v>614</v>
      </c>
      <c r="D159" s="18" t="s">
        <v>615</v>
      </c>
      <c r="E159" s="18" t="s">
        <v>801</v>
      </c>
      <c r="F159" s="18" t="s">
        <v>511</v>
      </c>
      <c r="G159" s="18">
        <v>239</v>
      </c>
      <c r="H159" s="18">
        <v>0</v>
      </c>
      <c r="I159" s="18">
        <v>164.8800048828125</v>
      </c>
      <c r="J159" s="18">
        <v>-18.319999694824219</v>
      </c>
      <c r="K159" s="18">
        <v>164.8800048828125</v>
      </c>
      <c r="L159" s="18">
        <v>-5.9999998658895493E-2</v>
      </c>
      <c r="M159" s="7">
        <v>0</v>
      </c>
      <c r="N159" s="7">
        <v>-239</v>
      </c>
      <c r="O159" s="7">
        <v>-74.180000305175781</v>
      </c>
      <c r="P159" s="7" t="s">
        <v>470</v>
      </c>
      <c r="Q159" s="7" t="s">
        <v>802</v>
      </c>
      <c r="R159" s="7">
        <v>12.199999809265137</v>
      </c>
      <c r="S159" s="7">
        <v>39</v>
      </c>
      <c r="T159" s="7">
        <v>183.19999694824219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213</v>
      </c>
      <c r="C160" s="18" t="s">
        <v>624</v>
      </c>
      <c r="D160" s="18" t="s">
        <v>625</v>
      </c>
      <c r="E160" s="18" t="s">
        <v>803</v>
      </c>
      <c r="F160" s="18" t="s">
        <v>511</v>
      </c>
      <c r="G160" s="18">
        <v>101</v>
      </c>
      <c r="H160" s="18">
        <v>0</v>
      </c>
      <c r="I160" s="18">
        <v>81.319999694824219</v>
      </c>
      <c r="J160" s="18">
        <v>-9.0399999618530273</v>
      </c>
      <c r="K160" s="18">
        <v>81.319999694824219</v>
      </c>
      <c r="L160" s="18">
        <v>-7.0000000298023224E-2</v>
      </c>
      <c r="M160" s="7">
        <v>0</v>
      </c>
      <c r="N160" s="7">
        <v>-101</v>
      </c>
      <c r="O160" s="7">
        <v>-19.75</v>
      </c>
      <c r="P160" s="7" t="s">
        <v>550</v>
      </c>
      <c r="Q160" s="7" t="s">
        <v>804</v>
      </c>
      <c r="R160" s="7">
        <v>4.4000000953674316</v>
      </c>
      <c r="S160" s="7">
        <v>14</v>
      </c>
      <c r="T160" s="7">
        <v>90.360000610351563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217</v>
      </c>
      <c r="C161" s="18" t="s">
        <v>610</v>
      </c>
      <c r="D161" s="18" t="s">
        <v>611</v>
      </c>
      <c r="E161" s="18" t="s">
        <v>805</v>
      </c>
      <c r="F161" s="18" t="s">
        <v>511</v>
      </c>
      <c r="G161" s="18">
        <v>256</v>
      </c>
      <c r="H161" s="18">
        <v>256</v>
      </c>
      <c r="I161" s="18">
        <v>183.60000610351562</v>
      </c>
      <c r="J161" s="18">
        <v>-20.399999618530273</v>
      </c>
      <c r="K161" s="18">
        <v>183.60000610351562</v>
      </c>
      <c r="L161" s="18">
        <v>0</v>
      </c>
      <c r="M161" s="7">
        <v>27</v>
      </c>
      <c r="N161" s="7">
        <v>0</v>
      </c>
      <c r="O161" s="7">
        <v>210.60000610351562</v>
      </c>
      <c r="P161" s="7" t="s">
        <v>470</v>
      </c>
      <c r="Q161" s="7" t="s">
        <v>806</v>
      </c>
      <c r="R161" s="7">
        <v>15.199999809265137</v>
      </c>
      <c r="S161" s="7">
        <v>44</v>
      </c>
      <c r="T161" s="7">
        <v>204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219</v>
      </c>
      <c r="C162" s="18" t="s">
        <v>631</v>
      </c>
      <c r="D162" s="18" t="s">
        <v>632</v>
      </c>
      <c r="E162" s="18" t="s">
        <v>807</v>
      </c>
      <c r="F162" s="18" t="s">
        <v>511</v>
      </c>
      <c r="G162" s="18">
        <v>242</v>
      </c>
      <c r="H162" s="18">
        <v>0</v>
      </c>
      <c r="I162" s="18">
        <v>162.19999694824219</v>
      </c>
      <c r="J162" s="18">
        <v>-17.399999618530273</v>
      </c>
      <c r="K162" s="18">
        <v>162.19999694824219</v>
      </c>
      <c r="L162" s="18">
        <v>0</v>
      </c>
      <c r="M162" s="7">
        <v>35</v>
      </c>
      <c r="N162" s="7">
        <v>-242</v>
      </c>
      <c r="O162" s="7">
        <v>-44.799999237060547</v>
      </c>
      <c r="P162" s="7" t="s">
        <v>550</v>
      </c>
      <c r="Q162" s="7" t="s">
        <v>808</v>
      </c>
      <c r="R162" s="7">
        <v>16.799999237060547</v>
      </c>
      <c r="S162" s="7">
        <v>37</v>
      </c>
      <c r="T162" s="7">
        <v>179.60000610351562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213</v>
      </c>
      <c r="C163" s="18" t="s">
        <v>624</v>
      </c>
      <c r="D163" s="18" t="s">
        <v>625</v>
      </c>
      <c r="E163" s="18" t="s">
        <v>809</v>
      </c>
      <c r="F163" s="18" t="s">
        <v>511</v>
      </c>
      <c r="G163" s="18">
        <v>133</v>
      </c>
      <c r="H163" s="18">
        <v>0</v>
      </c>
      <c r="I163" s="18">
        <v>84.129997253417969</v>
      </c>
      <c r="J163" s="18">
        <v>-9.3500003814697266</v>
      </c>
      <c r="K163" s="18">
        <v>84.129997253417969</v>
      </c>
      <c r="L163" s="18">
        <v>0</v>
      </c>
      <c r="M163" s="7">
        <v>0</v>
      </c>
      <c r="N163" s="7">
        <v>-133</v>
      </c>
      <c r="O163" s="7">
        <v>-48.869998931884766</v>
      </c>
      <c r="P163" s="7" t="s">
        <v>550</v>
      </c>
      <c r="Q163" s="7" t="s">
        <v>810</v>
      </c>
      <c r="R163" s="7">
        <v>7.5999999046325684</v>
      </c>
      <c r="S163" s="7">
        <v>21</v>
      </c>
      <c r="T163" s="7">
        <v>93.480003356933594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219</v>
      </c>
      <c r="C164" s="18" t="s">
        <v>631</v>
      </c>
      <c r="D164" s="18" t="s">
        <v>632</v>
      </c>
      <c r="E164" s="18" t="s">
        <v>811</v>
      </c>
      <c r="F164" s="18" t="s">
        <v>511</v>
      </c>
      <c r="G164" s="18">
        <v>130</v>
      </c>
      <c r="H164" s="18">
        <v>0</v>
      </c>
      <c r="I164" s="18">
        <v>94.389999389648438</v>
      </c>
      <c r="J164" s="18">
        <v>-10.489999771118164</v>
      </c>
      <c r="K164" s="18">
        <v>94.389999389648438</v>
      </c>
      <c r="L164" s="18">
        <v>0</v>
      </c>
      <c r="M164" s="7">
        <v>0</v>
      </c>
      <c r="N164" s="7">
        <v>-130</v>
      </c>
      <c r="O164" s="7">
        <v>-35.610000610351563</v>
      </c>
      <c r="P164" s="7" t="s">
        <v>550</v>
      </c>
      <c r="Q164" s="7" t="s">
        <v>812</v>
      </c>
      <c r="R164" s="7">
        <v>6.8000001907348633</v>
      </c>
      <c r="S164" s="7">
        <v>24</v>
      </c>
      <c r="T164" s="7">
        <v>104.87999725341797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217</v>
      </c>
      <c r="C165" s="18" t="s">
        <v>610</v>
      </c>
      <c r="D165" s="18" t="s">
        <v>611</v>
      </c>
      <c r="E165" s="18" t="s">
        <v>813</v>
      </c>
      <c r="F165" s="18" t="s">
        <v>511</v>
      </c>
      <c r="G165" s="18">
        <v>140</v>
      </c>
      <c r="H165" s="18">
        <v>0</v>
      </c>
      <c r="I165" s="18">
        <v>88.199996948242188</v>
      </c>
      <c r="J165" s="18">
        <v>-9.8000001907348633</v>
      </c>
      <c r="K165" s="18">
        <v>88.199996948242188</v>
      </c>
      <c r="L165" s="18">
        <v>0</v>
      </c>
      <c r="M165" s="7">
        <v>0</v>
      </c>
      <c r="N165" s="7">
        <v>-140</v>
      </c>
      <c r="O165" s="7">
        <v>-51.799999237060547</v>
      </c>
      <c r="P165" s="7" t="s">
        <v>470</v>
      </c>
      <c r="Q165" s="7" t="s">
        <v>814</v>
      </c>
      <c r="R165" s="7">
        <v>6</v>
      </c>
      <c r="S165" s="7">
        <v>16</v>
      </c>
      <c r="T165" s="7">
        <v>98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219</v>
      </c>
      <c r="C166" s="18" t="s">
        <v>631</v>
      </c>
      <c r="D166" s="18" t="s">
        <v>632</v>
      </c>
      <c r="E166" s="18" t="s">
        <v>815</v>
      </c>
      <c r="F166" s="18" t="s">
        <v>511</v>
      </c>
      <c r="G166" s="18">
        <v>85</v>
      </c>
      <c r="H166" s="18">
        <v>0</v>
      </c>
      <c r="I166" s="18">
        <v>61.799999237060547</v>
      </c>
      <c r="J166" s="18">
        <v>0</v>
      </c>
      <c r="K166" s="18">
        <v>61.799999237060547</v>
      </c>
      <c r="L166" s="18">
        <v>-1.9999999552965164E-2</v>
      </c>
      <c r="M166" s="7">
        <v>0</v>
      </c>
      <c r="N166" s="7">
        <v>-85</v>
      </c>
      <c r="O166" s="7">
        <v>-23.219999313354492</v>
      </c>
      <c r="P166" s="7" t="s">
        <v>550</v>
      </c>
      <c r="Q166" s="7" t="s">
        <v>679</v>
      </c>
      <c r="R166" s="7">
        <v>1.2000000476837158</v>
      </c>
      <c r="S166" s="7">
        <v>8</v>
      </c>
      <c r="T166" s="7">
        <v>61.799999237060547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219</v>
      </c>
      <c r="C167" s="18" t="s">
        <v>631</v>
      </c>
      <c r="D167" s="18" t="s">
        <v>632</v>
      </c>
      <c r="E167" s="18" t="s">
        <v>816</v>
      </c>
      <c r="F167" s="18" t="s">
        <v>511</v>
      </c>
      <c r="G167" s="18">
        <v>157</v>
      </c>
      <c r="H167" s="18">
        <v>137</v>
      </c>
      <c r="I167" s="18">
        <v>102</v>
      </c>
      <c r="J167" s="18">
        <v>0</v>
      </c>
      <c r="K167" s="18">
        <v>102</v>
      </c>
      <c r="L167" s="18">
        <v>0</v>
      </c>
      <c r="M167" s="7">
        <v>0</v>
      </c>
      <c r="N167" s="7">
        <v>-20</v>
      </c>
      <c r="O167" s="7">
        <v>82</v>
      </c>
      <c r="P167" s="7" t="s">
        <v>501</v>
      </c>
      <c r="Q167" s="7" t="s">
        <v>817</v>
      </c>
      <c r="R167" s="7">
        <v>5.4000000953674316</v>
      </c>
      <c r="S167" s="7">
        <v>19</v>
      </c>
      <c r="T167" s="7">
        <v>102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213</v>
      </c>
      <c r="C168" s="18" t="s">
        <v>624</v>
      </c>
      <c r="D168" s="18" t="s">
        <v>625</v>
      </c>
      <c r="E168" s="18" t="s">
        <v>818</v>
      </c>
      <c r="F168" s="18" t="s">
        <v>511</v>
      </c>
      <c r="G168" s="18">
        <v>0</v>
      </c>
      <c r="H168" s="18">
        <v>247</v>
      </c>
      <c r="I168" s="18">
        <v>240.78999328613281</v>
      </c>
      <c r="J168" s="18">
        <v>0</v>
      </c>
      <c r="K168" s="18">
        <v>240.78999328613281</v>
      </c>
      <c r="L168" s="18">
        <v>-0.56999999284744263</v>
      </c>
      <c r="M168" s="7">
        <v>0</v>
      </c>
      <c r="N168" s="7">
        <v>0</v>
      </c>
      <c r="O168" s="7">
        <v>240.22000122070312</v>
      </c>
      <c r="P168" s="7" t="s">
        <v>640</v>
      </c>
      <c r="Q168" s="7" t="s">
        <v>819</v>
      </c>
      <c r="R168" s="7">
        <v>16.409999847412109</v>
      </c>
      <c r="S168" s="7">
        <v>93</v>
      </c>
      <c r="T168" s="7">
        <v>240.78999328613281</v>
      </c>
      <c r="U168" s="7" t="s">
        <v>820</v>
      </c>
      <c r="V168" s="7">
        <v>3</v>
      </c>
      <c r="W168" s="18">
        <v>3</v>
      </c>
    </row>
    <row r="169" spans="1:24" ht="15" customHeight="1">
      <c r="A169" s="18" t="s">
        <v>75</v>
      </c>
      <c r="B169" s="18" t="s">
        <v>210</v>
      </c>
      <c r="C169" s="18" t="s">
        <v>637</v>
      </c>
      <c r="D169" s="18" t="s">
        <v>638</v>
      </c>
      <c r="E169" s="18" t="s">
        <v>821</v>
      </c>
      <c r="F169" s="18" t="s">
        <v>511</v>
      </c>
      <c r="G169" s="18">
        <v>192</v>
      </c>
      <c r="H169" s="18">
        <v>0</v>
      </c>
      <c r="I169" s="18">
        <v>142.58999633789063</v>
      </c>
      <c r="J169" s="18">
        <v>53.349998474121094</v>
      </c>
      <c r="K169" s="18">
        <v>142.58999633789063</v>
      </c>
      <c r="L169" s="18">
        <v>0</v>
      </c>
      <c r="M169" s="7">
        <v>0</v>
      </c>
      <c r="N169" s="7">
        <v>-192</v>
      </c>
      <c r="O169" s="7">
        <v>-49.409999847412109</v>
      </c>
      <c r="P169" s="7" t="s">
        <v>565</v>
      </c>
      <c r="Q169" s="7" t="s">
        <v>822</v>
      </c>
      <c r="R169" s="7">
        <v>6.5999999046325684</v>
      </c>
      <c r="S169" s="7">
        <v>19</v>
      </c>
      <c r="T169" s="7">
        <v>89.239997863769531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217</v>
      </c>
      <c r="C170" s="18" t="s">
        <v>610</v>
      </c>
      <c r="D170" s="18" t="s">
        <v>611</v>
      </c>
      <c r="E170" s="18" t="s">
        <v>823</v>
      </c>
      <c r="F170" s="18" t="s">
        <v>511</v>
      </c>
      <c r="G170" s="18">
        <v>539</v>
      </c>
      <c r="H170" s="18">
        <v>539</v>
      </c>
      <c r="I170" s="18">
        <v>399.45999145507812</v>
      </c>
      <c r="J170" s="18">
        <v>224.25999450683594</v>
      </c>
      <c r="K170" s="18">
        <v>399.45999145507812</v>
      </c>
      <c r="L170" s="18">
        <v>0</v>
      </c>
      <c r="M170" s="7">
        <v>0</v>
      </c>
      <c r="N170" s="7">
        <v>0</v>
      </c>
      <c r="O170" s="7">
        <v>399.45999145507812</v>
      </c>
      <c r="P170" s="7" t="s">
        <v>501</v>
      </c>
      <c r="Q170" s="7" t="s">
        <v>824</v>
      </c>
      <c r="R170" s="7">
        <v>11.899999618530273</v>
      </c>
      <c r="S170" s="7">
        <v>40</v>
      </c>
      <c r="T170" s="7">
        <v>175.19999694824219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215</v>
      </c>
      <c r="C171" s="18" t="s">
        <v>606</v>
      </c>
      <c r="D171" s="18" t="s">
        <v>607</v>
      </c>
      <c r="E171" s="18" t="s">
        <v>825</v>
      </c>
      <c r="F171" s="18" t="s">
        <v>511</v>
      </c>
      <c r="G171" s="18">
        <v>1706</v>
      </c>
      <c r="H171" s="18">
        <v>0</v>
      </c>
      <c r="I171" s="18">
        <v>1142.800048828125</v>
      </c>
      <c r="J171" s="18">
        <v>0</v>
      </c>
      <c r="K171" s="18">
        <v>1142.800048828125</v>
      </c>
      <c r="L171" s="18">
        <v>0</v>
      </c>
      <c r="M171" s="7">
        <v>0</v>
      </c>
      <c r="N171" s="7">
        <v>-1706</v>
      </c>
      <c r="O171" s="7">
        <v>-563.20001220703125</v>
      </c>
      <c r="P171" s="7" t="s">
        <v>470</v>
      </c>
      <c r="Q171" s="7" t="s">
        <v>826</v>
      </c>
      <c r="R171" s="7">
        <v>83.900001525878906</v>
      </c>
      <c r="S171" s="7">
        <v>156</v>
      </c>
      <c r="T171" s="7">
        <v>1142.800048828125</v>
      </c>
      <c r="U171" s="7"/>
      <c r="V171" s="7"/>
      <c r="W171" s="18">
        <v>1</v>
      </c>
      <c r="X171" t="s">
        <v>567</v>
      </c>
    </row>
    <row r="172" spans="1:24" ht="15" customHeight="1">
      <c r="A172" s="18" t="s">
        <v>75</v>
      </c>
      <c r="B172" s="18" t="s">
        <v>217</v>
      </c>
      <c r="C172" s="18" t="s">
        <v>610</v>
      </c>
      <c r="D172" s="18" t="s">
        <v>611</v>
      </c>
      <c r="E172" s="18" t="s">
        <v>827</v>
      </c>
      <c r="F172" s="18" t="s">
        <v>511</v>
      </c>
      <c r="G172" s="18">
        <v>149</v>
      </c>
      <c r="H172" s="18">
        <v>0</v>
      </c>
      <c r="I172" s="18">
        <v>108</v>
      </c>
      <c r="J172" s="18">
        <v>0</v>
      </c>
      <c r="K172" s="18">
        <v>108</v>
      </c>
      <c r="L172" s="18">
        <v>-7.9999998211860657E-2</v>
      </c>
      <c r="M172" s="7">
        <v>0</v>
      </c>
      <c r="N172" s="7">
        <v>-149</v>
      </c>
      <c r="O172" s="7">
        <v>-41.080001831054687</v>
      </c>
      <c r="P172" s="7" t="s">
        <v>470</v>
      </c>
      <c r="Q172" s="7" t="s">
        <v>828</v>
      </c>
      <c r="R172" s="7">
        <v>5.5</v>
      </c>
      <c r="S172" s="7">
        <v>16</v>
      </c>
      <c r="T172" s="7">
        <v>108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219</v>
      </c>
      <c r="C173" s="18" t="s">
        <v>631</v>
      </c>
      <c r="D173" s="18" t="s">
        <v>632</v>
      </c>
      <c r="E173" s="18" t="s">
        <v>829</v>
      </c>
      <c r="F173" s="18" t="s">
        <v>511</v>
      </c>
      <c r="G173" s="18">
        <v>113</v>
      </c>
      <c r="H173" s="18">
        <v>113</v>
      </c>
      <c r="I173" s="18">
        <v>111.27999877929687</v>
      </c>
      <c r="J173" s="18">
        <v>-3.5199999809265137</v>
      </c>
      <c r="K173" s="18">
        <v>111.27999877929687</v>
      </c>
      <c r="L173" s="18">
        <v>-9.9999997764825821E-3</v>
      </c>
      <c r="M173" s="7">
        <v>0</v>
      </c>
      <c r="N173" s="7">
        <v>0</v>
      </c>
      <c r="O173" s="7">
        <v>111.26999664306641</v>
      </c>
      <c r="P173" s="7" t="s">
        <v>550</v>
      </c>
      <c r="Q173" s="7" t="s">
        <v>828</v>
      </c>
      <c r="R173" s="7">
        <v>7</v>
      </c>
      <c r="S173" s="7">
        <v>29</v>
      </c>
      <c r="T173" s="7">
        <v>114.80000305175781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213</v>
      </c>
      <c r="C174" s="18" t="s">
        <v>624</v>
      </c>
      <c r="D174" s="18" t="s">
        <v>625</v>
      </c>
      <c r="E174" s="18" t="s">
        <v>830</v>
      </c>
      <c r="F174" s="18" t="s">
        <v>511</v>
      </c>
      <c r="G174" s="18">
        <v>268</v>
      </c>
      <c r="H174" s="18">
        <v>0</v>
      </c>
      <c r="I174" s="18">
        <v>187.69000244140625</v>
      </c>
      <c r="J174" s="18">
        <v>96.639999389648438</v>
      </c>
      <c r="K174" s="18">
        <v>187.69000244140625</v>
      </c>
      <c r="L174" s="18">
        <v>0</v>
      </c>
      <c r="M174" s="7">
        <v>0</v>
      </c>
      <c r="N174" s="7">
        <v>-268</v>
      </c>
      <c r="O174" s="7">
        <v>-80.30999755859375</v>
      </c>
      <c r="P174" s="7" t="s">
        <v>565</v>
      </c>
      <c r="Q174" s="7" t="s">
        <v>831</v>
      </c>
      <c r="R174" s="7">
        <v>6.8000001907348633</v>
      </c>
      <c r="S174" s="7">
        <v>23</v>
      </c>
      <c r="T174" s="7">
        <v>91.050003051757813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210</v>
      </c>
      <c r="C175" s="18" t="s">
        <v>637</v>
      </c>
      <c r="D175" s="18" t="s">
        <v>638</v>
      </c>
      <c r="E175" s="18" t="s">
        <v>832</v>
      </c>
      <c r="F175" s="18" t="s">
        <v>511</v>
      </c>
      <c r="G175" s="18">
        <v>128</v>
      </c>
      <c r="H175" s="18">
        <v>0</v>
      </c>
      <c r="I175" s="18">
        <v>93.239997863769531</v>
      </c>
      <c r="J175" s="18">
        <v>0</v>
      </c>
      <c r="K175" s="18">
        <v>93.239997863769531</v>
      </c>
      <c r="L175" s="18">
        <v>0</v>
      </c>
      <c r="M175" s="7">
        <v>0</v>
      </c>
      <c r="N175" s="7">
        <v>-128</v>
      </c>
      <c r="O175" s="7">
        <v>-34.759998321533203</v>
      </c>
      <c r="P175" s="7" t="s">
        <v>565</v>
      </c>
      <c r="Q175" s="7" t="s">
        <v>833</v>
      </c>
      <c r="R175" s="7">
        <v>6.5</v>
      </c>
      <c r="S175" s="7">
        <v>24</v>
      </c>
      <c r="T175" s="7">
        <v>93.239997863769531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217</v>
      </c>
      <c r="C176" s="18" t="s">
        <v>610</v>
      </c>
      <c r="D176" s="18" t="s">
        <v>611</v>
      </c>
      <c r="E176" s="18" t="s">
        <v>834</v>
      </c>
      <c r="F176" s="18" t="s">
        <v>511</v>
      </c>
      <c r="G176" s="18">
        <v>176</v>
      </c>
      <c r="H176" s="18">
        <v>176</v>
      </c>
      <c r="I176" s="18">
        <v>128.97000122070312</v>
      </c>
      <c r="J176" s="18">
        <v>18.969999313354492</v>
      </c>
      <c r="K176" s="18">
        <v>128.97000122070312</v>
      </c>
      <c r="L176" s="18">
        <v>-0.12999999523162842</v>
      </c>
      <c r="M176" s="7">
        <v>0</v>
      </c>
      <c r="N176" s="7">
        <v>0</v>
      </c>
      <c r="O176" s="7">
        <v>128.83999633789062</v>
      </c>
      <c r="P176" s="7" t="s">
        <v>501</v>
      </c>
      <c r="Q176" s="7" t="s">
        <v>835</v>
      </c>
      <c r="R176" s="7">
        <v>5</v>
      </c>
      <c r="S176" s="7">
        <v>19</v>
      </c>
      <c r="T176" s="7">
        <v>110</v>
      </c>
      <c r="U176" s="7"/>
      <c r="V176" s="7"/>
      <c r="W176" s="18">
        <v>1</v>
      </c>
    </row>
    <row r="177" spans="1:24" ht="15" customHeight="1">
      <c r="A177" s="18" t="s">
        <v>75</v>
      </c>
      <c r="B177" s="18" t="s">
        <v>217</v>
      </c>
      <c r="C177" s="18" t="s">
        <v>610</v>
      </c>
      <c r="D177" s="18" t="s">
        <v>611</v>
      </c>
      <c r="E177" s="18" t="s">
        <v>836</v>
      </c>
      <c r="F177" s="18" t="s">
        <v>511</v>
      </c>
      <c r="G177" s="18">
        <v>270</v>
      </c>
      <c r="H177" s="18">
        <v>0</v>
      </c>
      <c r="I177" s="18">
        <v>129.55999755859375</v>
      </c>
      <c r="J177" s="18">
        <v>-3.9999999105930328E-2</v>
      </c>
      <c r="K177" s="18">
        <v>129.55999755859375</v>
      </c>
      <c r="L177" s="18">
        <v>0</v>
      </c>
      <c r="M177" s="7">
        <v>0</v>
      </c>
      <c r="N177" s="7">
        <v>-270</v>
      </c>
      <c r="O177" s="7">
        <v>-140.44000244140625</v>
      </c>
      <c r="P177" s="7" t="s">
        <v>470</v>
      </c>
      <c r="Q177" s="7" t="s">
        <v>837</v>
      </c>
      <c r="R177" s="7">
        <v>8.8000001907348633</v>
      </c>
      <c r="S177" s="7">
        <v>21</v>
      </c>
      <c r="T177" s="7">
        <v>129.60000610351562</v>
      </c>
      <c r="U177" s="7"/>
      <c r="V177" s="7"/>
      <c r="W177" s="18">
        <v>1</v>
      </c>
      <c r="X177" t="s">
        <v>567</v>
      </c>
    </row>
    <row r="178" spans="1:24" ht="15" customHeight="1">
      <c r="A178" s="18" t="s">
        <v>75</v>
      </c>
      <c r="B178" s="18" t="s">
        <v>217</v>
      </c>
      <c r="C178" s="18" t="s">
        <v>610</v>
      </c>
      <c r="D178" s="18" t="s">
        <v>611</v>
      </c>
      <c r="E178" s="18" t="s">
        <v>838</v>
      </c>
      <c r="F178" s="18" t="s">
        <v>511</v>
      </c>
      <c r="G178" s="18">
        <v>326</v>
      </c>
      <c r="H178" s="18">
        <v>0</v>
      </c>
      <c r="I178" s="18">
        <v>225.75999450683594</v>
      </c>
      <c r="J178" s="18">
        <v>31.069999694824219</v>
      </c>
      <c r="K178" s="18">
        <v>225.75999450683594</v>
      </c>
      <c r="L178" s="18">
        <v>-0.25</v>
      </c>
      <c r="M178" s="7">
        <v>0</v>
      </c>
      <c r="N178" s="7">
        <v>-326</v>
      </c>
      <c r="O178" s="7">
        <v>-100.48999786376953</v>
      </c>
      <c r="P178" s="7" t="s">
        <v>470</v>
      </c>
      <c r="Q178" s="7" t="s">
        <v>839</v>
      </c>
      <c r="R178" s="7">
        <v>12.600000381469727</v>
      </c>
      <c r="S178" s="7">
        <v>32</v>
      </c>
      <c r="T178" s="7">
        <v>194.69000244140625</v>
      </c>
      <c r="U178" s="7"/>
      <c r="V178" s="7"/>
      <c r="W178" s="18">
        <v>1</v>
      </c>
    </row>
    <row r="179" spans="1:24" ht="15" customHeight="1">
      <c r="A179" s="18" t="s">
        <v>75</v>
      </c>
      <c r="B179" s="18" t="s">
        <v>216</v>
      </c>
      <c r="C179" s="18" t="s">
        <v>614</v>
      </c>
      <c r="D179" s="18" t="s">
        <v>615</v>
      </c>
      <c r="E179" s="18" t="s">
        <v>840</v>
      </c>
      <c r="F179" s="18" t="s">
        <v>511</v>
      </c>
      <c r="G179" s="18">
        <v>245</v>
      </c>
      <c r="H179" s="18">
        <v>0</v>
      </c>
      <c r="I179" s="18">
        <v>196.3800048828125</v>
      </c>
      <c r="J179" s="18">
        <v>-21.819999694824219</v>
      </c>
      <c r="K179" s="18">
        <v>196.3800048828125</v>
      </c>
      <c r="L179" s="18">
        <v>-0.14000000059604645</v>
      </c>
      <c r="M179" s="7">
        <v>0</v>
      </c>
      <c r="N179" s="7">
        <v>-245</v>
      </c>
      <c r="O179" s="7">
        <v>-48.759998321533203</v>
      </c>
      <c r="P179" s="7" t="s">
        <v>501</v>
      </c>
      <c r="Q179" s="7" t="s">
        <v>841</v>
      </c>
      <c r="R179" s="7">
        <v>15.699999809265137</v>
      </c>
      <c r="S179" s="7">
        <v>34</v>
      </c>
      <c r="T179" s="7">
        <v>218.19999694824219</v>
      </c>
      <c r="U179" s="7"/>
      <c r="V179" s="7"/>
      <c r="W179" s="18">
        <v>1</v>
      </c>
      <c r="X179" t="s">
        <v>567</v>
      </c>
    </row>
    <row r="180" spans="1:24" ht="15" customHeight="1">
      <c r="A180" s="18" t="s">
        <v>75</v>
      </c>
      <c r="B180" s="18" t="s">
        <v>217</v>
      </c>
      <c r="C180" s="18" t="s">
        <v>610</v>
      </c>
      <c r="D180" s="18" t="s">
        <v>611</v>
      </c>
      <c r="E180" s="18" t="s">
        <v>842</v>
      </c>
      <c r="F180" s="18" t="s">
        <v>511</v>
      </c>
      <c r="G180" s="18">
        <v>185</v>
      </c>
      <c r="H180" s="18">
        <v>0</v>
      </c>
      <c r="I180" s="18">
        <v>113.31999969482422</v>
      </c>
      <c r="J180" s="18">
        <v>0.11999999731779099</v>
      </c>
      <c r="K180" s="18">
        <v>113.31999969482422</v>
      </c>
      <c r="L180" s="18">
        <v>0</v>
      </c>
      <c r="M180" s="7">
        <v>0</v>
      </c>
      <c r="N180" s="7">
        <v>-185</v>
      </c>
      <c r="O180" s="7">
        <v>-71.680000305175781</v>
      </c>
      <c r="P180" s="7" t="s">
        <v>501</v>
      </c>
      <c r="Q180" s="7" t="s">
        <v>686</v>
      </c>
      <c r="R180" s="7">
        <v>7.9000000953674316</v>
      </c>
      <c r="S180" s="7">
        <v>19</v>
      </c>
      <c r="T180" s="7">
        <v>113.19999694824219</v>
      </c>
      <c r="U180" s="7"/>
      <c r="V180" s="7"/>
      <c r="W180" s="18">
        <v>1</v>
      </c>
    </row>
    <row r="181" spans="1:24" ht="15" customHeight="1">
      <c r="A181" s="18" t="s">
        <v>75</v>
      </c>
      <c r="B181" s="18" t="s">
        <v>216</v>
      </c>
      <c r="C181" s="18" t="s">
        <v>614</v>
      </c>
      <c r="D181" s="18" t="s">
        <v>615</v>
      </c>
      <c r="E181" s="18" t="s">
        <v>843</v>
      </c>
      <c r="F181" s="18" t="s">
        <v>511</v>
      </c>
      <c r="G181" s="18">
        <v>199</v>
      </c>
      <c r="H181" s="18">
        <v>199</v>
      </c>
      <c r="I181" s="18">
        <v>133.19999694824219</v>
      </c>
      <c r="J181" s="18">
        <v>-14.800000190734863</v>
      </c>
      <c r="K181" s="18">
        <v>133.19999694824219</v>
      </c>
      <c r="L181" s="18">
        <v>0</v>
      </c>
      <c r="M181" s="7">
        <v>0</v>
      </c>
      <c r="N181" s="7">
        <v>0</v>
      </c>
      <c r="O181" s="7">
        <v>133.19999694824219</v>
      </c>
      <c r="P181" s="7" t="s">
        <v>501</v>
      </c>
      <c r="Q181" s="7" t="s">
        <v>844</v>
      </c>
      <c r="R181" s="7">
        <v>12.300000190734863</v>
      </c>
      <c r="S181" s="7">
        <v>26</v>
      </c>
      <c r="T181" s="7">
        <v>148</v>
      </c>
      <c r="U181" s="7"/>
      <c r="V181" s="7"/>
      <c r="W181" s="18">
        <v>1</v>
      </c>
    </row>
    <row r="182" spans="1:24" ht="15" customHeight="1">
      <c r="A182" s="18" t="s">
        <v>75</v>
      </c>
      <c r="B182" s="18" t="s">
        <v>215</v>
      </c>
      <c r="C182" s="18" t="s">
        <v>606</v>
      </c>
      <c r="D182" s="18" t="s">
        <v>607</v>
      </c>
      <c r="E182" s="18" t="s">
        <v>845</v>
      </c>
      <c r="F182" s="18" t="s">
        <v>511</v>
      </c>
      <c r="G182" s="18">
        <v>806</v>
      </c>
      <c r="H182" s="18">
        <v>0</v>
      </c>
      <c r="I182" s="18">
        <v>627.80999755859375</v>
      </c>
      <c r="J182" s="18">
        <v>9.9999997764825821E-3</v>
      </c>
      <c r="K182" s="18">
        <v>627.80999755859375</v>
      </c>
      <c r="L182" s="18">
        <v>0</v>
      </c>
      <c r="M182" s="7">
        <v>0</v>
      </c>
      <c r="N182" s="7">
        <v>-806</v>
      </c>
      <c r="O182" s="7">
        <v>-178.19000244140625</v>
      </c>
      <c r="P182" s="7" t="s">
        <v>501</v>
      </c>
      <c r="Q182" s="7" t="s">
        <v>846</v>
      </c>
      <c r="R182" s="7">
        <v>39.400001525878906</v>
      </c>
      <c r="S182" s="7">
        <v>55</v>
      </c>
      <c r="T182" s="7">
        <v>627.79998779296875</v>
      </c>
      <c r="U182" s="7"/>
      <c r="V182" s="7"/>
      <c r="W182" s="18">
        <v>1</v>
      </c>
    </row>
    <row r="183" spans="1:24" ht="15" customHeight="1">
      <c r="A183" s="18" t="s">
        <v>75</v>
      </c>
      <c r="B183" s="18" t="s">
        <v>217</v>
      </c>
      <c r="C183" s="18" t="s">
        <v>610</v>
      </c>
      <c r="D183" s="18" t="s">
        <v>611</v>
      </c>
      <c r="E183" s="18" t="s">
        <v>847</v>
      </c>
      <c r="F183" s="18" t="s">
        <v>511</v>
      </c>
      <c r="G183" s="18">
        <v>98</v>
      </c>
      <c r="H183" s="18">
        <v>0</v>
      </c>
      <c r="I183" s="18">
        <v>82.400001525878906</v>
      </c>
      <c r="J183" s="18">
        <v>0</v>
      </c>
      <c r="K183" s="18">
        <v>82.400001525878906</v>
      </c>
      <c r="L183" s="18">
        <v>-0.18000000715255737</v>
      </c>
      <c r="M183" s="7">
        <v>0</v>
      </c>
      <c r="N183" s="7">
        <v>-98</v>
      </c>
      <c r="O183" s="7">
        <v>-15.779999732971191</v>
      </c>
      <c r="P183" s="7" t="s">
        <v>470</v>
      </c>
      <c r="Q183" s="7" t="s">
        <v>848</v>
      </c>
      <c r="R183" s="7">
        <v>1.7000000476837158</v>
      </c>
      <c r="S183" s="7">
        <v>8</v>
      </c>
      <c r="T183" s="7">
        <v>82.400001525878906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217</v>
      </c>
      <c r="C184" s="18" t="s">
        <v>610</v>
      </c>
      <c r="D184" s="18" t="s">
        <v>611</v>
      </c>
      <c r="E184" s="18" t="s">
        <v>849</v>
      </c>
      <c r="F184" s="18" t="s">
        <v>511</v>
      </c>
      <c r="G184" s="18">
        <v>225</v>
      </c>
      <c r="H184" s="18">
        <v>0</v>
      </c>
      <c r="I184" s="18">
        <v>165.05999755859375</v>
      </c>
      <c r="J184" s="18">
        <v>-18.340000152587891</v>
      </c>
      <c r="K184" s="18">
        <v>165.05999755859375</v>
      </c>
      <c r="L184" s="18">
        <v>0</v>
      </c>
      <c r="M184" s="7">
        <v>0</v>
      </c>
      <c r="N184" s="7">
        <v>-225</v>
      </c>
      <c r="O184" s="7">
        <v>-59.939998626708984</v>
      </c>
      <c r="P184" s="7" t="s">
        <v>501</v>
      </c>
      <c r="Q184" s="7" t="s">
        <v>850</v>
      </c>
      <c r="R184" s="7">
        <v>15</v>
      </c>
      <c r="S184" s="7">
        <v>24</v>
      </c>
      <c r="T184" s="7">
        <v>183.39999389648437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217</v>
      </c>
      <c r="C185" s="18" t="s">
        <v>610</v>
      </c>
      <c r="D185" s="18" t="s">
        <v>611</v>
      </c>
      <c r="E185" s="18" t="s">
        <v>851</v>
      </c>
      <c r="F185" s="18" t="s">
        <v>511</v>
      </c>
      <c r="G185" s="18">
        <v>274</v>
      </c>
      <c r="H185" s="18">
        <v>0</v>
      </c>
      <c r="I185" s="18">
        <v>185.58000183105469</v>
      </c>
      <c r="J185" s="18">
        <v>-20.620000839233398</v>
      </c>
      <c r="K185" s="18">
        <v>185.58000183105469</v>
      </c>
      <c r="L185" s="18">
        <v>-2.9999999329447746E-2</v>
      </c>
      <c r="M185" s="7">
        <v>0</v>
      </c>
      <c r="N185" s="7">
        <v>-274</v>
      </c>
      <c r="O185" s="7">
        <v>-88.449996948242188</v>
      </c>
      <c r="P185" s="7" t="s">
        <v>470</v>
      </c>
      <c r="Q185" s="7" t="s">
        <v>852</v>
      </c>
      <c r="R185" s="7">
        <v>15.899999618530273</v>
      </c>
      <c r="S185" s="7">
        <v>32</v>
      </c>
      <c r="T185" s="7">
        <v>206.19999694824219</v>
      </c>
      <c r="U185" s="7"/>
      <c r="V185" s="7"/>
      <c r="W185" s="18">
        <v>1</v>
      </c>
    </row>
    <row r="186" spans="1:24" ht="15" customHeight="1">
      <c r="A186" s="18" t="s">
        <v>75</v>
      </c>
      <c r="B186" s="18" t="s">
        <v>210</v>
      </c>
      <c r="C186" s="18" t="s">
        <v>637</v>
      </c>
      <c r="D186" s="18" t="s">
        <v>638</v>
      </c>
      <c r="E186" s="18" t="s">
        <v>853</v>
      </c>
      <c r="F186" s="18" t="s">
        <v>511</v>
      </c>
      <c r="G186" s="18">
        <v>307</v>
      </c>
      <c r="H186" s="18">
        <v>0</v>
      </c>
      <c r="I186" s="18">
        <v>238.52000427246094</v>
      </c>
      <c r="J186" s="18">
        <v>133</v>
      </c>
      <c r="K186" s="18">
        <v>238.52000427246094</v>
      </c>
      <c r="L186" s="18">
        <v>-0.10000000149011612</v>
      </c>
      <c r="M186" s="7">
        <v>0</v>
      </c>
      <c r="N186" s="7">
        <v>-307</v>
      </c>
      <c r="O186" s="7">
        <v>-68.580001831054687</v>
      </c>
      <c r="P186" s="7" t="s">
        <v>565</v>
      </c>
      <c r="Q186" s="7" t="s">
        <v>854</v>
      </c>
      <c r="R186" s="7">
        <v>8.3000001907348633</v>
      </c>
      <c r="S186" s="7">
        <v>20</v>
      </c>
      <c r="T186" s="7">
        <v>105.51999664306641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217</v>
      </c>
      <c r="C187" s="18" t="s">
        <v>610</v>
      </c>
      <c r="D187" s="18" t="s">
        <v>611</v>
      </c>
      <c r="E187" s="18" t="s">
        <v>855</v>
      </c>
      <c r="F187" s="18" t="s">
        <v>511</v>
      </c>
      <c r="G187" s="18">
        <v>197</v>
      </c>
      <c r="H187" s="18">
        <v>0</v>
      </c>
      <c r="I187" s="18">
        <v>145.22000122070312</v>
      </c>
      <c r="J187" s="18">
        <v>1.9999999552965164E-2</v>
      </c>
      <c r="K187" s="18">
        <v>145.22000122070312</v>
      </c>
      <c r="L187" s="18">
        <v>0</v>
      </c>
      <c r="M187" s="7">
        <v>0</v>
      </c>
      <c r="N187" s="7">
        <v>-197</v>
      </c>
      <c r="O187" s="7">
        <v>-51.779998779296875</v>
      </c>
      <c r="P187" s="7" t="s">
        <v>501</v>
      </c>
      <c r="Q187" s="7" t="s">
        <v>856</v>
      </c>
      <c r="R187" s="7">
        <v>10.399999618530273</v>
      </c>
      <c r="S187" s="7">
        <v>22</v>
      </c>
      <c r="T187" s="7">
        <v>145.19999694824219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224</v>
      </c>
      <c r="C188" s="18" t="s">
        <v>857</v>
      </c>
      <c r="D188" s="18" t="s">
        <v>858</v>
      </c>
      <c r="E188" s="18" t="s">
        <v>859</v>
      </c>
      <c r="F188" s="18" t="s">
        <v>469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470</v>
      </c>
      <c r="Q188" s="7" t="s">
        <v>860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4" ht="15" customHeight="1">
      <c r="A189" s="18" t="s">
        <v>75</v>
      </c>
      <c r="B189" s="18" t="s">
        <v>224</v>
      </c>
      <c r="C189" s="18" t="s">
        <v>857</v>
      </c>
      <c r="D189" s="18" t="s">
        <v>858</v>
      </c>
      <c r="E189" s="18" t="s">
        <v>861</v>
      </c>
      <c r="F189" s="18" t="s">
        <v>469</v>
      </c>
      <c r="G189" s="18">
        <v>0</v>
      </c>
      <c r="H189" s="18">
        <v>0</v>
      </c>
      <c r="I189" s="18">
        <v>22.299999237060547</v>
      </c>
      <c r="J189" s="18">
        <v>0</v>
      </c>
      <c r="K189" s="18">
        <v>22.299999237060547</v>
      </c>
      <c r="L189" s="18">
        <v>-0.2199999988079071</v>
      </c>
      <c r="M189" s="7">
        <v>0</v>
      </c>
      <c r="N189" s="7">
        <v>0</v>
      </c>
      <c r="O189" s="7">
        <v>22.079999923706055</v>
      </c>
      <c r="P189" s="7" t="s">
        <v>470</v>
      </c>
      <c r="Q189" s="7" t="s">
        <v>862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4" ht="15" customHeight="1">
      <c r="A190" s="18" t="s">
        <v>75</v>
      </c>
      <c r="B190" s="18" t="s">
        <v>224</v>
      </c>
      <c r="C190" s="18" t="s">
        <v>857</v>
      </c>
      <c r="D190" s="18" t="s">
        <v>858</v>
      </c>
      <c r="E190" s="18" t="s">
        <v>863</v>
      </c>
      <c r="F190" s="18" t="s">
        <v>469</v>
      </c>
      <c r="G190" s="18">
        <v>0</v>
      </c>
      <c r="H190" s="18">
        <v>0</v>
      </c>
      <c r="I190" s="18">
        <v>22.299999237060547</v>
      </c>
      <c r="J190" s="18">
        <v>0</v>
      </c>
      <c r="K190" s="18">
        <v>22.299999237060547</v>
      </c>
      <c r="L190" s="18">
        <v>0</v>
      </c>
      <c r="M190" s="7">
        <v>0</v>
      </c>
      <c r="N190" s="7">
        <v>0</v>
      </c>
      <c r="O190" s="7">
        <v>22.299999237060547</v>
      </c>
      <c r="P190" s="7" t="s">
        <v>565</v>
      </c>
      <c r="Q190" s="7" t="s">
        <v>864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4" ht="15" customHeight="1">
      <c r="A191" s="18" t="s">
        <v>75</v>
      </c>
      <c r="B191" s="18" t="s">
        <v>222</v>
      </c>
      <c r="C191" s="18" t="s">
        <v>865</v>
      </c>
      <c r="D191" s="18" t="s">
        <v>866</v>
      </c>
      <c r="E191" s="18" t="s">
        <v>867</v>
      </c>
      <c r="F191" s="18" t="s">
        <v>469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550</v>
      </c>
      <c r="Q191" s="7" t="s">
        <v>868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4" ht="15" customHeight="1">
      <c r="A192" s="18" t="s">
        <v>75</v>
      </c>
      <c r="B192" s="18" t="s">
        <v>221</v>
      </c>
      <c r="C192" s="18" t="s">
        <v>869</v>
      </c>
      <c r="D192" s="18" t="s">
        <v>870</v>
      </c>
      <c r="E192" s="18" t="s">
        <v>871</v>
      </c>
      <c r="F192" s="18" t="s">
        <v>469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872</v>
      </c>
      <c r="Q192" s="7" t="s">
        <v>873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75</v>
      </c>
      <c r="B193" s="18" t="s">
        <v>223</v>
      </c>
      <c r="C193" s="18" t="s">
        <v>874</v>
      </c>
      <c r="D193" s="18" t="s">
        <v>875</v>
      </c>
      <c r="E193" s="18" t="s">
        <v>876</v>
      </c>
      <c r="F193" s="18" t="s">
        <v>469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470</v>
      </c>
      <c r="Q193" s="7" t="s">
        <v>877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75</v>
      </c>
      <c r="B194" s="18" t="s">
        <v>224</v>
      </c>
      <c r="C194" s="18" t="s">
        <v>857</v>
      </c>
      <c r="D194" s="18" t="s">
        <v>858</v>
      </c>
      <c r="E194" s="18" t="s">
        <v>878</v>
      </c>
      <c r="F194" s="18" t="s">
        <v>469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470</v>
      </c>
      <c r="Q194" s="7" t="s">
        <v>879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75</v>
      </c>
      <c r="B195" s="18" t="s">
        <v>224</v>
      </c>
      <c r="C195" s="18" t="s">
        <v>857</v>
      </c>
      <c r="D195" s="18" t="s">
        <v>858</v>
      </c>
      <c r="E195" s="18" t="s">
        <v>880</v>
      </c>
      <c r="F195" s="18" t="s">
        <v>469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470</v>
      </c>
      <c r="Q195" s="7" t="s">
        <v>881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75</v>
      </c>
      <c r="B196" s="18" t="s">
        <v>224</v>
      </c>
      <c r="C196" s="18" t="s">
        <v>857</v>
      </c>
      <c r="D196" s="18" t="s">
        <v>858</v>
      </c>
      <c r="E196" s="18" t="s">
        <v>882</v>
      </c>
      <c r="F196" s="18" t="s">
        <v>469</v>
      </c>
      <c r="G196" s="18">
        <v>0</v>
      </c>
      <c r="H196" s="18">
        <v>0</v>
      </c>
      <c r="I196" s="18">
        <v>22.299999237060547</v>
      </c>
      <c r="J196" s="18">
        <v>0</v>
      </c>
      <c r="K196" s="18">
        <v>22.299999237060547</v>
      </c>
      <c r="L196" s="18">
        <v>0</v>
      </c>
      <c r="M196" s="7">
        <v>0</v>
      </c>
      <c r="N196" s="7">
        <v>0</v>
      </c>
      <c r="O196" s="7">
        <v>22.299999237060547</v>
      </c>
      <c r="P196" s="7" t="s">
        <v>470</v>
      </c>
      <c r="Q196" s="7" t="s">
        <v>883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75</v>
      </c>
      <c r="B197" s="18" t="s">
        <v>186</v>
      </c>
      <c r="C197" s="18" t="s">
        <v>884</v>
      </c>
      <c r="D197" s="18" t="s">
        <v>885</v>
      </c>
      <c r="E197" s="18" t="s">
        <v>886</v>
      </c>
      <c r="F197" s="18" t="s">
        <v>469</v>
      </c>
      <c r="G197" s="18">
        <v>0</v>
      </c>
      <c r="H197" s="18">
        <v>0</v>
      </c>
      <c r="I197" s="18">
        <v>22.299999237060547</v>
      </c>
      <c r="J197" s="18">
        <v>0</v>
      </c>
      <c r="K197" s="18">
        <v>22.299999237060547</v>
      </c>
      <c r="L197" s="18">
        <v>0</v>
      </c>
      <c r="M197" s="7">
        <v>0</v>
      </c>
      <c r="N197" s="7">
        <v>0</v>
      </c>
      <c r="O197" s="7">
        <v>22.299999237060547</v>
      </c>
      <c r="P197" s="7" t="s">
        <v>501</v>
      </c>
      <c r="Q197" s="7" t="s">
        <v>887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75</v>
      </c>
      <c r="B198" s="18" t="s">
        <v>186</v>
      </c>
      <c r="C198" s="18" t="s">
        <v>884</v>
      </c>
      <c r="D198" s="18" t="s">
        <v>885</v>
      </c>
      <c r="E198" s="18" t="s">
        <v>888</v>
      </c>
      <c r="F198" s="18" t="s">
        <v>469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501</v>
      </c>
      <c r="Q198" s="7" t="s">
        <v>766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75</v>
      </c>
      <c r="B199" s="18" t="s">
        <v>222</v>
      </c>
      <c r="C199" s="18" t="s">
        <v>865</v>
      </c>
      <c r="D199" s="18" t="s">
        <v>866</v>
      </c>
      <c r="E199" s="18" t="s">
        <v>889</v>
      </c>
      <c r="F199" s="18" t="s">
        <v>469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470</v>
      </c>
      <c r="Q199" s="7" t="s">
        <v>890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75</v>
      </c>
      <c r="B200" s="18" t="s">
        <v>222</v>
      </c>
      <c r="C200" s="18" t="s">
        <v>865</v>
      </c>
      <c r="D200" s="18" t="s">
        <v>866</v>
      </c>
      <c r="E200" s="18" t="s">
        <v>891</v>
      </c>
      <c r="F200" s="18" t="s">
        <v>469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550</v>
      </c>
      <c r="Q200" s="7" t="s">
        <v>892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75</v>
      </c>
      <c r="B201" s="18" t="s">
        <v>224</v>
      </c>
      <c r="C201" s="18" t="s">
        <v>857</v>
      </c>
      <c r="D201" s="18" t="s">
        <v>858</v>
      </c>
      <c r="E201" s="18" t="s">
        <v>893</v>
      </c>
      <c r="F201" s="18" t="s">
        <v>469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470</v>
      </c>
      <c r="Q201" s="7" t="s">
        <v>894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75</v>
      </c>
      <c r="B202" s="18" t="s">
        <v>223</v>
      </c>
      <c r="C202" s="18" t="s">
        <v>874</v>
      </c>
      <c r="D202" s="18" t="s">
        <v>875</v>
      </c>
      <c r="E202" s="18" t="s">
        <v>895</v>
      </c>
      <c r="F202" s="18" t="s">
        <v>469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470</v>
      </c>
      <c r="Q202" s="7" t="s">
        <v>896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75</v>
      </c>
      <c r="B203" s="18" t="s">
        <v>222</v>
      </c>
      <c r="C203" s="18" t="s">
        <v>865</v>
      </c>
      <c r="D203" s="18" t="s">
        <v>866</v>
      </c>
      <c r="E203" s="18" t="s">
        <v>897</v>
      </c>
      <c r="F203" s="18" t="s">
        <v>469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550</v>
      </c>
      <c r="Q203" s="7" t="s">
        <v>898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75</v>
      </c>
      <c r="B204" s="18" t="s">
        <v>224</v>
      </c>
      <c r="C204" s="18" t="s">
        <v>857</v>
      </c>
      <c r="D204" s="18" t="s">
        <v>858</v>
      </c>
      <c r="E204" s="18" t="s">
        <v>899</v>
      </c>
      <c r="F204" s="18" t="s">
        <v>469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470</v>
      </c>
      <c r="Q204" s="7" t="s">
        <v>900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75</v>
      </c>
      <c r="B205" s="18" t="s">
        <v>221</v>
      </c>
      <c r="C205" s="18" t="s">
        <v>869</v>
      </c>
      <c r="D205" s="18" t="s">
        <v>870</v>
      </c>
      <c r="E205" s="18" t="s">
        <v>901</v>
      </c>
      <c r="F205" s="18" t="s">
        <v>469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872</v>
      </c>
      <c r="Q205" s="7" t="s">
        <v>902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75</v>
      </c>
      <c r="B206" s="18" t="s">
        <v>222</v>
      </c>
      <c r="C206" s="18" t="s">
        <v>865</v>
      </c>
      <c r="D206" s="18" t="s">
        <v>866</v>
      </c>
      <c r="E206" s="18" t="s">
        <v>903</v>
      </c>
      <c r="F206" s="18" t="s">
        <v>469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470</v>
      </c>
      <c r="Q206" s="7" t="s">
        <v>904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75</v>
      </c>
      <c r="B207" s="18" t="s">
        <v>222</v>
      </c>
      <c r="C207" s="18" t="s">
        <v>865</v>
      </c>
      <c r="D207" s="18" t="s">
        <v>866</v>
      </c>
      <c r="E207" s="18" t="s">
        <v>905</v>
      </c>
      <c r="F207" s="18" t="s">
        <v>469</v>
      </c>
      <c r="G207" s="18">
        <v>0</v>
      </c>
      <c r="H207" s="18">
        <v>0</v>
      </c>
      <c r="I207" s="18">
        <v>22.299999237060547</v>
      </c>
      <c r="J207" s="18">
        <v>0</v>
      </c>
      <c r="K207" s="18">
        <v>22.299999237060547</v>
      </c>
      <c r="L207" s="18">
        <v>0</v>
      </c>
      <c r="M207" s="7">
        <v>0</v>
      </c>
      <c r="N207" s="7">
        <v>0</v>
      </c>
      <c r="O207" s="7">
        <v>22.299999237060547</v>
      </c>
      <c r="P207" s="7" t="s">
        <v>501</v>
      </c>
      <c r="Q207" s="7" t="s">
        <v>906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75</v>
      </c>
      <c r="B208" s="18" t="s">
        <v>224</v>
      </c>
      <c r="C208" s="18" t="s">
        <v>857</v>
      </c>
      <c r="D208" s="18" t="s">
        <v>858</v>
      </c>
      <c r="E208" s="18" t="s">
        <v>907</v>
      </c>
      <c r="F208" s="18" t="s">
        <v>469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470</v>
      </c>
      <c r="Q208" s="7" t="s">
        <v>908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75</v>
      </c>
      <c r="B209" s="18" t="s">
        <v>224</v>
      </c>
      <c r="C209" s="18" t="s">
        <v>857</v>
      </c>
      <c r="D209" s="18" t="s">
        <v>858</v>
      </c>
      <c r="E209" s="18" t="s">
        <v>909</v>
      </c>
      <c r="F209" s="18" t="s">
        <v>469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470</v>
      </c>
      <c r="Q209" s="7" t="s">
        <v>908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75</v>
      </c>
      <c r="B210" s="18" t="s">
        <v>221</v>
      </c>
      <c r="C210" s="18" t="s">
        <v>869</v>
      </c>
      <c r="D210" s="18" t="s">
        <v>870</v>
      </c>
      <c r="E210" s="18" t="s">
        <v>910</v>
      </c>
      <c r="F210" s="18" t="s">
        <v>511</v>
      </c>
      <c r="G210" s="18">
        <v>361</v>
      </c>
      <c r="H210" s="18">
        <v>0</v>
      </c>
      <c r="I210" s="18">
        <v>219.67999267578125</v>
      </c>
      <c r="J210" s="18">
        <v>34.479999542236328</v>
      </c>
      <c r="K210" s="18">
        <v>219.67999267578125</v>
      </c>
      <c r="L210" s="18">
        <v>-3.9999999105930328E-2</v>
      </c>
      <c r="M210" s="7">
        <v>0</v>
      </c>
      <c r="N210" s="7">
        <v>-361</v>
      </c>
      <c r="O210" s="7">
        <v>-141.36000061035156</v>
      </c>
      <c r="P210" s="7" t="s">
        <v>501</v>
      </c>
      <c r="Q210" s="7" t="s">
        <v>911</v>
      </c>
      <c r="R210" s="7">
        <v>14.5</v>
      </c>
      <c r="S210" s="7">
        <v>26</v>
      </c>
      <c r="T210" s="7">
        <v>185.19999694824219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224</v>
      </c>
      <c r="C211" s="18" t="s">
        <v>857</v>
      </c>
      <c r="D211" s="18" t="s">
        <v>858</v>
      </c>
      <c r="E211" s="18" t="s">
        <v>912</v>
      </c>
      <c r="F211" s="18" t="s">
        <v>511</v>
      </c>
      <c r="G211" s="18">
        <v>571</v>
      </c>
      <c r="H211" s="18">
        <v>0</v>
      </c>
      <c r="I211" s="18">
        <v>362.60000610351562</v>
      </c>
      <c r="J211" s="18">
        <v>123.59999847412109</v>
      </c>
      <c r="K211" s="18">
        <v>362.60000610351562</v>
      </c>
      <c r="L211" s="18">
        <v>-0.17000000178813934</v>
      </c>
      <c r="M211" s="7">
        <v>0</v>
      </c>
      <c r="N211" s="7">
        <v>-571</v>
      </c>
      <c r="O211" s="7">
        <v>-208.57000732421875</v>
      </c>
      <c r="P211" s="7" t="s">
        <v>470</v>
      </c>
      <c r="Q211" s="7" t="s">
        <v>617</v>
      </c>
      <c r="R211" s="7">
        <v>17.399999618530273</v>
      </c>
      <c r="S211" s="7">
        <v>39</v>
      </c>
      <c r="T211" s="7">
        <v>239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223</v>
      </c>
      <c r="C212" s="18" t="s">
        <v>874</v>
      </c>
      <c r="D212" s="18" t="s">
        <v>875</v>
      </c>
      <c r="E212" s="18" t="s">
        <v>913</v>
      </c>
      <c r="F212" s="18" t="s">
        <v>511</v>
      </c>
      <c r="G212" s="18">
        <v>343</v>
      </c>
      <c r="H212" s="18">
        <v>0</v>
      </c>
      <c r="I212" s="18">
        <v>220.72999572753906</v>
      </c>
      <c r="J212" s="18">
        <v>57.409999847412109</v>
      </c>
      <c r="K212" s="18">
        <v>220.72999572753906</v>
      </c>
      <c r="L212" s="18">
        <v>-7.9999998211860657E-2</v>
      </c>
      <c r="M212" s="7">
        <v>0</v>
      </c>
      <c r="N212" s="7">
        <v>-343</v>
      </c>
      <c r="O212" s="7">
        <v>-122.34999847412109</v>
      </c>
      <c r="P212" s="7" t="s">
        <v>470</v>
      </c>
      <c r="Q212" s="7" t="s">
        <v>914</v>
      </c>
      <c r="R212" s="7">
        <v>9.6999998092651367</v>
      </c>
      <c r="S212" s="7">
        <v>33</v>
      </c>
      <c r="T212" s="7">
        <v>163.32000732421875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222</v>
      </c>
      <c r="C213" s="18" t="s">
        <v>865</v>
      </c>
      <c r="D213" s="18" t="s">
        <v>866</v>
      </c>
      <c r="E213" s="18" t="s">
        <v>915</v>
      </c>
      <c r="F213" s="18" t="s">
        <v>511</v>
      </c>
      <c r="G213" s="18">
        <v>153</v>
      </c>
      <c r="H213" s="18">
        <v>0</v>
      </c>
      <c r="I213" s="18">
        <v>113.12000274658203</v>
      </c>
      <c r="J213" s="18">
        <v>0</v>
      </c>
      <c r="K213" s="18">
        <v>113.12000274658203</v>
      </c>
      <c r="L213" s="18">
        <v>0</v>
      </c>
      <c r="M213" s="7">
        <v>0</v>
      </c>
      <c r="N213" s="7">
        <v>-153</v>
      </c>
      <c r="O213" s="7">
        <v>-39.880001068115234</v>
      </c>
      <c r="P213" s="7" t="s">
        <v>550</v>
      </c>
      <c r="Q213" s="7" t="s">
        <v>916</v>
      </c>
      <c r="R213" s="7">
        <v>8.3999996185302734</v>
      </c>
      <c r="S213" s="7">
        <v>20</v>
      </c>
      <c r="T213" s="7">
        <v>113.12000274658203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224</v>
      </c>
      <c r="C214" s="18" t="s">
        <v>857</v>
      </c>
      <c r="D214" s="18" t="s">
        <v>858</v>
      </c>
      <c r="E214" s="18" t="s">
        <v>917</v>
      </c>
      <c r="F214" s="18" t="s">
        <v>511</v>
      </c>
      <c r="G214" s="18">
        <v>310</v>
      </c>
      <c r="H214" s="18">
        <v>0</v>
      </c>
      <c r="I214" s="18">
        <v>289.33999633789062</v>
      </c>
      <c r="J214" s="18">
        <v>119.13999938964844</v>
      </c>
      <c r="K214" s="18">
        <v>289.33999633789062</v>
      </c>
      <c r="L214" s="18">
        <v>-3.9999999105930328E-2</v>
      </c>
      <c r="M214" s="7">
        <v>0</v>
      </c>
      <c r="N214" s="7">
        <v>-310</v>
      </c>
      <c r="O214" s="7">
        <v>-20.700000762939453</v>
      </c>
      <c r="P214" s="7" t="s">
        <v>501</v>
      </c>
      <c r="Q214" s="7" t="s">
        <v>918</v>
      </c>
      <c r="R214" s="7">
        <v>13.399999618530273</v>
      </c>
      <c r="S214" s="7">
        <v>31</v>
      </c>
      <c r="T214" s="7">
        <v>170.19999694824219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223</v>
      </c>
      <c r="C215" s="18" t="s">
        <v>874</v>
      </c>
      <c r="D215" s="18" t="s">
        <v>875</v>
      </c>
      <c r="E215" s="18" t="s">
        <v>919</v>
      </c>
      <c r="F215" s="18" t="s">
        <v>511</v>
      </c>
      <c r="G215" s="18">
        <v>135</v>
      </c>
      <c r="H215" s="18">
        <v>0</v>
      </c>
      <c r="I215" s="18">
        <v>97.019996643066406</v>
      </c>
      <c r="J215" s="18">
        <v>-10.779999732971191</v>
      </c>
      <c r="K215" s="18">
        <v>97.019996643066406</v>
      </c>
      <c r="L215" s="18">
        <v>-5.9999998658895493E-2</v>
      </c>
      <c r="M215" s="7">
        <v>0</v>
      </c>
      <c r="N215" s="7">
        <v>-135</v>
      </c>
      <c r="O215" s="7">
        <v>-38.040000915527344</v>
      </c>
      <c r="P215" s="7" t="s">
        <v>470</v>
      </c>
      <c r="Q215" s="7" t="s">
        <v>920</v>
      </c>
      <c r="R215" s="7">
        <v>5.1999998092651367</v>
      </c>
      <c r="S215" s="7">
        <v>19</v>
      </c>
      <c r="T215" s="7">
        <v>107.80000305175781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224</v>
      </c>
      <c r="C216" s="18" t="s">
        <v>857</v>
      </c>
      <c r="D216" s="18" t="s">
        <v>858</v>
      </c>
      <c r="E216" s="18" t="s">
        <v>921</v>
      </c>
      <c r="F216" s="18" t="s">
        <v>511</v>
      </c>
      <c r="G216" s="18">
        <v>92</v>
      </c>
      <c r="H216" s="18">
        <v>0</v>
      </c>
      <c r="I216" s="18">
        <v>72.480003356933594</v>
      </c>
      <c r="J216" s="18">
        <v>0</v>
      </c>
      <c r="K216" s="18">
        <v>72.480003356933594</v>
      </c>
      <c r="L216" s="18">
        <v>-5.000000074505806E-2</v>
      </c>
      <c r="M216" s="7">
        <v>0</v>
      </c>
      <c r="N216" s="7">
        <v>-92</v>
      </c>
      <c r="O216" s="7">
        <v>-19.569999694824219</v>
      </c>
      <c r="P216" s="7" t="s">
        <v>550</v>
      </c>
      <c r="Q216" s="7" t="s">
        <v>922</v>
      </c>
      <c r="R216" s="7">
        <v>2.7000000476837158</v>
      </c>
      <c r="S216" s="7">
        <v>10</v>
      </c>
      <c r="T216" s="7">
        <v>72.480003356933594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222</v>
      </c>
      <c r="C217" s="18" t="s">
        <v>865</v>
      </c>
      <c r="D217" s="18" t="s">
        <v>866</v>
      </c>
      <c r="E217" s="18" t="s">
        <v>923</v>
      </c>
      <c r="F217" s="18" t="s">
        <v>511</v>
      </c>
      <c r="G217" s="18">
        <v>334</v>
      </c>
      <c r="H217" s="18">
        <v>334</v>
      </c>
      <c r="I217" s="18">
        <v>197.00999450683594</v>
      </c>
      <c r="J217" s="18">
        <v>-5.190000057220459</v>
      </c>
      <c r="K217" s="18">
        <v>197.00999450683594</v>
      </c>
      <c r="L217" s="18">
        <v>0</v>
      </c>
      <c r="M217" s="7">
        <v>0</v>
      </c>
      <c r="N217" s="7">
        <v>0</v>
      </c>
      <c r="O217" s="7">
        <v>197.00999450683594</v>
      </c>
      <c r="P217" s="7" t="s">
        <v>470</v>
      </c>
      <c r="Q217" s="7" t="s">
        <v>475</v>
      </c>
      <c r="R217" s="7">
        <v>16</v>
      </c>
      <c r="S217" s="7">
        <v>56</v>
      </c>
      <c r="T217" s="7">
        <v>202.19999694824219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223</v>
      </c>
      <c r="C218" s="18" t="s">
        <v>874</v>
      </c>
      <c r="D218" s="18" t="s">
        <v>875</v>
      </c>
      <c r="E218" s="18" t="s">
        <v>924</v>
      </c>
      <c r="F218" s="18" t="s">
        <v>511</v>
      </c>
      <c r="G218" s="18">
        <v>204</v>
      </c>
      <c r="H218" s="18">
        <v>0</v>
      </c>
      <c r="I218" s="18">
        <v>102.40000152587891</v>
      </c>
      <c r="J218" s="18">
        <v>5.8000001907348633</v>
      </c>
      <c r="K218" s="18">
        <v>102.40000152587891</v>
      </c>
      <c r="L218" s="18">
        <v>0</v>
      </c>
      <c r="M218" s="7">
        <v>0</v>
      </c>
      <c r="N218" s="7">
        <v>-204</v>
      </c>
      <c r="O218" s="7">
        <v>-101.59999847412109</v>
      </c>
      <c r="P218" s="7" t="s">
        <v>470</v>
      </c>
      <c r="Q218" s="7" t="s">
        <v>925</v>
      </c>
      <c r="R218" s="7">
        <v>5.1999998092651367</v>
      </c>
      <c r="S218" s="7">
        <v>15</v>
      </c>
      <c r="T218" s="7">
        <v>96.599998474121094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224</v>
      </c>
      <c r="C219" s="18" t="s">
        <v>857</v>
      </c>
      <c r="D219" s="18" t="s">
        <v>858</v>
      </c>
      <c r="E219" s="18" t="s">
        <v>926</v>
      </c>
      <c r="F219" s="18" t="s">
        <v>511</v>
      </c>
      <c r="G219" s="18">
        <v>136</v>
      </c>
      <c r="H219" s="18">
        <v>0</v>
      </c>
      <c r="I219" s="18">
        <v>96.120002746582031</v>
      </c>
      <c r="J219" s="18">
        <v>0</v>
      </c>
      <c r="K219" s="18">
        <v>96.120002746582031</v>
      </c>
      <c r="L219" s="18">
        <v>0</v>
      </c>
      <c r="M219" s="7">
        <v>0</v>
      </c>
      <c r="N219" s="7">
        <v>-136</v>
      </c>
      <c r="O219" s="7">
        <v>-39.880001068115234</v>
      </c>
      <c r="P219" s="7" t="s">
        <v>550</v>
      </c>
      <c r="Q219" s="7" t="s">
        <v>927</v>
      </c>
      <c r="R219" s="7">
        <v>6</v>
      </c>
      <c r="S219" s="7">
        <v>21</v>
      </c>
      <c r="T219" s="7">
        <v>96.120002746582031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222</v>
      </c>
      <c r="C220" s="18" t="s">
        <v>865</v>
      </c>
      <c r="D220" s="18" t="s">
        <v>866</v>
      </c>
      <c r="E220" s="18" t="s">
        <v>928</v>
      </c>
      <c r="F220" s="18" t="s">
        <v>511</v>
      </c>
      <c r="G220" s="18">
        <v>371</v>
      </c>
      <c r="H220" s="18">
        <v>0</v>
      </c>
      <c r="I220" s="18">
        <v>221.33999633789062</v>
      </c>
      <c r="J220" s="18">
        <v>10.140000343322754</v>
      </c>
      <c r="K220" s="18">
        <v>221.33999633789062</v>
      </c>
      <c r="L220" s="18">
        <v>0</v>
      </c>
      <c r="M220" s="7">
        <v>0</v>
      </c>
      <c r="N220" s="7">
        <v>-371</v>
      </c>
      <c r="O220" s="7">
        <v>-149.66000366210937</v>
      </c>
      <c r="P220" s="7" t="s">
        <v>501</v>
      </c>
      <c r="Q220" s="7" t="s">
        <v>929</v>
      </c>
      <c r="R220" s="7">
        <v>15.5</v>
      </c>
      <c r="S220" s="7">
        <v>47</v>
      </c>
      <c r="T220" s="7">
        <v>211.19999694824219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223</v>
      </c>
      <c r="C221" s="18" t="s">
        <v>874</v>
      </c>
      <c r="D221" s="18" t="s">
        <v>875</v>
      </c>
      <c r="E221" s="18" t="s">
        <v>930</v>
      </c>
      <c r="F221" s="18" t="s">
        <v>511</v>
      </c>
      <c r="G221" s="18">
        <v>191</v>
      </c>
      <c r="H221" s="18">
        <v>0</v>
      </c>
      <c r="I221" s="18">
        <v>132</v>
      </c>
      <c r="J221" s="18">
        <v>0</v>
      </c>
      <c r="K221" s="18">
        <v>132</v>
      </c>
      <c r="L221" s="18">
        <v>-5.000000074505806E-2</v>
      </c>
      <c r="M221" s="7">
        <v>0</v>
      </c>
      <c r="N221" s="7">
        <v>-191</v>
      </c>
      <c r="O221" s="7">
        <v>-59.049999237060547</v>
      </c>
      <c r="P221" s="7" t="s">
        <v>470</v>
      </c>
      <c r="Q221" s="7" t="s">
        <v>931</v>
      </c>
      <c r="R221" s="7">
        <v>7.0999999046325684</v>
      </c>
      <c r="S221" s="7">
        <v>30</v>
      </c>
      <c r="T221" s="7">
        <v>132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186</v>
      </c>
      <c r="C222" s="18" t="s">
        <v>884</v>
      </c>
      <c r="D222" s="18" t="s">
        <v>885</v>
      </c>
      <c r="E222" s="18" t="s">
        <v>932</v>
      </c>
      <c r="F222" s="18" t="s">
        <v>511</v>
      </c>
      <c r="G222" s="18">
        <v>301</v>
      </c>
      <c r="H222" s="18">
        <v>0</v>
      </c>
      <c r="I222" s="18">
        <v>222.11000061035156</v>
      </c>
      <c r="J222" s="18">
        <v>20.190000534057617</v>
      </c>
      <c r="K222" s="18">
        <v>222.11000061035156</v>
      </c>
      <c r="L222" s="18">
        <v>0</v>
      </c>
      <c r="M222" s="7">
        <v>0</v>
      </c>
      <c r="N222" s="7">
        <v>-301</v>
      </c>
      <c r="O222" s="7">
        <v>-78.889999389648438</v>
      </c>
      <c r="P222" s="7" t="s">
        <v>872</v>
      </c>
      <c r="Q222" s="7" t="s">
        <v>933</v>
      </c>
      <c r="R222" s="7">
        <v>7.8000001907348633</v>
      </c>
      <c r="S222" s="7">
        <v>26</v>
      </c>
      <c r="T222" s="7">
        <v>201.91999816894531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222</v>
      </c>
      <c r="C223" s="18" t="s">
        <v>865</v>
      </c>
      <c r="D223" s="18" t="s">
        <v>866</v>
      </c>
      <c r="E223" s="18" t="s">
        <v>934</v>
      </c>
      <c r="F223" s="18" t="s">
        <v>511</v>
      </c>
      <c r="G223" s="18">
        <v>121</v>
      </c>
      <c r="H223" s="18">
        <v>0</v>
      </c>
      <c r="I223" s="18">
        <v>88.669998168945313</v>
      </c>
      <c r="J223" s="18">
        <v>11.550000190734863</v>
      </c>
      <c r="K223" s="18">
        <v>88.669998168945313</v>
      </c>
      <c r="L223" s="18">
        <v>0</v>
      </c>
      <c r="M223" s="7">
        <v>0</v>
      </c>
      <c r="N223" s="7">
        <v>-121</v>
      </c>
      <c r="O223" s="7">
        <v>-32.330001831054687</v>
      </c>
      <c r="P223" s="7" t="s">
        <v>550</v>
      </c>
      <c r="Q223" s="7" t="s">
        <v>935</v>
      </c>
      <c r="R223" s="7">
        <v>3.7999999523162842</v>
      </c>
      <c r="S223" s="7">
        <v>16</v>
      </c>
      <c r="T223" s="7">
        <v>77.120002746582031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223</v>
      </c>
      <c r="C224" s="18" t="s">
        <v>874</v>
      </c>
      <c r="D224" s="18" t="s">
        <v>875</v>
      </c>
      <c r="E224" s="18" t="s">
        <v>936</v>
      </c>
      <c r="F224" s="18" t="s">
        <v>511</v>
      </c>
      <c r="G224" s="18">
        <v>192</v>
      </c>
      <c r="H224" s="18">
        <v>0</v>
      </c>
      <c r="I224" s="18">
        <v>126.66999816894531</v>
      </c>
      <c r="J224" s="18">
        <v>6.6700000762939453</v>
      </c>
      <c r="K224" s="18">
        <v>126.66999816894531</v>
      </c>
      <c r="L224" s="18">
        <v>0</v>
      </c>
      <c r="M224" s="7">
        <v>0</v>
      </c>
      <c r="N224" s="7">
        <v>-192</v>
      </c>
      <c r="O224" s="7">
        <v>-65.330001831054688</v>
      </c>
      <c r="P224" s="7" t="s">
        <v>501</v>
      </c>
      <c r="Q224" s="7" t="s">
        <v>937</v>
      </c>
      <c r="R224" s="7">
        <v>6.5</v>
      </c>
      <c r="S224" s="7">
        <v>28</v>
      </c>
      <c r="T224" s="7">
        <v>120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222</v>
      </c>
      <c r="C225" s="18" t="s">
        <v>865</v>
      </c>
      <c r="D225" s="18" t="s">
        <v>866</v>
      </c>
      <c r="E225" s="18" t="s">
        <v>938</v>
      </c>
      <c r="F225" s="18" t="s">
        <v>511</v>
      </c>
      <c r="G225" s="18">
        <v>175</v>
      </c>
      <c r="H225" s="18">
        <v>0</v>
      </c>
      <c r="I225" s="18">
        <v>105.30000305175781</v>
      </c>
      <c r="J225" s="18">
        <v>-11.699999809265137</v>
      </c>
      <c r="K225" s="18">
        <v>105.30000305175781</v>
      </c>
      <c r="L225" s="18">
        <v>0</v>
      </c>
      <c r="M225" s="7">
        <v>0</v>
      </c>
      <c r="N225" s="7">
        <v>-175</v>
      </c>
      <c r="O225" s="7">
        <v>-69.699996948242188</v>
      </c>
      <c r="P225" s="7" t="s">
        <v>470</v>
      </c>
      <c r="Q225" s="7" t="s">
        <v>939</v>
      </c>
      <c r="R225" s="7">
        <v>8.3000001907348633</v>
      </c>
      <c r="S225" s="7">
        <v>24</v>
      </c>
      <c r="T225" s="7">
        <v>117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223</v>
      </c>
      <c r="C226" s="18" t="s">
        <v>874</v>
      </c>
      <c r="D226" s="18" t="s">
        <v>875</v>
      </c>
      <c r="E226" s="18" t="s">
        <v>940</v>
      </c>
      <c r="F226" s="18" t="s">
        <v>511</v>
      </c>
      <c r="G226" s="18">
        <v>193</v>
      </c>
      <c r="H226" s="18">
        <v>0</v>
      </c>
      <c r="I226" s="18">
        <v>143.64999389648437</v>
      </c>
      <c r="J226" s="18">
        <v>0</v>
      </c>
      <c r="K226" s="18">
        <v>143.64999389648437</v>
      </c>
      <c r="L226" s="18">
        <v>-5.9999998658895493E-2</v>
      </c>
      <c r="M226" s="7">
        <v>0</v>
      </c>
      <c r="N226" s="7">
        <v>-193</v>
      </c>
      <c r="O226" s="7">
        <v>-49.409999847412109</v>
      </c>
      <c r="P226" s="7" t="s">
        <v>501</v>
      </c>
      <c r="Q226" s="7" t="s">
        <v>941</v>
      </c>
      <c r="R226" s="7">
        <v>8.6999998092651367</v>
      </c>
      <c r="S226" s="7">
        <v>28</v>
      </c>
      <c r="T226" s="7">
        <v>143.64999389648437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186</v>
      </c>
      <c r="C227" s="18" t="s">
        <v>884</v>
      </c>
      <c r="D227" s="18" t="s">
        <v>885</v>
      </c>
      <c r="E227" s="18" t="s">
        <v>942</v>
      </c>
      <c r="F227" s="18" t="s">
        <v>511</v>
      </c>
      <c r="G227" s="18">
        <v>303</v>
      </c>
      <c r="H227" s="18">
        <v>0</v>
      </c>
      <c r="I227" s="18">
        <v>262.72000122070312</v>
      </c>
      <c r="J227" s="18">
        <v>0</v>
      </c>
      <c r="K227" s="18">
        <v>262.72000122070312</v>
      </c>
      <c r="L227" s="18">
        <v>0</v>
      </c>
      <c r="M227" s="7">
        <v>0</v>
      </c>
      <c r="N227" s="7">
        <v>-303</v>
      </c>
      <c r="O227" s="7">
        <v>-40.279998779296875</v>
      </c>
      <c r="P227" s="7" t="s">
        <v>872</v>
      </c>
      <c r="Q227" s="7" t="s">
        <v>943</v>
      </c>
      <c r="R227" s="7">
        <v>9.8000001907348633</v>
      </c>
      <c r="S227" s="7">
        <v>46</v>
      </c>
      <c r="T227" s="7">
        <v>262.72000122070312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224</v>
      </c>
      <c r="C228" s="18" t="s">
        <v>857</v>
      </c>
      <c r="D228" s="18" t="s">
        <v>858</v>
      </c>
      <c r="E228" s="18" t="s">
        <v>944</v>
      </c>
      <c r="F228" s="18" t="s">
        <v>511</v>
      </c>
      <c r="G228" s="18">
        <v>955</v>
      </c>
      <c r="H228" s="18">
        <v>0</v>
      </c>
      <c r="I228" s="18">
        <v>580.03997802734375</v>
      </c>
      <c r="J228" s="18">
        <v>14.039999961853027</v>
      </c>
      <c r="K228" s="18">
        <v>580.03997802734375</v>
      </c>
      <c r="L228" s="18">
        <v>0</v>
      </c>
      <c r="M228" s="7">
        <v>55</v>
      </c>
      <c r="N228" s="7">
        <v>-955</v>
      </c>
      <c r="O228" s="7">
        <v>-319.95999145507812</v>
      </c>
      <c r="P228" s="7" t="s">
        <v>470</v>
      </c>
      <c r="Q228" s="7" t="s">
        <v>945</v>
      </c>
      <c r="R228" s="7">
        <v>35.299999237060547</v>
      </c>
      <c r="S228" s="7">
        <v>63</v>
      </c>
      <c r="T228" s="7">
        <v>566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222</v>
      </c>
      <c r="C229" s="18" t="s">
        <v>865</v>
      </c>
      <c r="D229" s="18" t="s">
        <v>866</v>
      </c>
      <c r="E229" s="18" t="s">
        <v>946</v>
      </c>
      <c r="F229" s="18" t="s">
        <v>511</v>
      </c>
      <c r="G229" s="18">
        <v>317</v>
      </c>
      <c r="H229" s="18">
        <v>0</v>
      </c>
      <c r="I229" s="18">
        <v>198.05000305175781</v>
      </c>
      <c r="J229" s="18">
        <v>9.9999997764825821E-3</v>
      </c>
      <c r="K229" s="18">
        <v>198.05000305175781</v>
      </c>
      <c r="L229" s="18">
        <v>0</v>
      </c>
      <c r="M229" s="7">
        <v>27</v>
      </c>
      <c r="N229" s="7">
        <v>-317</v>
      </c>
      <c r="O229" s="7">
        <v>-91.949996948242188</v>
      </c>
      <c r="P229" s="7" t="s">
        <v>550</v>
      </c>
      <c r="Q229" s="7" t="s">
        <v>947</v>
      </c>
      <c r="R229" s="7">
        <v>17.700000762939453</v>
      </c>
      <c r="S229" s="7">
        <v>48</v>
      </c>
      <c r="T229" s="7">
        <v>198.03999328613281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223</v>
      </c>
      <c r="C230" s="18" t="s">
        <v>874</v>
      </c>
      <c r="D230" s="18" t="s">
        <v>875</v>
      </c>
      <c r="E230" s="18" t="s">
        <v>948</v>
      </c>
      <c r="F230" s="18" t="s">
        <v>511</v>
      </c>
      <c r="G230" s="18">
        <v>194</v>
      </c>
      <c r="H230" s="18">
        <v>194</v>
      </c>
      <c r="I230" s="18">
        <v>145.80000305175781</v>
      </c>
      <c r="J230" s="18">
        <v>-16.200000762939453</v>
      </c>
      <c r="K230" s="18">
        <v>145.80000305175781</v>
      </c>
      <c r="L230" s="18">
        <v>-2.9999999329447746E-2</v>
      </c>
      <c r="M230" s="7">
        <v>0</v>
      </c>
      <c r="N230" s="7">
        <v>0</v>
      </c>
      <c r="O230" s="7">
        <v>145.77000427246094</v>
      </c>
      <c r="P230" s="7" t="s">
        <v>501</v>
      </c>
      <c r="Q230" s="7" t="s">
        <v>949</v>
      </c>
      <c r="R230" s="7">
        <v>10.899999618530273</v>
      </c>
      <c r="S230" s="7">
        <v>32</v>
      </c>
      <c r="T230" s="7">
        <v>162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223</v>
      </c>
      <c r="C231" s="18" t="s">
        <v>874</v>
      </c>
      <c r="D231" s="18" t="s">
        <v>875</v>
      </c>
      <c r="E231" s="18" t="s">
        <v>950</v>
      </c>
      <c r="F231" s="18" t="s">
        <v>511</v>
      </c>
      <c r="G231" s="18">
        <v>244</v>
      </c>
      <c r="H231" s="18">
        <v>0</v>
      </c>
      <c r="I231" s="18">
        <v>142.3800048828125</v>
      </c>
      <c r="J231" s="18">
        <v>-15.819999694824219</v>
      </c>
      <c r="K231" s="18">
        <v>142.3800048828125</v>
      </c>
      <c r="L231" s="18">
        <v>0</v>
      </c>
      <c r="M231" s="7">
        <v>27</v>
      </c>
      <c r="N231" s="7">
        <v>-244</v>
      </c>
      <c r="O231" s="7">
        <v>-74.620002746582031</v>
      </c>
      <c r="P231" s="7" t="s">
        <v>470</v>
      </c>
      <c r="Q231" s="7" t="s">
        <v>951</v>
      </c>
      <c r="R231" s="7">
        <v>11.399999618530273</v>
      </c>
      <c r="S231" s="7">
        <v>28</v>
      </c>
      <c r="T231" s="7">
        <v>158.19999694824219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222</v>
      </c>
      <c r="C232" s="18" t="s">
        <v>865</v>
      </c>
      <c r="D232" s="18" t="s">
        <v>866</v>
      </c>
      <c r="E232" s="18" t="s">
        <v>952</v>
      </c>
      <c r="F232" s="18" t="s">
        <v>511</v>
      </c>
      <c r="G232" s="18">
        <v>229</v>
      </c>
      <c r="H232" s="18">
        <v>0</v>
      </c>
      <c r="I232" s="18">
        <v>168.67999267578125</v>
      </c>
      <c r="J232" s="18">
        <v>0.31999999284744263</v>
      </c>
      <c r="K232" s="18">
        <v>168.67999267578125</v>
      </c>
      <c r="L232" s="18">
        <v>0</v>
      </c>
      <c r="M232" s="7">
        <v>0</v>
      </c>
      <c r="N232" s="7">
        <v>-229</v>
      </c>
      <c r="O232" s="7">
        <v>-60.319999694824219</v>
      </c>
      <c r="P232" s="7" t="s">
        <v>550</v>
      </c>
      <c r="Q232" s="7" t="s">
        <v>953</v>
      </c>
      <c r="R232" s="7">
        <v>14.899999618530273</v>
      </c>
      <c r="S232" s="7">
        <v>33</v>
      </c>
      <c r="T232" s="7">
        <v>168.36000061035156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224</v>
      </c>
      <c r="C233" s="18" t="s">
        <v>857</v>
      </c>
      <c r="D233" s="18" t="s">
        <v>858</v>
      </c>
      <c r="E233" s="18" t="s">
        <v>954</v>
      </c>
      <c r="F233" s="18" t="s">
        <v>511</v>
      </c>
      <c r="G233" s="18">
        <v>153</v>
      </c>
      <c r="H233" s="18">
        <v>0</v>
      </c>
      <c r="I233" s="18">
        <v>106.55999755859375</v>
      </c>
      <c r="J233" s="18">
        <v>-11.840000152587891</v>
      </c>
      <c r="K233" s="18">
        <v>106.55999755859375</v>
      </c>
      <c r="L233" s="18">
        <v>0</v>
      </c>
      <c r="M233" s="7">
        <v>0</v>
      </c>
      <c r="N233" s="7">
        <v>-153</v>
      </c>
      <c r="O233" s="7">
        <v>-46.439998626708984</v>
      </c>
      <c r="P233" s="7" t="s">
        <v>501</v>
      </c>
      <c r="Q233" s="7" t="s">
        <v>955</v>
      </c>
      <c r="R233" s="7">
        <v>8</v>
      </c>
      <c r="S233" s="7">
        <v>21</v>
      </c>
      <c r="T233" s="7">
        <v>118.40000152587891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223</v>
      </c>
      <c r="C234" s="18" t="s">
        <v>874</v>
      </c>
      <c r="D234" s="18" t="s">
        <v>875</v>
      </c>
      <c r="E234" s="18" t="s">
        <v>956</v>
      </c>
      <c r="F234" s="18" t="s">
        <v>511</v>
      </c>
      <c r="G234" s="18">
        <v>98</v>
      </c>
      <c r="H234" s="18">
        <v>98</v>
      </c>
      <c r="I234" s="18">
        <v>64.010002136230469</v>
      </c>
      <c r="J234" s="18">
        <v>9.9999997764825821E-3</v>
      </c>
      <c r="K234" s="18">
        <v>64.010002136230469</v>
      </c>
      <c r="L234" s="18">
        <v>0</v>
      </c>
      <c r="M234" s="7">
        <v>0</v>
      </c>
      <c r="N234" s="7">
        <v>0</v>
      </c>
      <c r="O234" s="7">
        <v>64.010002136230469</v>
      </c>
      <c r="P234" s="7" t="s">
        <v>470</v>
      </c>
      <c r="Q234" s="7" t="s">
        <v>489</v>
      </c>
      <c r="R234" s="7">
        <v>1.7000000476837158</v>
      </c>
      <c r="S234" s="7">
        <v>6</v>
      </c>
      <c r="T234" s="7">
        <v>64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222</v>
      </c>
      <c r="C235" s="18" t="s">
        <v>865</v>
      </c>
      <c r="D235" s="18" t="s">
        <v>866</v>
      </c>
      <c r="E235" s="18" t="s">
        <v>957</v>
      </c>
      <c r="F235" s="18" t="s">
        <v>511</v>
      </c>
      <c r="G235" s="18">
        <v>392</v>
      </c>
      <c r="H235" s="18">
        <v>0</v>
      </c>
      <c r="I235" s="18">
        <v>276.23001098632812</v>
      </c>
      <c r="J235" s="18">
        <v>32.830001831054687</v>
      </c>
      <c r="K235" s="18">
        <v>276.23001098632812</v>
      </c>
      <c r="L235" s="18">
        <v>0</v>
      </c>
      <c r="M235" s="7">
        <v>0</v>
      </c>
      <c r="N235" s="7">
        <v>-392</v>
      </c>
      <c r="O235" s="7">
        <v>-115.76999664306641</v>
      </c>
      <c r="P235" s="7" t="s">
        <v>550</v>
      </c>
      <c r="Q235" s="7" t="s">
        <v>958</v>
      </c>
      <c r="R235" s="7">
        <v>20.5</v>
      </c>
      <c r="S235" s="7">
        <v>58</v>
      </c>
      <c r="T235" s="7">
        <v>243.39999389648437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224</v>
      </c>
      <c r="C236" s="18" t="s">
        <v>857</v>
      </c>
      <c r="D236" s="18" t="s">
        <v>858</v>
      </c>
      <c r="E236" s="18" t="s">
        <v>959</v>
      </c>
      <c r="F236" s="18" t="s">
        <v>511</v>
      </c>
      <c r="G236" s="18">
        <v>474</v>
      </c>
      <c r="H236" s="18">
        <v>0</v>
      </c>
      <c r="I236" s="18">
        <v>321.57998657226562</v>
      </c>
      <c r="J236" s="18">
        <v>52.779998779296875</v>
      </c>
      <c r="K236" s="18">
        <v>321.57998657226562</v>
      </c>
      <c r="L236" s="18">
        <v>0</v>
      </c>
      <c r="M236" s="7">
        <v>0</v>
      </c>
      <c r="N236" s="7">
        <v>-474</v>
      </c>
      <c r="O236" s="7">
        <v>-152.41999816894531</v>
      </c>
      <c r="P236" s="7" t="s">
        <v>470</v>
      </c>
      <c r="Q236" s="7" t="s">
        <v>960</v>
      </c>
      <c r="R236" s="7">
        <v>20.399999618530273</v>
      </c>
      <c r="S236" s="7">
        <v>44</v>
      </c>
      <c r="T236" s="7">
        <v>268.79998779296875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222</v>
      </c>
      <c r="C237" s="18" t="s">
        <v>865</v>
      </c>
      <c r="D237" s="18" t="s">
        <v>866</v>
      </c>
      <c r="E237" s="18" t="s">
        <v>961</v>
      </c>
      <c r="F237" s="18" t="s">
        <v>511</v>
      </c>
      <c r="G237" s="18">
        <v>220</v>
      </c>
      <c r="H237" s="18">
        <v>0</v>
      </c>
      <c r="I237" s="18">
        <v>139.39999389648437</v>
      </c>
      <c r="J237" s="18">
        <v>0</v>
      </c>
      <c r="K237" s="18">
        <v>139.39999389648437</v>
      </c>
      <c r="L237" s="18">
        <v>0</v>
      </c>
      <c r="M237" s="7">
        <v>0</v>
      </c>
      <c r="N237" s="7">
        <v>-220</v>
      </c>
      <c r="O237" s="7">
        <v>-80.599998474121094</v>
      </c>
      <c r="P237" s="7" t="s">
        <v>470</v>
      </c>
      <c r="Q237" s="7" t="s">
        <v>962</v>
      </c>
      <c r="R237" s="7">
        <v>9.5</v>
      </c>
      <c r="S237" s="7">
        <v>30</v>
      </c>
      <c r="T237" s="7">
        <v>139.39999389648437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224</v>
      </c>
      <c r="C238" s="18" t="s">
        <v>857</v>
      </c>
      <c r="D238" s="18" t="s">
        <v>858</v>
      </c>
      <c r="E238" s="18" t="s">
        <v>963</v>
      </c>
      <c r="F238" s="18" t="s">
        <v>511</v>
      </c>
      <c r="G238" s="18">
        <v>104</v>
      </c>
      <c r="H238" s="18">
        <v>0</v>
      </c>
      <c r="I238" s="18">
        <v>71.010002136230469</v>
      </c>
      <c r="J238" s="18">
        <v>6.4099998474121094</v>
      </c>
      <c r="K238" s="18">
        <v>71.010002136230469</v>
      </c>
      <c r="L238" s="18">
        <v>0</v>
      </c>
      <c r="M238" s="7">
        <v>0</v>
      </c>
      <c r="N238" s="7">
        <v>-104</v>
      </c>
      <c r="O238" s="7">
        <v>-32.990001678466797</v>
      </c>
      <c r="P238" s="7" t="s">
        <v>501</v>
      </c>
      <c r="Q238" s="7" t="s">
        <v>964</v>
      </c>
      <c r="R238" s="7">
        <v>2.4000000953674316</v>
      </c>
      <c r="S238" s="7">
        <v>11</v>
      </c>
      <c r="T238" s="7">
        <v>64.599998474121094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223</v>
      </c>
      <c r="C239" s="18" t="s">
        <v>874</v>
      </c>
      <c r="D239" s="18" t="s">
        <v>875</v>
      </c>
      <c r="E239" s="18" t="s">
        <v>965</v>
      </c>
      <c r="F239" s="18" t="s">
        <v>511</v>
      </c>
      <c r="G239" s="18">
        <v>130</v>
      </c>
      <c r="H239" s="18">
        <v>130</v>
      </c>
      <c r="I239" s="18">
        <v>95.800003051757813</v>
      </c>
      <c r="J239" s="18">
        <v>0</v>
      </c>
      <c r="K239" s="18">
        <v>95.800003051757813</v>
      </c>
      <c r="L239" s="18">
        <v>0</v>
      </c>
      <c r="M239" s="7">
        <v>0</v>
      </c>
      <c r="N239" s="7">
        <v>0</v>
      </c>
      <c r="O239" s="7">
        <v>95.800003051757813</v>
      </c>
      <c r="P239" s="7" t="s">
        <v>501</v>
      </c>
      <c r="Q239" s="7" t="s">
        <v>966</v>
      </c>
      <c r="R239" s="7">
        <v>5.6999998092651367</v>
      </c>
      <c r="S239" s="7">
        <v>11</v>
      </c>
      <c r="T239" s="7">
        <v>95.800003051757813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222</v>
      </c>
      <c r="C240" s="18" t="s">
        <v>865</v>
      </c>
      <c r="D240" s="18" t="s">
        <v>866</v>
      </c>
      <c r="E240" s="18" t="s">
        <v>967</v>
      </c>
      <c r="F240" s="18" t="s">
        <v>511</v>
      </c>
      <c r="G240" s="18">
        <v>287</v>
      </c>
      <c r="H240" s="18">
        <v>0</v>
      </c>
      <c r="I240" s="18">
        <v>191.69999694824219</v>
      </c>
      <c r="J240" s="18">
        <v>-21.299999237060547</v>
      </c>
      <c r="K240" s="18">
        <v>191.69999694824219</v>
      </c>
      <c r="L240" s="18">
        <v>-9.9999997764825821E-3</v>
      </c>
      <c r="M240" s="7">
        <v>0</v>
      </c>
      <c r="N240" s="7">
        <v>-287</v>
      </c>
      <c r="O240" s="7">
        <v>-95.30999755859375</v>
      </c>
      <c r="P240" s="7" t="s">
        <v>470</v>
      </c>
      <c r="Q240" s="7" t="s">
        <v>798</v>
      </c>
      <c r="R240" s="7">
        <v>16</v>
      </c>
      <c r="S240" s="7">
        <v>40</v>
      </c>
      <c r="T240" s="7">
        <v>213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224</v>
      </c>
      <c r="C241" s="18" t="s">
        <v>857</v>
      </c>
      <c r="D241" s="18" t="s">
        <v>858</v>
      </c>
      <c r="E241" s="18" t="s">
        <v>968</v>
      </c>
      <c r="F241" s="18" t="s">
        <v>511</v>
      </c>
      <c r="G241" s="18">
        <v>483</v>
      </c>
      <c r="H241" s="18">
        <v>0</v>
      </c>
      <c r="I241" s="18">
        <v>306.6300048828125</v>
      </c>
      <c r="J241" s="18">
        <v>34.630001068115234</v>
      </c>
      <c r="K241" s="18">
        <v>306.6300048828125</v>
      </c>
      <c r="L241" s="18">
        <v>-0.2800000011920929</v>
      </c>
      <c r="M241" s="7">
        <v>0</v>
      </c>
      <c r="N241" s="7">
        <v>-483</v>
      </c>
      <c r="O241" s="7">
        <v>-176.64999389648437</v>
      </c>
      <c r="P241" s="7" t="s">
        <v>470</v>
      </c>
      <c r="Q241" s="7" t="s">
        <v>800</v>
      </c>
      <c r="R241" s="7">
        <v>18.299999237060547</v>
      </c>
      <c r="S241" s="7">
        <v>48</v>
      </c>
      <c r="T241" s="7">
        <v>272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186</v>
      </c>
      <c r="C242" s="18" t="s">
        <v>884</v>
      </c>
      <c r="D242" s="18" t="s">
        <v>885</v>
      </c>
      <c r="E242" s="18" t="s">
        <v>969</v>
      </c>
      <c r="F242" s="18" t="s">
        <v>511</v>
      </c>
      <c r="G242" s="18">
        <v>353</v>
      </c>
      <c r="H242" s="18">
        <v>0</v>
      </c>
      <c r="I242" s="18">
        <v>273.60000610351562</v>
      </c>
      <c r="J242" s="18">
        <v>0</v>
      </c>
      <c r="K242" s="18">
        <v>273.60000610351562</v>
      </c>
      <c r="L242" s="18">
        <v>-0.11999999731779099</v>
      </c>
      <c r="M242" s="7">
        <v>0</v>
      </c>
      <c r="N242" s="7">
        <v>-353</v>
      </c>
      <c r="O242" s="7">
        <v>-79.519996643066406</v>
      </c>
      <c r="P242" s="7" t="s">
        <v>872</v>
      </c>
      <c r="Q242" s="7" t="s">
        <v>970</v>
      </c>
      <c r="R242" s="7">
        <v>10.699999809265137</v>
      </c>
      <c r="S242" s="7">
        <v>37</v>
      </c>
      <c r="T242" s="7">
        <v>273.60000610351562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221</v>
      </c>
      <c r="C243" s="18" t="s">
        <v>869</v>
      </c>
      <c r="D243" s="18" t="s">
        <v>870</v>
      </c>
      <c r="E243" s="18" t="s">
        <v>971</v>
      </c>
      <c r="F243" s="18" t="s">
        <v>511</v>
      </c>
      <c r="G243" s="18">
        <v>938</v>
      </c>
      <c r="H243" s="18">
        <v>938</v>
      </c>
      <c r="I243" s="18">
        <v>619.75</v>
      </c>
      <c r="J243" s="18">
        <v>198.14999389648437</v>
      </c>
      <c r="K243" s="18">
        <v>619.75</v>
      </c>
      <c r="L243" s="18">
        <v>0</v>
      </c>
      <c r="M243" s="7">
        <v>27</v>
      </c>
      <c r="N243" s="7">
        <v>0</v>
      </c>
      <c r="O243" s="7">
        <v>646.75</v>
      </c>
      <c r="P243" s="7" t="s">
        <v>872</v>
      </c>
      <c r="Q243" s="7" t="s">
        <v>972</v>
      </c>
      <c r="R243" s="7">
        <v>20.899999618530273</v>
      </c>
      <c r="S243" s="7">
        <v>47</v>
      </c>
      <c r="T243" s="7">
        <v>421.60000610351562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220</v>
      </c>
      <c r="C244" s="18" t="s">
        <v>973</v>
      </c>
      <c r="D244" s="18" t="s">
        <v>974</v>
      </c>
      <c r="E244" s="18" t="s">
        <v>975</v>
      </c>
      <c r="F244" s="18" t="s">
        <v>511</v>
      </c>
      <c r="G244" s="18">
        <v>218</v>
      </c>
      <c r="H244" s="18">
        <v>0</v>
      </c>
      <c r="I244" s="18">
        <v>155.19999694824219</v>
      </c>
      <c r="J244" s="18">
        <v>0</v>
      </c>
      <c r="K244" s="18">
        <v>155.19999694824219</v>
      </c>
      <c r="L244" s="18">
        <v>0</v>
      </c>
      <c r="M244" s="7">
        <v>0</v>
      </c>
      <c r="N244" s="7">
        <v>-218</v>
      </c>
      <c r="O244" s="7">
        <v>-62.799999237060547</v>
      </c>
      <c r="P244" s="7" t="s">
        <v>501</v>
      </c>
      <c r="Q244" s="7" t="s">
        <v>976</v>
      </c>
      <c r="R244" s="7">
        <v>10.600000381469727</v>
      </c>
      <c r="S244" s="7">
        <v>36</v>
      </c>
      <c r="T244" s="7">
        <v>155.19999694824219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223</v>
      </c>
      <c r="C245" s="18" t="s">
        <v>874</v>
      </c>
      <c r="D245" s="18" t="s">
        <v>875</v>
      </c>
      <c r="E245" s="18" t="s">
        <v>977</v>
      </c>
      <c r="F245" s="18" t="s">
        <v>511</v>
      </c>
      <c r="G245" s="18">
        <v>528</v>
      </c>
      <c r="H245" s="18">
        <v>0</v>
      </c>
      <c r="I245" s="18">
        <v>351.79998779296875</v>
      </c>
      <c r="J245" s="18">
        <v>0</v>
      </c>
      <c r="K245" s="18">
        <v>351.79998779296875</v>
      </c>
      <c r="L245" s="18">
        <v>0</v>
      </c>
      <c r="M245" s="7">
        <v>0</v>
      </c>
      <c r="N245" s="7">
        <v>-528</v>
      </c>
      <c r="O245" s="7">
        <v>-176.19999694824219</v>
      </c>
      <c r="P245" s="7" t="s">
        <v>470</v>
      </c>
      <c r="Q245" s="7" t="s">
        <v>978</v>
      </c>
      <c r="R245" s="7">
        <v>25.399999618530273</v>
      </c>
      <c r="S245" s="7">
        <v>67</v>
      </c>
      <c r="T245" s="7">
        <v>351.79998779296875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186</v>
      </c>
      <c r="C246" s="18" t="s">
        <v>884</v>
      </c>
      <c r="D246" s="18" t="s">
        <v>885</v>
      </c>
      <c r="E246" s="18" t="s">
        <v>979</v>
      </c>
      <c r="F246" s="18" t="s">
        <v>511</v>
      </c>
      <c r="G246" s="18">
        <v>314</v>
      </c>
      <c r="H246" s="18">
        <v>0</v>
      </c>
      <c r="I246" s="18">
        <v>233.44000244140625</v>
      </c>
      <c r="J246" s="18">
        <v>0</v>
      </c>
      <c r="K246" s="18">
        <v>233.44000244140625</v>
      </c>
      <c r="L246" s="18">
        <v>-9.9999997764825821E-3</v>
      </c>
      <c r="M246" s="7">
        <v>0</v>
      </c>
      <c r="N246" s="7">
        <v>-314</v>
      </c>
      <c r="O246" s="7">
        <v>-80.569999694824219</v>
      </c>
      <c r="P246" s="7" t="s">
        <v>872</v>
      </c>
      <c r="Q246" s="7" t="s">
        <v>980</v>
      </c>
      <c r="R246" s="7">
        <v>9</v>
      </c>
      <c r="S246" s="7">
        <v>34</v>
      </c>
      <c r="T246" s="7">
        <v>233.44000244140625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220</v>
      </c>
      <c r="C247" s="18" t="s">
        <v>973</v>
      </c>
      <c r="D247" s="18" t="s">
        <v>974</v>
      </c>
      <c r="E247" s="18" t="s">
        <v>981</v>
      </c>
      <c r="F247" s="18" t="s">
        <v>511</v>
      </c>
      <c r="G247" s="18">
        <v>306</v>
      </c>
      <c r="H247" s="18">
        <v>0</v>
      </c>
      <c r="I247" s="18">
        <v>220.5</v>
      </c>
      <c r="J247" s="18">
        <v>-24.5</v>
      </c>
      <c r="K247" s="18">
        <v>220.5</v>
      </c>
      <c r="L247" s="18">
        <v>0</v>
      </c>
      <c r="M247" s="7">
        <v>0</v>
      </c>
      <c r="N247" s="7">
        <v>-306</v>
      </c>
      <c r="O247" s="7">
        <v>-85.5</v>
      </c>
      <c r="P247" s="7" t="s">
        <v>550</v>
      </c>
      <c r="Q247" s="7" t="s">
        <v>566</v>
      </c>
      <c r="R247" s="7">
        <v>20.100000381469727</v>
      </c>
      <c r="S247" s="7">
        <v>58</v>
      </c>
      <c r="T247" s="7">
        <v>245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223</v>
      </c>
      <c r="C248" s="18" t="s">
        <v>874</v>
      </c>
      <c r="D248" s="18" t="s">
        <v>875</v>
      </c>
      <c r="E248" s="18" t="s">
        <v>982</v>
      </c>
      <c r="F248" s="18" t="s">
        <v>511</v>
      </c>
      <c r="G248" s="18">
        <v>181</v>
      </c>
      <c r="H248" s="18">
        <v>181</v>
      </c>
      <c r="I248" s="18">
        <v>158.58000183105469</v>
      </c>
      <c r="J248" s="18">
        <v>0.18000000715255737</v>
      </c>
      <c r="K248" s="18">
        <v>158.58000183105469</v>
      </c>
      <c r="L248" s="18">
        <v>-9.9999997764825821E-3</v>
      </c>
      <c r="M248" s="7">
        <v>0</v>
      </c>
      <c r="N248" s="7">
        <v>0</v>
      </c>
      <c r="O248" s="7">
        <v>158.57000732421875</v>
      </c>
      <c r="P248" s="7" t="s">
        <v>501</v>
      </c>
      <c r="Q248" s="7" t="s">
        <v>679</v>
      </c>
      <c r="R248" s="7">
        <v>11.5</v>
      </c>
      <c r="S248" s="7">
        <v>25</v>
      </c>
      <c r="T248" s="7">
        <v>158.39999389648437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222</v>
      </c>
      <c r="C249" s="18" t="s">
        <v>865</v>
      </c>
      <c r="D249" s="18" t="s">
        <v>866</v>
      </c>
      <c r="E249" s="18" t="s">
        <v>983</v>
      </c>
      <c r="F249" s="18" t="s">
        <v>511</v>
      </c>
      <c r="G249" s="18">
        <v>274</v>
      </c>
      <c r="H249" s="18">
        <v>0</v>
      </c>
      <c r="I249" s="18">
        <v>177.22000122070312</v>
      </c>
      <c r="J249" s="18">
        <v>-14.979999542236328</v>
      </c>
      <c r="K249" s="18">
        <v>177.22000122070312</v>
      </c>
      <c r="L249" s="18">
        <v>0</v>
      </c>
      <c r="M249" s="7">
        <v>0</v>
      </c>
      <c r="N249" s="7">
        <v>-274</v>
      </c>
      <c r="O249" s="7">
        <v>-96.779998779296875</v>
      </c>
      <c r="P249" s="7" t="s">
        <v>470</v>
      </c>
      <c r="Q249" s="7" t="s">
        <v>984</v>
      </c>
      <c r="R249" s="7">
        <v>14.5</v>
      </c>
      <c r="S249" s="7">
        <v>47</v>
      </c>
      <c r="T249" s="7">
        <v>192.19999694824219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224</v>
      </c>
      <c r="C250" s="18" t="s">
        <v>857</v>
      </c>
      <c r="D250" s="18" t="s">
        <v>858</v>
      </c>
      <c r="E250" s="18" t="s">
        <v>985</v>
      </c>
      <c r="F250" s="18" t="s">
        <v>511</v>
      </c>
      <c r="G250" s="18">
        <v>491</v>
      </c>
      <c r="H250" s="18">
        <v>0</v>
      </c>
      <c r="I250" s="18">
        <v>348.39999389648437</v>
      </c>
      <c r="J250" s="18">
        <v>166.39999389648437</v>
      </c>
      <c r="K250" s="18">
        <v>348.39999389648437</v>
      </c>
      <c r="L250" s="18">
        <v>0</v>
      </c>
      <c r="M250" s="7">
        <v>0</v>
      </c>
      <c r="N250" s="7">
        <v>-491</v>
      </c>
      <c r="O250" s="7">
        <v>-142.60000610351562</v>
      </c>
      <c r="P250" s="7" t="s">
        <v>501</v>
      </c>
      <c r="Q250" s="7" t="s">
        <v>986</v>
      </c>
      <c r="R250" s="7">
        <v>14.100000381469727</v>
      </c>
      <c r="S250" s="7">
        <v>37</v>
      </c>
      <c r="T250" s="7">
        <v>182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223</v>
      </c>
      <c r="C251" s="18" t="s">
        <v>874</v>
      </c>
      <c r="D251" s="18" t="s">
        <v>875</v>
      </c>
      <c r="E251" s="18" t="s">
        <v>987</v>
      </c>
      <c r="F251" s="18" t="s">
        <v>511</v>
      </c>
      <c r="G251" s="18">
        <v>136</v>
      </c>
      <c r="H251" s="18">
        <v>0</v>
      </c>
      <c r="I251" s="18">
        <v>91.660003662109375</v>
      </c>
      <c r="J251" s="18">
        <v>-4.3400001525878906</v>
      </c>
      <c r="K251" s="18">
        <v>91.660003662109375</v>
      </c>
      <c r="L251" s="18">
        <v>0</v>
      </c>
      <c r="M251" s="7">
        <v>0</v>
      </c>
      <c r="N251" s="7">
        <v>-136</v>
      </c>
      <c r="O251" s="7">
        <v>-44.340000152587891</v>
      </c>
      <c r="P251" s="7" t="s">
        <v>470</v>
      </c>
      <c r="Q251" s="7" t="s">
        <v>988</v>
      </c>
      <c r="R251" s="7">
        <v>4.6999998092651367</v>
      </c>
      <c r="S251" s="7">
        <v>18</v>
      </c>
      <c r="T251" s="7">
        <v>96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221</v>
      </c>
      <c r="C252" s="18" t="s">
        <v>869</v>
      </c>
      <c r="D252" s="18" t="s">
        <v>870</v>
      </c>
      <c r="E252" s="18" t="s">
        <v>989</v>
      </c>
      <c r="F252" s="18" t="s">
        <v>511</v>
      </c>
      <c r="G252" s="18">
        <v>966</v>
      </c>
      <c r="H252" s="18">
        <v>966</v>
      </c>
      <c r="I252" s="18">
        <v>646.239990234375</v>
      </c>
      <c r="J252" s="18">
        <v>268.32000732421875</v>
      </c>
      <c r="K252" s="18">
        <v>646.239990234375</v>
      </c>
      <c r="L252" s="18">
        <v>0</v>
      </c>
      <c r="M252" s="7">
        <v>0</v>
      </c>
      <c r="N252" s="7">
        <v>0</v>
      </c>
      <c r="O252" s="7">
        <v>646.239990234375</v>
      </c>
      <c r="P252" s="7" t="s">
        <v>872</v>
      </c>
      <c r="Q252" s="7" t="s">
        <v>990</v>
      </c>
      <c r="R252" s="7">
        <v>17.200000762939453</v>
      </c>
      <c r="S252" s="7">
        <v>58</v>
      </c>
      <c r="T252" s="7">
        <v>377.92001342773437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222</v>
      </c>
      <c r="C253" s="18" t="s">
        <v>865</v>
      </c>
      <c r="D253" s="18" t="s">
        <v>866</v>
      </c>
      <c r="E253" s="18" t="s">
        <v>991</v>
      </c>
      <c r="F253" s="18" t="s">
        <v>511</v>
      </c>
      <c r="G253" s="18">
        <v>205</v>
      </c>
      <c r="H253" s="18">
        <v>205</v>
      </c>
      <c r="I253" s="18">
        <v>157.86000061035156</v>
      </c>
      <c r="J253" s="18">
        <v>-17.540000915527344</v>
      </c>
      <c r="K253" s="18">
        <v>157.86000061035156</v>
      </c>
      <c r="L253" s="18">
        <v>0</v>
      </c>
      <c r="M253" s="7">
        <v>0</v>
      </c>
      <c r="N253" s="7">
        <v>0</v>
      </c>
      <c r="O253" s="7">
        <v>157.86000061035156</v>
      </c>
      <c r="P253" s="7" t="s">
        <v>470</v>
      </c>
      <c r="Q253" s="7" t="s">
        <v>992</v>
      </c>
      <c r="R253" s="7">
        <v>12.800000190734863</v>
      </c>
      <c r="S253" s="7">
        <v>40</v>
      </c>
      <c r="T253" s="7">
        <v>175.39999389648437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224</v>
      </c>
      <c r="C254" s="18" t="s">
        <v>857</v>
      </c>
      <c r="D254" s="18" t="s">
        <v>858</v>
      </c>
      <c r="E254" s="18" t="s">
        <v>993</v>
      </c>
      <c r="F254" s="18" t="s">
        <v>511</v>
      </c>
      <c r="G254" s="18">
        <v>0</v>
      </c>
      <c r="H254" s="18">
        <v>0</v>
      </c>
      <c r="I254" s="18">
        <v>155.86000061035156</v>
      </c>
      <c r="J254" s="18">
        <v>14.170000076293945</v>
      </c>
      <c r="K254" s="18">
        <v>155.86000061035156</v>
      </c>
      <c r="L254" s="18">
        <v>-0.17000000178813934</v>
      </c>
      <c r="M254" s="7">
        <v>0</v>
      </c>
      <c r="N254" s="7">
        <v>-188</v>
      </c>
      <c r="O254" s="7">
        <v>-32.310001373291016</v>
      </c>
      <c r="P254" s="7" t="s">
        <v>640</v>
      </c>
      <c r="Q254" s="7" t="s">
        <v>994</v>
      </c>
      <c r="R254" s="7">
        <v>11.689999580383301</v>
      </c>
      <c r="S254" s="7">
        <v>30</v>
      </c>
      <c r="T254" s="7">
        <v>141.69000244140625</v>
      </c>
      <c r="U254" s="7" t="s">
        <v>995</v>
      </c>
      <c r="V254" s="7">
        <v>1</v>
      </c>
      <c r="W254" s="18">
        <v>1</v>
      </c>
    </row>
    <row r="255" spans="1:23" ht="15" customHeight="1">
      <c r="A255" s="18" t="s">
        <v>75</v>
      </c>
      <c r="B255" s="18" t="s">
        <v>222</v>
      </c>
      <c r="C255" s="18" t="s">
        <v>865</v>
      </c>
      <c r="D255" s="18" t="s">
        <v>866</v>
      </c>
      <c r="E255" s="18" t="s">
        <v>996</v>
      </c>
      <c r="F255" s="18" t="s">
        <v>511</v>
      </c>
      <c r="G255" s="18">
        <v>182</v>
      </c>
      <c r="H255" s="18">
        <v>0</v>
      </c>
      <c r="I255" s="18">
        <v>117.54000091552734</v>
      </c>
      <c r="J255" s="18">
        <v>-13.060000419616699</v>
      </c>
      <c r="K255" s="18">
        <v>117.54000091552734</v>
      </c>
      <c r="L255" s="18">
        <v>0</v>
      </c>
      <c r="M255" s="7">
        <v>0</v>
      </c>
      <c r="N255" s="7">
        <v>-182</v>
      </c>
      <c r="O255" s="7">
        <v>-64.459999084472656</v>
      </c>
      <c r="P255" s="7" t="s">
        <v>470</v>
      </c>
      <c r="Q255" s="7" t="s">
        <v>997</v>
      </c>
      <c r="R255" s="7">
        <v>7.9000000953674316</v>
      </c>
      <c r="S255" s="7">
        <v>31</v>
      </c>
      <c r="T255" s="7">
        <v>130.60000610351562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224</v>
      </c>
      <c r="C256" s="18" t="s">
        <v>857</v>
      </c>
      <c r="D256" s="18" t="s">
        <v>858</v>
      </c>
      <c r="E256" s="18" t="s">
        <v>998</v>
      </c>
      <c r="F256" s="18" t="s">
        <v>511</v>
      </c>
      <c r="G256" s="18">
        <v>175</v>
      </c>
      <c r="H256" s="18">
        <v>0</v>
      </c>
      <c r="I256" s="18">
        <v>132.36000061035156</v>
      </c>
      <c r="J256" s="18">
        <v>0</v>
      </c>
      <c r="K256" s="18">
        <v>132.36000061035156</v>
      </c>
      <c r="L256" s="18">
        <v>-3.9999999105930328E-2</v>
      </c>
      <c r="M256" s="7">
        <v>0</v>
      </c>
      <c r="N256" s="7">
        <v>-175</v>
      </c>
      <c r="O256" s="7">
        <v>-42.680000305175781</v>
      </c>
      <c r="P256" s="7" t="s">
        <v>550</v>
      </c>
      <c r="Q256" s="7" t="s">
        <v>999</v>
      </c>
      <c r="R256" s="7">
        <v>9.8000001907348633</v>
      </c>
      <c r="S256" s="7">
        <v>26</v>
      </c>
      <c r="T256" s="7">
        <v>132.36000061035156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186</v>
      </c>
      <c r="C257" s="18" t="s">
        <v>884</v>
      </c>
      <c r="D257" s="18" t="s">
        <v>885</v>
      </c>
      <c r="E257" s="18" t="s">
        <v>1000</v>
      </c>
      <c r="F257" s="18" t="s">
        <v>511</v>
      </c>
      <c r="G257" s="18">
        <v>500</v>
      </c>
      <c r="H257" s="18">
        <v>0</v>
      </c>
      <c r="I257" s="18">
        <v>370.92001342773437</v>
      </c>
      <c r="J257" s="18">
        <v>21</v>
      </c>
      <c r="K257" s="18">
        <v>370.92001342773437</v>
      </c>
      <c r="L257" s="18">
        <v>0</v>
      </c>
      <c r="M257" s="7">
        <v>0</v>
      </c>
      <c r="N257" s="7">
        <v>-500</v>
      </c>
      <c r="O257" s="7">
        <v>-129.08000183105469</v>
      </c>
      <c r="P257" s="7" t="s">
        <v>872</v>
      </c>
      <c r="Q257" s="7" t="s">
        <v>1001</v>
      </c>
      <c r="R257" s="7">
        <v>15.300000190734863</v>
      </c>
      <c r="S257" s="7">
        <v>51</v>
      </c>
      <c r="T257" s="7">
        <v>349.92001342773437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222</v>
      </c>
      <c r="C258" s="18" t="s">
        <v>865</v>
      </c>
      <c r="D258" s="18" t="s">
        <v>866</v>
      </c>
      <c r="E258" s="18" t="s">
        <v>1002</v>
      </c>
      <c r="F258" s="18" t="s">
        <v>511</v>
      </c>
      <c r="G258" s="18">
        <v>199</v>
      </c>
      <c r="H258" s="18">
        <v>0</v>
      </c>
      <c r="I258" s="18">
        <v>142.97000122070312</v>
      </c>
      <c r="J258" s="18">
        <v>-11.470000267028809</v>
      </c>
      <c r="K258" s="18">
        <v>142.97000122070312</v>
      </c>
      <c r="L258" s="18">
        <v>0</v>
      </c>
      <c r="M258" s="7">
        <v>0</v>
      </c>
      <c r="N258" s="7">
        <v>-199</v>
      </c>
      <c r="O258" s="7">
        <v>-56.029998779296875</v>
      </c>
      <c r="P258" s="7" t="s">
        <v>550</v>
      </c>
      <c r="Q258" s="7" t="s">
        <v>1003</v>
      </c>
      <c r="R258" s="7">
        <v>13.100000381469727</v>
      </c>
      <c r="S258" s="7">
        <v>36</v>
      </c>
      <c r="T258" s="7">
        <v>154.44000244140625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221</v>
      </c>
      <c r="C259" s="18" t="s">
        <v>869</v>
      </c>
      <c r="D259" s="18" t="s">
        <v>870</v>
      </c>
      <c r="E259" s="18" t="s">
        <v>1004</v>
      </c>
      <c r="F259" s="18" t="s">
        <v>511</v>
      </c>
      <c r="G259" s="18">
        <v>404</v>
      </c>
      <c r="H259" s="18">
        <v>0</v>
      </c>
      <c r="I259" s="18">
        <v>300.6400146484375</v>
      </c>
      <c r="J259" s="18">
        <v>0</v>
      </c>
      <c r="K259" s="18">
        <v>300.6400146484375</v>
      </c>
      <c r="L259" s="18">
        <v>0</v>
      </c>
      <c r="M259" s="7">
        <v>0</v>
      </c>
      <c r="N259" s="7">
        <v>-404</v>
      </c>
      <c r="O259" s="7">
        <v>-103.36000061035156</v>
      </c>
      <c r="P259" s="7" t="s">
        <v>872</v>
      </c>
      <c r="Q259" s="7" t="s">
        <v>1005</v>
      </c>
      <c r="R259" s="7">
        <v>11.100000381469727</v>
      </c>
      <c r="S259" s="7">
        <v>58</v>
      </c>
      <c r="T259" s="7">
        <v>300.6400146484375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222</v>
      </c>
      <c r="C260" s="18" t="s">
        <v>865</v>
      </c>
      <c r="D260" s="18" t="s">
        <v>866</v>
      </c>
      <c r="E260" s="18" t="s">
        <v>1006</v>
      </c>
      <c r="F260" s="18" t="s">
        <v>511</v>
      </c>
      <c r="G260" s="18">
        <v>166</v>
      </c>
      <c r="H260" s="18">
        <v>0</v>
      </c>
      <c r="I260" s="18">
        <v>113.06999969482422</v>
      </c>
      <c r="J260" s="18">
        <v>1.8700000047683716</v>
      </c>
      <c r="K260" s="18">
        <v>113.06999969482422</v>
      </c>
      <c r="L260" s="18">
        <v>-2.9999999329447746E-2</v>
      </c>
      <c r="M260" s="7">
        <v>0</v>
      </c>
      <c r="N260" s="7">
        <v>-166</v>
      </c>
      <c r="O260" s="7">
        <v>-52.959999084472656</v>
      </c>
      <c r="P260" s="7" t="s">
        <v>470</v>
      </c>
      <c r="Q260" s="7" t="s">
        <v>1007</v>
      </c>
      <c r="R260" s="7">
        <v>6</v>
      </c>
      <c r="S260" s="7">
        <v>20</v>
      </c>
      <c r="T260" s="7">
        <v>111.19999694824219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224</v>
      </c>
      <c r="C261" s="18" t="s">
        <v>857</v>
      </c>
      <c r="D261" s="18" t="s">
        <v>858</v>
      </c>
      <c r="E261" s="18" t="s">
        <v>1008</v>
      </c>
      <c r="F261" s="18" t="s">
        <v>511</v>
      </c>
      <c r="G261" s="18">
        <v>157</v>
      </c>
      <c r="H261" s="18">
        <v>0</v>
      </c>
      <c r="I261" s="18">
        <v>112</v>
      </c>
      <c r="J261" s="18">
        <v>0</v>
      </c>
      <c r="K261" s="18">
        <v>112</v>
      </c>
      <c r="L261" s="18">
        <v>0</v>
      </c>
      <c r="M261" s="7">
        <v>0</v>
      </c>
      <c r="N261" s="7">
        <v>-157</v>
      </c>
      <c r="O261" s="7">
        <v>-45</v>
      </c>
      <c r="P261" s="7" t="s">
        <v>501</v>
      </c>
      <c r="Q261" s="7" t="s">
        <v>1009</v>
      </c>
      <c r="R261" s="7">
        <v>7.0999999046325684</v>
      </c>
      <c r="S261" s="7">
        <v>20</v>
      </c>
      <c r="T261" s="7">
        <v>112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221</v>
      </c>
      <c r="C262" s="18" t="s">
        <v>869</v>
      </c>
      <c r="D262" s="18" t="s">
        <v>870</v>
      </c>
      <c r="E262" s="18" t="s">
        <v>1010</v>
      </c>
      <c r="F262" s="18" t="s">
        <v>511</v>
      </c>
      <c r="G262" s="18">
        <v>414</v>
      </c>
      <c r="H262" s="18">
        <v>0</v>
      </c>
      <c r="I262" s="18">
        <v>296.85000610351562</v>
      </c>
      <c r="J262" s="18">
        <v>0</v>
      </c>
      <c r="K262" s="18">
        <v>296.85000610351562</v>
      </c>
      <c r="L262" s="18">
        <v>0</v>
      </c>
      <c r="M262" s="7">
        <v>0</v>
      </c>
      <c r="N262" s="7">
        <v>-414</v>
      </c>
      <c r="O262" s="7">
        <v>-117.15000152587891</v>
      </c>
      <c r="P262" s="7" t="s">
        <v>872</v>
      </c>
      <c r="Q262" s="7" t="s">
        <v>1011</v>
      </c>
      <c r="R262" s="7">
        <v>13.800000190734863</v>
      </c>
      <c r="S262" s="7">
        <v>33</v>
      </c>
      <c r="T262" s="7">
        <v>296.85000610351562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224</v>
      </c>
      <c r="C263" s="18" t="s">
        <v>857</v>
      </c>
      <c r="D263" s="18" t="s">
        <v>858</v>
      </c>
      <c r="E263" s="18" t="s">
        <v>1012</v>
      </c>
      <c r="F263" s="18" t="s">
        <v>511</v>
      </c>
      <c r="G263" s="18">
        <v>580</v>
      </c>
      <c r="H263" s="18">
        <v>0</v>
      </c>
      <c r="I263" s="18">
        <v>423.07000732421875</v>
      </c>
      <c r="J263" s="18">
        <v>172.8699951171875</v>
      </c>
      <c r="K263" s="18">
        <v>423.07000732421875</v>
      </c>
      <c r="L263" s="18">
        <v>0</v>
      </c>
      <c r="M263" s="7">
        <v>0</v>
      </c>
      <c r="N263" s="7">
        <v>-580</v>
      </c>
      <c r="O263" s="7">
        <v>-156.92999267578125</v>
      </c>
      <c r="P263" s="7" t="s">
        <v>501</v>
      </c>
      <c r="Q263" s="7" t="s">
        <v>1013</v>
      </c>
      <c r="R263" s="7">
        <v>19.600000381469727</v>
      </c>
      <c r="S263" s="7">
        <v>39</v>
      </c>
      <c r="T263" s="7">
        <v>250.19999694824219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224</v>
      </c>
      <c r="C264" s="18" t="s">
        <v>857</v>
      </c>
      <c r="D264" s="18" t="s">
        <v>858</v>
      </c>
      <c r="E264" s="18" t="s">
        <v>1014</v>
      </c>
      <c r="F264" s="18" t="s">
        <v>511</v>
      </c>
      <c r="G264" s="18">
        <v>385</v>
      </c>
      <c r="H264" s="18">
        <v>0</v>
      </c>
      <c r="I264" s="18">
        <v>259.92001342773437</v>
      </c>
      <c r="J264" s="18">
        <v>76.919998168945313</v>
      </c>
      <c r="K264" s="18">
        <v>259.92001342773437</v>
      </c>
      <c r="L264" s="18">
        <v>0</v>
      </c>
      <c r="M264" s="7">
        <v>0</v>
      </c>
      <c r="N264" s="7">
        <v>-385</v>
      </c>
      <c r="O264" s="7">
        <v>-125.08000183105469</v>
      </c>
      <c r="P264" s="7" t="s">
        <v>470</v>
      </c>
      <c r="Q264" s="7" t="s">
        <v>1015</v>
      </c>
      <c r="R264" s="7">
        <v>15</v>
      </c>
      <c r="S264" s="7">
        <v>26</v>
      </c>
      <c r="T264" s="7">
        <v>183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224</v>
      </c>
      <c r="C265" s="18" t="s">
        <v>857</v>
      </c>
      <c r="D265" s="18" t="s">
        <v>858</v>
      </c>
      <c r="E265" s="18" t="s">
        <v>1016</v>
      </c>
      <c r="F265" s="18" t="s">
        <v>511</v>
      </c>
      <c r="G265" s="18">
        <v>614</v>
      </c>
      <c r="H265" s="18">
        <v>0</v>
      </c>
      <c r="I265" s="18">
        <v>455.17001342773437</v>
      </c>
      <c r="J265" s="18">
        <v>207.3699951171875</v>
      </c>
      <c r="K265" s="18">
        <v>455.17001342773437</v>
      </c>
      <c r="L265" s="18">
        <v>0</v>
      </c>
      <c r="M265" s="7">
        <v>0</v>
      </c>
      <c r="N265" s="7">
        <v>-614</v>
      </c>
      <c r="O265" s="7">
        <v>-158.83000183105469</v>
      </c>
      <c r="P265" s="7" t="s">
        <v>501</v>
      </c>
      <c r="Q265" s="7" t="s">
        <v>1017</v>
      </c>
      <c r="R265" s="7">
        <v>19.899999618530273</v>
      </c>
      <c r="S265" s="7">
        <v>29</v>
      </c>
      <c r="T265" s="7">
        <v>247.80000305175781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221</v>
      </c>
      <c r="C266" s="18" t="s">
        <v>869</v>
      </c>
      <c r="D266" s="18" t="s">
        <v>870</v>
      </c>
      <c r="E266" s="18" t="s">
        <v>1018</v>
      </c>
      <c r="F266" s="18" t="s">
        <v>511</v>
      </c>
      <c r="G266" s="18">
        <v>451</v>
      </c>
      <c r="H266" s="18">
        <v>0</v>
      </c>
      <c r="I266" s="18">
        <v>334.51998901367187</v>
      </c>
      <c r="J266" s="18">
        <v>100.59999847412109</v>
      </c>
      <c r="K266" s="18">
        <v>334.51998901367187</v>
      </c>
      <c r="L266" s="18">
        <v>0</v>
      </c>
      <c r="M266" s="7">
        <v>0</v>
      </c>
      <c r="N266" s="7">
        <v>-451</v>
      </c>
      <c r="O266" s="7">
        <v>-116.48000335693359</v>
      </c>
      <c r="P266" s="7" t="s">
        <v>872</v>
      </c>
      <c r="Q266" s="7" t="s">
        <v>1019</v>
      </c>
      <c r="R266" s="7">
        <v>10.800000190734863</v>
      </c>
      <c r="S266" s="7">
        <v>19</v>
      </c>
      <c r="T266" s="7">
        <v>233.91999816894531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224</v>
      </c>
      <c r="C267" s="18" t="s">
        <v>857</v>
      </c>
      <c r="D267" s="18" t="s">
        <v>858</v>
      </c>
      <c r="E267" s="18" t="s">
        <v>1020</v>
      </c>
      <c r="F267" s="18" t="s">
        <v>511</v>
      </c>
      <c r="G267" s="18">
        <v>363</v>
      </c>
      <c r="H267" s="18">
        <v>0</v>
      </c>
      <c r="I267" s="18">
        <v>254.39999389648437</v>
      </c>
      <c r="J267" s="18">
        <v>127.19999694824219</v>
      </c>
      <c r="K267" s="18">
        <v>254.39999389648437</v>
      </c>
      <c r="L267" s="18">
        <v>0</v>
      </c>
      <c r="M267" s="7">
        <v>0</v>
      </c>
      <c r="N267" s="7">
        <v>-363</v>
      </c>
      <c r="O267" s="7">
        <v>-108.59999847412109</v>
      </c>
      <c r="P267" s="7" t="s">
        <v>470</v>
      </c>
      <c r="Q267" s="7" t="s">
        <v>1021</v>
      </c>
      <c r="R267" s="7">
        <v>8.8999996185302734</v>
      </c>
      <c r="S267" s="7">
        <v>16</v>
      </c>
      <c r="T267" s="7">
        <v>127.19999694824219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186</v>
      </c>
      <c r="C268" s="18" t="s">
        <v>884</v>
      </c>
      <c r="D268" s="18" t="s">
        <v>885</v>
      </c>
      <c r="E268" s="18" t="s">
        <v>1022</v>
      </c>
      <c r="F268" s="18" t="s">
        <v>511</v>
      </c>
      <c r="G268" s="18">
        <v>293</v>
      </c>
      <c r="H268" s="18">
        <v>0</v>
      </c>
      <c r="I268" s="18">
        <v>218</v>
      </c>
      <c r="J268" s="18">
        <v>7.9999998211860657E-2</v>
      </c>
      <c r="K268" s="18">
        <v>218</v>
      </c>
      <c r="L268" s="18">
        <v>0</v>
      </c>
      <c r="M268" s="7">
        <v>0</v>
      </c>
      <c r="N268" s="7">
        <v>-293</v>
      </c>
      <c r="O268" s="7">
        <v>-75</v>
      </c>
      <c r="P268" s="7" t="s">
        <v>872</v>
      </c>
      <c r="Q268" s="7" t="s">
        <v>1023</v>
      </c>
      <c r="R268" s="7">
        <v>8.8000001907348633</v>
      </c>
      <c r="S268" s="7">
        <v>27</v>
      </c>
      <c r="T268" s="7">
        <v>217.91999816894531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225</v>
      </c>
      <c r="C269" s="18" t="s">
        <v>1024</v>
      </c>
      <c r="D269" s="18" t="s">
        <v>1025</v>
      </c>
      <c r="E269" s="18" t="s">
        <v>1026</v>
      </c>
      <c r="F269" s="18" t="s">
        <v>469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470</v>
      </c>
      <c r="Q269" s="7" t="s">
        <v>1027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75</v>
      </c>
      <c r="B270" s="18" t="s">
        <v>225</v>
      </c>
      <c r="C270" s="18" t="s">
        <v>1024</v>
      </c>
      <c r="D270" s="18" t="s">
        <v>1025</v>
      </c>
      <c r="E270" s="18" t="s">
        <v>1028</v>
      </c>
      <c r="F270" s="18" t="s">
        <v>469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470</v>
      </c>
      <c r="Q270" s="7" t="s">
        <v>1029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75</v>
      </c>
      <c r="B271" s="18" t="s">
        <v>226</v>
      </c>
      <c r="C271" s="18" t="s">
        <v>1030</v>
      </c>
      <c r="D271" s="18" t="s">
        <v>1031</v>
      </c>
      <c r="E271" s="18" t="s">
        <v>1032</v>
      </c>
      <c r="F271" s="18" t="s">
        <v>469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501</v>
      </c>
      <c r="Q271" s="7" t="s">
        <v>1033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75</v>
      </c>
      <c r="B272" s="18" t="s">
        <v>227</v>
      </c>
      <c r="C272" s="18" t="s">
        <v>1034</v>
      </c>
      <c r="D272" s="18" t="s">
        <v>1035</v>
      </c>
      <c r="E272" s="18" t="s">
        <v>1036</v>
      </c>
      <c r="F272" s="18" t="s">
        <v>469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470</v>
      </c>
      <c r="Q272" s="7" t="s">
        <v>652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75</v>
      </c>
      <c r="B273" s="18" t="s">
        <v>227</v>
      </c>
      <c r="C273" s="18" t="s">
        <v>1034</v>
      </c>
      <c r="D273" s="18" t="s">
        <v>1035</v>
      </c>
      <c r="E273" s="18" t="s">
        <v>1037</v>
      </c>
      <c r="F273" s="18" t="s">
        <v>469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470</v>
      </c>
      <c r="Q273" s="7" t="s">
        <v>1038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75</v>
      </c>
      <c r="B274" s="18" t="s">
        <v>227</v>
      </c>
      <c r="C274" s="18" t="s">
        <v>1034</v>
      </c>
      <c r="D274" s="18" t="s">
        <v>1035</v>
      </c>
      <c r="E274" s="18" t="s">
        <v>1039</v>
      </c>
      <c r="F274" s="18" t="s">
        <v>469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470</v>
      </c>
      <c r="Q274" s="7" t="s">
        <v>1040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75</v>
      </c>
      <c r="B275" s="18" t="s">
        <v>227</v>
      </c>
      <c r="C275" s="18" t="s">
        <v>1034</v>
      </c>
      <c r="D275" s="18" t="s">
        <v>1035</v>
      </c>
      <c r="E275" s="18" t="s">
        <v>1041</v>
      </c>
      <c r="F275" s="18" t="s">
        <v>469</v>
      </c>
      <c r="G275" s="18">
        <v>0</v>
      </c>
      <c r="H275" s="18">
        <v>0</v>
      </c>
      <c r="I275" s="18">
        <v>22.299999237060547</v>
      </c>
      <c r="J275" s="18">
        <v>0</v>
      </c>
      <c r="K275" s="18">
        <v>22.299999237060547</v>
      </c>
      <c r="L275" s="18">
        <v>0</v>
      </c>
      <c r="M275" s="7">
        <v>0</v>
      </c>
      <c r="N275" s="7">
        <v>0</v>
      </c>
      <c r="O275" s="7">
        <v>22.299999237060547</v>
      </c>
      <c r="P275" s="7" t="s">
        <v>550</v>
      </c>
      <c r="Q275" s="7" t="s">
        <v>1042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75</v>
      </c>
      <c r="B276" s="18" t="s">
        <v>225</v>
      </c>
      <c r="C276" s="18" t="s">
        <v>1024</v>
      </c>
      <c r="D276" s="18" t="s">
        <v>1025</v>
      </c>
      <c r="E276" s="18" t="s">
        <v>1043</v>
      </c>
      <c r="F276" s="18" t="s">
        <v>469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470</v>
      </c>
      <c r="Q276" s="7" t="s">
        <v>970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75</v>
      </c>
      <c r="B277" s="18" t="s">
        <v>225</v>
      </c>
      <c r="C277" s="18" t="s">
        <v>1024</v>
      </c>
      <c r="D277" s="18" t="s">
        <v>1025</v>
      </c>
      <c r="E277" s="18" t="s">
        <v>1044</v>
      </c>
      <c r="F277" s="18" t="s">
        <v>469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470</v>
      </c>
      <c r="Q277" s="7" t="s">
        <v>1045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75</v>
      </c>
      <c r="B278" s="18" t="s">
        <v>226</v>
      </c>
      <c r="C278" s="18" t="s">
        <v>1030</v>
      </c>
      <c r="D278" s="18" t="s">
        <v>1031</v>
      </c>
      <c r="E278" s="18" t="s">
        <v>1046</v>
      </c>
      <c r="F278" s="18" t="s">
        <v>469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470</v>
      </c>
      <c r="Q278" s="7" t="s">
        <v>1047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75</v>
      </c>
      <c r="B279" s="18" t="s">
        <v>227</v>
      </c>
      <c r="C279" s="18" t="s">
        <v>1034</v>
      </c>
      <c r="D279" s="18" t="s">
        <v>1035</v>
      </c>
      <c r="E279" s="18" t="s">
        <v>1048</v>
      </c>
      <c r="F279" s="18" t="s">
        <v>469</v>
      </c>
      <c r="G279" s="18">
        <v>0</v>
      </c>
      <c r="H279" s="18">
        <v>0</v>
      </c>
      <c r="I279" s="18">
        <v>22.299999237060547</v>
      </c>
      <c r="J279" s="18">
        <v>0</v>
      </c>
      <c r="K279" s="18">
        <v>22.299999237060547</v>
      </c>
      <c r="L279" s="18">
        <v>0</v>
      </c>
      <c r="M279" s="7">
        <v>0</v>
      </c>
      <c r="N279" s="7">
        <v>0</v>
      </c>
      <c r="O279" s="7">
        <v>22.299999237060547</v>
      </c>
      <c r="P279" s="7" t="s">
        <v>470</v>
      </c>
      <c r="Q279" s="7" t="s">
        <v>1049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75</v>
      </c>
      <c r="B280" s="18" t="s">
        <v>225</v>
      </c>
      <c r="C280" s="18" t="s">
        <v>1024</v>
      </c>
      <c r="D280" s="18" t="s">
        <v>1025</v>
      </c>
      <c r="E280" s="18" t="s">
        <v>1050</v>
      </c>
      <c r="F280" s="18" t="s">
        <v>469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470</v>
      </c>
      <c r="Q280" s="7" t="s">
        <v>1051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75</v>
      </c>
      <c r="B281" s="18" t="s">
        <v>225</v>
      </c>
      <c r="C281" s="18" t="s">
        <v>1024</v>
      </c>
      <c r="D281" s="18" t="s">
        <v>1025</v>
      </c>
      <c r="E281" s="18" t="s">
        <v>1052</v>
      </c>
      <c r="F281" s="18" t="s">
        <v>469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470</v>
      </c>
      <c r="Q281" s="7" t="s">
        <v>1053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75</v>
      </c>
      <c r="B282" s="18" t="s">
        <v>225</v>
      </c>
      <c r="C282" s="18" t="s">
        <v>1024</v>
      </c>
      <c r="D282" s="18" t="s">
        <v>1025</v>
      </c>
      <c r="E282" s="18" t="s">
        <v>1054</v>
      </c>
      <c r="F282" s="18" t="s">
        <v>469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470</v>
      </c>
      <c r="Q282" s="7" t="s">
        <v>1055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75</v>
      </c>
      <c r="B283" s="18" t="s">
        <v>226</v>
      </c>
      <c r="C283" s="18" t="s">
        <v>1030</v>
      </c>
      <c r="D283" s="18" t="s">
        <v>1031</v>
      </c>
      <c r="E283" s="18" t="s">
        <v>1056</v>
      </c>
      <c r="F283" s="18" t="s">
        <v>469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640</v>
      </c>
      <c r="Q283" s="7" t="s">
        <v>583</v>
      </c>
      <c r="R283" s="7">
        <v>0</v>
      </c>
      <c r="S283" s="7">
        <v>0</v>
      </c>
      <c r="T283" s="7">
        <v>0</v>
      </c>
      <c r="U283" s="7" t="s">
        <v>1057</v>
      </c>
      <c r="V283" s="7">
        <v>0</v>
      </c>
      <c r="W283" s="18">
        <v>0</v>
      </c>
    </row>
    <row r="284" spans="1:24" ht="15" customHeight="1">
      <c r="A284" s="18" t="s">
        <v>75</v>
      </c>
      <c r="B284" s="18" t="s">
        <v>225</v>
      </c>
      <c r="C284" s="18" t="s">
        <v>1024</v>
      </c>
      <c r="D284" s="18" t="s">
        <v>1025</v>
      </c>
      <c r="E284" s="18" t="s">
        <v>1058</v>
      </c>
      <c r="F284" s="18" t="s">
        <v>469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501</v>
      </c>
      <c r="Q284" s="7" t="s">
        <v>1059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75</v>
      </c>
      <c r="B285" s="18" t="s">
        <v>227</v>
      </c>
      <c r="C285" s="18" t="s">
        <v>1034</v>
      </c>
      <c r="D285" s="18" t="s">
        <v>1035</v>
      </c>
      <c r="E285" s="18" t="s">
        <v>1060</v>
      </c>
      <c r="F285" s="18" t="s">
        <v>511</v>
      </c>
      <c r="G285" s="18">
        <v>235</v>
      </c>
      <c r="H285" s="18">
        <v>0</v>
      </c>
      <c r="I285" s="18">
        <v>124.37000274658203</v>
      </c>
      <c r="J285" s="18">
        <v>0.76999998092651367</v>
      </c>
      <c r="K285" s="18">
        <v>124.37000274658203</v>
      </c>
      <c r="L285" s="18">
        <v>-2.9999999329447746E-2</v>
      </c>
      <c r="M285" s="7">
        <v>0</v>
      </c>
      <c r="N285" s="7">
        <v>-235</v>
      </c>
      <c r="O285" s="7">
        <v>-110.66000366210937</v>
      </c>
      <c r="P285" s="7" t="s">
        <v>501</v>
      </c>
      <c r="Q285" s="7" t="s">
        <v>1061</v>
      </c>
      <c r="R285" s="7">
        <v>7.5</v>
      </c>
      <c r="S285" s="7">
        <v>21</v>
      </c>
      <c r="T285" s="7">
        <v>123.59999847412109</v>
      </c>
      <c r="U285" s="7"/>
      <c r="V285" s="7"/>
      <c r="W285" s="18">
        <v>1</v>
      </c>
      <c r="X285" t="s">
        <v>567</v>
      </c>
    </row>
    <row r="286" spans="1:24" ht="15" customHeight="1">
      <c r="A286" s="18" t="s">
        <v>75</v>
      </c>
      <c r="B286" s="18" t="s">
        <v>227</v>
      </c>
      <c r="C286" s="18" t="s">
        <v>1034</v>
      </c>
      <c r="D286" s="18" t="s">
        <v>1035</v>
      </c>
      <c r="E286" s="18" t="s">
        <v>1062</v>
      </c>
      <c r="F286" s="18" t="s">
        <v>511</v>
      </c>
      <c r="G286" s="18">
        <v>397</v>
      </c>
      <c r="H286" s="18">
        <v>0</v>
      </c>
      <c r="I286" s="18">
        <v>249.25999450683594</v>
      </c>
      <c r="J286" s="18">
        <v>-3.3399999141693115</v>
      </c>
      <c r="K286" s="18">
        <v>249.25999450683594</v>
      </c>
      <c r="L286" s="18">
        <v>0</v>
      </c>
      <c r="M286" s="7">
        <v>0</v>
      </c>
      <c r="N286" s="7">
        <v>-397</v>
      </c>
      <c r="O286" s="7">
        <v>-147.74000549316406</v>
      </c>
      <c r="P286" s="7" t="s">
        <v>470</v>
      </c>
      <c r="Q286" s="7" t="s">
        <v>1063</v>
      </c>
      <c r="R286" s="7">
        <v>20.600000381469727</v>
      </c>
      <c r="S286" s="7">
        <v>46</v>
      </c>
      <c r="T286" s="7">
        <v>252.60000610351562</v>
      </c>
      <c r="U286" s="7"/>
      <c r="V286" s="7"/>
      <c r="W286" s="18">
        <v>1</v>
      </c>
      <c r="X286" t="s">
        <v>567</v>
      </c>
    </row>
    <row r="287" spans="1:24" ht="15" customHeight="1">
      <c r="A287" s="18" t="s">
        <v>75</v>
      </c>
      <c r="B287" s="18" t="s">
        <v>225</v>
      </c>
      <c r="C287" s="18" t="s">
        <v>1024</v>
      </c>
      <c r="D287" s="18" t="s">
        <v>1025</v>
      </c>
      <c r="E287" s="18" t="s">
        <v>1064</v>
      </c>
      <c r="F287" s="18" t="s">
        <v>511</v>
      </c>
      <c r="G287" s="18">
        <v>223</v>
      </c>
      <c r="H287" s="18">
        <v>0</v>
      </c>
      <c r="I287" s="18">
        <v>152.10000610351562</v>
      </c>
      <c r="J287" s="18">
        <v>-16.899999618530273</v>
      </c>
      <c r="K287" s="18">
        <v>152.10000610351562</v>
      </c>
      <c r="L287" s="18">
        <v>-2.9999999329447746E-2</v>
      </c>
      <c r="M287" s="7">
        <v>0</v>
      </c>
      <c r="N287" s="7">
        <v>-223</v>
      </c>
      <c r="O287" s="7">
        <v>-70.930000305175781</v>
      </c>
      <c r="P287" s="7" t="s">
        <v>470</v>
      </c>
      <c r="Q287" s="7" t="s">
        <v>1065</v>
      </c>
      <c r="R287" s="7">
        <v>11.399999618530273</v>
      </c>
      <c r="S287" s="7">
        <v>35</v>
      </c>
      <c r="T287" s="7">
        <v>169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227</v>
      </c>
      <c r="C288" s="18" t="s">
        <v>1034</v>
      </c>
      <c r="D288" s="18" t="s">
        <v>1035</v>
      </c>
      <c r="E288" s="18" t="s">
        <v>1066</v>
      </c>
      <c r="F288" s="18" t="s">
        <v>511</v>
      </c>
      <c r="G288" s="18">
        <v>217</v>
      </c>
      <c r="H288" s="18">
        <v>0</v>
      </c>
      <c r="I288" s="18">
        <v>132.05000305175781</v>
      </c>
      <c r="J288" s="18">
        <v>0.85000002384185791</v>
      </c>
      <c r="K288" s="18">
        <v>132.05000305175781</v>
      </c>
      <c r="L288" s="18">
        <v>0</v>
      </c>
      <c r="M288" s="7">
        <v>0</v>
      </c>
      <c r="N288" s="7">
        <v>-217</v>
      </c>
      <c r="O288" s="7">
        <v>-84.949996948242188</v>
      </c>
      <c r="P288" s="7" t="s">
        <v>470</v>
      </c>
      <c r="Q288" s="7" t="s">
        <v>1067</v>
      </c>
      <c r="R288" s="7">
        <v>9.3999996185302734</v>
      </c>
      <c r="S288" s="7">
        <v>28</v>
      </c>
      <c r="T288" s="7">
        <v>131.19999694824219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226</v>
      </c>
      <c r="C289" s="18" t="s">
        <v>1030</v>
      </c>
      <c r="D289" s="18" t="s">
        <v>1031</v>
      </c>
      <c r="E289" s="18" t="s">
        <v>1068</v>
      </c>
      <c r="F289" s="18" t="s">
        <v>511</v>
      </c>
      <c r="G289" s="18">
        <v>223</v>
      </c>
      <c r="H289" s="18">
        <v>0</v>
      </c>
      <c r="I289" s="18">
        <v>112.68000030517578</v>
      </c>
      <c r="J289" s="18">
        <v>-12.520000457763672</v>
      </c>
      <c r="K289" s="18">
        <v>112.68000030517578</v>
      </c>
      <c r="L289" s="18">
        <v>-9.9999997764825821E-3</v>
      </c>
      <c r="M289" s="7">
        <v>0</v>
      </c>
      <c r="N289" s="7">
        <v>-223</v>
      </c>
      <c r="O289" s="7">
        <v>-110.33000183105469</v>
      </c>
      <c r="P289" s="7" t="s">
        <v>501</v>
      </c>
      <c r="Q289" s="7" t="s">
        <v>1069</v>
      </c>
      <c r="R289" s="7">
        <v>7.8000001907348633</v>
      </c>
      <c r="S289" s="7">
        <v>22</v>
      </c>
      <c r="T289" s="7">
        <v>125.19999694824219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225</v>
      </c>
      <c r="C290" s="18" t="s">
        <v>1024</v>
      </c>
      <c r="D290" s="18" t="s">
        <v>1025</v>
      </c>
      <c r="E290" s="18" t="s">
        <v>1070</v>
      </c>
      <c r="F290" s="18" t="s">
        <v>511</v>
      </c>
      <c r="G290" s="18">
        <v>138</v>
      </c>
      <c r="H290" s="18">
        <v>138</v>
      </c>
      <c r="I290" s="18">
        <v>86.260002136230469</v>
      </c>
      <c r="J290" s="18">
        <v>-0.14000000059604645</v>
      </c>
      <c r="K290" s="18">
        <v>86.260002136230469</v>
      </c>
      <c r="L290" s="18">
        <v>0</v>
      </c>
      <c r="M290" s="7">
        <v>0</v>
      </c>
      <c r="N290" s="7">
        <v>0</v>
      </c>
      <c r="O290" s="7">
        <v>86.260002136230469</v>
      </c>
      <c r="P290" s="7" t="s">
        <v>470</v>
      </c>
      <c r="Q290" s="7" t="s">
        <v>1071</v>
      </c>
      <c r="R290" s="7">
        <v>4.6999998092651367</v>
      </c>
      <c r="S290" s="7">
        <v>15</v>
      </c>
      <c r="T290" s="7">
        <v>86.400001525878906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225</v>
      </c>
      <c r="C291" s="18" t="s">
        <v>1024</v>
      </c>
      <c r="D291" s="18" t="s">
        <v>1025</v>
      </c>
      <c r="E291" s="18" t="s">
        <v>1072</v>
      </c>
      <c r="F291" s="18" t="s">
        <v>511</v>
      </c>
      <c r="G291" s="18">
        <v>195</v>
      </c>
      <c r="H291" s="18">
        <v>195</v>
      </c>
      <c r="I291" s="18">
        <v>130.80000305175781</v>
      </c>
      <c r="J291" s="18">
        <v>0</v>
      </c>
      <c r="K291" s="18">
        <v>130.80000305175781</v>
      </c>
      <c r="L291" s="18">
        <v>-1.9999999552965164E-2</v>
      </c>
      <c r="M291" s="7">
        <v>0</v>
      </c>
      <c r="N291" s="7">
        <v>0</v>
      </c>
      <c r="O291" s="7">
        <v>130.77999877929687</v>
      </c>
      <c r="P291" s="7" t="s">
        <v>470</v>
      </c>
      <c r="Q291" s="7" t="s">
        <v>1073</v>
      </c>
      <c r="R291" s="7">
        <v>8.1000003814697266</v>
      </c>
      <c r="S291" s="7">
        <v>24</v>
      </c>
      <c r="T291" s="7">
        <v>130.80000305175781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227</v>
      </c>
      <c r="C292" s="18" t="s">
        <v>1034</v>
      </c>
      <c r="D292" s="18" t="s">
        <v>1035</v>
      </c>
      <c r="E292" s="18" t="s">
        <v>1074</v>
      </c>
      <c r="F292" s="18" t="s">
        <v>511</v>
      </c>
      <c r="G292" s="18">
        <v>315</v>
      </c>
      <c r="H292" s="18">
        <v>315</v>
      </c>
      <c r="I292" s="18">
        <v>229</v>
      </c>
      <c r="J292" s="18">
        <v>0</v>
      </c>
      <c r="K292" s="18">
        <v>229</v>
      </c>
      <c r="L292" s="18">
        <v>-0.18999999761581421</v>
      </c>
      <c r="M292" s="7">
        <v>0</v>
      </c>
      <c r="N292" s="7">
        <v>0</v>
      </c>
      <c r="O292" s="7">
        <v>228.80999755859375</v>
      </c>
      <c r="P292" s="7" t="s">
        <v>470</v>
      </c>
      <c r="Q292" s="7" t="s">
        <v>1075</v>
      </c>
      <c r="R292" s="7">
        <v>14.699999809265137</v>
      </c>
      <c r="S292" s="7">
        <v>52</v>
      </c>
      <c r="T292" s="7">
        <v>229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226</v>
      </c>
      <c r="C293" s="18" t="s">
        <v>1030</v>
      </c>
      <c r="D293" s="18" t="s">
        <v>1031</v>
      </c>
      <c r="E293" s="18" t="s">
        <v>1076</v>
      </c>
      <c r="F293" s="18" t="s">
        <v>511</v>
      </c>
      <c r="G293" s="18">
        <v>381</v>
      </c>
      <c r="H293" s="18">
        <v>0</v>
      </c>
      <c r="I293" s="18">
        <v>257.39999389648437</v>
      </c>
      <c r="J293" s="18">
        <v>0</v>
      </c>
      <c r="K293" s="18">
        <v>257.39999389648437</v>
      </c>
      <c r="L293" s="18">
        <v>-3.9999999105930328E-2</v>
      </c>
      <c r="M293" s="7">
        <v>0</v>
      </c>
      <c r="N293" s="7">
        <v>-381</v>
      </c>
      <c r="O293" s="7">
        <v>-123.63999938964844</v>
      </c>
      <c r="P293" s="7" t="s">
        <v>470</v>
      </c>
      <c r="Q293" s="7" t="s">
        <v>1077</v>
      </c>
      <c r="R293" s="7">
        <v>19.200000762939453</v>
      </c>
      <c r="S293" s="7">
        <v>47</v>
      </c>
      <c r="T293" s="7">
        <v>257.39999389648437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225</v>
      </c>
      <c r="C294" s="18" t="s">
        <v>1024</v>
      </c>
      <c r="D294" s="18" t="s">
        <v>1025</v>
      </c>
      <c r="E294" s="18" t="s">
        <v>1078</v>
      </c>
      <c r="F294" s="18" t="s">
        <v>511</v>
      </c>
      <c r="G294" s="18">
        <v>137</v>
      </c>
      <c r="H294" s="18">
        <v>13</v>
      </c>
      <c r="I294" s="18">
        <v>108.90000152587891</v>
      </c>
      <c r="J294" s="18">
        <v>-12.100000381469727</v>
      </c>
      <c r="K294" s="18">
        <v>108.90000152587891</v>
      </c>
      <c r="L294" s="18">
        <v>-9.0000003576278687E-2</v>
      </c>
      <c r="M294" s="7">
        <v>0</v>
      </c>
      <c r="N294" s="7">
        <v>-124</v>
      </c>
      <c r="O294" s="7">
        <v>-15.189999580383301</v>
      </c>
      <c r="P294" s="7" t="s">
        <v>501</v>
      </c>
      <c r="Q294" s="7" t="s">
        <v>1077</v>
      </c>
      <c r="R294" s="7">
        <v>6.3000001907348633</v>
      </c>
      <c r="S294" s="7">
        <v>21</v>
      </c>
      <c r="T294" s="7">
        <v>121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225</v>
      </c>
      <c r="C295" s="18" t="s">
        <v>1024</v>
      </c>
      <c r="D295" s="18" t="s">
        <v>1025</v>
      </c>
      <c r="E295" s="18" t="s">
        <v>1079</v>
      </c>
      <c r="F295" s="18" t="s">
        <v>511</v>
      </c>
      <c r="G295" s="18">
        <v>257</v>
      </c>
      <c r="H295" s="18">
        <v>0</v>
      </c>
      <c r="I295" s="18">
        <v>180.80999755859375</v>
      </c>
      <c r="J295" s="18">
        <v>9.9999997764825821E-3</v>
      </c>
      <c r="K295" s="18">
        <v>180.80999755859375</v>
      </c>
      <c r="L295" s="18">
        <v>-5.000000074505806E-2</v>
      </c>
      <c r="M295" s="7">
        <v>0</v>
      </c>
      <c r="N295" s="7">
        <v>-257</v>
      </c>
      <c r="O295" s="7">
        <v>-76.239997863769531</v>
      </c>
      <c r="P295" s="7" t="s">
        <v>501</v>
      </c>
      <c r="Q295" s="7" t="s">
        <v>931</v>
      </c>
      <c r="R295" s="7">
        <v>12</v>
      </c>
      <c r="S295" s="7">
        <v>40</v>
      </c>
      <c r="T295" s="7">
        <v>180.80000305175781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227</v>
      </c>
      <c r="C296" s="18" t="s">
        <v>1034</v>
      </c>
      <c r="D296" s="18" t="s">
        <v>1035</v>
      </c>
      <c r="E296" s="18" t="s">
        <v>1080</v>
      </c>
      <c r="F296" s="18" t="s">
        <v>511</v>
      </c>
      <c r="G296" s="18">
        <v>485</v>
      </c>
      <c r="H296" s="18">
        <v>0</v>
      </c>
      <c r="I296" s="18">
        <v>346.39999389648437</v>
      </c>
      <c r="J296" s="18">
        <v>0</v>
      </c>
      <c r="K296" s="18">
        <v>346.39999389648437</v>
      </c>
      <c r="L296" s="18">
        <v>0</v>
      </c>
      <c r="M296" s="7">
        <v>0</v>
      </c>
      <c r="N296" s="7">
        <v>-485</v>
      </c>
      <c r="O296" s="7">
        <v>-138.60000610351562</v>
      </c>
      <c r="P296" s="7" t="s">
        <v>501</v>
      </c>
      <c r="Q296" s="7" t="s">
        <v>1081</v>
      </c>
      <c r="R296" s="7">
        <v>24.799999237060547</v>
      </c>
      <c r="S296" s="7">
        <v>83</v>
      </c>
      <c r="T296" s="7">
        <v>346.39999389648437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226</v>
      </c>
      <c r="C297" s="18" t="s">
        <v>1030</v>
      </c>
      <c r="D297" s="18" t="s">
        <v>1031</v>
      </c>
      <c r="E297" s="18" t="s">
        <v>1082</v>
      </c>
      <c r="F297" s="18" t="s">
        <v>511</v>
      </c>
      <c r="G297" s="18">
        <v>393</v>
      </c>
      <c r="H297" s="18">
        <v>0</v>
      </c>
      <c r="I297" s="18">
        <v>252.66999816894531</v>
      </c>
      <c r="J297" s="18">
        <v>20.870000839233398</v>
      </c>
      <c r="K297" s="18">
        <v>252.66999816894531</v>
      </c>
      <c r="L297" s="18">
        <v>0</v>
      </c>
      <c r="M297" s="7">
        <v>0</v>
      </c>
      <c r="N297" s="7">
        <v>-393</v>
      </c>
      <c r="O297" s="7">
        <v>-140.33000183105469</v>
      </c>
      <c r="P297" s="7" t="s">
        <v>501</v>
      </c>
      <c r="Q297" s="7" t="s">
        <v>1083</v>
      </c>
      <c r="R297" s="7">
        <v>17.899999618530273</v>
      </c>
      <c r="S297" s="7">
        <v>37</v>
      </c>
      <c r="T297" s="7">
        <v>231.80000305175781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225</v>
      </c>
      <c r="C298" s="18" t="s">
        <v>1024</v>
      </c>
      <c r="D298" s="18" t="s">
        <v>1025</v>
      </c>
      <c r="E298" s="18" t="s">
        <v>1084</v>
      </c>
      <c r="F298" s="18" t="s">
        <v>511</v>
      </c>
      <c r="G298" s="18">
        <v>129</v>
      </c>
      <c r="H298" s="18">
        <v>0</v>
      </c>
      <c r="I298" s="18">
        <v>89.199996948242188</v>
      </c>
      <c r="J298" s="18">
        <v>0</v>
      </c>
      <c r="K298" s="18">
        <v>89.199996948242188</v>
      </c>
      <c r="L298" s="18">
        <v>0</v>
      </c>
      <c r="M298" s="7">
        <v>0</v>
      </c>
      <c r="N298" s="7">
        <v>-129</v>
      </c>
      <c r="O298" s="7">
        <v>-39.799999237060547</v>
      </c>
      <c r="P298" s="7" t="s">
        <v>501</v>
      </c>
      <c r="Q298" s="7" t="s">
        <v>1085</v>
      </c>
      <c r="R298" s="7">
        <v>4.6999998092651367</v>
      </c>
      <c r="S298" s="7">
        <v>17</v>
      </c>
      <c r="T298" s="7">
        <v>89.199996948242188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225</v>
      </c>
      <c r="C299" s="18" t="s">
        <v>1024</v>
      </c>
      <c r="D299" s="18" t="s">
        <v>1025</v>
      </c>
      <c r="E299" s="18" t="s">
        <v>1086</v>
      </c>
      <c r="F299" s="18" t="s">
        <v>511</v>
      </c>
      <c r="G299" s="18">
        <v>404</v>
      </c>
      <c r="H299" s="18">
        <v>0</v>
      </c>
      <c r="I299" s="18">
        <v>246.22999572753906</v>
      </c>
      <c r="J299" s="18">
        <v>-21.370000839233398</v>
      </c>
      <c r="K299" s="18">
        <v>246.22999572753906</v>
      </c>
      <c r="L299" s="18">
        <v>0</v>
      </c>
      <c r="M299" s="7">
        <v>0</v>
      </c>
      <c r="N299" s="7">
        <v>-404</v>
      </c>
      <c r="O299" s="7">
        <v>-157.77000427246094</v>
      </c>
      <c r="P299" s="7" t="s">
        <v>501</v>
      </c>
      <c r="Q299" s="7" t="s">
        <v>1087</v>
      </c>
      <c r="R299" s="7">
        <v>19.799999237060547</v>
      </c>
      <c r="S299" s="7">
        <v>50</v>
      </c>
      <c r="T299" s="7">
        <v>267.60000610351562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227</v>
      </c>
      <c r="C300" s="18" t="s">
        <v>1034</v>
      </c>
      <c r="D300" s="18" t="s">
        <v>1035</v>
      </c>
      <c r="E300" s="18" t="s">
        <v>1088</v>
      </c>
      <c r="F300" s="18" t="s">
        <v>511</v>
      </c>
      <c r="G300" s="18">
        <v>587</v>
      </c>
      <c r="H300" s="18">
        <v>0</v>
      </c>
      <c r="I300" s="18">
        <v>370.79998779296875</v>
      </c>
      <c r="J300" s="18">
        <v>-19.600000381469727</v>
      </c>
      <c r="K300" s="18">
        <v>370.79998779296875</v>
      </c>
      <c r="L300" s="18">
        <v>-0.25999999046325684</v>
      </c>
      <c r="M300" s="7">
        <v>0</v>
      </c>
      <c r="N300" s="7">
        <v>-587</v>
      </c>
      <c r="O300" s="7">
        <v>-216.46000671386719</v>
      </c>
      <c r="P300" s="7" t="s">
        <v>470</v>
      </c>
      <c r="Q300" s="7" t="s">
        <v>949</v>
      </c>
      <c r="R300" s="7">
        <v>26</v>
      </c>
      <c r="S300" s="7">
        <v>71</v>
      </c>
      <c r="T300" s="7">
        <v>390.39999389648438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225</v>
      </c>
      <c r="C301" s="18" t="s">
        <v>1024</v>
      </c>
      <c r="D301" s="18" t="s">
        <v>1025</v>
      </c>
      <c r="E301" s="18" t="s">
        <v>1089</v>
      </c>
      <c r="F301" s="18" t="s">
        <v>511</v>
      </c>
      <c r="G301" s="18">
        <v>205</v>
      </c>
      <c r="H301" s="18">
        <v>0</v>
      </c>
      <c r="I301" s="18">
        <v>140.60000610351562</v>
      </c>
      <c r="J301" s="18">
        <v>-15.600000381469727</v>
      </c>
      <c r="K301" s="18">
        <v>140.60000610351562</v>
      </c>
      <c r="L301" s="18">
        <v>-2.9999999329447746E-2</v>
      </c>
      <c r="M301" s="7">
        <v>0</v>
      </c>
      <c r="N301" s="7">
        <v>-205</v>
      </c>
      <c r="O301" s="7">
        <v>-64.430000305175781</v>
      </c>
      <c r="P301" s="7" t="s">
        <v>470</v>
      </c>
      <c r="Q301" s="7" t="s">
        <v>1090</v>
      </c>
      <c r="R301" s="7">
        <v>10.899999618530273</v>
      </c>
      <c r="S301" s="7">
        <v>29</v>
      </c>
      <c r="T301" s="7">
        <v>156.19999694824219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225</v>
      </c>
      <c r="C302" s="18" t="s">
        <v>1024</v>
      </c>
      <c r="D302" s="18" t="s">
        <v>1025</v>
      </c>
      <c r="E302" s="18" t="s">
        <v>1091</v>
      </c>
      <c r="F302" s="18" t="s">
        <v>511</v>
      </c>
      <c r="G302" s="18">
        <v>142</v>
      </c>
      <c r="H302" s="18">
        <v>0</v>
      </c>
      <c r="I302" s="18">
        <v>94.260002136230469</v>
      </c>
      <c r="J302" s="18">
        <v>1.8600000143051147</v>
      </c>
      <c r="K302" s="18">
        <v>94.260002136230469</v>
      </c>
      <c r="L302" s="18">
        <v>0</v>
      </c>
      <c r="M302" s="7">
        <v>0</v>
      </c>
      <c r="N302" s="7">
        <v>-142</v>
      </c>
      <c r="O302" s="7">
        <v>-47.740001678466797</v>
      </c>
      <c r="P302" s="7" t="s">
        <v>470</v>
      </c>
      <c r="Q302" s="7" t="s">
        <v>1092</v>
      </c>
      <c r="R302" s="7">
        <v>3.7999999523162842</v>
      </c>
      <c r="S302" s="7">
        <v>22</v>
      </c>
      <c r="T302" s="7">
        <v>92.400001525878906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225</v>
      </c>
      <c r="C303" s="18" t="s">
        <v>1024</v>
      </c>
      <c r="D303" s="18" t="s">
        <v>1025</v>
      </c>
      <c r="E303" s="18" t="s">
        <v>1093</v>
      </c>
      <c r="F303" s="18" t="s">
        <v>511</v>
      </c>
      <c r="G303" s="18">
        <v>77</v>
      </c>
      <c r="H303" s="18">
        <v>0</v>
      </c>
      <c r="I303" s="18">
        <v>57.599998474121094</v>
      </c>
      <c r="J303" s="18">
        <v>-6.4000000953674316</v>
      </c>
      <c r="K303" s="18">
        <v>57.599998474121094</v>
      </c>
      <c r="L303" s="18">
        <v>0</v>
      </c>
      <c r="M303" s="7">
        <v>0</v>
      </c>
      <c r="N303" s="7">
        <v>-77</v>
      </c>
      <c r="O303" s="7">
        <v>-19.399999618530273</v>
      </c>
      <c r="P303" s="7" t="s">
        <v>501</v>
      </c>
      <c r="Q303" s="7" t="s">
        <v>1094</v>
      </c>
      <c r="R303" s="7">
        <v>1.7000000476837158</v>
      </c>
      <c r="S303" s="7">
        <v>6</v>
      </c>
      <c r="T303" s="7">
        <v>64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225</v>
      </c>
      <c r="C304" s="18" t="s">
        <v>1024</v>
      </c>
      <c r="D304" s="18" t="s">
        <v>1025</v>
      </c>
      <c r="E304" s="18" t="s">
        <v>1095</v>
      </c>
      <c r="F304" s="18" t="s">
        <v>511</v>
      </c>
      <c r="G304" s="18">
        <v>162</v>
      </c>
      <c r="H304" s="18">
        <v>0</v>
      </c>
      <c r="I304" s="18">
        <v>107.81999969482422</v>
      </c>
      <c r="J304" s="18">
        <v>-11.979999542236328</v>
      </c>
      <c r="K304" s="18">
        <v>107.81999969482422</v>
      </c>
      <c r="L304" s="18">
        <v>-9.9999997764825821E-3</v>
      </c>
      <c r="M304" s="7">
        <v>0</v>
      </c>
      <c r="N304" s="7">
        <v>-162</v>
      </c>
      <c r="O304" s="7">
        <v>-54.189998626708984</v>
      </c>
      <c r="P304" s="7" t="s">
        <v>470</v>
      </c>
      <c r="Q304" s="7" t="s">
        <v>1096</v>
      </c>
      <c r="R304" s="7">
        <v>7.4000000953674316</v>
      </c>
      <c r="S304" s="7">
        <v>20</v>
      </c>
      <c r="T304" s="7">
        <v>119.80000305175781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225</v>
      </c>
      <c r="C305" s="18" t="s">
        <v>1024</v>
      </c>
      <c r="D305" s="18" t="s">
        <v>1025</v>
      </c>
      <c r="E305" s="18" t="s">
        <v>1097</v>
      </c>
      <c r="F305" s="18" t="s">
        <v>511</v>
      </c>
      <c r="G305" s="18">
        <v>86</v>
      </c>
      <c r="H305" s="18">
        <v>86</v>
      </c>
      <c r="I305" s="18">
        <v>57.959999084472656</v>
      </c>
      <c r="J305" s="18">
        <v>-6.440000057220459</v>
      </c>
      <c r="K305" s="18">
        <v>57.959999084472656</v>
      </c>
      <c r="L305" s="18">
        <v>0</v>
      </c>
      <c r="M305" s="7">
        <v>0</v>
      </c>
      <c r="N305" s="7">
        <v>0</v>
      </c>
      <c r="O305" s="7">
        <v>57.959999084472656</v>
      </c>
      <c r="P305" s="7" t="s">
        <v>470</v>
      </c>
      <c r="Q305" s="7" t="s">
        <v>958</v>
      </c>
      <c r="R305" s="7">
        <v>2</v>
      </c>
      <c r="S305" s="7">
        <v>8</v>
      </c>
      <c r="T305" s="7">
        <v>64.400001525878906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227</v>
      </c>
      <c r="C306" s="18" t="s">
        <v>1034</v>
      </c>
      <c r="D306" s="18" t="s">
        <v>1035</v>
      </c>
      <c r="E306" s="18" t="s">
        <v>1098</v>
      </c>
      <c r="F306" s="18" t="s">
        <v>511</v>
      </c>
      <c r="G306" s="18">
        <v>466</v>
      </c>
      <c r="H306" s="18">
        <v>0</v>
      </c>
      <c r="I306" s="18">
        <v>347.52999877929687</v>
      </c>
      <c r="J306" s="18">
        <v>109.93000030517578</v>
      </c>
      <c r="K306" s="18">
        <v>347.52999877929687</v>
      </c>
      <c r="L306" s="18">
        <v>0</v>
      </c>
      <c r="M306" s="7">
        <v>0</v>
      </c>
      <c r="N306" s="7">
        <v>-466</v>
      </c>
      <c r="O306" s="7">
        <v>-118.47000122070312</v>
      </c>
      <c r="P306" s="7" t="s">
        <v>470</v>
      </c>
      <c r="Q306" s="7" t="s">
        <v>1099</v>
      </c>
      <c r="R306" s="7">
        <v>18.399999618530273</v>
      </c>
      <c r="S306" s="7">
        <v>47</v>
      </c>
      <c r="T306" s="7">
        <v>237.60000610351562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227</v>
      </c>
      <c r="C307" s="18" t="s">
        <v>1034</v>
      </c>
      <c r="D307" s="18" t="s">
        <v>1035</v>
      </c>
      <c r="E307" s="18" t="s">
        <v>1100</v>
      </c>
      <c r="F307" s="18" t="s">
        <v>511</v>
      </c>
      <c r="G307" s="18">
        <v>106</v>
      </c>
      <c r="H307" s="18">
        <v>0</v>
      </c>
      <c r="I307" s="18">
        <v>70.360000610351562</v>
      </c>
      <c r="J307" s="18">
        <v>6.3600001335144043</v>
      </c>
      <c r="K307" s="18">
        <v>70.360000610351562</v>
      </c>
      <c r="L307" s="18">
        <v>0</v>
      </c>
      <c r="M307" s="7">
        <v>0</v>
      </c>
      <c r="N307" s="7">
        <v>-106</v>
      </c>
      <c r="O307" s="7">
        <v>-35.639999389648438</v>
      </c>
      <c r="P307" s="7" t="s">
        <v>470</v>
      </c>
      <c r="Q307" s="7" t="s">
        <v>1101</v>
      </c>
      <c r="R307" s="7">
        <v>1.1000000238418579</v>
      </c>
      <c r="S307" s="7">
        <v>5</v>
      </c>
      <c r="T307" s="7">
        <v>64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227</v>
      </c>
      <c r="C308" s="18" t="s">
        <v>1034</v>
      </c>
      <c r="D308" s="18" t="s">
        <v>1035</v>
      </c>
      <c r="E308" s="18" t="s">
        <v>1102</v>
      </c>
      <c r="F308" s="18" t="s">
        <v>511</v>
      </c>
      <c r="G308" s="18">
        <v>89</v>
      </c>
      <c r="H308" s="18">
        <v>0</v>
      </c>
      <c r="I308" s="18">
        <v>72.400001525878906</v>
      </c>
      <c r="J308" s="18">
        <v>0</v>
      </c>
      <c r="K308" s="18">
        <v>72.400001525878906</v>
      </c>
      <c r="L308" s="18">
        <v>-5.9999998658895493E-2</v>
      </c>
      <c r="M308" s="7">
        <v>0</v>
      </c>
      <c r="N308" s="7">
        <v>-89</v>
      </c>
      <c r="O308" s="7">
        <v>-16.659999847412109</v>
      </c>
      <c r="P308" s="7" t="s">
        <v>501</v>
      </c>
      <c r="Q308" s="7" t="s">
        <v>1103</v>
      </c>
      <c r="R308" s="7">
        <v>2.2999999523162842</v>
      </c>
      <c r="S308" s="7">
        <v>8</v>
      </c>
      <c r="T308" s="7">
        <v>72.400001525878906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225</v>
      </c>
      <c r="C309" s="18" t="s">
        <v>1024</v>
      </c>
      <c r="D309" s="18" t="s">
        <v>1025</v>
      </c>
      <c r="E309" s="18" t="s">
        <v>1104</v>
      </c>
      <c r="F309" s="18" t="s">
        <v>511</v>
      </c>
      <c r="G309" s="18">
        <v>235</v>
      </c>
      <c r="H309" s="18">
        <v>0</v>
      </c>
      <c r="I309" s="18">
        <v>167.11000061035156</v>
      </c>
      <c r="J309" s="18">
        <v>-16.090000152587891</v>
      </c>
      <c r="K309" s="18">
        <v>167.11000061035156</v>
      </c>
      <c r="L309" s="18">
        <v>-0.10999999940395355</v>
      </c>
      <c r="M309" s="7">
        <v>0</v>
      </c>
      <c r="N309" s="7">
        <v>-235</v>
      </c>
      <c r="O309" s="7">
        <v>-68</v>
      </c>
      <c r="P309" s="7" t="s">
        <v>470</v>
      </c>
      <c r="Q309" s="7" t="s">
        <v>792</v>
      </c>
      <c r="R309" s="7">
        <v>12.899999618530273</v>
      </c>
      <c r="S309" s="7">
        <v>28</v>
      </c>
      <c r="T309" s="7">
        <v>183.19999694824219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227</v>
      </c>
      <c r="C310" s="18" t="s">
        <v>1034</v>
      </c>
      <c r="D310" s="18" t="s">
        <v>1035</v>
      </c>
      <c r="E310" s="18" t="s">
        <v>1105</v>
      </c>
      <c r="F310" s="18" t="s">
        <v>511</v>
      </c>
      <c r="G310" s="18">
        <v>102</v>
      </c>
      <c r="H310" s="18">
        <v>102</v>
      </c>
      <c r="I310" s="18">
        <v>69.800003051757812</v>
      </c>
      <c r="J310" s="18">
        <v>0</v>
      </c>
      <c r="K310" s="18">
        <v>69.800003051757812</v>
      </c>
      <c r="L310" s="18">
        <v>-2.9999999329447746E-2</v>
      </c>
      <c r="M310" s="7">
        <v>0</v>
      </c>
      <c r="N310" s="7">
        <v>0</v>
      </c>
      <c r="O310" s="7">
        <v>69.769996643066406</v>
      </c>
      <c r="P310" s="7" t="s">
        <v>470</v>
      </c>
      <c r="Q310" s="7" t="s">
        <v>1106</v>
      </c>
      <c r="R310" s="7">
        <v>2.2999999523162842</v>
      </c>
      <c r="S310" s="7">
        <v>8</v>
      </c>
      <c r="T310" s="7">
        <v>69.800003051757812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227</v>
      </c>
      <c r="C311" s="18" t="s">
        <v>1034</v>
      </c>
      <c r="D311" s="18" t="s">
        <v>1035</v>
      </c>
      <c r="E311" s="18" t="s">
        <v>1107</v>
      </c>
      <c r="F311" s="18" t="s">
        <v>511</v>
      </c>
      <c r="G311" s="18">
        <v>98</v>
      </c>
      <c r="H311" s="18">
        <v>0</v>
      </c>
      <c r="I311" s="18">
        <v>64</v>
      </c>
      <c r="J311" s="18">
        <v>0</v>
      </c>
      <c r="K311" s="18">
        <v>64</v>
      </c>
      <c r="L311" s="18">
        <v>0</v>
      </c>
      <c r="M311" s="7">
        <v>0</v>
      </c>
      <c r="N311" s="7">
        <v>-98</v>
      </c>
      <c r="O311" s="7">
        <v>-34</v>
      </c>
      <c r="P311" s="7" t="s">
        <v>470</v>
      </c>
      <c r="Q311" s="7" t="s">
        <v>1108</v>
      </c>
      <c r="R311" s="7">
        <v>0.89999997615814209</v>
      </c>
      <c r="S311" s="7">
        <v>5</v>
      </c>
      <c r="T311" s="7">
        <v>64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225</v>
      </c>
      <c r="C312" s="18" t="s">
        <v>1024</v>
      </c>
      <c r="D312" s="18" t="s">
        <v>1025</v>
      </c>
      <c r="E312" s="18" t="s">
        <v>1109</v>
      </c>
      <c r="F312" s="18" t="s">
        <v>511</v>
      </c>
      <c r="G312" s="18">
        <v>102</v>
      </c>
      <c r="H312" s="18">
        <v>0</v>
      </c>
      <c r="I312" s="18">
        <v>75.05999755859375</v>
      </c>
      <c r="J312" s="18">
        <v>-8.3400001525878906</v>
      </c>
      <c r="K312" s="18">
        <v>75.05999755859375</v>
      </c>
      <c r="L312" s="18">
        <v>0</v>
      </c>
      <c r="M312" s="7">
        <v>0</v>
      </c>
      <c r="N312" s="7">
        <v>-102</v>
      </c>
      <c r="O312" s="7">
        <v>-26.940000534057617</v>
      </c>
      <c r="P312" s="7" t="s">
        <v>501</v>
      </c>
      <c r="Q312" s="7" t="s">
        <v>972</v>
      </c>
      <c r="R312" s="7">
        <v>4.4000000953674316</v>
      </c>
      <c r="S312" s="7">
        <v>9</v>
      </c>
      <c r="T312" s="7">
        <v>83.400001525878906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226</v>
      </c>
      <c r="C313" s="18" t="s">
        <v>1030</v>
      </c>
      <c r="D313" s="18" t="s">
        <v>1031</v>
      </c>
      <c r="E313" s="18" t="s">
        <v>1110</v>
      </c>
      <c r="F313" s="18" t="s">
        <v>511</v>
      </c>
      <c r="G313" s="18">
        <v>2260</v>
      </c>
      <c r="H313" s="18">
        <v>1999</v>
      </c>
      <c r="I313" s="18">
        <v>1495.469970703125</v>
      </c>
      <c r="J313" s="18">
        <v>232.47000122070312</v>
      </c>
      <c r="K313" s="18">
        <v>1495.469970703125</v>
      </c>
      <c r="L313" s="18">
        <v>0</v>
      </c>
      <c r="M313" s="7">
        <v>35</v>
      </c>
      <c r="N313" s="7">
        <v>-261</v>
      </c>
      <c r="O313" s="7">
        <v>1269.469970703125</v>
      </c>
      <c r="P313" s="7" t="s">
        <v>470</v>
      </c>
      <c r="Q313" s="7" t="s">
        <v>1111</v>
      </c>
      <c r="R313" s="7">
        <v>96</v>
      </c>
      <c r="S313" s="7">
        <v>131</v>
      </c>
      <c r="T313" s="7">
        <v>1263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227</v>
      </c>
      <c r="C314" s="18" t="s">
        <v>1034</v>
      </c>
      <c r="D314" s="18" t="s">
        <v>1035</v>
      </c>
      <c r="E314" s="18" t="s">
        <v>1112</v>
      </c>
      <c r="F314" s="18" t="s">
        <v>511</v>
      </c>
      <c r="G314" s="18">
        <v>186</v>
      </c>
      <c r="H314" s="18">
        <v>0</v>
      </c>
      <c r="I314" s="18">
        <v>110.51999664306641</v>
      </c>
      <c r="J314" s="18">
        <v>-12.279999732971191</v>
      </c>
      <c r="K314" s="18">
        <v>110.51999664306641</v>
      </c>
      <c r="L314" s="18">
        <v>0</v>
      </c>
      <c r="M314" s="7">
        <v>0</v>
      </c>
      <c r="N314" s="7">
        <v>-186</v>
      </c>
      <c r="O314" s="7">
        <v>-75.480003356933594</v>
      </c>
      <c r="P314" s="7" t="s">
        <v>470</v>
      </c>
      <c r="Q314" s="7" t="s">
        <v>1113</v>
      </c>
      <c r="R314" s="7">
        <v>8.3999996185302734</v>
      </c>
      <c r="S314" s="7">
        <v>29</v>
      </c>
      <c r="T314" s="7">
        <v>122.80000305175781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225</v>
      </c>
      <c r="C315" s="18" t="s">
        <v>1024</v>
      </c>
      <c r="D315" s="18" t="s">
        <v>1025</v>
      </c>
      <c r="E315" s="18" t="s">
        <v>1114</v>
      </c>
      <c r="F315" s="18" t="s">
        <v>511</v>
      </c>
      <c r="G315" s="18">
        <v>513</v>
      </c>
      <c r="H315" s="18">
        <v>0</v>
      </c>
      <c r="I315" s="18">
        <v>355.20001220703125</v>
      </c>
      <c r="J315" s="18">
        <v>0</v>
      </c>
      <c r="K315" s="18">
        <v>355.20001220703125</v>
      </c>
      <c r="L315" s="18">
        <v>-0.10999999940395355</v>
      </c>
      <c r="M315" s="7">
        <v>0</v>
      </c>
      <c r="N315" s="7">
        <v>-513</v>
      </c>
      <c r="O315" s="7">
        <v>-157.91000366210937</v>
      </c>
      <c r="P315" s="7" t="s">
        <v>470</v>
      </c>
      <c r="Q315" s="7" t="s">
        <v>1115</v>
      </c>
      <c r="R315" s="7">
        <v>25.399999618530273</v>
      </c>
      <c r="S315" s="7">
        <v>59</v>
      </c>
      <c r="T315" s="7">
        <v>355.20001220703125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225</v>
      </c>
      <c r="C316" s="18" t="s">
        <v>1024</v>
      </c>
      <c r="D316" s="18" t="s">
        <v>1025</v>
      </c>
      <c r="E316" s="18" t="s">
        <v>1116</v>
      </c>
      <c r="F316" s="18" t="s">
        <v>511</v>
      </c>
      <c r="G316" s="18">
        <v>152</v>
      </c>
      <c r="H316" s="18">
        <v>0</v>
      </c>
      <c r="I316" s="18">
        <v>118</v>
      </c>
      <c r="J316" s="18">
        <v>0</v>
      </c>
      <c r="K316" s="18">
        <v>118</v>
      </c>
      <c r="L316" s="18">
        <v>-5.000000074505806E-2</v>
      </c>
      <c r="M316" s="7">
        <v>0</v>
      </c>
      <c r="N316" s="7">
        <v>-152</v>
      </c>
      <c r="O316" s="7">
        <v>-34.049999237060547</v>
      </c>
      <c r="P316" s="7" t="s">
        <v>501</v>
      </c>
      <c r="Q316" s="7" t="s">
        <v>1117</v>
      </c>
      <c r="R316" s="7">
        <v>5.9000000953674316</v>
      </c>
      <c r="S316" s="7">
        <v>26</v>
      </c>
      <c r="T316" s="7">
        <v>118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227</v>
      </c>
      <c r="C317" s="18" t="s">
        <v>1034</v>
      </c>
      <c r="D317" s="18" t="s">
        <v>1035</v>
      </c>
      <c r="E317" s="18" t="s">
        <v>1118</v>
      </c>
      <c r="F317" s="18" t="s">
        <v>511</v>
      </c>
      <c r="G317" s="18">
        <v>456</v>
      </c>
      <c r="H317" s="18">
        <v>0</v>
      </c>
      <c r="I317" s="18">
        <v>261.57000732421875</v>
      </c>
      <c r="J317" s="18">
        <v>47.169998168945313</v>
      </c>
      <c r="K317" s="18">
        <v>261.57000732421875</v>
      </c>
      <c r="L317" s="18">
        <v>0</v>
      </c>
      <c r="M317" s="7">
        <v>0</v>
      </c>
      <c r="N317" s="7">
        <v>-456</v>
      </c>
      <c r="O317" s="7">
        <v>-194.42999267578125</v>
      </c>
      <c r="P317" s="7" t="s">
        <v>470</v>
      </c>
      <c r="Q317" s="7" t="s">
        <v>1119</v>
      </c>
      <c r="R317" s="7">
        <v>13.800000190734863</v>
      </c>
      <c r="S317" s="7">
        <v>64</v>
      </c>
      <c r="T317" s="7">
        <v>214.39999389648437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227</v>
      </c>
      <c r="C318" s="18" t="s">
        <v>1034</v>
      </c>
      <c r="D318" s="18" t="s">
        <v>1035</v>
      </c>
      <c r="E318" s="18" t="s">
        <v>1120</v>
      </c>
      <c r="F318" s="18" t="s">
        <v>511</v>
      </c>
      <c r="G318" s="18">
        <v>197</v>
      </c>
      <c r="H318" s="18">
        <v>0</v>
      </c>
      <c r="I318" s="18">
        <v>144.42999267578125</v>
      </c>
      <c r="J318" s="18">
        <v>46.830001831054687</v>
      </c>
      <c r="K318" s="18">
        <v>144.42999267578125</v>
      </c>
      <c r="L318" s="18">
        <v>0</v>
      </c>
      <c r="M318" s="7">
        <v>0</v>
      </c>
      <c r="N318" s="7">
        <v>-197</v>
      </c>
      <c r="O318" s="7">
        <v>-52.569999694824219</v>
      </c>
      <c r="P318" s="7" t="s">
        <v>501</v>
      </c>
      <c r="Q318" s="7" t="s">
        <v>1121</v>
      </c>
      <c r="R318" s="7">
        <v>5.3000001907348633</v>
      </c>
      <c r="S318" s="7">
        <v>21</v>
      </c>
      <c r="T318" s="7">
        <v>97.599998474121094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225</v>
      </c>
      <c r="C319" s="18" t="s">
        <v>1024</v>
      </c>
      <c r="D319" s="18" t="s">
        <v>1025</v>
      </c>
      <c r="E319" s="18" t="s">
        <v>1122</v>
      </c>
      <c r="F319" s="18" t="s">
        <v>511</v>
      </c>
      <c r="G319" s="18">
        <v>644</v>
      </c>
      <c r="H319" s="18">
        <v>0</v>
      </c>
      <c r="I319" s="18">
        <v>432.82000732421875</v>
      </c>
      <c r="J319" s="18">
        <v>10.420000076293945</v>
      </c>
      <c r="K319" s="18">
        <v>432.82000732421875</v>
      </c>
      <c r="L319" s="18">
        <v>0</v>
      </c>
      <c r="M319" s="7">
        <v>0</v>
      </c>
      <c r="N319" s="7">
        <v>-644</v>
      </c>
      <c r="O319" s="7">
        <v>-211.17999267578125</v>
      </c>
      <c r="P319" s="7" t="s">
        <v>470</v>
      </c>
      <c r="Q319" s="7" t="s">
        <v>1123</v>
      </c>
      <c r="R319" s="7">
        <v>27.700000762939453</v>
      </c>
      <c r="S319" s="7">
        <v>110</v>
      </c>
      <c r="T319" s="7">
        <v>422.39999389648437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225</v>
      </c>
      <c r="C320" s="18" t="s">
        <v>1024</v>
      </c>
      <c r="D320" s="18" t="s">
        <v>1025</v>
      </c>
      <c r="E320" s="18" t="s">
        <v>1124</v>
      </c>
      <c r="F320" s="18" t="s">
        <v>511</v>
      </c>
      <c r="G320" s="18">
        <v>754</v>
      </c>
      <c r="H320" s="18">
        <v>0</v>
      </c>
      <c r="I320" s="18">
        <v>508.45001220703125</v>
      </c>
      <c r="J320" s="18">
        <v>120.44999694824219</v>
      </c>
      <c r="K320" s="18">
        <v>508.45001220703125</v>
      </c>
      <c r="L320" s="18">
        <v>-0.2199999988079071</v>
      </c>
      <c r="M320" s="7">
        <v>40</v>
      </c>
      <c r="N320" s="7">
        <v>-754</v>
      </c>
      <c r="O320" s="7">
        <v>-205.77000427246094</v>
      </c>
      <c r="P320" s="7" t="s">
        <v>470</v>
      </c>
      <c r="Q320" s="7" t="s">
        <v>1125</v>
      </c>
      <c r="R320" s="7">
        <v>28.799999237060547</v>
      </c>
      <c r="S320" s="7">
        <v>46</v>
      </c>
      <c r="T320" s="7">
        <v>388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225</v>
      </c>
      <c r="C321" s="18" t="s">
        <v>1024</v>
      </c>
      <c r="D321" s="18" t="s">
        <v>1025</v>
      </c>
      <c r="E321" s="18" t="s">
        <v>1126</v>
      </c>
      <c r="F321" s="18" t="s">
        <v>511</v>
      </c>
      <c r="G321" s="18">
        <v>132</v>
      </c>
      <c r="H321" s="18">
        <v>132</v>
      </c>
      <c r="I321" s="18">
        <v>90.80999755859375</v>
      </c>
      <c r="J321" s="18">
        <v>9.9999997764825821E-3</v>
      </c>
      <c r="K321" s="18">
        <v>90.80999755859375</v>
      </c>
      <c r="L321" s="18">
        <v>-2.9999999329447746E-2</v>
      </c>
      <c r="M321" s="7">
        <v>0</v>
      </c>
      <c r="N321" s="7">
        <v>0</v>
      </c>
      <c r="O321" s="7">
        <v>90.779998779296875</v>
      </c>
      <c r="P321" s="7" t="s">
        <v>470</v>
      </c>
      <c r="Q321" s="7" t="s">
        <v>1127</v>
      </c>
      <c r="R321" s="7">
        <v>4.4000000953674316</v>
      </c>
      <c r="S321" s="7">
        <v>13</v>
      </c>
      <c r="T321" s="7">
        <v>90.800003051757812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232</v>
      </c>
      <c r="C322" s="18" t="s">
        <v>1128</v>
      </c>
      <c r="D322" s="18" t="s">
        <v>1129</v>
      </c>
      <c r="E322" s="18" t="s">
        <v>1130</v>
      </c>
      <c r="F322" s="18" t="s">
        <v>469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501</v>
      </c>
      <c r="Q322" s="7" t="s">
        <v>1131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75</v>
      </c>
      <c r="B323" s="18" t="s">
        <v>231</v>
      </c>
      <c r="C323" s="18" t="s">
        <v>1132</v>
      </c>
      <c r="D323" s="18" t="s">
        <v>1133</v>
      </c>
      <c r="E323" s="18" t="s">
        <v>1134</v>
      </c>
      <c r="F323" s="18" t="s">
        <v>469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501</v>
      </c>
      <c r="Q323" s="7" t="s">
        <v>1135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75</v>
      </c>
      <c r="B324" s="18" t="s">
        <v>232</v>
      </c>
      <c r="C324" s="18" t="s">
        <v>1128</v>
      </c>
      <c r="D324" s="18" t="s">
        <v>1129</v>
      </c>
      <c r="E324" s="18" t="s">
        <v>1136</v>
      </c>
      <c r="F324" s="18" t="s">
        <v>469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501</v>
      </c>
      <c r="Q324" s="7" t="s">
        <v>1137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75</v>
      </c>
      <c r="B325" s="18" t="s">
        <v>230</v>
      </c>
      <c r="C325" s="18" t="s">
        <v>1138</v>
      </c>
      <c r="D325" s="18" t="s">
        <v>1139</v>
      </c>
      <c r="E325" s="18" t="s">
        <v>1140</v>
      </c>
      <c r="F325" s="18" t="s">
        <v>469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550</v>
      </c>
      <c r="Q325" s="7" t="s">
        <v>1141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75</v>
      </c>
      <c r="B326" s="18" t="s">
        <v>230</v>
      </c>
      <c r="C326" s="18" t="s">
        <v>1138</v>
      </c>
      <c r="D326" s="18" t="s">
        <v>1139</v>
      </c>
      <c r="E326" s="18" t="s">
        <v>1142</v>
      </c>
      <c r="F326" s="18" t="s">
        <v>469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550</v>
      </c>
      <c r="Q326" s="7" t="s">
        <v>654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75</v>
      </c>
      <c r="B327" s="18" t="s">
        <v>232</v>
      </c>
      <c r="C327" s="18" t="s">
        <v>1128</v>
      </c>
      <c r="D327" s="18" t="s">
        <v>1129</v>
      </c>
      <c r="E327" s="18" t="s">
        <v>1143</v>
      </c>
      <c r="F327" s="18" t="s">
        <v>469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470</v>
      </c>
      <c r="Q327" s="7" t="s">
        <v>1144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75</v>
      </c>
      <c r="B328" s="18" t="s">
        <v>232</v>
      </c>
      <c r="C328" s="18" t="s">
        <v>1128</v>
      </c>
      <c r="D328" s="18" t="s">
        <v>1129</v>
      </c>
      <c r="E328" s="18" t="s">
        <v>1145</v>
      </c>
      <c r="F328" s="18" t="s">
        <v>469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501</v>
      </c>
      <c r="Q328" s="7" t="s">
        <v>1146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75</v>
      </c>
      <c r="B329" s="18" t="s">
        <v>231</v>
      </c>
      <c r="C329" s="18" t="s">
        <v>1132</v>
      </c>
      <c r="D329" s="18" t="s">
        <v>1133</v>
      </c>
      <c r="E329" s="18" t="s">
        <v>1147</v>
      </c>
      <c r="F329" s="18" t="s">
        <v>469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501</v>
      </c>
      <c r="Q329" s="7" t="s">
        <v>1148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232</v>
      </c>
      <c r="C330" s="18" t="s">
        <v>1128</v>
      </c>
      <c r="D330" s="18" t="s">
        <v>1129</v>
      </c>
      <c r="E330" s="18" t="s">
        <v>1149</v>
      </c>
      <c r="F330" s="18" t="s">
        <v>469</v>
      </c>
      <c r="G330" s="18">
        <v>0</v>
      </c>
      <c r="H330" s="18">
        <v>0</v>
      </c>
      <c r="I330" s="18">
        <v>22.299999237060547</v>
      </c>
      <c r="J330" s="18">
        <v>0</v>
      </c>
      <c r="K330" s="18">
        <v>22.299999237060547</v>
      </c>
      <c r="L330" s="18">
        <v>0</v>
      </c>
      <c r="M330" s="7">
        <v>0</v>
      </c>
      <c r="N330" s="7">
        <v>0</v>
      </c>
      <c r="O330" s="7">
        <v>22.299999237060547</v>
      </c>
      <c r="P330" s="7" t="s">
        <v>501</v>
      </c>
      <c r="Q330" s="7" t="s">
        <v>1150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230</v>
      </c>
      <c r="C331" s="18" t="s">
        <v>1138</v>
      </c>
      <c r="D331" s="18" t="s">
        <v>1139</v>
      </c>
      <c r="E331" s="18" t="s">
        <v>1151</v>
      </c>
      <c r="F331" s="18" t="s">
        <v>469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470</v>
      </c>
      <c r="Q331" s="7" t="s">
        <v>990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232</v>
      </c>
      <c r="C332" s="18" t="s">
        <v>1128</v>
      </c>
      <c r="D332" s="18" t="s">
        <v>1129</v>
      </c>
      <c r="E332" s="18" t="s">
        <v>1152</v>
      </c>
      <c r="F332" s="18" t="s">
        <v>469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501</v>
      </c>
      <c r="Q332" s="7" t="s">
        <v>1153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75</v>
      </c>
      <c r="B333" s="18" t="s">
        <v>230</v>
      </c>
      <c r="C333" s="18" t="s">
        <v>1138</v>
      </c>
      <c r="D333" s="18" t="s">
        <v>1139</v>
      </c>
      <c r="E333" s="18" t="s">
        <v>1154</v>
      </c>
      <c r="F333" s="18" t="s">
        <v>469</v>
      </c>
      <c r="G333" s="18">
        <v>0</v>
      </c>
      <c r="H333" s="18">
        <v>0</v>
      </c>
      <c r="I333" s="18">
        <v>22.299999237060547</v>
      </c>
      <c r="J333" s="18">
        <v>0</v>
      </c>
      <c r="K333" s="18">
        <v>22.299999237060547</v>
      </c>
      <c r="L333" s="18">
        <v>-0.2199999988079071</v>
      </c>
      <c r="M333" s="7">
        <v>0</v>
      </c>
      <c r="N333" s="7">
        <v>0</v>
      </c>
      <c r="O333" s="7">
        <v>22.079999923706055</v>
      </c>
      <c r="P333" s="7" t="s">
        <v>550</v>
      </c>
      <c r="Q333" s="7" t="s">
        <v>1155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232</v>
      </c>
      <c r="C334" s="18" t="s">
        <v>1128</v>
      </c>
      <c r="D334" s="18" t="s">
        <v>1129</v>
      </c>
      <c r="E334" s="18" t="s">
        <v>1156</v>
      </c>
      <c r="F334" s="18" t="s">
        <v>511</v>
      </c>
      <c r="G334" s="18">
        <v>438</v>
      </c>
      <c r="H334" s="18">
        <v>0</v>
      </c>
      <c r="I334" s="18">
        <v>276.04000854492187</v>
      </c>
      <c r="J334" s="18">
        <v>0</v>
      </c>
      <c r="K334" s="18">
        <v>276.04000854492187</v>
      </c>
      <c r="L334" s="18">
        <v>0</v>
      </c>
      <c r="M334" s="7">
        <v>62</v>
      </c>
      <c r="N334" s="7">
        <v>-438</v>
      </c>
      <c r="O334" s="7">
        <v>-99.959999084472656</v>
      </c>
      <c r="P334" s="7" t="s">
        <v>550</v>
      </c>
      <c r="Q334" s="7" t="s">
        <v>1157</v>
      </c>
      <c r="R334" s="7">
        <v>24.200000762939453</v>
      </c>
      <c r="S334" s="7">
        <v>37</v>
      </c>
      <c r="T334" s="7">
        <v>276.04000854492187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232</v>
      </c>
      <c r="C335" s="18" t="s">
        <v>1128</v>
      </c>
      <c r="D335" s="18" t="s">
        <v>1129</v>
      </c>
      <c r="E335" s="18" t="s">
        <v>1158</v>
      </c>
      <c r="F335" s="18" t="s">
        <v>511</v>
      </c>
      <c r="G335" s="18">
        <v>130</v>
      </c>
      <c r="H335" s="18">
        <v>0</v>
      </c>
      <c r="I335" s="18">
        <v>104.40000152587891</v>
      </c>
      <c r="J335" s="18">
        <v>0</v>
      </c>
      <c r="K335" s="18">
        <v>104.40000152587891</v>
      </c>
      <c r="L335" s="18">
        <v>-9.0000003576278687E-2</v>
      </c>
      <c r="M335" s="7">
        <v>0</v>
      </c>
      <c r="N335" s="7">
        <v>-130</v>
      </c>
      <c r="O335" s="7">
        <v>-25.690000534057617</v>
      </c>
      <c r="P335" s="7" t="s">
        <v>501</v>
      </c>
      <c r="Q335" s="7" t="s">
        <v>1159</v>
      </c>
      <c r="R335" s="7">
        <v>5</v>
      </c>
      <c r="S335" s="7">
        <v>15</v>
      </c>
      <c r="T335" s="7">
        <v>104.40000152587891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232</v>
      </c>
      <c r="C336" s="18" t="s">
        <v>1128</v>
      </c>
      <c r="D336" s="18" t="s">
        <v>1129</v>
      </c>
      <c r="E336" s="18" t="s">
        <v>1160</v>
      </c>
      <c r="F336" s="18" t="s">
        <v>511</v>
      </c>
      <c r="G336" s="18">
        <v>166</v>
      </c>
      <c r="H336" s="18">
        <v>0</v>
      </c>
      <c r="I336" s="18">
        <v>124.19999694824219</v>
      </c>
      <c r="J336" s="18">
        <v>0</v>
      </c>
      <c r="K336" s="18">
        <v>124.19999694824219</v>
      </c>
      <c r="L336" s="18">
        <v>-0.14000000059604645</v>
      </c>
      <c r="M336" s="7">
        <v>0</v>
      </c>
      <c r="N336" s="7">
        <v>-166</v>
      </c>
      <c r="O336" s="7">
        <v>-41.939998626708984</v>
      </c>
      <c r="P336" s="7" t="s">
        <v>470</v>
      </c>
      <c r="Q336" s="7" t="s">
        <v>1161</v>
      </c>
      <c r="R336" s="7">
        <v>6.4000000953674316</v>
      </c>
      <c r="S336" s="7">
        <v>19</v>
      </c>
      <c r="T336" s="7">
        <v>124.19999694824219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232</v>
      </c>
      <c r="C337" s="18" t="s">
        <v>1128</v>
      </c>
      <c r="D337" s="18" t="s">
        <v>1129</v>
      </c>
      <c r="E337" s="18" t="s">
        <v>1162</v>
      </c>
      <c r="F337" s="18" t="s">
        <v>511</v>
      </c>
      <c r="G337" s="18">
        <v>240</v>
      </c>
      <c r="H337" s="18">
        <v>0</v>
      </c>
      <c r="I337" s="18">
        <v>157.32000732421875</v>
      </c>
      <c r="J337" s="18">
        <v>-17.479999542236328</v>
      </c>
      <c r="K337" s="18">
        <v>157.32000732421875</v>
      </c>
      <c r="L337" s="18">
        <v>0</v>
      </c>
      <c r="M337" s="7">
        <v>0</v>
      </c>
      <c r="N337" s="7">
        <v>-240</v>
      </c>
      <c r="O337" s="7">
        <v>-82.680000305175781</v>
      </c>
      <c r="P337" s="7" t="s">
        <v>470</v>
      </c>
      <c r="Q337" s="7" t="s">
        <v>1063</v>
      </c>
      <c r="R337" s="7">
        <v>13.300000190734863</v>
      </c>
      <c r="S337" s="7">
        <v>32</v>
      </c>
      <c r="T337" s="7">
        <v>174.80000305175781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231</v>
      </c>
      <c r="C338" s="18" t="s">
        <v>1132</v>
      </c>
      <c r="D338" s="18" t="s">
        <v>1133</v>
      </c>
      <c r="E338" s="18" t="s">
        <v>1163</v>
      </c>
      <c r="F338" s="18" t="s">
        <v>511</v>
      </c>
      <c r="G338" s="18">
        <v>203</v>
      </c>
      <c r="H338" s="18">
        <v>0</v>
      </c>
      <c r="I338" s="18">
        <v>149.14999389648437</v>
      </c>
      <c r="J338" s="18">
        <v>-16.569999694824219</v>
      </c>
      <c r="K338" s="18">
        <v>149.14999389648437</v>
      </c>
      <c r="L338" s="18">
        <v>-7.0000000298023224E-2</v>
      </c>
      <c r="M338" s="7">
        <v>0</v>
      </c>
      <c r="N338" s="7">
        <v>-203</v>
      </c>
      <c r="O338" s="7">
        <v>-53.919998168945312</v>
      </c>
      <c r="P338" s="7" t="s">
        <v>565</v>
      </c>
      <c r="Q338" s="7" t="s">
        <v>864</v>
      </c>
      <c r="R338" s="7">
        <v>14.899999618530273</v>
      </c>
      <c r="S338" s="7">
        <v>35</v>
      </c>
      <c r="T338" s="7">
        <v>165.72000122070312</v>
      </c>
      <c r="U338" s="7"/>
      <c r="V338" s="7"/>
      <c r="W338" s="18">
        <v>1</v>
      </c>
      <c r="X338" t="s">
        <v>567</v>
      </c>
    </row>
    <row r="339" spans="1:24" ht="15" customHeight="1">
      <c r="A339" s="18" t="s">
        <v>75</v>
      </c>
      <c r="B339" s="18" t="s">
        <v>231</v>
      </c>
      <c r="C339" s="18" t="s">
        <v>1132</v>
      </c>
      <c r="D339" s="18" t="s">
        <v>1133</v>
      </c>
      <c r="E339" s="18" t="s">
        <v>1164</v>
      </c>
      <c r="F339" s="18" t="s">
        <v>511</v>
      </c>
      <c r="G339" s="18">
        <v>257</v>
      </c>
      <c r="H339" s="18">
        <v>0</v>
      </c>
      <c r="I339" s="18">
        <v>169.69000244140625</v>
      </c>
      <c r="J339" s="18">
        <v>15.329999923706055</v>
      </c>
      <c r="K339" s="18">
        <v>169.69000244140625</v>
      </c>
      <c r="L339" s="18">
        <v>0</v>
      </c>
      <c r="M339" s="7">
        <v>0</v>
      </c>
      <c r="N339" s="7">
        <v>-257</v>
      </c>
      <c r="O339" s="7">
        <v>-87.30999755859375</v>
      </c>
      <c r="P339" s="7" t="s">
        <v>565</v>
      </c>
      <c r="Q339" s="7" t="s">
        <v>1165</v>
      </c>
      <c r="R339" s="7">
        <v>15.899999618530273</v>
      </c>
      <c r="S339" s="7">
        <v>40</v>
      </c>
      <c r="T339" s="7">
        <v>154.36000061035156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232</v>
      </c>
      <c r="C340" s="18" t="s">
        <v>1128</v>
      </c>
      <c r="D340" s="18" t="s">
        <v>1129</v>
      </c>
      <c r="E340" s="18" t="s">
        <v>1166</v>
      </c>
      <c r="F340" s="18" t="s">
        <v>511</v>
      </c>
      <c r="G340" s="18">
        <v>251</v>
      </c>
      <c r="H340" s="18">
        <v>0</v>
      </c>
      <c r="I340" s="18">
        <v>134.5</v>
      </c>
      <c r="J340" s="18">
        <v>3.5</v>
      </c>
      <c r="K340" s="18">
        <v>134.5</v>
      </c>
      <c r="L340" s="18">
        <v>-0.14000000059604645</v>
      </c>
      <c r="M340" s="7">
        <v>0</v>
      </c>
      <c r="N340" s="7">
        <v>-251</v>
      </c>
      <c r="O340" s="7">
        <v>-116.63999938964844</v>
      </c>
      <c r="P340" s="7" t="s">
        <v>470</v>
      </c>
      <c r="Q340" s="7" t="s">
        <v>1167</v>
      </c>
      <c r="R340" s="7">
        <v>7.1999998092651367</v>
      </c>
      <c r="S340" s="7">
        <v>20</v>
      </c>
      <c r="T340" s="7">
        <v>131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232</v>
      </c>
      <c r="C341" s="18" t="s">
        <v>1128</v>
      </c>
      <c r="D341" s="18" t="s">
        <v>1129</v>
      </c>
      <c r="E341" s="18" t="s">
        <v>1168</v>
      </c>
      <c r="F341" s="18" t="s">
        <v>511</v>
      </c>
      <c r="G341" s="18">
        <v>144</v>
      </c>
      <c r="H341" s="18">
        <v>0</v>
      </c>
      <c r="I341" s="18">
        <v>105.90000152587891</v>
      </c>
      <c r="J341" s="18">
        <v>42.060001373291016</v>
      </c>
      <c r="K341" s="18">
        <v>105.90000152587891</v>
      </c>
      <c r="L341" s="18">
        <v>0</v>
      </c>
      <c r="M341" s="7">
        <v>0</v>
      </c>
      <c r="N341" s="7">
        <v>-144</v>
      </c>
      <c r="O341" s="7">
        <v>-38.099998474121094</v>
      </c>
      <c r="P341" s="7" t="s">
        <v>550</v>
      </c>
      <c r="Q341" s="7" t="s">
        <v>524</v>
      </c>
      <c r="R341" s="7">
        <v>2.5999999046325684</v>
      </c>
      <c r="S341" s="7">
        <v>9</v>
      </c>
      <c r="T341" s="7">
        <v>63.840000152587891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232</v>
      </c>
      <c r="C342" s="18" t="s">
        <v>1128</v>
      </c>
      <c r="D342" s="18" t="s">
        <v>1129</v>
      </c>
      <c r="E342" s="18" t="s">
        <v>1169</v>
      </c>
      <c r="F342" s="18" t="s">
        <v>511</v>
      </c>
      <c r="G342" s="18">
        <v>220</v>
      </c>
      <c r="H342" s="18">
        <v>0</v>
      </c>
      <c r="I342" s="18">
        <v>114.08000183105469</v>
      </c>
      <c r="J342" s="18">
        <v>0</v>
      </c>
      <c r="K342" s="18">
        <v>114.08000183105469</v>
      </c>
      <c r="L342" s="18">
        <v>-2.9999999329447746E-2</v>
      </c>
      <c r="M342" s="7">
        <v>0</v>
      </c>
      <c r="N342" s="7">
        <v>-220</v>
      </c>
      <c r="O342" s="7">
        <v>-105.94999694824219</v>
      </c>
      <c r="P342" s="7" t="s">
        <v>550</v>
      </c>
      <c r="Q342" s="7" t="s">
        <v>1170</v>
      </c>
      <c r="R342" s="7">
        <v>6.5999999046325684</v>
      </c>
      <c r="S342" s="7">
        <v>29</v>
      </c>
      <c r="T342" s="7">
        <v>114.08000183105469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232</v>
      </c>
      <c r="C343" s="18" t="s">
        <v>1128</v>
      </c>
      <c r="D343" s="18" t="s">
        <v>1129</v>
      </c>
      <c r="E343" s="18" t="s">
        <v>1171</v>
      </c>
      <c r="F343" s="18" t="s">
        <v>511</v>
      </c>
      <c r="G343" s="18">
        <v>313</v>
      </c>
      <c r="H343" s="18">
        <v>0</v>
      </c>
      <c r="I343" s="18">
        <v>262.44000244140625</v>
      </c>
      <c r="J343" s="18">
        <v>92.360000610351563</v>
      </c>
      <c r="K343" s="18">
        <v>262.44000244140625</v>
      </c>
      <c r="L343" s="18">
        <v>0</v>
      </c>
      <c r="M343" s="7">
        <v>0</v>
      </c>
      <c r="N343" s="7">
        <v>-313</v>
      </c>
      <c r="O343" s="7">
        <v>-50.560001373291016</v>
      </c>
      <c r="P343" s="7" t="s">
        <v>550</v>
      </c>
      <c r="Q343" s="7" t="s">
        <v>1172</v>
      </c>
      <c r="R343" s="7">
        <v>14.699999809265137</v>
      </c>
      <c r="S343" s="7">
        <v>45</v>
      </c>
      <c r="T343" s="7">
        <v>170.08000183105469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231</v>
      </c>
      <c r="C344" s="18" t="s">
        <v>1132</v>
      </c>
      <c r="D344" s="18" t="s">
        <v>1133</v>
      </c>
      <c r="E344" s="18" t="s">
        <v>1173</v>
      </c>
      <c r="F344" s="18" t="s">
        <v>511</v>
      </c>
      <c r="G344" s="18">
        <v>157</v>
      </c>
      <c r="H344" s="18">
        <v>0</v>
      </c>
      <c r="I344" s="18">
        <v>108.08999633789062</v>
      </c>
      <c r="J344" s="18">
        <v>-3.5099999904632568</v>
      </c>
      <c r="K344" s="18">
        <v>108.08999633789062</v>
      </c>
      <c r="L344" s="18">
        <v>0</v>
      </c>
      <c r="M344" s="7">
        <v>0</v>
      </c>
      <c r="N344" s="7">
        <v>-157</v>
      </c>
      <c r="O344" s="7">
        <v>-48.909999847412109</v>
      </c>
      <c r="P344" s="7" t="s">
        <v>565</v>
      </c>
      <c r="Q344" s="7" t="s">
        <v>1174</v>
      </c>
      <c r="R344" s="7">
        <v>11.199999809265137</v>
      </c>
      <c r="S344" s="7">
        <v>21</v>
      </c>
      <c r="T344" s="7">
        <v>111.59999847412109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232</v>
      </c>
      <c r="C345" s="18" t="s">
        <v>1128</v>
      </c>
      <c r="D345" s="18" t="s">
        <v>1129</v>
      </c>
      <c r="E345" s="18" t="s">
        <v>1175</v>
      </c>
      <c r="F345" s="18" t="s">
        <v>511</v>
      </c>
      <c r="G345" s="18">
        <v>208</v>
      </c>
      <c r="H345" s="18">
        <v>0</v>
      </c>
      <c r="I345" s="18">
        <v>158.47999572753906</v>
      </c>
      <c r="J345" s="18">
        <v>0</v>
      </c>
      <c r="K345" s="18">
        <v>158.47999572753906</v>
      </c>
      <c r="L345" s="18">
        <v>-3.9999999105930328E-2</v>
      </c>
      <c r="M345" s="7">
        <v>0</v>
      </c>
      <c r="N345" s="7">
        <v>-208</v>
      </c>
      <c r="O345" s="7">
        <v>-49.560001373291016</v>
      </c>
      <c r="P345" s="7" t="s">
        <v>550</v>
      </c>
      <c r="Q345" s="7" t="s">
        <v>644</v>
      </c>
      <c r="R345" s="7">
        <v>10.600000381469727</v>
      </c>
      <c r="S345" s="7">
        <v>47</v>
      </c>
      <c r="T345" s="7">
        <v>158.47999572753906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230</v>
      </c>
      <c r="C346" s="18" t="s">
        <v>1138</v>
      </c>
      <c r="D346" s="18" t="s">
        <v>1139</v>
      </c>
      <c r="E346" s="18" t="s">
        <v>1176</v>
      </c>
      <c r="F346" s="18" t="s">
        <v>511</v>
      </c>
      <c r="G346" s="18">
        <v>166</v>
      </c>
      <c r="H346" s="18">
        <v>0</v>
      </c>
      <c r="I346" s="18">
        <v>120.87000274658203</v>
      </c>
      <c r="J346" s="18">
        <v>-3.5199999809265137</v>
      </c>
      <c r="K346" s="18">
        <v>120.87000274658203</v>
      </c>
      <c r="L346" s="18">
        <v>-5.000000074505806E-2</v>
      </c>
      <c r="M346" s="7">
        <v>0</v>
      </c>
      <c r="N346" s="7">
        <v>-166</v>
      </c>
      <c r="O346" s="7">
        <v>-45.180000305175781</v>
      </c>
      <c r="P346" s="7" t="s">
        <v>550</v>
      </c>
      <c r="Q346" s="7" t="s">
        <v>1177</v>
      </c>
      <c r="R346" s="7">
        <v>7.5</v>
      </c>
      <c r="S346" s="7">
        <v>31</v>
      </c>
      <c r="T346" s="7">
        <v>124.38999938964844</v>
      </c>
      <c r="U346" s="7"/>
      <c r="V346" s="7"/>
      <c r="W346" s="18">
        <v>1</v>
      </c>
      <c r="X346" t="s">
        <v>567</v>
      </c>
    </row>
    <row r="347" spans="1:24" ht="15" customHeight="1">
      <c r="A347" s="18" t="s">
        <v>75</v>
      </c>
      <c r="B347" s="18" t="s">
        <v>231</v>
      </c>
      <c r="C347" s="18" t="s">
        <v>1132</v>
      </c>
      <c r="D347" s="18" t="s">
        <v>1133</v>
      </c>
      <c r="E347" s="18" t="s">
        <v>1178</v>
      </c>
      <c r="F347" s="18" t="s">
        <v>511</v>
      </c>
      <c r="G347" s="18">
        <v>116</v>
      </c>
      <c r="H347" s="18">
        <v>0</v>
      </c>
      <c r="I347" s="18">
        <v>89.800003051757812</v>
      </c>
      <c r="J347" s="18">
        <v>0</v>
      </c>
      <c r="K347" s="18">
        <v>89.800003051757812</v>
      </c>
      <c r="L347" s="18">
        <v>0</v>
      </c>
      <c r="M347" s="7">
        <v>0</v>
      </c>
      <c r="N347" s="7">
        <v>-116</v>
      </c>
      <c r="O347" s="7">
        <v>-26.200000762939453</v>
      </c>
      <c r="P347" s="7" t="s">
        <v>565</v>
      </c>
      <c r="Q347" s="7" t="s">
        <v>1179</v>
      </c>
      <c r="R347" s="7">
        <v>7</v>
      </c>
      <c r="S347" s="7">
        <v>18</v>
      </c>
      <c r="T347" s="7">
        <v>89.800003051757812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232</v>
      </c>
      <c r="C348" s="18" t="s">
        <v>1128</v>
      </c>
      <c r="D348" s="18" t="s">
        <v>1129</v>
      </c>
      <c r="E348" s="18" t="s">
        <v>1180</v>
      </c>
      <c r="F348" s="18" t="s">
        <v>511</v>
      </c>
      <c r="G348" s="18">
        <v>99</v>
      </c>
      <c r="H348" s="18">
        <v>0</v>
      </c>
      <c r="I348" s="18">
        <v>77.120002746582031</v>
      </c>
      <c r="J348" s="18">
        <v>0</v>
      </c>
      <c r="K348" s="18">
        <v>77.120002746582031</v>
      </c>
      <c r="L348" s="18">
        <v>-5.000000074505806E-2</v>
      </c>
      <c r="M348" s="7">
        <v>0</v>
      </c>
      <c r="N348" s="7">
        <v>-99</v>
      </c>
      <c r="O348" s="7">
        <v>-21.930000305175781</v>
      </c>
      <c r="P348" s="7" t="s">
        <v>550</v>
      </c>
      <c r="Q348" s="7" t="s">
        <v>1181</v>
      </c>
      <c r="R348" s="7">
        <v>3</v>
      </c>
      <c r="S348" s="7">
        <v>13</v>
      </c>
      <c r="T348" s="7">
        <v>77.120002746582031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231</v>
      </c>
      <c r="C349" s="18" t="s">
        <v>1132</v>
      </c>
      <c r="D349" s="18" t="s">
        <v>1133</v>
      </c>
      <c r="E349" s="18" t="s">
        <v>1182</v>
      </c>
      <c r="F349" s="18" t="s">
        <v>511</v>
      </c>
      <c r="G349" s="18">
        <v>136</v>
      </c>
      <c r="H349" s="18">
        <v>0</v>
      </c>
      <c r="I349" s="18">
        <v>106.65000152587891</v>
      </c>
      <c r="J349" s="18">
        <v>2.0099999904632568</v>
      </c>
      <c r="K349" s="18">
        <v>106.65000152587891</v>
      </c>
      <c r="L349" s="18">
        <v>-5.9999998658895493E-2</v>
      </c>
      <c r="M349" s="7">
        <v>0</v>
      </c>
      <c r="N349" s="7">
        <v>-136</v>
      </c>
      <c r="O349" s="7">
        <v>-29.409999847412109</v>
      </c>
      <c r="P349" s="7" t="s">
        <v>565</v>
      </c>
      <c r="Q349" s="7" t="s">
        <v>1183</v>
      </c>
      <c r="R349" s="7">
        <v>7.5</v>
      </c>
      <c r="S349" s="7">
        <v>23</v>
      </c>
      <c r="T349" s="7">
        <v>104.63999938964844</v>
      </c>
      <c r="U349" s="7"/>
      <c r="V349" s="7"/>
      <c r="W349" s="18">
        <v>1</v>
      </c>
    </row>
    <row r="350" spans="1:24" ht="15" customHeight="1">
      <c r="A350" s="18" t="s">
        <v>75</v>
      </c>
      <c r="B350" s="18" t="s">
        <v>232</v>
      </c>
      <c r="C350" s="18" t="s">
        <v>1128</v>
      </c>
      <c r="D350" s="18" t="s">
        <v>1129</v>
      </c>
      <c r="E350" s="18" t="s">
        <v>1184</v>
      </c>
      <c r="F350" s="18" t="s">
        <v>511</v>
      </c>
      <c r="G350" s="18">
        <v>161</v>
      </c>
      <c r="H350" s="18">
        <v>0</v>
      </c>
      <c r="I350" s="18">
        <v>119.84999847412109</v>
      </c>
      <c r="J350" s="18">
        <v>16.530000686645508</v>
      </c>
      <c r="K350" s="18">
        <v>119.84999847412109</v>
      </c>
      <c r="L350" s="18">
        <v>0</v>
      </c>
      <c r="M350" s="7">
        <v>0</v>
      </c>
      <c r="N350" s="7">
        <v>-161</v>
      </c>
      <c r="O350" s="7">
        <v>-41.150001525878906</v>
      </c>
      <c r="P350" s="7" t="s">
        <v>550</v>
      </c>
      <c r="Q350" s="7" t="s">
        <v>1185</v>
      </c>
      <c r="R350" s="7">
        <v>6.3000001907348633</v>
      </c>
      <c r="S350" s="7">
        <v>23</v>
      </c>
      <c r="T350" s="7">
        <v>103.31999969482422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230</v>
      </c>
      <c r="C351" s="18" t="s">
        <v>1138</v>
      </c>
      <c r="D351" s="18" t="s">
        <v>1139</v>
      </c>
      <c r="E351" s="18" t="s">
        <v>1186</v>
      </c>
      <c r="F351" s="18" t="s">
        <v>511</v>
      </c>
      <c r="G351" s="18">
        <v>203</v>
      </c>
      <c r="H351" s="18">
        <v>0</v>
      </c>
      <c r="I351" s="18">
        <v>158.47999572753906</v>
      </c>
      <c r="J351" s="18">
        <v>0</v>
      </c>
      <c r="K351" s="18">
        <v>158.47999572753906</v>
      </c>
      <c r="L351" s="18">
        <v>-9.0000003576278687E-2</v>
      </c>
      <c r="M351" s="7">
        <v>0</v>
      </c>
      <c r="N351" s="7">
        <v>-203</v>
      </c>
      <c r="O351" s="7">
        <v>-44.610000610351563</v>
      </c>
      <c r="P351" s="7" t="s">
        <v>565</v>
      </c>
      <c r="Q351" s="7" t="s">
        <v>1187</v>
      </c>
      <c r="R351" s="7">
        <v>12.899999618530273</v>
      </c>
      <c r="S351" s="7">
        <v>39</v>
      </c>
      <c r="T351" s="7">
        <v>158.47999572753906</v>
      </c>
      <c r="U351" s="7"/>
      <c r="V351" s="7"/>
      <c r="W351" s="18">
        <v>1</v>
      </c>
      <c r="X351" t="s">
        <v>567</v>
      </c>
    </row>
    <row r="352" spans="1:24" ht="15" customHeight="1">
      <c r="A352" s="18" t="s">
        <v>75</v>
      </c>
      <c r="B352" s="18" t="s">
        <v>231</v>
      </c>
      <c r="C352" s="18" t="s">
        <v>1132</v>
      </c>
      <c r="D352" s="18" t="s">
        <v>1133</v>
      </c>
      <c r="E352" s="18" t="s">
        <v>1188</v>
      </c>
      <c r="F352" s="18" t="s">
        <v>511</v>
      </c>
      <c r="G352" s="18">
        <v>202</v>
      </c>
      <c r="H352" s="18">
        <v>202</v>
      </c>
      <c r="I352" s="18">
        <v>107.45999908447266</v>
      </c>
      <c r="J352" s="18">
        <v>-9.3400001525878906</v>
      </c>
      <c r="K352" s="18">
        <v>107.45999908447266</v>
      </c>
      <c r="L352" s="18">
        <v>-0.11999999731779099</v>
      </c>
      <c r="M352" s="7">
        <v>0</v>
      </c>
      <c r="N352" s="7">
        <v>0</v>
      </c>
      <c r="O352" s="7">
        <v>107.33999633789062</v>
      </c>
      <c r="P352" s="7" t="s">
        <v>501</v>
      </c>
      <c r="Q352" s="7" t="s">
        <v>1189</v>
      </c>
      <c r="R352" s="7">
        <v>5.5</v>
      </c>
      <c r="S352" s="7">
        <v>20</v>
      </c>
      <c r="T352" s="7">
        <v>116.80000305175781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232</v>
      </c>
      <c r="C353" s="18" t="s">
        <v>1128</v>
      </c>
      <c r="D353" s="18" t="s">
        <v>1129</v>
      </c>
      <c r="E353" s="18" t="s">
        <v>1190</v>
      </c>
      <c r="F353" s="18" t="s">
        <v>511</v>
      </c>
      <c r="G353" s="18">
        <v>217</v>
      </c>
      <c r="H353" s="18">
        <v>217</v>
      </c>
      <c r="I353" s="18">
        <v>131.96000671386719</v>
      </c>
      <c r="J353" s="18">
        <v>11.920000076293945</v>
      </c>
      <c r="K353" s="18">
        <v>131.96000671386719</v>
      </c>
      <c r="L353" s="18">
        <v>0</v>
      </c>
      <c r="M353" s="7">
        <v>0</v>
      </c>
      <c r="N353" s="7">
        <v>0</v>
      </c>
      <c r="O353" s="7">
        <v>131.96000671386719</v>
      </c>
      <c r="P353" s="7" t="s">
        <v>550</v>
      </c>
      <c r="Q353" s="7" t="s">
        <v>1191</v>
      </c>
      <c r="R353" s="7">
        <v>11.5</v>
      </c>
      <c r="S353" s="7">
        <v>33</v>
      </c>
      <c r="T353" s="7">
        <v>120.04000091552734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232</v>
      </c>
      <c r="C354" s="18" t="s">
        <v>1128</v>
      </c>
      <c r="D354" s="18" t="s">
        <v>1129</v>
      </c>
      <c r="E354" s="18" t="s">
        <v>1192</v>
      </c>
      <c r="F354" s="18" t="s">
        <v>511</v>
      </c>
      <c r="G354" s="18">
        <v>200</v>
      </c>
      <c r="H354" s="18">
        <v>0</v>
      </c>
      <c r="I354" s="18">
        <v>138.28999328613281</v>
      </c>
      <c r="J354" s="18">
        <v>4.2899999618530273</v>
      </c>
      <c r="K354" s="18">
        <v>138.28999328613281</v>
      </c>
      <c r="L354" s="18">
        <v>-5.000000074505806E-2</v>
      </c>
      <c r="M354" s="7">
        <v>0</v>
      </c>
      <c r="N354" s="7">
        <v>-200</v>
      </c>
      <c r="O354" s="7">
        <v>-61.759998321533203</v>
      </c>
      <c r="P354" s="7" t="s">
        <v>470</v>
      </c>
      <c r="Q354" s="7" t="s">
        <v>487</v>
      </c>
      <c r="R354" s="7">
        <v>7.9000000953674316</v>
      </c>
      <c r="S354" s="7">
        <v>26</v>
      </c>
      <c r="T354" s="7">
        <v>134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231</v>
      </c>
      <c r="C355" s="18" t="s">
        <v>1132</v>
      </c>
      <c r="D355" s="18" t="s">
        <v>1133</v>
      </c>
      <c r="E355" s="18" t="s">
        <v>1193</v>
      </c>
      <c r="F355" s="18" t="s">
        <v>511</v>
      </c>
      <c r="G355" s="18">
        <v>336</v>
      </c>
      <c r="H355" s="18">
        <v>0</v>
      </c>
      <c r="I355" s="18">
        <v>252.8800048828125</v>
      </c>
      <c r="J355" s="18">
        <v>-2.5199999809265137</v>
      </c>
      <c r="K355" s="18">
        <v>252.8800048828125</v>
      </c>
      <c r="L355" s="18">
        <v>-2.9999999329447746E-2</v>
      </c>
      <c r="M355" s="7">
        <v>0</v>
      </c>
      <c r="N355" s="7">
        <v>-336</v>
      </c>
      <c r="O355" s="7">
        <v>-83.150001525878906</v>
      </c>
      <c r="P355" s="7" t="s">
        <v>501</v>
      </c>
      <c r="Q355" s="7" t="s">
        <v>1194</v>
      </c>
      <c r="R355" s="7">
        <v>19.200000762939453</v>
      </c>
      <c r="S355" s="7">
        <v>45</v>
      </c>
      <c r="T355" s="7">
        <v>255.39999389648437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232</v>
      </c>
      <c r="C356" s="18" t="s">
        <v>1128</v>
      </c>
      <c r="D356" s="18" t="s">
        <v>1129</v>
      </c>
      <c r="E356" s="18" t="s">
        <v>1195</v>
      </c>
      <c r="F356" s="18" t="s">
        <v>511</v>
      </c>
      <c r="G356" s="18">
        <v>122</v>
      </c>
      <c r="H356" s="18">
        <v>0</v>
      </c>
      <c r="I356" s="18">
        <v>71.199996948242187</v>
      </c>
      <c r="J356" s="18">
        <v>0</v>
      </c>
      <c r="K356" s="18">
        <v>71.199996948242187</v>
      </c>
      <c r="L356" s="18">
        <v>0</v>
      </c>
      <c r="M356" s="7">
        <v>0</v>
      </c>
      <c r="N356" s="7">
        <v>-122</v>
      </c>
      <c r="O356" s="7">
        <v>-50.799999237060547</v>
      </c>
      <c r="P356" s="7" t="s">
        <v>470</v>
      </c>
      <c r="Q356" s="7" t="s">
        <v>1196</v>
      </c>
      <c r="R356" s="7">
        <v>3.5</v>
      </c>
      <c r="S356" s="7">
        <v>14</v>
      </c>
      <c r="T356" s="7">
        <v>71.199996948242187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231</v>
      </c>
      <c r="C357" s="18" t="s">
        <v>1132</v>
      </c>
      <c r="D357" s="18" t="s">
        <v>1133</v>
      </c>
      <c r="E357" s="18" t="s">
        <v>1197</v>
      </c>
      <c r="F357" s="18" t="s">
        <v>511</v>
      </c>
      <c r="G357" s="18">
        <v>146</v>
      </c>
      <c r="H357" s="18">
        <v>0</v>
      </c>
      <c r="I357" s="18">
        <v>109.95999908447266</v>
      </c>
      <c r="J357" s="18">
        <v>0</v>
      </c>
      <c r="K357" s="18">
        <v>109.95999908447266</v>
      </c>
      <c r="L357" s="18">
        <v>-2.9999999329447746E-2</v>
      </c>
      <c r="M357" s="7">
        <v>0</v>
      </c>
      <c r="N357" s="7">
        <v>-146</v>
      </c>
      <c r="O357" s="7">
        <v>-36.069999694824219</v>
      </c>
      <c r="P357" s="7" t="s">
        <v>565</v>
      </c>
      <c r="Q357" s="7" t="s">
        <v>1198</v>
      </c>
      <c r="R357" s="7">
        <v>8.6000003814697266</v>
      </c>
      <c r="S357" s="7">
        <v>24</v>
      </c>
      <c r="T357" s="7">
        <v>109.95999908447266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232</v>
      </c>
      <c r="C358" s="18" t="s">
        <v>1128</v>
      </c>
      <c r="D358" s="18" t="s">
        <v>1129</v>
      </c>
      <c r="E358" s="18" t="s">
        <v>1199</v>
      </c>
      <c r="F358" s="18" t="s">
        <v>511</v>
      </c>
      <c r="G358" s="18">
        <v>183</v>
      </c>
      <c r="H358" s="18">
        <v>0</v>
      </c>
      <c r="I358" s="18">
        <v>125.04000091552734</v>
      </c>
      <c r="J358" s="18">
        <v>-13.159999847412109</v>
      </c>
      <c r="K358" s="18">
        <v>125.04000091552734</v>
      </c>
      <c r="L358" s="18">
        <v>0</v>
      </c>
      <c r="M358" s="7">
        <v>0</v>
      </c>
      <c r="N358" s="7">
        <v>-183</v>
      </c>
      <c r="O358" s="7">
        <v>-57.959999084472656</v>
      </c>
      <c r="P358" s="7" t="s">
        <v>501</v>
      </c>
      <c r="Q358" s="7" t="s">
        <v>1200</v>
      </c>
      <c r="R358" s="7">
        <v>9.8999996185302734</v>
      </c>
      <c r="S358" s="7">
        <v>31</v>
      </c>
      <c r="T358" s="7">
        <v>138.19999694824219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232</v>
      </c>
      <c r="C359" s="18" t="s">
        <v>1128</v>
      </c>
      <c r="D359" s="18" t="s">
        <v>1129</v>
      </c>
      <c r="E359" s="18" t="s">
        <v>1201</v>
      </c>
      <c r="F359" s="18" t="s">
        <v>511</v>
      </c>
      <c r="G359" s="18">
        <v>443</v>
      </c>
      <c r="H359" s="18">
        <v>0</v>
      </c>
      <c r="I359" s="18">
        <v>305.45001220703125</v>
      </c>
      <c r="J359" s="18">
        <v>100.44999694824219</v>
      </c>
      <c r="K359" s="18">
        <v>305.45001220703125</v>
      </c>
      <c r="L359" s="18">
        <v>0</v>
      </c>
      <c r="M359" s="7">
        <v>0</v>
      </c>
      <c r="N359" s="7">
        <v>-443</v>
      </c>
      <c r="O359" s="7">
        <v>-137.55000305175781</v>
      </c>
      <c r="P359" s="7" t="s">
        <v>470</v>
      </c>
      <c r="Q359" s="7" t="s">
        <v>1202</v>
      </c>
      <c r="R359" s="7">
        <v>15.5</v>
      </c>
      <c r="S359" s="7">
        <v>39</v>
      </c>
      <c r="T359" s="7">
        <v>205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231</v>
      </c>
      <c r="C360" s="18" t="s">
        <v>1132</v>
      </c>
      <c r="D360" s="18" t="s">
        <v>1133</v>
      </c>
      <c r="E360" s="18" t="s">
        <v>1203</v>
      </c>
      <c r="F360" s="18" t="s">
        <v>511</v>
      </c>
      <c r="G360" s="18">
        <v>185</v>
      </c>
      <c r="H360" s="18">
        <v>0</v>
      </c>
      <c r="I360" s="18">
        <v>133.77999877929687</v>
      </c>
      <c r="J360" s="18">
        <v>6.4600000381469727</v>
      </c>
      <c r="K360" s="18">
        <v>133.77999877929687</v>
      </c>
      <c r="L360" s="18">
        <v>0</v>
      </c>
      <c r="M360" s="7">
        <v>0</v>
      </c>
      <c r="N360" s="7">
        <v>-185</v>
      </c>
      <c r="O360" s="7">
        <v>-51.220001220703125</v>
      </c>
      <c r="P360" s="7" t="s">
        <v>565</v>
      </c>
      <c r="Q360" s="7" t="s">
        <v>1202</v>
      </c>
      <c r="R360" s="7">
        <v>11.300000190734863</v>
      </c>
      <c r="S360" s="7">
        <v>29</v>
      </c>
      <c r="T360" s="7">
        <v>127.31999969482422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232</v>
      </c>
      <c r="C361" s="18" t="s">
        <v>1128</v>
      </c>
      <c r="D361" s="18" t="s">
        <v>1129</v>
      </c>
      <c r="E361" s="18" t="s">
        <v>1204</v>
      </c>
      <c r="F361" s="18" t="s">
        <v>511</v>
      </c>
      <c r="G361" s="18">
        <v>195</v>
      </c>
      <c r="H361" s="18">
        <v>0</v>
      </c>
      <c r="I361" s="18">
        <v>140.19999694824219</v>
      </c>
      <c r="J361" s="18">
        <v>27.479999542236328</v>
      </c>
      <c r="K361" s="18">
        <v>140.19999694824219</v>
      </c>
      <c r="L361" s="18">
        <v>0</v>
      </c>
      <c r="M361" s="7">
        <v>0</v>
      </c>
      <c r="N361" s="7">
        <v>-195</v>
      </c>
      <c r="O361" s="7">
        <v>-54.799999237060547</v>
      </c>
      <c r="P361" s="7" t="s">
        <v>550</v>
      </c>
      <c r="Q361" s="7" t="s">
        <v>1205</v>
      </c>
      <c r="R361" s="7">
        <v>7.5999999046325684</v>
      </c>
      <c r="S361" s="7">
        <v>28</v>
      </c>
      <c r="T361" s="7">
        <v>112.72000122070312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231</v>
      </c>
      <c r="C362" s="18" t="s">
        <v>1132</v>
      </c>
      <c r="D362" s="18" t="s">
        <v>1133</v>
      </c>
      <c r="E362" s="18" t="s">
        <v>1206</v>
      </c>
      <c r="F362" s="18" t="s">
        <v>511</v>
      </c>
      <c r="G362" s="18">
        <v>136</v>
      </c>
      <c r="H362" s="18">
        <v>0</v>
      </c>
      <c r="I362" s="18">
        <v>98.080001831054687</v>
      </c>
      <c r="J362" s="18">
        <v>0</v>
      </c>
      <c r="K362" s="18">
        <v>98.080001831054687</v>
      </c>
      <c r="L362" s="18">
        <v>0</v>
      </c>
      <c r="M362" s="7">
        <v>0</v>
      </c>
      <c r="N362" s="7">
        <v>-136</v>
      </c>
      <c r="O362" s="7">
        <v>-37.919998168945313</v>
      </c>
      <c r="P362" s="7" t="s">
        <v>565</v>
      </c>
      <c r="Q362" s="7" t="s">
        <v>798</v>
      </c>
      <c r="R362" s="7">
        <v>7.5</v>
      </c>
      <c r="S362" s="7">
        <v>25</v>
      </c>
      <c r="T362" s="7">
        <v>98.080001831054687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232</v>
      </c>
      <c r="C363" s="18" t="s">
        <v>1128</v>
      </c>
      <c r="D363" s="18" t="s">
        <v>1129</v>
      </c>
      <c r="E363" s="18" t="s">
        <v>1207</v>
      </c>
      <c r="F363" s="18" t="s">
        <v>511</v>
      </c>
      <c r="G363" s="18">
        <v>165</v>
      </c>
      <c r="H363" s="18">
        <v>0</v>
      </c>
      <c r="I363" s="18">
        <v>120.88999938964844</v>
      </c>
      <c r="J363" s="18">
        <v>0</v>
      </c>
      <c r="K363" s="18">
        <v>120.88999938964844</v>
      </c>
      <c r="L363" s="18">
        <v>-0.15999999642372131</v>
      </c>
      <c r="M363" s="7">
        <v>0</v>
      </c>
      <c r="N363" s="7">
        <v>-165</v>
      </c>
      <c r="O363" s="7">
        <v>-44.270000457763672</v>
      </c>
      <c r="P363" s="7" t="s">
        <v>501</v>
      </c>
      <c r="Q363" s="7" t="s">
        <v>1208</v>
      </c>
      <c r="R363" s="7">
        <v>5.4000000953674316</v>
      </c>
      <c r="S363" s="7">
        <v>22</v>
      </c>
      <c r="T363" s="7">
        <v>120.88999938964844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231</v>
      </c>
      <c r="C364" s="18" t="s">
        <v>1132</v>
      </c>
      <c r="D364" s="18" t="s">
        <v>1133</v>
      </c>
      <c r="E364" s="18" t="s">
        <v>1209</v>
      </c>
      <c r="F364" s="18" t="s">
        <v>511</v>
      </c>
      <c r="G364" s="18">
        <v>140</v>
      </c>
      <c r="H364" s="18">
        <v>0</v>
      </c>
      <c r="I364" s="18">
        <v>111.75</v>
      </c>
      <c r="J364" s="18">
        <v>4.8299999237060547</v>
      </c>
      <c r="K364" s="18">
        <v>111.75</v>
      </c>
      <c r="L364" s="18">
        <v>-9.0000003576278687E-2</v>
      </c>
      <c r="M364" s="7">
        <v>0</v>
      </c>
      <c r="N364" s="7">
        <v>-140</v>
      </c>
      <c r="O364" s="7">
        <v>-28.340000152587891</v>
      </c>
      <c r="P364" s="7" t="s">
        <v>565</v>
      </c>
      <c r="Q364" s="7" t="s">
        <v>555</v>
      </c>
      <c r="R364" s="7">
        <v>7.3000001907348633</v>
      </c>
      <c r="S364" s="7">
        <v>24</v>
      </c>
      <c r="T364" s="7">
        <v>106.91999816894531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232</v>
      </c>
      <c r="C365" s="18" t="s">
        <v>1128</v>
      </c>
      <c r="D365" s="18" t="s">
        <v>1129</v>
      </c>
      <c r="E365" s="18" t="s">
        <v>1210</v>
      </c>
      <c r="F365" s="18" t="s">
        <v>511</v>
      </c>
      <c r="G365" s="18">
        <v>132</v>
      </c>
      <c r="H365" s="18">
        <v>0</v>
      </c>
      <c r="I365" s="18">
        <v>98.169998168945313</v>
      </c>
      <c r="J365" s="18">
        <v>-10.909999847412109</v>
      </c>
      <c r="K365" s="18">
        <v>98.169998168945313</v>
      </c>
      <c r="L365" s="18">
        <v>0</v>
      </c>
      <c r="M365" s="7">
        <v>0</v>
      </c>
      <c r="N365" s="7">
        <v>-132</v>
      </c>
      <c r="O365" s="7">
        <v>-33.830001831054687</v>
      </c>
      <c r="P365" s="7" t="s">
        <v>550</v>
      </c>
      <c r="Q365" s="7" t="s">
        <v>1211</v>
      </c>
      <c r="R365" s="7">
        <v>7</v>
      </c>
      <c r="S365" s="7">
        <v>24</v>
      </c>
      <c r="T365" s="7">
        <v>109.08000183105469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232</v>
      </c>
      <c r="C366" s="18" t="s">
        <v>1128</v>
      </c>
      <c r="D366" s="18" t="s">
        <v>1129</v>
      </c>
      <c r="E366" s="18" t="s">
        <v>1212</v>
      </c>
      <c r="F366" s="18" t="s">
        <v>511</v>
      </c>
      <c r="G366" s="18">
        <v>124</v>
      </c>
      <c r="H366" s="18">
        <v>0</v>
      </c>
      <c r="I366" s="18">
        <v>90.919998168945313</v>
      </c>
      <c r="J366" s="18">
        <v>0</v>
      </c>
      <c r="K366" s="18">
        <v>90.919998168945313</v>
      </c>
      <c r="L366" s="18">
        <v>0</v>
      </c>
      <c r="M366" s="7">
        <v>0</v>
      </c>
      <c r="N366" s="7">
        <v>-124</v>
      </c>
      <c r="O366" s="7">
        <v>-33.080001831054688</v>
      </c>
      <c r="P366" s="7" t="s">
        <v>550</v>
      </c>
      <c r="Q366" s="7" t="s">
        <v>1213</v>
      </c>
      <c r="R366" s="7">
        <v>5.3000001907348633</v>
      </c>
      <c r="S366" s="7">
        <v>17</v>
      </c>
      <c r="T366" s="7">
        <v>90.919998168945313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231</v>
      </c>
      <c r="C367" s="18" t="s">
        <v>1132</v>
      </c>
      <c r="D367" s="18" t="s">
        <v>1133</v>
      </c>
      <c r="E367" s="18" t="s">
        <v>1214</v>
      </c>
      <c r="F367" s="18" t="s">
        <v>511</v>
      </c>
      <c r="G367" s="18">
        <v>91</v>
      </c>
      <c r="H367" s="18">
        <v>91</v>
      </c>
      <c r="I367" s="18">
        <v>69.319999694824219</v>
      </c>
      <c r="J367" s="18">
        <v>0</v>
      </c>
      <c r="K367" s="18">
        <v>69.319999694824219</v>
      </c>
      <c r="L367" s="18">
        <v>-1.9999999552965164E-2</v>
      </c>
      <c r="M367" s="7">
        <v>0</v>
      </c>
      <c r="N367" s="7">
        <v>0</v>
      </c>
      <c r="O367" s="7">
        <v>69.300003051757812</v>
      </c>
      <c r="P367" s="7" t="s">
        <v>565</v>
      </c>
      <c r="Q367" s="7" t="s">
        <v>1215</v>
      </c>
      <c r="R367" s="7">
        <v>3.7000000476837158</v>
      </c>
      <c r="S367" s="7">
        <v>16</v>
      </c>
      <c r="T367" s="7">
        <v>69.319999694824219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231</v>
      </c>
      <c r="C368" s="18" t="s">
        <v>1132</v>
      </c>
      <c r="D368" s="18" t="s">
        <v>1133</v>
      </c>
      <c r="E368" s="18" t="s">
        <v>1216</v>
      </c>
      <c r="F368" s="18" t="s">
        <v>511</v>
      </c>
      <c r="G368" s="18">
        <v>109</v>
      </c>
      <c r="H368" s="18">
        <v>109</v>
      </c>
      <c r="I368" s="18">
        <v>87.639999389648438</v>
      </c>
      <c r="J368" s="18">
        <v>0</v>
      </c>
      <c r="K368" s="18">
        <v>87.639999389648438</v>
      </c>
      <c r="L368" s="18">
        <v>0</v>
      </c>
      <c r="M368" s="7">
        <v>0</v>
      </c>
      <c r="N368" s="7">
        <v>0</v>
      </c>
      <c r="O368" s="7">
        <v>87.639999389648438</v>
      </c>
      <c r="P368" s="7" t="s">
        <v>565</v>
      </c>
      <c r="Q368" s="7" t="s">
        <v>1217</v>
      </c>
      <c r="R368" s="7">
        <v>6</v>
      </c>
      <c r="S368" s="7">
        <v>31</v>
      </c>
      <c r="T368" s="7">
        <v>87.639999389648438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232</v>
      </c>
      <c r="C369" s="18" t="s">
        <v>1128</v>
      </c>
      <c r="D369" s="18" t="s">
        <v>1129</v>
      </c>
      <c r="E369" s="18" t="s">
        <v>1218</v>
      </c>
      <c r="F369" s="18" t="s">
        <v>511</v>
      </c>
      <c r="G369" s="18">
        <v>440</v>
      </c>
      <c r="H369" s="18">
        <v>0</v>
      </c>
      <c r="I369" s="18">
        <v>277.30999755859375</v>
      </c>
      <c r="J369" s="18">
        <v>12.109999656677246</v>
      </c>
      <c r="K369" s="18">
        <v>277.30999755859375</v>
      </c>
      <c r="L369" s="18">
        <v>-2.9999999329447746E-2</v>
      </c>
      <c r="M369" s="7">
        <v>0</v>
      </c>
      <c r="N369" s="7">
        <v>-440</v>
      </c>
      <c r="O369" s="7">
        <v>-162.72000122070312</v>
      </c>
      <c r="P369" s="7" t="s">
        <v>501</v>
      </c>
      <c r="Q369" s="7" t="s">
        <v>1219</v>
      </c>
      <c r="R369" s="7">
        <v>18.399999618530273</v>
      </c>
      <c r="S369" s="7">
        <v>62</v>
      </c>
      <c r="T369" s="7">
        <v>265.20001220703125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231</v>
      </c>
      <c r="C370" s="18" t="s">
        <v>1132</v>
      </c>
      <c r="D370" s="18" t="s">
        <v>1133</v>
      </c>
      <c r="E370" s="18" t="s">
        <v>1220</v>
      </c>
      <c r="F370" s="18" t="s">
        <v>511</v>
      </c>
      <c r="G370" s="18">
        <v>202</v>
      </c>
      <c r="H370" s="18">
        <v>0</v>
      </c>
      <c r="I370" s="18">
        <v>145.67999267578125</v>
      </c>
      <c r="J370" s="18">
        <v>13.159999847412109</v>
      </c>
      <c r="K370" s="18">
        <v>145.67999267578125</v>
      </c>
      <c r="L370" s="18">
        <v>0</v>
      </c>
      <c r="M370" s="7">
        <v>0</v>
      </c>
      <c r="N370" s="7">
        <v>-202</v>
      </c>
      <c r="O370" s="7">
        <v>-56.319999694824219</v>
      </c>
      <c r="P370" s="7" t="s">
        <v>550</v>
      </c>
      <c r="Q370" s="7" t="s">
        <v>831</v>
      </c>
      <c r="R370" s="7">
        <v>9.5</v>
      </c>
      <c r="S370" s="7">
        <v>36</v>
      </c>
      <c r="T370" s="7">
        <v>132.52000427246094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232</v>
      </c>
      <c r="C371" s="18" t="s">
        <v>1128</v>
      </c>
      <c r="D371" s="18" t="s">
        <v>1129</v>
      </c>
      <c r="E371" s="18" t="s">
        <v>1221</v>
      </c>
      <c r="F371" s="18" t="s">
        <v>511</v>
      </c>
      <c r="G371" s="18">
        <v>275</v>
      </c>
      <c r="H371" s="18">
        <v>0</v>
      </c>
      <c r="I371" s="18">
        <v>174.3800048828125</v>
      </c>
      <c r="J371" s="18">
        <v>-19.379999160766602</v>
      </c>
      <c r="K371" s="18">
        <v>174.3800048828125</v>
      </c>
      <c r="L371" s="18">
        <v>0</v>
      </c>
      <c r="M371" s="7">
        <v>0</v>
      </c>
      <c r="N371" s="7">
        <v>-275</v>
      </c>
      <c r="O371" s="7">
        <v>-100.62000274658203</v>
      </c>
      <c r="P371" s="7" t="s">
        <v>550</v>
      </c>
      <c r="Q371" s="7" t="s">
        <v>1222</v>
      </c>
      <c r="R371" s="7">
        <v>19.299999237060547</v>
      </c>
      <c r="S371" s="7">
        <v>54</v>
      </c>
      <c r="T371" s="7">
        <v>193.75999450683594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232</v>
      </c>
      <c r="C372" s="18" t="s">
        <v>1128</v>
      </c>
      <c r="D372" s="18" t="s">
        <v>1129</v>
      </c>
      <c r="E372" s="18" t="s">
        <v>1223</v>
      </c>
      <c r="F372" s="18" t="s">
        <v>511</v>
      </c>
      <c r="G372" s="18">
        <v>84</v>
      </c>
      <c r="H372" s="18">
        <v>0</v>
      </c>
      <c r="I372" s="18">
        <v>63.180000305175781</v>
      </c>
      <c r="J372" s="18">
        <v>-7.0199999809265137</v>
      </c>
      <c r="K372" s="18">
        <v>63.180000305175781</v>
      </c>
      <c r="L372" s="18">
        <v>-9.9999997764825821E-3</v>
      </c>
      <c r="M372" s="7">
        <v>0</v>
      </c>
      <c r="N372" s="7">
        <v>-84</v>
      </c>
      <c r="O372" s="7">
        <v>-20.829999923706055</v>
      </c>
      <c r="P372" s="7" t="s">
        <v>550</v>
      </c>
      <c r="Q372" s="7" t="s">
        <v>1224</v>
      </c>
      <c r="R372" s="7">
        <v>2.5</v>
      </c>
      <c r="S372" s="7">
        <v>13</v>
      </c>
      <c r="T372" s="7">
        <v>70.199996948242188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231</v>
      </c>
      <c r="C373" s="18" t="s">
        <v>1132</v>
      </c>
      <c r="D373" s="18" t="s">
        <v>1133</v>
      </c>
      <c r="E373" s="18" t="s">
        <v>1225</v>
      </c>
      <c r="F373" s="18" t="s">
        <v>511</v>
      </c>
      <c r="G373" s="18">
        <v>174</v>
      </c>
      <c r="H373" s="18">
        <v>89</v>
      </c>
      <c r="I373" s="18">
        <v>124.23999786376953</v>
      </c>
      <c r="J373" s="18">
        <v>0</v>
      </c>
      <c r="K373" s="18">
        <v>124.23999786376953</v>
      </c>
      <c r="L373" s="18">
        <v>0</v>
      </c>
      <c r="M373" s="7">
        <v>0</v>
      </c>
      <c r="N373" s="7">
        <v>-85</v>
      </c>
      <c r="O373" s="7">
        <v>39.240001678466797</v>
      </c>
      <c r="P373" s="7" t="s">
        <v>565</v>
      </c>
      <c r="Q373" s="7" t="s">
        <v>1226</v>
      </c>
      <c r="R373" s="7">
        <v>11.800000190734863</v>
      </c>
      <c r="S373" s="7">
        <v>25</v>
      </c>
      <c r="T373" s="7">
        <v>124.23999786376953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230</v>
      </c>
      <c r="C374" s="18" t="s">
        <v>1138</v>
      </c>
      <c r="D374" s="18" t="s">
        <v>1139</v>
      </c>
      <c r="E374" s="18" t="s">
        <v>1227</v>
      </c>
      <c r="F374" s="18" t="s">
        <v>511</v>
      </c>
      <c r="G374" s="18">
        <v>565</v>
      </c>
      <c r="H374" s="18">
        <v>0</v>
      </c>
      <c r="I374" s="18">
        <v>399.92001342773437</v>
      </c>
      <c r="J374" s="18">
        <v>-44.439998626708984</v>
      </c>
      <c r="K374" s="18">
        <v>399.92001342773437</v>
      </c>
      <c r="L374" s="18">
        <v>-0.23999999463558197</v>
      </c>
      <c r="M374" s="7">
        <v>55</v>
      </c>
      <c r="N374" s="7">
        <v>-565</v>
      </c>
      <c r="O374" s="7">
        <v>-110.31999969482422</v>
      </c>
      <c r="P374" s="7" t="s">
        <v>565</v>
      </c>
      <c r="Q374" s="7" t="s">
        <v>1228</v>
      </c>
      <c r="R374" s="7">
        <v>33.700000762939453</v>
      </c>
      <c r="S374" s="7">
        <v>84</v>
      </c>
      <c r="T374" s="7">
        <v>444.3599853515625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231</v>
      </c>
      <c r="C375" s="18" t="s">
        <v>1132</v>
      </c>
      <c r="D375" s="18" t="s">
        <v>1133</v>
      </c>
      <c r="E375" s="18" t="s">
        <v>1229</v>
      </c>
      <c r="F375" s="18" t="s">
        <v>511</v>
      </c>
      <c r="G375" s="18">
        <v>95</v>
      </c>
      <c r="H375" s="18">
        <v>0</v>
      </c>
      <c r="I375" s="18">
        <v>68.510002136230469</v>
      </c>
      <c r="J375" s="18">
        <v>-7.6100001335144043</v>
      </c>
      <c r="K375" s="18">
        <v>68.510002136230469</v>
      </c>
      <c r="L375" s="18">
        <v>0</v>
      </c>
      <c r="M375" s="7">
        <v>0</v>
      </c>
      <c r="N375" s="7">
        <v>-95</v>
      </c>
      <c r="O375" s="7">
        <v>-26.489999771118164</v>
      </c>
      <c r="P375" s="7" t="s">
        <v>565</v>
      </c>
      <c r="Q375" s="7" t="s">
        <v>1003</v>
      </c>
      <c r="R375" s="7">
        <v>6</v>
      </c>
      <c r="S375" s="7">
        <v>12</v>
      </c>
      <c r="T375" s="7">
        <v>76.120002746582031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232</v>
      </c>
      <c r="C376" s="18" t="s">
        <v>1128</v>
      </c>
      <c r="D376" s="18" t="s">
        <v>1129</v>
      </c>
      <c r="E376" s="18" t="s">
        <v>1230</v>
      </c>
      <c r="F376" s="18" t="s">
        <v>511</v>
      </c>
      <c r="G376" s="18">
        <v>217</v>
      </c>
      <c r="H376" s="18">
        <v>217</v>
      </c>
      <c r="I376" s="18">
        <v>159.44999694824219</v>
      </c>
      <c r="J376" s="18">
        <v>35.180000305175781</v>
      </c>
      <c r="K376" s="18">
        <v>159.44999694824219</v>
      </c>
      <c r="L376" s="18">
        <v>0</v>
      </c>
      <c r="M376" s="7">
        <v>0</v>
      </c>
      <c r="N376" s="7">
        <v>0</v>
      </c>
      <c r="O376" s="7">
        <v>159.44999694824219</v>
      </c>
      <c r="P376" s="7" t="s">
        <v>550</v>
      </c>
      <c r="Q376" s="7" t="s">
        <v>1231</v>
      </c>
      <c r="R376" s="7">
        <v>8.6999998092651367</v>
      </c>
      <c r="S376" s="7">
        <v>30</v>
      </c>
      <c r="T376" s="7">
        <v>124.26999664306641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230</v>
      </c>
      <c r="C377" s="18" t="s">
        <v>1138</v>
      </c>
      <c r="D377" s="18" t="s">
        <v>1139</v>
      </c>
      <c r="E377" s="18" t="s">
        <v>1232</v>
      </c>
      <c r="F377" s="18" t="s">
        <v>511</v>
      </c>
      <c r="G377" s="18">
        <v>240</v>
      </c>
      <c r="H377" s="18">
        <v>0</v>
      </c>
      <c r="I377" s="18">
        <v>153.25999450683594</v>
      </c>
      <c r="J377" s="18">
        <v>5.9999998658895493E-2</v>
      </c>
      <c r="K377" s="18">
        <v>153.25999450683594</v>
      </c>
      <c r="L377" s="18">
        <v>0</v>
      </c>
      <c r="M377" s="7">
        <v>0</v>
      </c>
      <c r="N377" s="7">
        <v>-240</v>
      </c>
      <c r="O377" s="7">
        <v>-86.739997863769531</v>
      </c>
      <c r="P377" s="7" t="s">
        <v>470</v>
      </c>
      <c r="Q377" s="7" t="s">
        <v>504</v>
      </c>
      <c r="R377" s="7">
        <v>10.800000190734863</v>
      </c>
      <c r="S377" s="7">
        <v>32</v>
      </c>
      <c r="T377" s="7">
        <v>153.19999694824219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230</v>
      </c>
      <c r="C378" s="18" t="s">
        <v>1138</v>
      </c>
      <c r="D378" s="18" t="s">
        <v>1139</v>
      </c>
      <c r="E378" s="18" t="s">
        <v>1233</v>
      </c>
      <c r="F378" s="18" t="s">
        <v>511</v>
      </c>
      <c r="G378" s="18">
        <v>134</v>
      </c>
      <c r="H378" s="18">
        <v>0</v>
      </c>
      <c r="I378" s="18">
        <v>80.220001220703125</v>
      </c>
      <c r="J378" s="18">
        <v>2.7000000476837158</v>
      </c>
      <c r="K378" s="18">
        <v>80.220001220703125</v>
      </c>
      <c r="L378" s="18">
        <v>0</v>
      </c>
      <c r="M378" s="7">
        <v>0</v>
      </c>
      <c r="N378" s="7">
        <v>-134</v>
      </c>
      <c r="O378" s="7">
        <v>-53.779998779296875</v>
      </c>
      <c r="P378" s="7" t="s">
        <v>550</v>
      </c>
      <c r="Q378" s="7" t="s">
        <v>1234</v>
      </c>
      <c r="R378" s="7">
        <v>6.0999999046325684</v>
      </c>
      <c r="S378" s="7">
        <v>17</v>
      </c>
      <c r="T378" s="7">
        <v>77.519996643066406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232</v>
      </c>
      <c r="C379" s="18" t="s">
        <v>1128</v>
      </c>
      <c r="D379" s="18" t="s">
        <v>1129</v>
      </c>
      <c r="E379" s="18" t="s">
        <v>1235</v>
      </c>
      <c r="F379" s="18" t="s">
        <v>511</v>
      </c>
      <c r="G379" s="18">
        <v>270</v>
      </c>
      <c r="H379" s="18">
        <v>270</v>
      </c>
      <c r="I379" s="18">
        <v>204.89999389648437</v>
      </c>
      <c r="J379" s="18">
        <v>-3.630000114440918</v>
      </c>
      <c r="K379" s="18">
        <v>204.89999389648437</v>
      </c>
      <c r="L379" s="18">
        <v>-5.000000074505806E-2</v>
      </c>
      <c r="M379" s="7">
        <v>0</v>
      </c>
      <c r="N379" s="7">
        <v>0</v>
      </c>
      <c r="O379" s="7">
        <v>204.85000610351562</v>
      </c>
      <c r="P379" s="7" t="s">
        <v>550</v>
      </c>
      <c r="Q379" s="7" t="s">
        <v>1236</v>
      </c>
      <c r="R379" s="7">
        <v>17.399999618530273</v>
      </c>
      <c r="S379" s="7">
        <v>41</v>
      </c>
      <c r="T379" s="7">
        <v>208.52999877929687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228</v>
      </c>
      <c r="C380" s="18" t="s">
        <v>1237</v>
      </c>
      <c r="D380" s="18" t="s">
        <v>1238</v>
      </c>
      <c r="E380" s="18" t="s">
        <v>1239</v>
      </c>
      <c r="F380" s="18" t="s">
        <v>511</v>
      </c>
      <c r="G380" s="18">
        <v>105</v>
      </c>
      <c r="H380" s="18">
        <v>0</v>
      </c>
      <c r="I380" s="18">
        <v>86.720001220703125</v>
      </c>
      <c r="J380" s="18">
        <v>5.9600000381469727</v>
      </c>
      <c r="K380" s="18">
        <v>86.720001220703125</v>
      </c>
      <c r="L380" s="18">
        <v>-9.0000003576278687E-2</v>
      </c>
      <c r="M380" s="7">
        <v>0</v>
      </c>
      <c r="N380" s="7">
        <v>-105</v>
      </c>
      <c r="O380" s="7">
        <v>-18.370000839233398</v>
      </c>
      <c r="P380" s="7" t="s">
        <v>565</v>
      </c>
      <c r="Q380" s="7" t="s">
        <v>1155</v>
      </c>
      <c r="R380" s="7">
        <v>6</v>
      </c>
      <c r="S380" s="7">
        <v>15</v>
      </c>
      <c r="T380" s="7">
        <v>80.760002136230469</v>
      </c>
      <c r="U380" s="7"/>
      <c r="V380" s="7"/>
      <c r="W380" s="18">
        <v>1</v>
      </c>
      <c r="X380" t="s">
        <v>567</v>
      </c>
    </row>
    <row r="381" spans="1:24" ht="15" customHeight="1">
      <c r="A381" s="18" t="s">
        <v>75</v>
      </c>
      <c r="B381" s="18" t="s">
        <v>228</v>
      </c>
      <c r="C381" s="18" t="s">
        <v>1237</v>
      </c>
      <c r="D381" s="18" t="s">
        <v>1238</v>
      </c>
      <c r="E381" s="18" t="s">
        <v>1240</v>
      </c>
      <c r="F381" s="18" t="s">
        <v>511</v>
      </c>
      <c r="G381" s="18">
        <v>231</v>
      </c>
      <c r="H381" s="18">
        <v>0</v>
      </c>
      <c r="I381" s="18">
        <v>154.02999877929687</v>
      </c>
      <c r="J381" s="18">
        <v>13.909999847412109</v>
      </c>
      <c r="K381" s="18">
        <v>154.02999877929687</v>
      </c>
      <c r="L381" s="18">
        <v>0</v>
      </c>
      <c r="M381" s="7">
        <v>0</v>
      </c>
      <c r="N381" s="7">
        <v>-231</v>
      </c>
      <c r="O381" s="7">
        <v>-76.970001220703125</v>
      </c>
      <c r="P381" s="7" t="s">
        <v>565</v>
      </c>
      <c r="Q381" s="7" t="s">
        <v>1241</v>
      </c>
      <c r="R381" s="7">
        <v>14.899999618530273</v>
      </c>
      <c r="S381" s="7">
        <v>33</v>
      </c>
      <c r="T381" s="7">
        <v>140.1199951171875</v>
      </c>
      <c r="U381" s="7"/>
      <c r="V381" s="7"/>
      <c r="W381" s="18">
        <v>1</v>
      </c>
      <c r="X381" t="s">
        <v>567</v>
      </c>
    </row>
    <row r="382" spans="1:24" ht="15" customHeight="1">
      <c r="A382" s="18" t="s">
        <v>75</v>
      </c>
      <c r="B382" s="18" t="s">
        <v>228</v>
      </c>
      <c r="C382" s="18" t="s">
        <v>1237</v>
      </c>
      <c r="D382" s="18" t="s">
        <v>1238</v>
      </c>
      <c r="E382" s="18" t="s">
        <v>1242</v>
      </c>
      <c r="F382" s="18" t="s">
        <v>511</v>
      </c>
      <c r="G382" s="18">
        <v>471</v>
      </c>
      <c r="H382" s="18">
        <v>0</v>
      </c>
      <c r="I382" s="18">
        <v>280.42001342773437</v>
      </c>
      <c r="J382" s="18">
        <v>-24.379999160766602</v>
      </c>
      <c r="K382" s="18">
        <v>280.42001342773437</v>
      </c>
      <c r="L382" s="18">
        <v>-5.9999998658895493E-2</v>
      </c>
      <c r="M382" s="7">
        <v>27</v>
      </c>
      <c r="N382" s="7">
        <v>-471</v>
      </c>
      <c r="O382" s="7">
        <v>-163.63999938964844</v>
      </c>
      <c r="P382" s="7" t="s">
        <v>501</v>
      </c>
      <c r="Q382" s="7" t="s">
        <v>1243</v>
      </c>
      <c r="R382" s="7">
        <v>23.299999237060547</v>
      </c>
      <c r="S382" s="7">
        <v>39</v>
      </c>
      <c r="T382" s="7">
        <v>304.79998779296875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228</v>
      </c>
      <c r="C383" s="18" t="s">
        <v>1237</v>
      </c>
      <c r="D383" s="18" t="s">
        <v>1238</v>
      </c>
      <c r="E383" s="18" t="s">
        <v>1244</v>
      </c>
      <c r="F383" s="18" t="s">
        <v>511</v>
      </c>
      <c r="G383" s="18">
        <v>448</v>
      </c>
      <c r="H383" s="18">
        <v>0</v>
      </c>
      <c r="I383" s="18">
        <v>298.20001220703125</v>
      </c>
      <c r="J383" s="18">
        <v>-4.1999998092651367</v>
      </c>
      <c r="K383" s="18">
        <v>298.20001220703125</v>
      </c>
      <c r="L383" s="18">
        <v>-1.9999999552965164E-2</v>
      </c>
      <c r="M383" s="7">
        <v>0</v>
      </c>
      <c r="N383" s="7">
        <v>-448</v>
      </c>
      <c r="O383" s="7">
        <v>-149.82000732421875</v>
      </c>
      <c r="P383" s="7" t="s">
        <v>501</v>
      </c>
      <c r="Q383" s="7" t="s">
        <v>1245</v>
      </c>
      <c r="R383" s="7">
        <v>23.700000762939453</v>
      </c>
      <c r="S383" s="7">
        <v>38</v>
      </c>
      <c r="T383" s="7">
        <v>302.39999389648438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228</v>
      </c>
      <c r="C384" s="18" t="s">
        <v>1237</v>
      </c>
      <c r="D384" s="18" t="s">
        <v>1238</v>
      </c>
      <c r="E384" s="18" t="s">
        <v>1246</v>
      </c>
      <c r="F384" s="18" t="s">
        <v>511</v>
      </c>
      <c r="G384" s="18">
        <v>126</v>
      </c>
      <c r="H384" s="18">
        <v>0</v>
      </c>
      <c r="I384" s="18">
        <v>89.160003662109375</v>
      </c>
      <c r="J384" s="18">
        <v>18.120000839233398</v>
      </c>
      <c r="K384" s="18">
        <v>89.160003662109375</v>
      </c>
      <c r="L384" s="18">
        <v>0</v>
      </c>
      <c r="M384" s="7">
        <v>0</v>
      </c>
      <c r="N384" s="7">
        <v>-126</v>
      </c>
      <c r="O384" s="7">
        <v>-36.840000152587891</v>
      </c>
      <c r="P384" s="7" t="s">
        <v>550</v>
      </c>
      <c r="Q384" s="7" t="s">
        <v>1247</v>
      </c>
      <c r="R384" s="7">
        <v>3.7999999523162842</v>
      </c>
      <c r="S384" s="7">
        <v>9</v>
      </c>
      <c r="T384" s="7">
        <v>71.040000915527344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229</v>
      </c>
      <c r="C385" s="18" t="s">
        <v>1248</v>
      </c>
      <c r="D385" s="18" t="s">
        <v>1249</v>
      </c>
      <c r="E385" s="18" t="s">
        <v>1250</v>
      </c>
      <c r="F385" s="18" t="s">
        <v>511</v>
      </c>
      <c r="G385" s="18">
        <v>4776</v>
      </c>
      <c r="H385" s="18">
        <v>0</v>
      </c>
      <c r="I385" s="18">
        <v>3249.64990234375</v>
      </c>
      <c r="J385" s="18">
        <v>518.8499755859375</v>
      </c>
      <c r="K385" s="18">
        <v>3249.64990234375</v>
      </c>
      <c r="L385" s="18">
        <v>0</v>
      </c>
      <c r="M385" s="7">
        <v>0</v>
      </c>
      <c r="N385" s="7">
        <v>-4776</v>
      </c>
      <c r="O385" s="7">
        <v>-1526.3499755859375</v>
      </c>
      <c r="P385" s="7" t="s">
        <v>470</v>
      </c>
      <c r="Q385" s="7" t="s">
        <v>1251</v>
      </c>
      <c r="R385" s="7">
        <v>208.89999389648437</v>
      </c>
      <c r="S385" s="7">
        <v>244</v>
      </c>
      <c r="T385" s="7">
        <v>2730.800048828125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228</v>
      </c>
      <c r="C386" s="18" t="s">
        <v>1237</v>
      </c>
      <c r="D386" s="18" t="s">
        <v>1238</v>
      </c>
      <c r="E386" s="18" t="s">
        <v>1252</v>
      </c>
      <c r="F386" s="18" t="s">
        <v>511</v>
      </c>
      <c r="G386" s="18">
        <v>477</v>
      </c>
      <c r="H386" s="18">
        <v>0</v>
      </c>
      <c r="I386" s="18">
        <v>343</v>
      </c>
      <c r="J386" s="18">
        <v>0</v>
      </c>
      <c r="K386" s="18">
        <v>343</v>
      </c>
      <c r="L386" s="18">
        <v>0</v>
      </c>
      <c r="M386" s="7">
        <v>0</v>
      </c>
      <c r="N386" s="7">
        <v>-477</v>
      </c>
      <c r="O386" s="7">
        <v>-134</v>
      </c>
      <c r="P386" s="7" t="s">
        <v>501</v>
      </c>
      <c r="Q386" s="7" t="s">
        <v>1251</v>
      </c>
      <c r="R386" s="7">
        <v>7.8000001907348633</v>
      </c>
      <c r="S386" s="7">
        <v>17</v>
      </c>
      <c r="T386" s="7">
        <v>343</v>
      </c>
      <c r="U386" s="7"/>
      <c r="V386" s="7"/>
      <c r="W386" s="18">
        <v>1</v>
      </c>
      <c r="X386" t="s">
        <v>505</v>
      </c>
    </row>
    <row r="387" spans="1:24" ht="15" customHeight="1">
      <c r="A387" s="18" t="s">
        <v>75</v>
      </c>
      <c r="B387" s="18" t="s">
        <v>231</v>
      </c>
      <c r="C387" s="18" t="s">
        <v>1132</v>
      </c>
      <c r="D387" s="18" t="s">
        <v>1133</v>
      </c>
      <c r="E387" s="18" t="s">
        <v>1253</v>
      </c>
      <c r="F387" s="18" t="s">
        <v>511</v>
      </c>
      <c r="G387" s="18">
        <v>297</v>
      </c>
      <c r="H387" s="18">
        <v>0</v>
      </c>
      <c r="I387" s="18">
        <v>221</v>
      </c>
      <c r="J387" s="18">
        <v>0</v>
      </c>
      <c r="K387" s="18">
        <v>221</v>
      </c>
      <c r="L387" s="18">
        <v>0</v>
      </c>
      <c r="M387" s="7">
        <v>0</v>
      </c>
      <c r="N387" s="7">
        <v>-297</v>
      </c>
      <c r="O387" s="7">
        <v>-76</v>
      </c>
      <c r="P387" s="7" t="s">
        <v>501</v>
      </c>
      <c r="Q387" s="7" t="s">
        <v>1254</v>
      </c>
      <c r="R387" s="7">
        <v>17</v>
      </c>
      <c r="S387" s="7">
        <v>37</v>
      </c>
      <c r="T387" s="7">
        <v>221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235</v>
      </c>
      <c r="C388" s="18" t="s">
        <v>1255</v>
      </c>
      <c r="D388" s="18" t="s">
        <v>1256</v>
      </c>
      <c r="E388" s="18" t="s">
        <v>1257</v>
      </c>
      <c r="F388" s="18" t="s">
        <v>469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501</v>
      </c>
      <c r="Q388" s="7" t="s">
        <v>1258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75</v>
      </c>
      <c r="B389" s="18" t="s">
        <v>234</v>
      </c>
      <c r="C389" s="18" t="s">
        <v>1259</v>
      </c>
      <c r="D389" s="18" t="s">
        <v>1260</v>
      </c>
      <c r="E389" s="18" t="s">
        <v>1261</v>
      </c>
      <c r="F389" s="18" t="s">
        <v>469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470</v>
      </c>
      <c r="Q389" s="7" t="s">
        <v>1262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75</v>
      </c>
      <c r="B390" s="18" t="s">
        <v>234</v>
      </c>
      <c r="C390" s="18" t="s">
        <v>1259</v>
      </c>
      <c r="D390" s="18" t="s">
        <v>1260</v>
      </c>
      <c r="E390" s="18" t="s">
        <v>1263</v>
      </c>
      <c r="F390" s="18" t="s">
        <v>469</v>
      </c>
      <c r="G390" s="18">
        <v>0</v>
      </c>
      <c r="H390" s="18">
        <v>0</v>
      </c>
      <c r="I390" s="18">
        <v>33.450000762939453</v>
      </c>
      <c r="J390" s="18">
        <v>0</v>
      </c>
      <c r="K390" s="18">
        <v>33.450000762939453</v>
      </c>
      <c r="L390" s="18">
        <v>0</v>
      </c>
      <c r="M390" s="7">
        <v>0</v>
      </c>
      <c r="N390" s="7">
        <v>0</v>
      </c>
      <c r="O390" s="7">
        <v>33.450000762939453</v>
      </c>
      <c r="P390" s="7" t="s">
        <v>565</v>
      </c>
      <c r="Q390" s="7" t="s">
        <v>1264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75</v>
      </c>
      <c r="B391" s="18" t="s">
        <v>234</v>
      </c>
      <c r="C391" s="18" t="s">
        <v>1259</v>
      </c>
      <c r="D391" s="18" t="s">
        <v>1260</v>
      </c>
      <c r="E391" s="18" t="s">
        <v>1265</v>
      </c>
      <c r="F391" s="18" t="s">
        <v>469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501</v>
      </c>
      <c r="Q391" s="7" t="s">
        <v>757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4" ht="15" customHeight="1">
      <c r="A392" s="18" t="s">
        <v>75</v>
      </c>
      <c r="B392" s="18" t="s">
        <v>234</v>
      </c>
      <c r="C392" s="18" t="s">
        <v>1259</v>
      </c>
      <c r="D392" s="18" t="s">
        <v>1260</v>
      </c>
      <c r="E392" s="18" t="s">
        <v>1266</v>
      </c>
      <c r="F392" s="18" t="s">
        <v>469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501</v>
      </c>
      <c r="Q392" s="7" t="s">
        <v>1267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75</v>
      </c>
      <c r="B393" s="18" t="s">
        <v>234</v>
      </c>
      <c r="C393" s="18" t="s">
        <v>1259</v>
      </c>
      <c r="D393" s="18" t="s">
        <v>1260</v>
      </c>
      <c r="E393" s="18" t="s">
        <v>1268</v>
      </c>
      <c r="F393" s="18" t="s">
        <v>511</v>
      </c>
      <c r="G393" s="18">
        <v>223</v>
      </c>
      <c r="H393" s="18">
        <v>0</v>
      </c>
      <c r="I393" s="18">
        <v>146.21000671386719</v>
      </c>
      <c r="J393" s="18">
        <v>4.809999942779541</v>
      </c>
      <c r="K393" s="18">
        <v>146.21000671386719</v>
      </c>
      <c r="L393" s="18">
        <v>0</v>
      </c>
      <c r="M393" s="7">
        <v>0</v>
      </c>
      <c r="N393" s="7">
        <v>-223</v>
      </c>
      <c r="O393" s="7">
        <v>-76.790000915527344</v>
      </c>
      <c r="P393" s="7" t="s">
        <v>470</v>
      </c>
      <c r="Q393" s="7" t="s">
        <v>514</v>
      </c>
      <c r="R393" s="7">
        <v>10.600000381469727</v>
      </c>
      <c r="S393" s="7">
        <v>20</v>
      </c>
      <c r="T393" s="7">
        <v>141.39999389648437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234</v>
      </c>
      <c r="C394" s="18" t="s">
        <v>1259</v>
      </c>
      <c r="D394" s="18" t="s">
        <v>1260</v>
      </c>
      <c r="E394" s="18" t="s">
        <v>1269</v>
      </c>
      <c r="F394" s="18" t="s">
        <v>511</v>
      </c>
      <c r="G394" s="18">
        <v>152</v>
      </c>
      <c r="H394" s="18">
        <v>152</v>
      </c>
      <c r="I394" s="18">
        <v>94.680000305175781</v>
      </c>
      <c r="J394" s="18">
        <v>-10.520000457763672</v>
      </c>
      <c r="K394" s="18">
        <v>94.680000305175781</v>
      </c>
      <c r="L394" s="18">
        <v>0</v>
      </c>
      <c r="M394" s="7">
        <v>0</v>
      </c>
      <c r="N394" s="7">
        <v>0</v>
      </c>
      <c r="O394" s="7">
        <v>94.680000305175781</v>
      </c>
      <c r="P394" s="7" t="s">
        <v>470</v>
      </c>
      <c r="Q394" s="7" t="s">
        <v>1270</v>
      </c>
      <c r="R394" s="7">
        <v>6.9000000953674316</v>
      </c>
      <c r="S394" s="7">
        <v>18</v>
      </c>
      <c r="T394" s="7">
        <v>105.19999694824219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234</v>
      </c>
      <c r="C395" s="18" t="s">
        <v>1259</v>
      </c>
      <c r="D395" s="18" t="s">
        <v>1260</v>
      </c>
      <c r="E395" s="18" t="s">
        <v>1271</v>
      </c>
      <c r="F395" s="18" t="s">
        <v>511</v>
      </c>
      <c r="G395" s="18">
        <v>372</v>
      </c>
      <c r="H395" s="18">
        <v>0</v>
      </c>
      <c r="I395" s="18">
        <v>224.16999816894531</v>
      </c>
      <c r="J395" s="18">
        <v>0.17000000178813934</v>
      </c>
      <c r="K395" s="18">
        <v>224.16999816894531</v>
      </c>
      <c r="L395" s="18">
        <v>-1.9999999552965164E-2</v>
      </c>
      <c r="M395" s="7">
        <v>0</v>
      </c>
      <c r="N395" s="7">
        <v>-372</v>
      </c>
      <c r="O395" s="7">
        <v>-147.85000610351562</v>
      </c>
      <c r="P395" s="7" t="s">
        <v>501</v>
      </c>
      <c r="Q395" s="7" t="s">
        <v>916</v>
      </c>
      <c r="R395" s="7">
        <v>17.100000381469727</v>
      </c>
      <c r="S395" s="7">
        <v>37</v>
      </c>
      <c r="T395" s="7">
        <v>224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234</v>
      </c>
      <c r="C396" s="18" t="s">
        <v>1259</v>
      </c>
      <c r="D396" s="18" t="s">
        <v>1260</v>
      </c>
      <c r="E396" s="18" t="s">
        <v>1272</v>
      </c>
      <c r="F396" s="18" t="s">
        <v>511</v>
      </c>
      <c r="G396" s="18">
        <v>234</v>
      </c>
      <c r="H396" s="18">
        <v>0</v>
      </c>
      <c r="I396" s="18">
        <v>163.44999694824219</v>
      </c>
      <c r="J396" s="18">
        <v>0.64999997615814209</v>
      </c>
      <c r="K396" s="18">
        <v>163.44999694824219</v>
      </c>
      <c r="L396" s="18">
        <v>-0.15999999642372131</v>
      </c>
      <c r="M396" s="7">
        <v>0</v>
      </c>
      <c r="N396" s="7">
        <v>-234</v>
      </c>
      <c r="O396" s="7">
        <v>-70.709999084472656</v>
      </c>
      <c r="P396" s="7" t="s">
        <v>565</v>
      </c>
      <c r="Q396" s="7" t="s">
        <v>1273</v>
      </c>
      <c r="R396" s="7">
        <v>14.5</v>
      </c>
      <c r="S396" s="7">
        <v>42</v>
      </c>
      <c r="T396" s="7">
        <v>162.80000305175781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234</v>
      </c>
      <c r="C397" s="18" t="s">
        <v>1259</v>
      </c>
      <c r="D397" s="18" t="s">
        <v>1260</v>
      </c>
      <c r="E397" s="18" t="s">
        <v>1274</v>
      </c>
      <c r="F397" s="18" t="s">
        <v>511</v>
      </c>
      <c r="G397" s="18">
        <v>105</v>
      </c>
      <c r="H397" s="18">
        <v>0</v>
      </c>
      <c r="I397" s="18">
        <v>59.689998626708984</v>
      </c>
      <c r="J397" s="18">
        <v>-6.630000114440918</v>
      </c>
      <c r="K397" s="18">
        <v>59.689998626708984</v>
      </c>
      <c r="L397" s="18">
        <v>0</v>
      </c>
      <c r="M397" s="7">
        <v>0</v>
      </c>
      <c r="N397" s="7">
        <v>-105</v>
      </c>
      <c r="O397" s="7">
        <v>-45.310001373291016</v>
      </c>
      <c r="P397" s="7" t="s">
        <v>565</v>
      </c>
      <c r="Q397" s="7" t="s">
        <v>1275</v>
      </c>
      <c r="R397" s="7">
        <v>6</v>
      </c>
      <c r="S397" s="7">
        <v>20</v>
      </c>
      <c r="T397" s="7">
        <v>66.319999694824219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234</v>
      </c>
      <c r="C398" s="18" t="s">
        <v>1259</v>
      </c>
      <c r="D398" s="18" t="s">
        <v>1260</v>
      </c>
      <c r="E398" s="18" t="s">
        <v>1276</v>
      </c>
      <c r="F398" s="18" t="s">
        <v>511</v>
      </c>
      <c r="G398" s="18">
        <v>70</v>
      </c>
      <c r="H398" s="18">
        <v>0</v>
      </c>
      <c r="I398" s="18">
        <v>50.400001525878906</v>
      </c>
      <c r="J398" s="18">
        <v>-5.5999999046325684</v>
      </c>
      <c r="K398" s="18">
        <v>50.400001525878906</v>
      </c>
      <c r="L398" s="18">
        <v>0</v>
      </c>
      <c r="M398" s="7">
        <v>0</v>
      </c>
      <c r="N398" s="7">
        <v>-70</v>
      </c>
      <c r="O398" s="7">
        <v>-19.600000381469727</v>
      </c>
      <c r="P398" s="7" t="s">
        <v>565</v>
      </c>
      <c r="Q398" s="7" t="s">
        <v>1277</v>
      </c>
      <c r="R398" s="7">
        <v>1.2999999523162842</v>
      </c>
      <c r="S398" s="7">
        <v>3</v>
      </c>
      <c r="T398" s="7">
        <v>56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234</v>
      </c>
      <c r="C399" s="18" t="s">
        <v>1259</v>
      </c>
      <c r="D399" s="18" t="s">
        <v>1260</v>
      </c>
      <c r="E399" s="18" t="s">
        <v>1278</v>
      </c>
      <c r="F399" s="18" t="s">
        <v>511</v>
      </c>
      <c r="G399" s="18">
        <v>274</v>
      </c>
      <c r="H399" s="18">
        <v>0</v>
      </c>
      <c r="I399" s="18">
        <v>202.19999694824219</v>
      </c>
      <c r="J399" s="18">
        <v>0</v>
      </c>
      <c r="K399" s="18">
        <v>202.19999694824219</v>
      </c>
      <c r="L399" s="18">
        <v>0</v>
      </c>
      <c r="M399" s="7">
        <v>0</v>
      </c>
      <c r="N399" s="7">
        <v>-274</v>
      </c>
      <c r="O399" s="7">
        <v>-71.800003051757813</v>
      </c>
      <c r="P399" s="7" t="s">
        <v>501</v>
      </c>
      <c r="Q399" s="7" t="s">
        <v>1131</v>
      </c>
      <c r="R399" s="7">
        <v>15.600000381469727</v>
      </c>
      <c r="S399" s="7">
        <v>35</v>
      </c>
      <c r="T399" s="7">
        <v>202.19999694824219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235</v>
      </c>
      <c r="C400" s="18" t="s">
        <v>1255</v>
      </c>
      <c r="D400" s="18" t="s">
        <v>1256</v>
      </c>
      <c r="E400" s="18" t="s">
        <v>1279</v>
      </c>
      <c r="F400" s="18" t="s">
        <v>511</v>
      </c>
      <c r="G400" s="18">
        <v>353</v>
      </c>
      <c r="H400" s="18">
        <v>0</v>
      </c>
      <c r="I400" s="18">
        <v>140.94000244140625</v>
      </c>
      <c r="J400" s="18">
        <v>-12.260000228881836</v>
      </c>
      <c r="K400" s="18">
        <v>140.94000244140625</v>
      </c>
      <c r="L400" s="18">
        <v>-5.9999998658895493E-2</v>
      </c>
      <c r="M400" s="7">
        <v>0</v>
      </c>
      <c r="N400" s="7">
        <v>-353</v>
      </c>
      <c r="O400" s="7">
        <v>-212.1199951171875</v>
      </c>
      <c r="P400" s="7" t="s">
        <v>501</v>
      </c>
      <c r="Q400" s="7" t="s">
        <v>1144</v>
      </c>
      <c r="R400" s="7">
        <v>9.8999996185302734</v>
      </c>
      <c r="S400" s="7">
        <v>28</v>
      </c>
      <c r="T400" s="7">
        <v>153.19999694824219</v>
      </c>
      <c r="U400" s="7"/>
      <c r="V400" s="7"/>
      <c r="W400" s="18">
        <v>1</v>
      </c>
      <c r="X400" t="s">
        <v>567</v>
      </c>
    </row>
    <row r="401" spans="1:24" ht="15" customHeight="1">
      <c r="A401" s="18" t="s">
        <v>75</v>
      </c>
      <c r="B401" s="18" t="s">
        <v>234</v>
      </c>
      <c r="C401" s="18" t="s">
        <v>1259</v>
      </c>
      <c r="D401" s="18" t="s">
        <v>1260</v>
      </c>
      <c r="E401" s="18" t="s">
        <v>1280</v>
      </c>
      <c r="F401" s="18" t="s">
        <v>511</v>
      </c>
      <c r="G401" s="18">
        <v>651</v>
      </c>
      <c r="H401" s="18">
        <v>0</v>
      </c>
      <c r="I401" s="18">
        <v>453.04998779296875</v>
      </c>
      <c r="J401" s="18">
        <v>-19.549999237060547</v>
      </c>
      <c r="K401" s="18">
        <v>453.04998779296875</v>
      </c>
      <c r="L401" s="18">
        <v>0</v>
      </c>
      <c r="M401" s="7">
        <v>40</v>
      </c>
      <c r="N401" s="7">
        <v>-651</v>
      </c>
      <c r="O401" s="7">
        <v>-157.94999694824219</v>
      </c>
      <c r="P401" s="7" t="s">
        <v>501</v>
      </c>
      <c r="Q401" s="7" t="s">
        <v>1281</v>
      </c>
      <c r="R401" s="7">
        <v>35.799999237060547</v>
      </c>
      <c r="S401" s="7">
        <v>63</v>
      </c>
      <c r="T401" s="7">
        <v>472.60000610351562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234</v>
      </c>
      <c r="C402" s="18" t="s">
        <v>1259</v>
      </c>
      <c r="D402" s="18" t="s">
        <v>1260</v>
      </c>
      <c r="E402" s="18" t="s">
        <v>1282</v>
      </c>
      <c r="F402" s="18" t="s">
        <v>511</v>
      </c>
      <c r="G402" s="18">
        <v>513</v>
      </c>
      <c r="H402" s="18">
        <v>0</v>
      </c>
      <c r="I402" s="18">
        <v>349.95001220703125</v>
      </c>
      <c r="J402" s="18">
        <v>178.55000305175781</v>
      </c>
      <c r="K402" s="18">
        <v>349.95001220703125</v>
      </c>
      <c r="L402" s="18">
        <v>0</v>
      </c>
      <c r="M402" s="7">
        <v>0</v>
      </c>
      <c r="N402" s="7">
        <v>-513</v>
      </c>
      <c r="O402" s="7">
        <v>-163.05000305175781</v>
      </c>
      <c r="P402" s="7" t="s">
        <v>501</v>
      </c>
      <c r="Q402" s="7" t="s">
        <v>1283</v>
      </c>
      <c r="R402" s="7">
        <v>13.399999618530273</v>
      </c>
      <c r="S402" s="7">
        <v>39</v>
      </c>
      <c r="T402" s="7">
        <v>171.39999389648437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234</v>
      </c>
      <c r="C403" s="18" t="s">
        <v>1259</v>
      </c>
      <c r="D403" s="18" t="s">
        <v>1260</v>
      </c>
      <c r="E403" s="18" t="s">
        <v>1284</v>
      </c>
      <c r="F403" s="18" t="s">
        <v>511</v>
      </c>
      <c r="G403" s="18">
        <v>97</v>
      </c>
      <c r="H403" s="18">
        <v>97</v>
      </c>
      <c r="I403" s="18">
        <v>70.400001525878906</v>
      </c>
      <c r="J403" s="18">
        <v>6.4000000953674316</v>
      </c>
      <c r="K403" s="18">
        <v>70.400001525878906</v>
      </c>
      <c r="L403" s="18">
        <v>0</v>
      </c>
      <c r="M403" s="7">
        <v>0</v>
      </c>
      <c r="N403" s="7">
        <v>0</v>
      </c>
      <c r="O403" s="7">
        <v>70.400001525878906</v>
      </c>
      <c r="P403" s="7" t="s">
        <v>501</v>
      </c>
      <c r="Q403" s="7" t="s">
        <v>1285</v>
      </c>
      <c r="R403" s="7">
        <v>0.80000001192092896</v>
      </c>
      <c r="S403" s="7">
        <v>3</v>
      </c>
      <c r="T403" s="7">
        <v>64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234</v>
      </c>
      <c r="C404" s="18" t="s">
        <v>1259</v>
      </c>
      <c r="D404" s="18" t="s">
        <v>1260</v>
      </c>
      <c r="E404" s="18" t="s">
        <v>1286</v>
      </c>
      <c r="F404" s="18" t="s">
        <v>511</v>
      </c>
      <c r="G404" s="18">
        <v>275</v>
      </c>
      <c r="H404" s="18">
        <v>275</v>
      </c>
      <c r="I404" s="18">
        <v>232.58999633789062</v>
      </c>
      <c r="J404" s="18">
        <v>88.389999389648437</v>
      </c>
      <c r="K404" s="18">
        <v>232.58999633789062</v>
      </c>
      <c r="L404" s="18">
        <v>0</v>
      </c>
      <c r="M404" s="7">
        <v>0</v>
      </c>
      <c r="N404" s="7">
        <v>0</v>
      </c>
      <c r="O404" s="7">
        <v>232.58999633789062</v>
      </c>
      <c r="P404" s="7" t="s">
        <v>501</v>
      </c>
      <c r="Q404" s="7" t="s">
        <v>997</v>
      </c>
      <c r="R404" s="7">
        <v>9.6000003814697266</v>
      </c>
      <c r="S404" s="7">
        <v>33</v>
      </c>
      <c r="T404" s="7">
        <v>144.19999694824219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234</v>
      </c>
      <c r="C405" s="18" t="s">
        <v>1259</v>
      </c>
      <c r="D405" s="18" t="s">
        <v>1260</v>
      </c>
      <c r="E405" s="18" t="s">
        <v>1287</v>
      </c>
      <c r="F405" s="18" t="s">
        <v>511</v>
      </c>
      <c r="G405" s="18">
        <v>349</v>
      </c>
      <c r="H405" s="18">
        <v>0</v>
      </c>
      <c r="I405" s="18">
        <v>259.52999877929687</v>
      </c>
      <c r="J405" s="18">
        <v>51.330001831054687</v>
      </c>
      <c r="K405" s="18">
        <v>259.52999877929687</v>
      </c>
      <c r="L405" s="18">
        <v>0</v>
      </c>
      <c r="M405" s="7">
        <v>0</v>
      </c>
      <c r="N405" s="7">
        <v>-349</v>
      </c>
      <c r="O405" s="7">
        <v>-89.470001220703125</v>
      </c>
      <c r="P405" s="7" t="s">
        <v>501</v>
      </c>
      <c r="Q405" s="7" t="s">
        <v>904</v>
      </c>
      <c r="R405" s="7">
        <v>13.899999618530273</v>
      </c>
      <c r="S405" s="7">
        <v>57</v>
      </c>
      <c r="T405" s="7">
        <v>208.19999694824219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234</v>
      </c>
      <c r="C406" s="18" t="s">
        <v>1259</v>
      </c>
      <c r="D406" s="18" t="s">
        <v>1260</v>
      </c>
      <c r="E406" s="18" t="s">
        <v>1288</v>
      </c>
      <c r="F406" s="18" t="s">
        <v>511</v>
      </c>
      <c r="G406" s="18">
        <v>160</v>
      </c>
      <c r="H406" s="18">
        <v>0</v>
      </c>
      <c r="I406" s="18">
        <v>90.139999389648438</v>
      </c>
      <c r="J406" s="18">
        <v>10.539999961853027</v>
      </c>
      <c r="K406" s="18">
        <v>90.139999389648438</v>
      </c>
      <c r="L406" s="18">
        <v>0</v>
      </c>
      <c r="M406" s="7">
        <v>0</v>
      </c>
      <c r="N406" s="7">
        <v>-160</v>
      </c>
      <c r="O406" s="7">
        <v>-69.860000610351562</v>
      </c>
      <c r="P406" s="7" t="s">
        <v>501</v>
      </c>
      <c r="Q406" s="7" t="s">
        <v>1289</v>
      </c>
      <c r="R406" s="7">
        <v>4.9000000953674316</v>
      </c>
      <c r="S406" s="7">
        <v>19</v>
      </c>
      <c r="T406" s="7">
        <v>79.599998474121094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234</v>
      </c>
      <c r="C407" s="18" t="s">
        <v>1259</v>
      </c>
      <c r="D407" s="18" t="s">
        <v>1260</v>
      </c>
      <c r="E407" s="18" t="s">
        <v>1290</v>
      </c>
      <c r="F407" s="18" t="s">
        <v>511</v>
      </c>
      <c r="G407" s="18">
        <v>109</v>
      </c>
      <c r="H407" s="18">
        <v>0</v>
      </c>
      <c r="I407" s="18">
        <v>80.459999084472656</v>
      </c>
      <c r="J407" s="18">
        <v>-8.9399995803833008</v>
      </c>
      <c r="K407" s="18">
        <v>80.459999084472656</v>
      </c>
      <c r="L407" s="18">
        <v>0</v>
      </c>
      <c r="M407" s="7">
        <v>0</v>
      </c>
      <c r="N407" s="7">
        <v>-109</v>
      </c>
      <c r="O407" s="7">
        <v>-28.540000915527344</v>
      </c>
      <c r="P407" s="7" t="s">
        <v>501</v>
      </c>
      <c r="Q407" s="7" t="s">
        <v>1291</v>
      </c>
      <c r="R407" s="7">
        <v>4.3000001907348633</v>
      </c>
      <c r="S407" s="7">
        <v>16</v>
      </c>
      <c r="T407" s="7">
        <v>89.400001525878906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234</v>
      </c>
      <c r="C408" s="18" t="s">
        <v>1259</v>
      </c>
      <c r="D408" s="18" t="s">
        <v>1260</v>
      </c>
      <c r="E408" s="18" t="s">
        <v>1292</v>
      </c>
      <c r="F408" s="18" t="s">
        <v>511</v>
      </c>
      <c r="G408" s="18">
        <v>86</v>
      </c>
      <c r="H408" s="18">
        <v>0</v>
      </c>
      <c r="I408" s="18">
        <v>64</v>
      </c>
      <c r="J408" s="18">
        <v>0</v>
      </c>
      <c r="K408" s="18">
        <v>64</v>
      </c>
      <c r="L408" s="18">
        <v>0</v>
      </c>
      <c r="M408" s="7">
        <v>0</v>
      </c>
      <c r="N408" s="7">
        <v>-86</v>
      </c>
      <c r="O408" s="7">
        <v>-22</v>
      </c>
      <c r="P408" s="7" t="s">
        <v>501</v>
      </c>
      <c r="Q408" s="7" t="s">
        <v>1293</v>
      </c>
      <c r="R408" s="7">
        <v>1.3999999761581421</v>
      </c>
      <c r="S408" s="7">
        <v>6</v>
      </c>
      <c r="T408" s="7">
        <v>64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234</v>
      </c>
      <c r="C409" s="18" t="s">
        <v>1259</v>
      </c>
      <c r="D409" s="18" t="s">
        <v>1260</v>
      </c>
      <c r="E409" s="18" t="s">
        <v>1294</v>
      </c>
      <c r="F409" s="18" t="s">
        <v>511</v>
      </c>
      <c r="G409" s="18">
        <v>530</v>
      </c>
      <c r="H409" s="18">
        <v>0</v>
      </c>
      <c r="I409" s="18">
        <v>381.6199951171875</v>
      </c>
      <c r="J409" s="18">
        <v>101.41999816894531</v>
      </c>
      <c r="K409" s="18">
        <v>381.6199951171875</v>
      </c>
      <c r="L409" s="18">
        <v>0</v>
      </c>
      <c r="M409" s="7">
        <v>0</v>
      </c>
      <c r="N409" s="7">
        <v>-530</v>
      </c>
      <c r="O409" s="7">
        <v>-148.3800048828125</v>
      </c>
      <c r="P409" s="7" t="s">
        <v>501</v>
      </c>
      <c r="Q409" s="7" t="s">
        <v>1295</v>
      </c>
      <c r="R409" s="7">
        <v>22.100000381469727</v>
      </c>
      <c r="S409" s="7">
        <v>35</v>
      </c>
      <c r="T409" s="7">
        <v>280.20001220703125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236</v>
      </c>
      <c r="C410" s="18" t="s">
        <v>1296</v>
      </c>
      <c r="D410" s="18" t="s">
        <v>1297</v>
      </c>
      <c r="E410" s="18" t="s">
        <v>1298</v>
      </c>
      <c r="F410" s="18" t="s">
        <v>469</v>
      </c>
      <c r="G410" s="18">
        <v>0</v>
      </c>
      <c r="H410" s="18">
        <v>0</v>
      </c>
      <c r="I410" s="18">
        <v>37.180000305175781</v>
      </c>
      <c r="J410" s="18">
        <v>0</v>
      </c>
      <c r="K410" s="18">
        <v>37.180000305175781</v>
      </c>
      <c r="L410" s="18">
        <v>0</v>
      </c>
      <c r="M410" s="7">
        <v>0</v>
      </c>
      <c r="N410" s="7">
        <v>0</v>
      </c>
      <c r="O410" s="7">
        <v>37.180000305175781</v>
      </c>
      <c r="P410" s="7" t="s">
        <v>470</v>
      </c>
      <c r="Q410" s="7" t="s">
        <v>1299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  <c r="X410" t="s">
        <v>505</v>
      </c>
    </row>
    <row r="411" spans="1:24" ht="15" customHeight="1">
      <c r="A411" s="18" t="s">
        <v>75</v>
      </c>
      <c r="B411" s="18" t="s">
        <v>236</v>
      </c>
      <c r="C411" s="18" t="s">
        <v>1296</v>
      </c>
      <c r="D411" s="18" t="s">
        <v>1297</v>
      </c>
      <c r="E411" s="18" t="s">
        <v>1300</v>
      </c>
      <c r="F411" s="18" t="s">
        <v>469</v>
      </c>
      <c r="G411" s="18">
        <v>0</v>
      </c>
      <c r="H411" s="18">
        <v>0</v>
      </c>
      <c r="I411" s="18">
        <v>22.299999237060547</v>
      </c>
      <c r="J411" s="18">
        <v>0</v>
      </c>
      <c r="K411" s="18">
        <v>22.299999237060547</v>
      </c>
      <c r="L411" s="18">
        <v>0</v>
      </c>
      <c r="M411" s="7">
        <v>0</v>
      </c>
      <c r="N411" s="7">
        <v>0</v>
      </c>
      <c r="O411" s="7">
        <v>22.299999237060547</v>
      </c>
      <c r="P411" s="7" t="s">
        <v>470</v>
      </c>
      <c r="Q411" s="7" t="s">
        <v>719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75</v>
      </c>
      <c r="B412" s="18" t="s">
        <v>238</v>
      </c>
      <c r="C412" s="18" t="s">
        <v>1301</v>
      </c>
      <c r="D412" s="18" t="s">
        <v>1302</v>
      </c>
      <c r="E412" s="18" t="s">
        <v>1303</v>
      </c>
      <c r="F412" s="18" t="s">
        <v>469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470</v>
      </c>
      <c r="Q412" s="7" t="s">
        <v>1304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75</v>
      </c>
      <c r="B413" s="18" t="s">
        <v>237</v>
      </c>
      <c r="C413" s="18" t="s">
        <v>1305</v>
      </c>
      <c r="D413" s="18" t="s">
        <v>1306</v>
      </c>
      <c r="E413" s="18" t="s">
        <v>1307</v>
      </c>
      <c r="F413" s="18" t="s">
        <v>469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550</v>
      </c>
      <c r="Q413" s="7" t="s">
        <v>1308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75</v>
      </c>
      <c r="B414" s="18" t="s">
        <v>238</v>
      </c>
      <c r="C414" s="18" t="s">
        <v>1301</v>
      </c>
      <c r="D414" s="18" t="s">
        <v>1302</v>
      </c>
      <c r="E414" s="18" t="s">
        <v>1309</v>
      </c>
      <c r="F414" s="18" t="s">
        <v>469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470</v>
      </c>
      <c r="Q414" s="7" t="s">
        <v>883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75</v>
      </c>
      <c r="B415" s="18" t="s">
        <v>239</v>
      </c>
      <c r="C415" s="18" t="s">
        <v>1310</v>
      </c>
      <c r="D415" s="18" t="s">
        <v>1311</v>
      </c>
      <c r="E415" s="18" t="s">
        <v>1312</v>
      </c>
      <c r="F415" s="18" t="s">
        <v>469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550</v>
      </c>
      <c r="Q415" s="7" t="s">
        <v>1092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75</v>
      </c>
      <c r="B416" s="18" t="s">
        <v>238</v>
      </c>
      <c r="C416" s="18" t="s">
        <v>1301</v>
      </c>
      <c r="D416" s="18" t="s">
        <v>1302</v>
      </c>
      <c r="E416" s="18" t="s">
        <v>1313</v>
      </c>
      <c r="F416" s="18" t="s">
        <v>469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470</v>
      </c>
      <c r="Q416" s="7" t="s">
        <v>1314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75</v>
      </c>
      <c r="B417" s="18" t="s">
        <v>239</v>
      </c>
      <c r="C417" s="18" t="s">
        <v>1310</v>
      </c>
      <c r="D417" s="18" t="s">
        <v>1311</v>
      </c>
      <c r="E417" s="18" t="s">
        <v>1315</v>
      </c>
      <c r="F417" s="18" t="s">
        <v>469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470</v>
      </c>
      <c r="Q417" s="7" t="s">
        <v>1316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75</v>
      </c>
      <c r="B418" s="18" t="s">
        <v>236</v>
      </c>
      <c r="C418" s="18" t="s">
        <v>1296</v>
      </c>
      <c r="D418" s="18" t="s">
        <v>1297</v>
      </c>
      <c r="E418" s="18" t="s">
        <v>1317</v>
      </c>
      <c r="F418" s="18" t="s">
        <v>469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470</v>
      </c>
      <c r="Q418" s="7" t="s">
        <v>1318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  <c r="X418" t="s">
        <v>505</v>
      </c>
    </row>
    <row r="419" spans="1:24" ht="15" customHeight="1">
      <c r="A419" s="18" t="s">
        <v>75</v>
      </c>
      <c r="B419" s="18" t="s">
        <v>237</v>
      </c>
      <c r="C419" s="18" t="s">
        <v>1305</v>
      </c>
      <c r="D419" s="18" t="s">
        <v>1306</v>
      </c>
      <c r="E419" s="18" t="s">
        <v>1319</v>
      </c>
      <c r="F419" s="18" t="s">
        <v>469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501</v>
      </c>
      <c r="Q419" s="7" t="s">
        <v>972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>
      <c r="A420" s="18" t="s">
        <v>75</v>
      </c>
      <c r="B420" s="18" t="s">
        <v>238</v>
      </c>
      <c r="C420" s="18" t="s">
        <v>1301</v>
      </c>
      <c r="D420" s="18" t="s">
        <v>1302</v>
      </c>
      <c r="E420" s="18" t="s">
        <v>1320</v>
      </c>
      <c r="F420" s="18" t="s">
        <v>469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470</v>
      </c>
      <c r="Q420" s="7" t="s">
        <v>1321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4" ht="15" customHeight="1">
      <c r="A421" s="18" t="s">
        <v>75</v>
      </c>
      <c r="B421" s="18" t="s">
        <v>238</v>
      </c>
      <c r="C421" s="18" t="s">
        <v>1301</v>
      </c>
      <c r="D421" s="18" t="s">
        <v>1302</v>
      </c>
      <c r="E421" s="18" t="s">
        <v>1322</v>
      </c>
      <c r="F421" s="18" t="s">
        <v>469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470</v>
      </c>
      <c r="Q421" s="7" t="s">
        <v>1215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75</v>
      </c>
      <c r="B422" s="18" t="s">
        <v>237</v>
      </c>
      <c r="C422" s="18" t="s">
        <v>1305</v>
      </c>
      <c r="D422" s="18" t="s">
        <v>1306</v>
      </c>
      <c r="E422" s="18" t="s">
        <v>1323</v>
      </c>
      <c r="F422" s="18" t="s">
        <v>469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470</v>
      </c>
      <c r="Q422" s="7" t="s">
        <v>1324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75</v>
      </c>
      <c r="B423" s="18" t="s">
        <v>237</v>
      </c>
      <c r="C423" s="18" t="s">
        <v>1305</v>
      </c>
      <c r="D423" s="18" t="s">
        <v>1306</v>
      </c>
      <c r="E423" s="18" t="s">
        <v>1325</v>
      </c>
      <c r="F423" s="18" t="s">
        <v>469</v>
      </c>
      <c r="G423" s="18">
        <v>0</v>
      </c>
      <c r="H423" s="18">
        <v>0</v>
      </c>
      <c r="I423" s="18">
        <v>22.299999237060547</v>
      </c>
      <c r="J423" s="18">
        <v>0</v>
      </c>
      <c r="K423" s="18">
        <v>22.299999237060547</v>
      </c>
      <c r="L423" s="18">
        <v>0</v>
      </c>
      <c r="M423" s="7">
        <v>0</v>
      </c>
      <c r="N423" s="7">
        <v>0</v>
      </c>
      <c r="O423" s="7">
        <v>22.299999237060547</v>
      </c>
      <c r="P423" s="7" t="s">
        <v>470</v>
      </c>
      <c r="Q423" s="7" t="s">
        <v>1326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>
      <c r="A424" s="18" t="s">
        <v>75</v>
      </c>
      <c r="B424" s="18" t="s">
        <v>238</v>
      </c>
      <c r="C424" s="18" t="s">
        <v>1301</v>
      </c>
      <c r="D424" s="18" t="s">
        <v>1302</v>
      </c>
      <c r="E424" s="18" t="s">
        <v>1327</v>
      </c>
      <c r="F424" s="18" t="s">
        <v>469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470</v>
      </c>
      <c r="Q424" s="7" t="s">
        <v>1328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>
      <c r="A425" s="18" t="s">
        <v>75</v>
      </c>
      <c r="B425" s="18" t="s">
        <v>238</v>
      </c>
      <c r="C425" s="18" t="s">
        <v>1301</v>
      </c>
      <c r="D425" s="18" t="s">
        <v>1302</v>
      </c>
      <c r="E425" s="18" t="s">
        <v>1329</v>
      </c>
      <c r="F425" s="18" t="s">
        <v>469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470</v>
      </c>
      <c r="Q425" s="7" t="s">
        <v>1330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75</v>
      </c>
      <c r="B426" s="18" t="s">
        <v>238</v>
      </c>
      <c r="C426" s="18" t="s">
        <v>1301</v>
      </c>
      <c r="D426" s="18" t="s">
        <v>1302</v>
      </c>
      <c r="E426" s="18" t="s">
        <v>1331</v>
      </c>
      <c r="F426" s="18" t="s">
        <v>469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470</v>
      </c>
      <c r="Q426" s="7" t="s">
        <v>1332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75</v>
      </c>
      <c r="B427" s="18" t="s">
        <v>238</v>
      </c>
      <c r="C427" s="18" t="s">
        <v>1301</v>
      </c>
      <c r="D427" s="18" t="s">
        <v>1302</v>
      </c>
      <c r="E427" s="18" t="s">
        <v>1333</v>
      </c>
      <c r="F427" s="18" t="s">
        <v>469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470</v>
      </c>
      <c r="Q427" s="7" t="s">
        <v>1334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75</v>
      </c>
      <c r="B428" s="18" t="s">
        <v>236</v>
      </c>
      <c r="C428" s="18" t="s">
        <v>1296</v>
      </c>
      <c r="D428" s="18" t="s">
        <v>1297</v>
      </c>
      <c r="E428" s="18" t="s">
        <v>1335</v>
      </c>
      <c r="F428" s="18" t="s">
        <v>469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470</v>
      </c>
      <c r="Q428" s="7" t="s">
        <v>1336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4" ht="15" customHeight="1">
      <c r="A429" s="18" t="s">
        <v>75</v>
      </c>
      <c r="B429" s="18" t="s">
        <v>236</v>
      </c>
      <c r="C429" s="18" t="s">
        <v>1296</v>
      </c>
      <c r="D429" s="18" t="s">
        <v>1297</v>
      </c>
      <c r="E429" s="18" t="s">
        <v>1337</v>
      </c>
      <c r="F429" s="18" t="s">
        <v>469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501</v>
      </c>
      <c r="Q429" s="7" t="s">
        <v>1338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4" ht="15" customHeight="1">
      <c r="A430" s="18" t="s">
        <v>75</v>
      </c>
      <c r="B430" s="18" t="s">
        <v>236</v>
      </c>
      <c r="C430" s="18" t="s">
        <v>1296</v>
      </c>
      <c r="D430" s="18" t="s">
        <v>1297</v>
      </c>
      <c r="E430" s="18" t="s">
        <v>1339</v>
      </c>
      <c r="F430" s="18" t="s">
        <v>469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470</v>
      </c>
      <c r="Q430" s="7" t="s">
        <v>1340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4" ht="15" customHeight="1">
      <c r="A431" s="18" t="s">
        <v>75</v>
      </c>
      <c r="B431" s="18" t="s">
        <v>238</v>
      </c>
      <c r="C431" s="18" t="s">
        <v>1301</v>
      </c>
      <c r="D431" s="18" t="s">
        <v>1302</v>
      </c>
      <c r="E431" s="18" t="s">
        <v>1341</v>
      </c>
      <c r="F431" s="18" t="s">
        <v>469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470</v>
      </c>
      <c r="Q431" s="7" t="s">
        <v>1342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75</v>
      </c>
      <c r="B432" s="18" t="s">
        <v>238</v>
      </c>
      <c r="C432" s="18" t="s">
        <v>1301</v>
      </c>
      <c r="D432" s="18" t="s">
        <v>1302</v>
      </c>
      <c r="E432" s="18" t="s">
        <v>1343</v>
      </c>
      <c r="F432" s="18" t="s">
        <v>511</v>
      </c>
      <c r="G432" s="18">
        <v>93</v>
      </c>
      <c r="H432" s="18">
        <v>0</v>
      </c>
      <c r="I432" s="18">
        <v>63.590000152587891</v>
      </c>
      <c r="J432" s="18">
        <v>-3.2100000381469727</v>
      </c>
      <c r="K432" s="18">
        <v>63.590000152587891</v>
      </c>
      <c r="L432" s="18">
        <v>-2.9999999329447746E-2</v>
      </c>
      <c r="M432" s="7">
        <v>0</v>
      </c>
      <c r="N432" s="7">
        <v>-93</v>
      </c>
      <c r="O432" s="7">
        <v>-29.440000534057617</v>
      </c>
      <c r="P432" s="7" t="s">
        <v>470</v>
      </c>
      <c r="Q432" s="7" t="s">
        <v>1344</v>
      </c>
      <c r="R432" s="7">
        <v>2</v>
      </c>
      <c r="S432" s="7">
        <v>6</v>
      </c>
      <c r="T432" s="7">
        <v>66.800003051757813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236</v>
      </c>
      <c r="C433" s="18" t="s">
        <v>1296</v>
      </c>
      <c r="D433" s="18" t="s">
        <v>1297</v>
      </c>
      <c r="E433" s="18" t="s">
        <v>1345</v>
      </c>
      <c r="F433" s="18" t="s">
        <v>511</v>
      </c>
      <c r="G433" s="18">
        <v>439</v>
      </c>
      <c r="H433" s="18">
        <v>0</v>
      </c>
      <c r="I433" s="18">
        <v>308</v>
      </c>
      <c r="J433" s="18">
        <v>154</v>
      </c>
      <c r="K433" s="18">
        <v>308</v>
      </c>
      <c r="L433" s="18">
        <v>-9.9999997764825821E-3</v>
      </c>
      <c r="M433" s="7">
        <v>0</v>
      </c>
      <c r="N433" s="7">
        <v>-439</v>
      </c>
      <c r="O433" s="7">
        <v>-131.00999450683594</v>
      </c>
      <c r="P433" s="7" t="s">
        <v>470</v>
      </c>
      <c r="Q433" s="7" t="s">
        <v>1346</v>
      </c>
      <c r="R433" s="7">
        <v>12</v>
      </c>
      <c r="S433" s="7">
        <v>18</v>
      </c>
      <c r="T433" s="7">
        <v>154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238</v>
      </c>
      <c r="C434" s="18" t="s">
        <v>1301</v>
      </c>
      <c r="D434" s="18" t="s">
        <v>1302</v>
      </c>
      <c r="E434" s="18" t="s">
        <v>1347</v>
      </c>
      <c r="F434" s="18" t="s">
        <v>511</v>
      </c>
      <c r="G434" s="18">
        <v>146</v>
      </c>
      <c r="H434" s="18">
        <v>0</v>
      </c>
      <c r="I434" s="18">
        <v>102.73000335693359</v>
      </c>
      <c r="J434" s="18">
        <v>1.3300000429153442</v>
      </c>
      <c r="K434" s="18">
        <v>102.73000335693359</v>
      </c>
      <c r="L434" s="18">
        <v>-5.9999998658895493E-2</v>
      </c>
      <c r="M434" s="7">
        <v>0</v>
      </c>
      <c r="N434" s="7">
        <v>-146</v>
      </c>
      <c r="O434" s="7">
        <v>-43.330001831054688</v>
      </c>
      <c r="P434" s="7" t="s">
        <v>470</v>
      </c>
      <c r="Q434" s="7" t="s">
        <v>1348</v>
      </c>
      <c r="R434" s="7">
        <v>5.3000001907348633</v>
      </c>
      <c r="S434" s="7">
        <v>13</v>
      </c>
      <c r="T434" s="7">
        <v>101.40000152587891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238</v>
      </c>
      <c r="C435" s="18" t="s">
        <v>1301</v>
      </c>
      <c r="D435" s="18" t="s">
        <v>1302</v>
      </c>
      <c r="E435" s="18" t="s">
        <v>1349</v>
      </c>
      <c r="F435" s="18" t="s">
        <v>511</v>
      </c>
      <c r="G435" s="18">
        <v>427</v>
      </c>
      <c r="H435" s="18">
        <v>0</v>
      </c>
      <c r="I435" s="18">
        <v>260</v>
      </c>
      <c r="J435" s="18">
        <v>0</v>
      </c>
      <c r="K435" s="18">
        <v>260</v>
      </c>
      <c r="L435" s="18">
        <v>0</v>
      </c>
      <c r="M435" s="7">
        <v>0</v>
      </c>
      <c r="N435" s="7">
        <v>-427</v>
      </c>
      <c r="O435" s="7">
        <v>-167</v>
      </c>
      <c r="P435" s="7" t="s">
        <v>470</v>
      </c>
      <c r="Q435" s="7" t="s">
        <v>1350</v>
      </c>
      <c r="R435" s="7">
        <v>19.600000381469727</v>
      </c>
      <c r="S435" s="7">
        <v>46</v>
      </c>
      <c r="T435" s="7">
        <v>260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237</v>
      </c>
      <c r="C436" s="18" t="s">
        <v>1305</v>
      </c>
      <c r="D436" s="18" t="s">
        <v>1306</v>
      </c>
      <c r="E436" s="18" t="s">
        <v>1351</v>
      </c>
      <c r="F436" s="18" t="s">
        <v>511</v>
      </c>
      <c r="G436" s="18">
        <v>177</v>
      </c>
      <c r="H436" s="18">
        <v>0</v>
      </c>
      <c r="I436" s="18">
        <v>117.87999725341797</v>
      </c>
      <c r="J436" s="18">
        <v>-0.36000001430511475</v>
      </c>
      <c r="K436" s="18">
        <v>117.87999725341797</v>
      </c>
      <c r="L436" s="18">
        <v>-7.0000000298023224E-2</v>
      </c>
      <c r="M436" s="7">
        <v>0</v>
      </c>
      <c r="N436" s="7">
        <v>-177</v>
      </c>
      <c r="O436" s="7">
        <v>-59.189998626708984</v>
      </c>
      <c r="P436" s="7" t="s">
        <v>470</v>
      </c>
      <c r="Q436" s="7" t="s">
        <v>1270</v>
      </c>
      <c r="R436" s="7">
        <v>6.8000001907348633</v>
      </c>
      <c r="S436" s="7">
        <v>17</v>
      </c>
      <c r="T436" s="7">
        <v>118.23999786376953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236</v>
      </c>
      <c r="C437" s="18" t="s">
        <v>1296</v>
      </c>
      <c r="D437" s="18" t="s">
        <v>1297</v>
      </c>
      <c r="E437" s="18" t="s">
        <v>1352</v>
      </c>
      <c r="F437" s="18" t="s">
        <v>511</v>
      </c>
      <c r="G437" s="18">
        <v>181</v>
      </c>
      <c r="H437" s="18">
        <v>181</v>
      </c>
      <c r="I437" s="18">
        <v>121.59999847412109</v>
      </c>
      <c r="J437" s="18">
        <v>0</v>
      </c>
      <c r="K437" s="18">
        <v>121.59999847412109</v>
      </c>
      <c r="L437" s="18">
        <v>0</v>
      </c>
      <c r="M437" s="7">
        <v>0</v>
      </c>
      <c r="N437" s="7">
        <v>0</v>
      </c>
      <c r="O437" s="7">
        <v>121.59999847412109</v>
      </c>
      <c r="P437" s="7" t="s">
        <v>470</v>
      </c>
      <c r="Q437" s="7" t="s">
        <v>1353</v>
      </c>
      <c r="R437" s="7">
        <v>7.6999998092651367</v>
      </c>
      <c r="S437" s="7">
        <v>20</v>
      </c>
      <c r="T437" s="7">
        <v>121.59999847412109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239</v>
      </c>
      <c r="C438" s="18" t="s">
        <v>1310</v>
      </c>
      <c r="D438" s="18" t="s">
        <v>1311</v>
      </c>
      <c r="E438" s="18" t="s">
        <v>1354</v>
      </c>
      <c r="F438" s="18" t="s">
        <v>511</v>
      </c>
      <c r="G438" s="18">
        <v>993</v>
      </c>
      <c r="H438" s="18">
        <v>0</v>
      </c>
      <c r="I438" s="18">
        <v>636.05999755859375</v>
      </c>
      <c r="J438" s="18">
        <v>97.05999755859375</v>
      </c>
      <c r="K438" s="18">
        <v>636.05999755859375</v>
      </c>
      <c r="L438" s="18">
        <v>0</v>
      </c>
      <c r="M438" s="7">
        <v>55</v>
      </c>
      <c r="N438" s="7">
        <v>-993</v>
      </c>
      <c r="O438" s="7">
        <v>-301.94000244140625</v>
      </c>
      <c r="P438" s="7" t="s">
        <v>470</v>
      </c>
      <c r="Q438" s="7" t="s">
        <v>1355</v>
      </c>
      <c r="R438" s="7">
        <v>31.5</v>
      </c>
      <c r="S438" s="7">
        <v>61</v>
      </c>
      <c r="T438" s="7">
        <v>539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238</v>
      </c>
      <c r="C439" s="18" t="s">
        <v>1301</v>
      </c>
      <c r="D439" s="18" t="s">
        <v>1302</v>
      </c>
      <c r="E439" s="18" t="s">
        <v>1356</v>
      </c>
      <c r="F439" s="18" t="s">
        <v>511</v>
      </c>
      <c r="G439" s="18">
        <v>158</v>
      </c>
      <c r="H439" s="18">
        <v>0</v>
      </c>
      <c r="I439" s="18">
        <v>94.830001831054688</v>
      </c>
      <c r="J439" s="18">
        <v>2.9999999329447746E-2</v>
      </c>
      <c r="K439" s="18">
        <v>94.830001831054688</v>
      </c>
      <c r="L439" s="18">
        <v>0</v>
      </c>
      <c r="M439" s="7">
        <v>27</v>
      </c>
      <c r="N439" s="7">
        <v>-158</v>
      </c>
      <c r="O439" s="7">
        <v>-36.169998168945313</v>
      </c>
      <c r="P439" s="7" t="s">
        <v>501</v>
      </c>
      <c r="Q439" s="7" t="s">
        <v>873</v>
      </c>
      <c r="R439" s="7">
        <v>5.1999998092651367</v>
      </c>
      <c r="S439" s="7">
        <v>15</v>
      </c>
      <c r="T439" s="7">
        <v>94.800003051757812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237</v>
      </c>
      <c r="C440" s="18" t="s">
        <v>1305</v>
      </c>
      <c r="D440" s="18" t="s">
        <v>1306</v>
      </c>
      <c r="E440" s="18" t="s">
        <v>1357</v>
      </c>
      <c r="F440" s="18" t="s">
        <v>511</v>
      </c>
      <c r="G440" s="18">
        <v>334</v>
      </c>
      <c r="H440" s="18">
        <v>0</v>
      </c>
      <c r="I440" s="18">
        <v>216.53999328613281</v>
      </c>
      <c r="J440" s="18">
        <v>-24.059999465942383</v>
      </c>
      <c r="K440" s="18">
        <v>216.53999328613281</v>
      </c>
      <c r="L440" s="18">
        <v>0</v>
      </c>
      <c r="M440" s="7">
        <v>0</v>
      </c>
      <c r="N440" s="7">
        <v>-334</v>
      </c>
      <c r="O440" s="7">
        <v>-117.45999908447266</v>
      </c>
      <c r="P440" s="7" t="s">
        <v>470</v>
      </c>
      <c r="Q440" s="7" t="s">
        <v>1358</v>
      </c>
      <c r="R440" s="7">
        <v>18.5</v>
      </c>
      <c r="S440" s="7">
        <v>45</v>
      </c>
      <c r="T440" s="7">
        <v>240.60000610351562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236</v>
      </c>
      <c r="C441" s="18" t="s">
        <v>1296</v>
      </c>
      <c r="D441" s="18" t="s">
        <v>1297</v>
      </c>
      <c r="E441" s="18" t="s">
        <v>1359</v>
      </c>
      <c r="F441" s="18" t="s">
        <v>511</v>
      </c>
      <c r="G441" s="18">
        <v>175</v>
      </c>
      <c r="H441" s="18">
        <v>0</v>
      </c>
      <c r="I441" s="18">
        <v>92.160003662109375</v>
      </c>
      <c r="J441" s="18">
        <v>-10.239999771118164</v>
      </c>
      <c r="K441" s="18">
        <v>92.160003662109375</v>
      </c>
      <c r="L441" s="18">
        <v>0</v>
      </c>
      <c r="M441" s="7">
        <v>0</v>
      </c>
      <c r="N441" s="7">
        <v>-175</v>
      </c>
      <c r="O441" s="7">
        <v>-82.839996337890625</v>
      </c>
      <c r="P441" s="7" t="s">
        <v>470</v>
      </c>
      <c r="Q441" s="7" t="s">
        <v>1360</v>
      </c>
      <c r="R441" s="7">
        <v>7.5</v>
      </c>
      <c r="S441" s="7">
        <v>29</v>
      </c>
      <c r="T441" s="7">
        <v>102.40000152587891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238</v>
      </c>
      <c r="C442" s="18" t="s">
        <v>1301</v>
      </c>
      <c r="D442" s="18" t="s">
        <v>1302</v>
      </c>
      <c r="E442" s="18" t="s">
        <v>1361</v>
      </c>
      <c r="F442" s="18" t="s">
        <v>511</v>
      </c>
      <c r="G442" s="18">
        <v>277</v>
      </c>
      <c r="H442" s="18">
        <v>0</v>
      </c>
      <c r="I442" s="18">
        <v>184.13999938964844</v>
      </c>
      <c r="J442" s="18">
        <v>-20.459999084472656</v>
      </c>
      <c r="K442" s="18">
        <v>184.13999938964844</v>
      </c>
      <c r="L442" s="18">
        <v>0</v>
      </c>
      <c r="M442" s="7">
        <v>0</v>
      </c>
      <c r="N442" s="7">
        <v>-277</v>
      </c>
      <c r="O442" s="7">
        <v>-92.860000610351563</v>
      </c>
      <c r="P442" s="7" t="s">
        <v>470</v>
      </c>
      <c r="Q442" s="7" t="s">
        <v>634</v>
      </c>
      <c r="R442" s="7">
        <v>15.600000381469727</v>
      </c>
      <c r="S442" s="7">
        <v>39</v>
      </c>
      <c r="T442" s="7">
        <v>204.60000610351562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236</v>
      </c>
      <c r="C443" s="18" t="s">
        <v>1296</v>
      </c>
      <c r="D443" s="18" t="s">
        <v>1297</v>
      </c>
      <c r="E443" s="18" t="s">
        <v>1362</v>
      </c>
      <c r="F443" s="18" t="s">
        <v>511</v>
      </c>
      <c r="G443" s="18">
        <v>191</v>
      </c>
      <c r="H443" s="18">
        <v>0</v>
      </c>
      <c r="I443" s="18">
        <v>96.800003051757813</v>
      </c>
      <c r="J443" s="18">
        <v>0</v>
      </c>
      <c r="K443" s="18">
        <v>96.800003051757813</v>
      </c>
      <c r="L443" s="18">
        <v>-3.9999999105930328E-2</v>
      </c>
      <c r="M443" s="7">
        <v>0</v>
      </c>
      <c r="N443" s="7">
        <v>-191</v>
      </c>
      <c r="O443" s="7">
        <v>-94.239997863769531</v>
      </c>
      <c r="P443" s="7" t="s">
        <v>470</v>
      </c>
      <c r="Q443" s="7" t="s">
        <v>475</v>
      </c>
      <c r="R443" s="7">
        <v>4.5999999046325684</v>
      </c>
      <c r="S443" s="7">
        <v>16</v>
      </c>
      <c r="T443" s="7">
        <v>96.800003051757813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239</v>
      </c>
      <c r="C444" s="18" t="s">
        <v>1310</v>
      </c>
      <c r="D444" s="18" t="s">
        <v>1311</v>
      </c>
      <c r="E444" s="18" t="s">
        <v>1363</v>
      </c>
      <c r="F444" s="18" t="s">
        <v>511</v>
      </c>
      <c r="G444" s="18">
        <v>1061</v>
      </c>
      <c r="H444" s="18">
        <v>0</v>
      </c>
      <c r="I444" s="18">
        <v>647.760009765625</v>
      </c>
      <c r="J444" s="18">
        <v>63.560001373291016</v>
      </c>
      <c r="K444" s="18">
        <v>647.760009765625</v>
      </c>
      <c r="L444" s="18">
        <v>0</v>
      </c>
      <c r="M444" s="7">
        <v>0</v>
      </c>
      <c r="N444" s="7">
        <v>-1061</v>
      </c>
      <c r="O444" s="7">
        <v>-413.239990234375</v>
      </c>
      <c r="P444" s="7" t="s">
        <v>470</v>
      </c>
      <c r="Q444" s="7" t="s">
        <v>1277</v>
      </c>
      <c r="R444" s="7">
        <v>35.099998474121094</v>
      </c>
      <c r="S444" s="7">
        <v>82</v>
      </c>
      <c r="T444" s="7">
        <v>584.20001220703125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237</v>
      </c>
      <c r="C445" s="18" t="s">
        <v>1305</v>
      </c>
      <c r="D445" s="18" t="s">
        <v>1306</v>
      </c>
      <c r="E445" s="18" t="s">
        <v>1364</v>
      </c>
      <c r="F445" s="18" t="s">
        <v>511</v>
      </c>
      <c r="G445" s="18">
        <v>283</v>
      </c>
      <c r="H445" s="18">
        <v>283</v>
      </c>
      <c r="I445" s="18">
        <v>210.72999572753906</v>
      </c>
      <c r="J445" s="18">
        <v>88.169998168945313</v>
      </c>
      <c r="K445" s="18">
        <v>210.72999572753906</v>
      </c>
      <c r="L445" s="18">
        <v>0</v>
      </c>
      <c r="M445" s="7">
        <v>0</v>
      </c>
      <c r="N445" s="7">
        <v>0</v>
      </c>
      <c r="O445" s="7">
        <v>210.72999572753906</v>
      </c>
      <c r="P445" s="7" t="s">
        <v>550</v>
      </c>
      <c r="Q445" s="7" t="s">
        <v>1077</v>
      </c>
      <c r="R445" s="7">
        <v>7.9000000953674316</v>
      </c>
      <c r="S445" s="7">
        <v>32</v>
      </c>
      <c r="T445" s="7">
        <v>122.55999755859375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236</v>
      </c>
      <c r="C446" s="18" t="s">
        <v>1296</v>
      </c>
      <c r="D446" s="18" t="s">
        <v>1297</v>
      </c>
      <c r="E446" s="18" t="s">
        <v>1365</v>
      </c>
      <c r="F446" s="18" t="s">
        <v>511</v>
      </c>
      <c r="G446" s="18">
        <v>456</v>
      </c>
      <c r="H446" s="18">
        <v>456</v>
      </c>
      <c r="I446" s="18">
        <v>306.77999877929687</v>
      </c>
      <c r="J446" s="18">
        <v>122.58000183105469</v>
      </c>
      <c r="K446" s="18">
        <v>306.77999877929687</v>
      </c>
      <c r="L446" s="18">
        <v>0</v>
      </c>
      <c r="M446" s="7">
        <v>0</v>
      </c>
      <c r="N446" s="7">
        <v>0</v>
      </c>
      <c r="O446" s="7">
        <v>306.77999877929687</v>
      </c>
      <c r="P446" s="7" t="s">
        <v>470</v>
      </c>
      <c r="Q446" s="7" t="s">
        <v>1366</v>
      </c>
      <c r="R446" s="7">
        <v>12.899999618530273</v>
      </c>
      <c r="S446" s="7">
        <v>47</v>
      </c>
      <c r="T446" s="7">
        <v>184.19999694824219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237</v>
      </c>
      <c r="C447" s="18" t="s">
        <v>1305</v>
      </c>
      <c r="D447" s="18" t="s">
        <v>1306</v>
      </c>
      <c r="E447" s="18" t="s">
        <v>1367</v>
      </c>
      <c r="F447" s="18" t="s">
        <v>511</v>
      </c>
      <c r="G447" s="18">
        <v>220</v>
      </c>
      <c r="H447" s="18">
        <v>0</v>
      </c>
      <c r="I447" s="18">
        <v>157.52000427246094</v>
      </c>
      <c r="J447" s="18">
        <v>0</v>
      </c>
      <c r="K447" s="18">
        <v>157.52000427246094</v>
      </c>
      <c r="L447" s="18">
        <v>0</v>
      </c>
      <c r="M447" s="7">
        <v>0</v>
      </c>
      <c r="N447" s="7">
        <v>-220</v>
      </c>
      <c r="O447" s="7">
        <v>-62.479999542236328</v>
      </c>
      <c r="P447" s="7" t="s">
        <v>550</v>
      </c>
      <c r="Q447" s="7" t="s">
        <v>1368</v>
      </c>
      <c r="R447" s="7">
        <v>13.399999618530273</v>
      </c>
      <c r="S447" s="7">
        <v>38</v>
      </c>
      <c r="T447" s="7">
        <v>157.52000427246094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239</v>
      </c>
      <c r="C448" s="18" t="s">
        <v>1310</v>
      </c>
      <c r="D448" s="18" t="s">
        <v>1311</v>
      </c>
      <c r="E448" s="18" t="s">
        <v>1369</v>
      </c>
      <c r="F448" s="18" t="s">
        <v>511</v>
      </c>
      <c r="G448" s="18">
        <v>562</v>
      </c>
      <c r="H448" s="18">
        <v>562</v>
      </c>
      <c r="I448" s="18">
        <v>362.95001220703125</v>
      </c>
      <c r="J448" s="18">
        <v>0.15000000596046448</v>
      </c>
      <c r="K448" s="18">
        <v>362.95001220703125</v>
      </c>
      <c r="L448" s="18">
        <v>-7.9999998211860657E-2</v>
      </c>
      <c r="M448" s="7">
        <v>27</v>
      </c>
      <c r="N448" s="7">
        <v>0</v>
      </c>
      <c r="O448" s="7">
        <v>389.8699951171875</v>
      </c>
      <c r="P448" s="7" t="s">
        <v>470</v>
      </c>
      <c r="Q448" s="7" t="s">
        <v>1085</v>
      </c>
      <c r="R448" s="7">
        <v>26.399999618530273</v>
      </c>
      <c r="S448" s="7">
        <v>66</v>
      </c>
      <c r="T448" s="7">
        <v>362.79998779296875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238</v>
      </c>
      <c r="C449" s="18" t="s">
        <v>1301</v>
      </c>
      <c r="D449" s="18" t="s">
        <v>1302</v>
      </c>
      <c r="E449" s="18" t="s">
        <v>1370</v>
      </c>
      <c r="F449" s="18" t="s">
        <v>511</v>
      </c>
      <c r="G449" s="18">
        <v>313</v>
      </c>
      <c r="H449" s="18">
        <v>0</v>
      </c>
      <c r="I449" s="18">
        <v>221.39999389648437</v>
      </c>
      <c r="J449" s="18">
        <v>-24.600000381469727</v>
      </c>
      <c r="K449" s="18">
        <v>221.39999389648437</v>
      </c>
      <c r="L449" s="18">
        <v>-0.11999999731779099</v>
      </c>
      <c r="M449" s="7">
        <v>0</v>
      </c>
      <c r="N449" s="7">
        <v>-313</v>
      </c>
      <c r="O449" s="7">
        <v>-91.720001220703125</v>
      </c>
      <c r="P449" s="7" t="s">
        <v>470</v>
      </c>
      <c r="Q449" s="7" t="s">
        <v>1371</v>
      </c>
      <c r="R449" s="7">
        <v>16.100000381469727</v>
      </c>
      <c r="S449" s="7">
        <v>60</v>
      </c>
      <c r="T449" s="7">
        <v>246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237</v>
      </c>
      <c r="C450" s="18" t="s">
        <v>1305</v>
      </c>
      <c r="D450" s="18" t="s">
        <v>1306</v>
      </c>
      <c r="E450" s="18" t="s">
        <v>1372</v>
      </c>
      <c r="F450" s="18" t="s">
        <v>511</v>
      </c>
      <c r="G450" s="18">
        <v>144</v>
      </c>
      <c r="H450" s="18">
        <v>0</v>
      </c>
      <c r="I450" s="18">
        <v>105.36000061035156</v>
      </c>
      <c r="J450" s="18">
        <v>0</v>
      </c>
      <c r="K450" s="18">
        <v>105.36000061035156</v>
      </c>
      <c r="L450" s="18">
        <v>0</v>
      </c>
      <c r="M450" s="7">
        <v>0</v>
      </c>
      <c r="N450" s="7">
        <v>-144</v>
      </c>
      <c r="O450" s="7">
        <v>-38.639999389648438</v>
      </c>
      <c r="P450" s="7" t="s">
        <v>550</v>
      </c>
      <c r="Q450" s="7" t="s">
        <v>1373</v>
      </c>
      <c r="R450" s="7">
        <v>7.3000001907348633</v>
      </c>
      <c r="S450" s="7">
        <v>20</v>
      </c>
      <c r="T450" s="7">
        <v>105.36000061035156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239</v>
      </c>
      <c r="C451" s="18" t="s">
        <v>1310</v>
      </c>
      <c r="D451" s="18" t="s">
        <v>1311</v>
      </c>
      <c r="E451" s="18" t="s">
        <v>1374</v>
      </c>
      <c r="F451" s="18" t="s">
        <v>511</v>
      </c>
      <c r="G451" s="18">
        <v>268</v>
      </c>
      <c r="H451" s="18">
        <v>0</v>
      </c>
      <c r="I451" s="18">
        <v>161.36000061035156</v>
      </c>
      <c r="J451" s="18">
        <v>0</v>
      </c>
      <c r="K451" s="18">
        <v>161.36000061035156</v>
      </c>
      <c r="L451" s="18">
        <v>0</v>
      </c>
      <c r="M451" s="7">
        <v>35</v>
      </c>
      <c r="N451" s="7">
        <v>-268</v>
      </c>
      <c r="O451" s="7">
        <v>-71.639999389648438</v>
      </c>
      <c r="P451" s="7" t="s">
        <v>550</v>
      </c>
      <c r="Q451" s="7" t="s">
        <v>1375</v>
      </c>
      <c r="R451" s="7">
        <v>15.300000190734863</v>
      </c>
      <c r="S451" s="7">
        <v>31</v>
      </c>
      <c r="T451" s="7">
        <v>161.36000061035156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236</v>
      </c>
      <c r="C452" s="18" t="s">
        <v>1296</v>
      </c>
      <c r="D452" s="18" t="s">
        <v>1297</v>
      </c>
      <c r="E452" s="18" t="s">
        <v>1376</v>
      </c>
      <c r="F452" s="18" t="s">
        <v>511</v>
      </c>
      <c r="G452" s="18">
        <v>346</v>
      </c>
      <c r="H452" s="18">
        <v>0</v>
      </c>
      <c r="I452" s="18">
        <v>255.80000305175781</v>
      </c>
      <c r="J452" s="18">
        <v>0</v>
      </c>
      <c r="K452" s="18">
        <v>255.80000305175781</v>
      </c>
      <c r="L452" s="18">
        <v>0</v>
      </c>
      <c r="M452" s="7">
        <v>0</v>
      </c>
      <c r="N452" s="7">
        <v>-346</v>
      </c>
      <c r="O452" s="7">
        <v>-90.199996948242188</v>
      </c>
      <c r="P452" s="7" t="s">
        <v>501</v>
      </c>
      <c r="Q452" s="7" t="s">
        <v>1377</v>
      </c>
      <c r="R452" s="7">
        <v>17.399999618530273</v>
      </c>
      <c r="S452" s="7">
        <v>67</v>
      </c>
      <c r="T452" s="7">
        <v>255.80000305175781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238</v>
      </c>
      <c r="C453" s="18" t="s">
        <v>1301</v>
      </c>
      <c r="D453" s="18" t="s">
        <v>1302</v>
      </c>
      <c r="E453" s="18" t="s">
        <v>1378</v>
      </c>
      <c r="F453" s="18" t="s">
        <v>511</v>
      </c>
      <c r="G453" s="18">
        <v>208</v>
      </c>
      <c r="H453" s="18">
        <v>0</v>
      </c>
      <c r="I453" s="18">
        <v>132.80000305175781</v>
      </c>
      <c r="J453" s="18">
        <v>0</v>
      </c>
      <c r="K453" s="18">
        <v>132.80000305175781</v>
      </c>
      <c r="L453" s="18">
        <v>0</v>
      </c>
      <c r="M453" s="7">
        <v>0</v>
      </c>
      <c r="N453" s="7">
        <v>-208</v>
      </c>
      <c r="O453" s="7">
        <v>-75.199996948242187</v>
      </c>
      <c r="P453" s="7" t="s">
        <v>470</v>
      </c>
      <c r="Q453" s="7" t="s">
        <v>1179</v>
      </c>
      <c r="R453" s="7">
        <v>8.8000001907348633</v>
      </c>
      <c r="S453" s="7">
        <v>29</v>
      </c>
      <c r="T453" s="7">
        <v>132.80000305175781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237</v>
      </c>
      <c r="C454" s="18" t="s">
        <v>1305</v>
      </c>
      <c r="D454" s="18" t="s">
        <v>1306</v>
      </c>
      <c r="E454" s="18" t="s">
        <v>1379</v>
      </c>
      <c r="F454" s="18" t="s">
        <v>511</v>
      </c>
      <c r="G454" s="18">
        <v>167</v>
      </c>
      <c r="H454" s="18">
        <v>0</v>
      </c>
      <c r="I454" s="18">
        <v>122.83999633789062</v>
      </c>
      <c r="J454" s="18">
        <v>1.6000000238418579</v>
      </c>
      <c r="K454" s="18">
        <v>122.83999633789062</v>
      </c>
      <c r="L454" s="18">
        <v>0</v>
      </c>
      <c r="M454" s="7">
        <v>0</v>
      </c>
      <c r="N454" s="7">
        <v>-167</v>
      </c>
      <c r="O454" s="7">
        <v>-44.159999847412109</v>
      </c>
      <c r="P454" s="7" t="s">
        <v>550</v>
      </c>
      <c r="Q454" s="7" t="s">
        <v>533</v>
      </c>
      <c r="R454" s="7">
        <v>9.1000003814697266</v>
      </c>
      <c r="S454" s="7">
        <v>23</v>
      </c>
      <c r="T454" s="7">
        <v>121.23999786376953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238</v>
      </c>
      <c r="C455" s="18" t="s">
        <v>1301</v>
      </c>
      <c r="D455" s="18" t="s">
        <v>1302</v>
      </c>
      <c r="E455" s="18" t="s">
        <v>1380</v>
      </c>
      <c r="F455" s="18" t="s">
        <v>511</v>
      </c>
      <c r="G455" s="18">
        <v>246</v>
      </c>
      <c r="H455" s="18">
        <v>246</v>
      </c>
      <c r="I455" s="18">
        <v>111.69000244140625</v>
      </c>
      <c r="J455" s="18">
        <v>-9.7100000381469727</v>
      </c>
      <c r="K455" s="18">
        <v>111.69000244140625</v>
      </c>
      <c r="L455" s="18">
        <v>0</v>
      </c>
      <c r="M455" s="7">
        <v>0</v>
      </c>
      <c r="N455" s="7">
        <v>0</v>
      </c>
      <c r="O455" s="7">
        <v>111.69000244140625</v>
      </c>
      <c r="P455" s="7" t="s">
        <v>470</v>
      </c>
      <c r="Q455" s="7" t="s">
        <v>1381</v>
      </c>
      <c r="R455" s="7">
        <v>8.3000001907348633</v>
      </c>
      <c r="S455" s="7">
        <v>20</v>
      </c>
      <c r="T455" s="7">
        <v>121.40000152587891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236</v>
      </c>
      <c r="C456" s="18" t="s">
        <v>1296</v>
      </c>
      <c r="D456" s="18" t="s">
        <v>1297</v>
      </c>
      <c r="E456" s="18" t="s">
        <v>1382</v>
      </c>
      <c r="F456" s="18" t="s">
        <v>511</v>
      </c>
      <c r="G456" s="18">
        <v>233</v>
      </c>
      <c r="H456" s="18">
        <v>0</v>
      </c>
      <c r="I456" s="18">
        <v>145.6199951171875</v>
      </c>
      <c r="J456" s="18">
        <v>-16.180000305175781</v>
      </c>
      <c r="K456" s="18">
        <v>145.6199951171875</v>
      </c>
      <c r="L456" s="18">
        <v>0</v>
      </c>
      <c r="M456" s="7">
        <v>0</v>
      </c>
      <c r="N456" s="7">
        <v>-233</v>
      </c>
      <c r="O456" s="7">
        <v>-87.379997253417969</v>
      </c>
      <c r="P456" s="7" t="s">
        <v>470</v>
      </c>
      <c r="Q456" s="7" t="s">
        <v>1383</v>
      </c>
      <c r="R456" s="7">
        <v>12.199999809265137</v>
      </c>
      <c r="S456" s="7">
        <v>36</v>
      </c>
      <c r="T456" s="7">
        <v>161.80000305175781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237</v>
      </c>
      <c r="C457" s="18" t="s">
        <v>1305</v>
      </c>
      <c r="D457" s="18" t="s">
        <v>1306</v>
      </c>
      <c r="E457" s="18" t="s">
        <v>1384</v>
      </c>
      <c r="F457" s="18" t="s">
        <v>511</v>
      </c>
      <c r="G457" s="18">
        <v>223</v>
      </c>
      <c r="H457" s="18">
        <v>223</v>
      </c>
      <c r="I457" s="18">
        <v>160.24000549316406</v>
      </c>
      <c r="J457" s="18">
        <v>17.040000915527344</v>
      </c>
      <c r="K457" s="18">
        <v>160.24000549316406</v>
      </c>
      <c r="L457" s="18">
        <v>0</v>
      </c>
      <c r="M457" s="7">
        <v>0</v>
      </c>
      <c r="N457" s="7">
        <v>0</v>
      </c>
      <c r="O457" s="7">
        <v>160.24000549316406</v>
      </c>
      <c r="P457" s="7" t="s">
        <v>501</v>
      </c>
      <c r="Q457" s="7" t="s">
        <v>1183</v>
      </c>
      <c r="R457" s="7">
        <v>10</v>
      </c>
      <c r="S457" s="7">
        <v>28</v>
      </c>
      <c r="T457" s="7">
        <v>143.19999694824219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239</v>
      </c>
      <c r="C458" s="18" t="s">
        <v>1310</v>
      </c>
      <c r="D458" s="18" t="s">
        <v>1311</v>
      </c>
      <c r="E458" s="18" t="s">
        <v>1385</v>
      </c>
      <c r="F458" s="18" t="s">
        <v>511</v>
      </c>
      <c r="G458" s="18">
        <v>378</v>
      </c>
      <c r="H458" s="18">
        <v>0</v>
      </c>
      <c r="I458" s="18">
        <v>242.53999328613281</v>
      </c>
      <c r="J458" s="18">
        <v>14.340000152587891</v>
      </c>
      <c r="K458" s="18">
        <v>242.53999328613281</v>
      </c>
      <c r="L458" s="18">
        <v>-0.25</v>
      </c>
      <c r="M458" s="7">
        <v>62</v>
      </c>
      <c r="N458" s="7">
        <v>-378</v>
      </c>
      <c r="O458" s="7">
        <v>-73.709999084472656</v>
      </c>
      <c r="P458" s="7" t="s">
        <v>501</v>
      </c>
      <c r="Q458" s="7" t="s">
        <v>881</v>
      </c>
      <c r="R458" s="7">
        <v>15.5</v>
      </c>
      <c r="S458" s="7">
        <v>39</v>
      </c>
      <c r="T458" s="7">
        <v>228.19999694824219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236</v>
      </c>
      <c r="C459" s="18" t="s">
        <v>1296</v>
      </c>
      <c r="D459" s="18" t="s">
        <v>1297</v>
      </c>
      <c r="E459" s="18" t="s">
        <v>1386</v>
      </c>
      <c r="F459" s="18" t="s">
        <v>511</v>
      </c>
      <c r="G459" s="18">
        <v>204</v>
      </c>
      <c r="H459" s="18">
        <v>0</v>
      </c>
      <c r="I459" s="18">
        <v>128.3800048828125</v>
      </c>
      <c r="J459" s="18">
        <v>3.9800000190734863</v>
      </c>
      <c r="K459" s="18">
        <v>128.3800048828125</v>
      </c>
      <c r="L459" s="18">
        <v>0</v>
      </c>
      <c r="M459" s="7">
        <v>0</v>
      </c>
      <c r="N459" s="7">
        <v>-204</v>
      </c>
      <c r="O459" s="7">
        <v>-75.620002746582031</v>
      </c>
      <c r="P459" s="7" t="s">
        <v>470</v>
      </c>
      <c r="Q459" s="7" t="s">
        <v>1387</v>
      </c>
      <c r="R459" s="7">
        <v>8.3000001907348633</v>
      </c>
      <c r="S459" s="7">
        <v>25</v>
      </c>
      <c r="T459" s="7">
        <v>124.40000152587891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239</v>
      </c>
      <c r="C460" s="18" t="s">
        <v>1310</v>
      </c>
      <c r="D460" s="18" t="s">
        <v>1311</v>
      </c>
      <c r="E460" s="18" t="s">
        <v>1388</v>
      </c>
      <c r="F460" s="18" t="s">
        <v>511</v>
      </c>
      <c r="G460" s="18">
        <v>216</v>
      </c>
      <c r="H460" s="18">
        <v>0</v>
      </c>
      <c r="I460" s="18">
        <v>154.27999877929687</v>
      </c>
      <c r="J460" s="18">
        <v>-5.0100002288818359</v>
      </c>
      <c r="K460" s="18">
        <v>154.27999877929687</v>
      </c>
      <c r="L460" s="18">
        <v>-0.15000000596046448</v>
      </c>
      <c r="M460" s="7">
        <v>0</v>
      </c>
      <c r="N460" s="7">
        <v>-216</v>
      </c>
      <c r="O460" s="7">
        <v>-61.869998931884766</v>
      </c>
      <c r="P460" s="7" t="s">
        <v>550</v>
      </c>
      <c r="Q460" s="7" t="s">
        <v>951</v>
      </c>
      <c r="R460" s="7">
        <v>11.600000381469727</v>
      </c>
      <c r="S460" s="7">
        <v>30</v>
      </c>
      <c r="T460" s="7">
        <v>159.28999328613281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239</v>
      </c>
      <c r="C461" s="18" t="s">
        <v>1310</v>
      </c>
      <c r="D461" s="18" t="s">
        <v>1311</v>
      </c>
      <c r="E461" s="18" t="s">
        <v>1389</v>
      </c>
      <c r="F461" s="18" t="s">
        <v>511</v>
      </c>
      <c r="G461" s="18">
        <v>380</v>
      </c>
      <c r="H461" s="18">
        <v>0</v>
      </c>
      <c r="I461" s="18">
        <v>270.07000732421875</v>
      </c>
      <c r="J461" s="18">
        <v>78.870002746582031</v>
      </c>
      <c r="K461" s="18">
        <v>270.07000732421875</v>
      </c>
      <c r="L461" s="18">
        <v>0</v>
      </c>
      <c r="M461" s="7">
        <v>0</v>
      </c>
      <c r="N461" s="7">
        <v>-380</v>
      </c>
      <c r="O461" s="7">
        <v>-109.93000030517578</v>
      </c>
      <c r="P461" s="7" t="s">
        <v>501</v>
      </c>
      <c r="Q461" s="7" t="s">
        <v>1390</v>
      </c>
      <c r="R461" s="7">
        <v>15.399999618530273</v>
      </c>
      <c r="S461" s="7">
        <v>34</v>
      </c>
      <c r="T461" s="7">
        <v>191.19999694824219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237</v>
      </c>
      <c r="C462" s="18" t="s">
        <v>1305</v>
      </c>
      <c r="D462" s="18" t="s">
        <v>1306</v>
      </c>
      <c r="E462" s="18" t="s">
        <v>1391</v>
      </c>
      <c r="F462" s="18" t="s">
        <v>511</v>
      </c>
      <c r="G462" s="18">
        <v>0</v>
      </c>
      <c r="H462" s="18">
        <v>0</v>
      </c>
      <c r="I462" s="18">
        <v>371.989990234375</v>
      </c>
      <c r="J462" s="18">
        <v>0</v>
      </c>
      <c r="K462" s="18">
        <v>371.989990234375</v>
      </c>
      <c r="L462" s="18">
        <v>-0.25</v>
      </c>
      <c r="M462" s="7">
        <v>27</v>
      </c>
      <c r="N462" s="7">
        <v>-461</v>
      </c>
      <c r="O462" s="7">
        <v>-62.259998321533203</v>
      </c>
      <c r="P462" s="7" t="s">
        <v>640</v>
      </c>
      <c r="Q462" s="7" t="s">
        <v>1392</v>
      </c>
      <c r="R462" s="7">
        <v>33.939998626708984</v>
      </c>
      <c r="S462" s="7">
        <v>84</v>
      </c>
      <c r="T462" s="7">
        <v>371.989990234375</v>
      </c>
      <c r="U462" s="7" t="s">
        <v>1393</v>
      </c>
      <c r="V462" s="7">
        <v>1</v>
      </c>
      <c r="W462" s="18">
        <v>1</v>
      </c>
    </row>
    <row r="463" spans="1:23" ht="15" customHeight="1">
      <c r="A463" s="18" t="s">
        <v>75</v>
      </c>
      <c r="B463" s="18" t="s">
        <v>236</v>
      </c>
      <c r="C463" s="18" t="s">
        <v>1296</v>
      </c>
      <c r="D463" s="18" t="s">
        <v>1297</v>
      </c>
      <c r="E463" s="18" t="s">
        <v>1394</v>
      </c>
      <c r="F463" s="18" t="s">
        <v>511</v>
      </c>
      <c r="G463" s="18">
        <v>408</v>
      </c>
      <c r="H463" s="18">
        <v>0</v>
      </c>
      <c r="I463" s="18">
        <v>259.35000610351562</v>
      </c>
      <c r="J463" s="18">
        <v>78.550003051757813</v>
      </c>
      <c r="K463" s="18">
        <v>259.35000610351562</v>
      </c>
      <c r="L463" s="18">
        <v>0</v>
      </c>
      <c r="M463" s="7">
        <v>0</v>
      </c>
      <c r="N463" s="7">
        <v>-408</v>
      </c>
      <c r="O463" s="7">
        <v>-148.64999389648437</v>
      </c>
      <c r="P463" s="7" t="s">
        <v>470</v>
      </c>
      <c r="Q463" s="7" t="s">
        <v>898</v>
      </c>
      <c r="R463" s="7">
        <v>13.699999809265137</v>
      </c>
      <c r="S463" s="7">
        <v>37</v>
      </c>
      <c r="T463" s="7">
        <v>180.80000305175781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239</v>
      </c>
      <c r="C464" s="18" t="s">
        <v>1310</v>
      </c>
      <c r="D464" s="18" t="s">
        <v>1311</v>
      </c>
      <c r="E464" s="18" t="s">
        <v>1395</v>
      </c>
      <c r="F464" s="18" t="s">
        <v>511</v>
      </c>
      <c r="G464" s="18">
        <v>249</v>
      </c>
      <c r="H464" s="18">
        <v>0</v>
      </c>
      <c r="I464" s="18">
        <v>181.58000183105469</v>
      </c>
      <c r="J464" s="18">
        <v>-20.180000305175781</v>
      </c>
      <c r="K464" s="18">
        <v>181.58000183105469</v>
      </c>
      <c r="L464" s="18">
        <v>0</v>
      </c>
      <c r="M464" s="7">
        <v>0</v>
      </c>
      <c r="N464" s="7">
        <v>-249</v>
      </c>
      <c r="O464" s="7">
        <v>-67.419998168945313</v>
      </c>
      <c r="P464" s="7" t="s">
        <v>550</v>
      </c>
      <c r="Q464" s="7" t="s">
        <v>784</v>
      </c>
      <c r="R464" s="7">
        <v>17.5</v>
      </c>
      <c r="S464" s="7">
        <v>40</v>
      </c>
      <c r="T464" s="7">
        <v>201.75999450683594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239</v>
      </c>
      <c r="C465" s="18" t="s">
        <v>1310</v>
      </c>
      <c r="D465" s="18" t="s">
        <v>1311</v>
      </c>
      <c r="E465" s="18" t="s">
        <v>1396</v>
      </c>
      <c r="F465" s="18" t="s">
        <v>511</v>
      </c>
      <c r="G465" s="18">
        <v>141</v>
      </c>
      <c r="H465" s="18">
        <v>0</v>
      </c>
      <c r="I465" s="18">
        <v>90.480003356933594</v>
      </c>
      <c r="J465" s="18">
        <v>0</v>
      </c>
      <c r="K465" s="18">
        <v>90.480003356933594</v>
      </c>
      <c r="L465" s="18">
        <v>0</v>
      </c>
      <c r="M465" s="7">
        <v>0</v>
      </c>
      <c r="N465" s="7">
        <v>-141</v>
      </c>
      <c r="O465" s="7">
        <v>-50.520000457763672</v>
      </c>
      <c r="P465" s="7" t="s">
        <v>550</v>
      </c>
      <c r="Q465" s="7" t="s">
        <v>1397</v>
      </c>
      <c r="R465" s="7">
        <v>7.4000000953674316</v>
      </c>
      <c r="S465" s="7">
        <v>22</v>
      </c>
      <c r="T465" s="7">
        <v>90.480003356933594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239</v>
      </c>
      <c r="C466" s="18" t="s">
        <v>1310</v>
      </c>
      <c r="D466" s="18" t="s">
        <v>1311</v>
      </c>
      <c r="E466" s="18" t="s">
        <v>1398</v>
      </c>
      <c r="F466" s="18" t="s">
        <v>511</v>
      </c>
      <c r="G466" s="18">
        <v>104</v>
      </c>
      <c r="H466" s="18">
        <v>104</v>
      </c>
      <c r="I466" s="18">
        <v>91.800003051757813</v>
      </c>
      <c r="J466" s="18">
        <v>0</v>
      </c>
      <c r="K466" s="18">
        <v>91.800003051757813</v>
      </c>
      <c r="L466" s="18">
        <v>-0.14000000059604645</v>
      </c>
      <c r="M466" s="7">
        <v>0</v>
      </c>
      <c r="N466" s="7">
        <v>0</v>
      </c>
      <c r="O466" s="7">
        <v>91.660003662109375</v>
      </c>
      <c r="P466" s="7" t="s">
        <v>565</v>
      </c>
      <c r="Q466" s="7" t="s">
        <v>794</v>
      </c>
      <c r="R466" s="7">
        <v>5.4000000953674316</v>
      </c>
      <c r="S466" s="7">
        <v>15</v>
      </c>
      <c r="T466" s="7">
        <v>91.800003051757813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237</v>
      </c>
      <c r="C467" s="18" t="s">
        <v>1305</v>
      </c>
      <c r="D467" s="18" t="s">
        <v>1306</v>
      </c>
      <c r="E467" s="18" t="s">
        <v>1399</v>
      </c>
      <c r="F467" s="18" t="s">
        <v>511</v>
      </c>
      <c r="G467" s="18">
        <v>527</v>
      </c>
      <c r="H467" s="18">
        <v>0</v>
      </c>
      <c r="I467" s="18">
        <v>411.77999877929687</v>
      </c>
      <c r="J467" s="18">
        <v>-13.220000267028809</v>
      </c>
      <c r="K467" s="18">
        <v>411.77999877929687</v>
      </c>
      <c r="L467" s="18">
        <v>-0.20000000298023224</v>
      </c>
      <c r="M467" s="7">
        <v>0</v>
      </c>
      <c r="N467" s="7">
        <v>-527</v>
      </c>
      <c r="O467" s="7">
        <v>-115.41999816894531</v>
      </c>
      <c r="P467" s="7" t="s">
        <v>501</v>
      </c>
      <c r="Q467" s="7" t="s">
        <v>1042</v>
      </c>
      <c r="R467" s="7">
        <v>30.600000381469727</v>
      </c>
      <c r="S467" s="7">
        <v>57</v>
      </c>
      <c r="T467" s="7">
        <v>425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236</v>
      </c>
      <c r="C468" s="18" t="s">
        <v>1296</v>
      </c>
      <c r="D468" s="18" t="s">
        <v>1297</v>
      </c>
      <c r="E468" s="18" t="s">
        <v>1400</v>
      </c>
      <c r="F468" s="18" t="s">
        <v>511</v>
      </c>
      <c r="G468" s="18">
        <v>315</v>
      </c>
      <c r="H468" s="18">
        <v>0</v>
      </c>
      <c r="I468" s="18">
        <v>234.80000305175781</v>
      </c>
      <c r="J468" s="18">
        <v>19.959999084472656</v>
      </c>
      <c r="K468" s="18">
        <v>234.80000305175781</v>
      </c>
      <c r="L468" s="18">
        <v>-0.17000000178813934</v>
      </c>
      <c r="M468" s="7">
        <v>0</v>
      </c>
      <c r="N468" s="7">
        <v>-315</v>
      </c>
      <c r="O468" s="7">
        <v>-80.370002746582031</v>
      </c>
      <c r="P468" s="7" t="s">
        <v>501</v>
      </c>
      <c r="Q468" s="7" t="s">
        <v>1401</v>
      </c>
      <c r="R468" s="7">
        <v>15.300000190734863</v>
      </c>
      <c r="S468" s="7">
        <v>36</v>
      </c>
      <c r="T468" s="7">
        <v>214.83999633789063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239</v>
      </c>
      <c r="C469" s="18" t="s">
        <v>1310</v>
      </c>
      <c r="D469" s="18" t="s">
        <v>1311</v>
      </c>
      <c r="E469" s="18" t="s">
        <v>1402</v>
      </c>
      <c r="F469" s="18" t="s">
        <v>511</v>
      </c>
      <c r="G469" s="18">
        <v>129</v>
      </c>
      <c r="H469" s="18">
        <v>0</v>
      </c>
      <c r="I469" s="18">
        <v>90.519996643066406</v>
      </c>
      <c r="J469" s="18">
        <v>0</v>
      </c>
      <c r="K469" s="18">
        <v>90.519996643066406</v>
      </c>
      <c r="L469" s="18">
        <v>0</v>
      </c>
      <c r="M469" s="7">
        <v>0</v>
      </c>
      <c r="N469" s="7">
        <v>-129</v>
      </c>
      <c r="O469" s="7">
        <v>-38.479999542236328</v>
      </c>
      <c r="P469" s="7" t="s">
        <v>565</v>
      </c>
      <c r="Q469" s="7" t="s">
        <v>1318</v>
      </c>
      <c r="R469" s="7">
        <v>7.1999998092651367</v>
      </c>
      <c r="S469" s="7">
        <v>20</v>
      </c>
      <c r="T469" s="7">
        <v>90.519996643066406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237</v>
      </c>
      <c r="C470" s="18" t="s">
        <v>1305</v>
      </c>
      <c r="D470" s="18" t="s">
        <v>1306</v>
      </c>
      <c r="E470" s="18" t="s">
        <v>1403</v>
      </c>
      <c r="F470" s="18" t="s">
        <v>511</v>
      </c>
      <c r="G470" s="18">
        <v>194</v>
      </c>
      <c r="H470" s="18">
        <v>0</v>
      </c>
      <c r="I470" s="18">
        <v>143</v>
      </c>
      <c r="J470" s="18">
        <v>0</v>
      </c>
      <c r="K470" s="18">
        <v>143</v>
      </c>
      <c r="L470" s="18">
        <v>0</v>
      </c>
      <c r="M470" s="7">
        <v>0</v>
      </c>
      <c r="N470" s="7">
        <v>-194</v>
      </c>
      <c r="O470" s="7">
        <v>-51</v>
      </c>
      <c r="P470" s="7" t="s">
        <v>501</v>
      </c>
      <c r="Q470" s="7" t="s">
        <v>1404</v>
      </c>
      <c r="R470" s="7">
        <v>10</v>
      </c>
      <c r="S470" s="7">
        <v>24</v>
      </c>
      <c r="T470" s="7">
        <v>143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239</v>
      </c>
      <c r="C471" s="18" t="s">
        <v>1310</v>
      </c>
      <c r="D471" s="18" t="s">
        <v>1311</v>
      </c>
      <c r="E471" s="18" t="s">
        <v>1405</v>
      </c>
      <c r="F471" s="18" t="s">
        <v>511</v>
      </c>
      <c r="G471" s="18">
        <v>152</v>
      </c>
      <c r="H471" s="18">
        <v>0</v>
      </c>
      <c r="I471" s="18">
        <v>90.040000915527344</v>
      </c>
      <c r="J471" s="18">
        <v>-10</v>
      </c>
      <c r="K471" s="18">
        <v>90.040000915527344</v>
      </c>
      <c r="L471" s="18">
        <v>0</v>
      </c>
      <c r="M471" s="7">
        <v>0</v>
      </c>
      <c r="N471" s="7">
        <v>-152</v>
      </c>
      <c r="O471" s="7">
        <v>-61.959999084472656</v>
      </c>
      <c r="P471" s="7" t="s">
        <v>550</v>
      </c>
      <c r="Q471" s="7" t="s">
        <v>1406</v>
      </c>
      <c r="R471" s="7">
        <v>6.6999998092651367</v>
      </c>
      <c r="S471" s="7">
        <v>26</v>
      </c>
      <c r="T471" s="7">
        <v>100.04000091552734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238</v>
      </c>
      <c r="C472" s="18" t="s">
        <v>1301</v>
      </c>
      <c r="D472" s="18" t="s">
        <v>1302</v>
      </c>
      <c r="E472" s="18" t="s">
        <v>1407</v>
      </c>
      <c r="F472" s="18" t="s">
        <v>511</v>
      </c>
      <c r="G472" s="18">
        <v>226</v>
      </c>
      <c r="H472" s="18">
        <v>0</v>
      </c>
      <c r="I472" s="18">
        <v>164.52000427246094</v>
      </c>
      <c r="J472" s="18">
        <v>-18.280000686645508</v>
      </c>
      <c r="K472" s="18">
        <v>164.52000427246094</v>
      </c>
      <c r="L472" s="18">
        <v>-0.12999999523162842</v>
      </c>
      <c r="M472" s="7">
        <v>0</v>
      </c>
      <c r="N472" s="7">
        <v>-226</v>
      </c>
      <c r="O472" s="7">
        <v>-61.610000610351563</v>
      </c>
      <c r="P472" s="7" t="s">
        <v>470</v>
      </c>
      <c r="Q472" s="7" t="s">
        <v>1408</v>
      </c>
      <c r="R472" s="7">
        <v>12</v>
      </c>
      <c r="S472" s="7">
        <v>32</v>
      </c>
      <c r="T472" s="7">
        <v>182.80000305175781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239</v>
      </c>
      <c r="C473" s="18" t="s">
        <v>1310</v>
      </c>
      <c r="D473" s="18" t="s">
        <v>1311</v>
      </c>
      <c r="E473" s="18" t="s">
        <v>1409</v>
      </c>
      <c r="F473" s="18" t="s">
        <v>511</v>
      </c>
      <c r="G473" s="18">
        <v>244</v>
      </c>
      <c r="H473" s="18">
        <v>0</v>
      </c>
      <c r="I473" s="18">
        <v>165.52999877929687</v>
      </c>
      <c r="J473" s="18">
        <v>33.009998321533203</v>
      </c>
      <c r="K473" s="18">
        <v>165.52999877929687</v>
      </c>
      <c r="L473" s="18">
        <v>0</v>
      </c>
      <c r="M473" s="7">
        <v>0</v>
      </c>
      <c r="N473" s="7">
        <v>-244</v>
      </c>
      <c r="O473" s="7">
        <v>-78.470001220703125</v>
      </c>
      <c r="P473" s="7" t="s">
        <v>550</v>
      </c>
      <c r="Q473" s="7" t="s">
        <v>1410</v>
      </c>
      <c r="R473" s="7">
        <v>10.800000190734863</v>
      </c>
      <c r="S473" s="7">
        <v>35</v>
      </c>
      <c r="T473" s="7">
        <v>132.52000427246094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237</v>
      </c>
      <c r="C474" s="18" t="s">
        <v>1305</v>
      </c>
      <c r="D474" s="18" t="s">
        <v>1306</v>
      </c>
      <c r="E474" s="18" t="s">
        <v>1411</v>
      </c>
      <c r="F474" s="18" t="s">
        <v>511</v>
      </c>
      <c r="G474" s="18">
        <v>237</v>
      </c>
      <c r="H474" s="18">
        <v>237</v>
      </c>
      <c r="I474" s="18">
        <v>167.03999328613281</v>
      </c>
      <c r="J474" s="18">
        <v>-18.559999465942383</v>
      </c>
      <c r="K474" s="18">
        <v>167.03999328613281</v>
      </c>
      <c r="L474" s="18">
        <v>0</v>
      </c>
      <c r="M474" s="7">
        <v>0</v>
      </c>
      <c r="N474" s="7">
        <v>0</v>
      </c>
      <c r="O474" s="7">
        <v>167.03999328613281</v>
      </c>
      <c r="P474" s="7" t="s">
        <v>501</v>
      </c>
      <c r="Q474" s="7" t="s">
        <v>1412</v>
      </c>
      <c r="R474" s="7">
        <v>13.5</v>
      </c>
      <c r="S474" s="7">
        <v>48</v>
      </c>
      <c r="T474" s="7">
        <v>185.60000610351562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236</v>
      </c>
      <c r="C475" s="18" t="s">
        <v>1296</v>
      </c>
      <c r="D475" s="18" t="s">
        <v>1297</v>
      </c>
      <c r="E475" s="18" t="s">
        <v>1413</v>
      </c>
      <c r="F475" s="18" t="s">
        <v>511</v>
      </c>
      <c r="G475" s="18">
        <v>767</v>
      </c>
      <c r="H475" s="18">
        <v>0</v>
      </c>
      <c r="I475" s="18">
        <v>479.16000366210937</v>
      </c>
      <c r="J475" s="18">
        <v>-53.240001678466797</v>
      </c>
      <c r="K475" s="18">
        <v>479.16000366210937</v>
      </c>
      <c r="L475" s="18">
        <v>0</v>
      </c>
      <c r="M475" s="7">
        <v>0</v>
      </c>
      <c r="N475" s="7">
        <v>-767</v>
      </c>
      <c r="O475" s="7">
        <v>-287.83999633789062</v>
      </c>
      <c r="P475" s="7" t="s">
        <v>470</v>
      </c>
      <c r="Q475" s="7" t="s">
        <v>1414</v>
      </c>
      <c r="R475" s="7">
        <v>37.200000762939453</v>
      </c>
      <c r="S475" s="7">
        <v>106</v>
      </c>
      <c r="T475" s="7">
        <v>532.4000244140625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236</v>
      </c>
      <c r="C476" s="18" t="s">
        <v>1296</v>
      </c>
      <c r="D476" s="18" t="s">
        <v>1297</v>
      </c>
      <c r="E476" s="18" t="s">
        <v>1415</v>
      </c>
      <c r="F476" s="18" t="s">
        <v>511</v>
      </c>
      <c r="G476" s="18">
        <v>227</v>
      </c>
      <c r="H476" s="18">
        <v>227</v>
      </c>
      <c r="I476" s="18">
        <v>159.86000061035156</v>
      </c>
      <c r="J476" s="18">
        <v>0.46000000834465027</v>
      </c>
      <c r="K476" s="18">
        <v>159.86000061035156</v>
      </c>
      <c r="L476" s="18">
        <v>0</v>
      </c>
      <c r="M476" s="7">
        <v>0</v>
      </c>
      <c r="N476" s="7">
        <v>0</v>
      </c>
      <c r="O476" s="7">
        <v>159.86000061035156</v>
      </c>
      <c r="P476" s="7" t="s">
        <v>501</v>
      </c>
      <c r="Q476" s="7" t="s">
        <v>1416</v>
      </c>
      <c r="R476" s="7">
        <v>12</v>
      </c>
      <c r="S476" s="7">
        <v>32</v>
      </c>
      <c r="T476" s="7">
        <v>159.39999389648437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238</v>
      </c>
      <c r="C477" s="18" t="s">
        <v>1301</v>
      </c>
      <c r="D477" s="18" t="s">
        <v>1302</v>
      </c>
      <c r="E477" s="18" t="s">
        <v>1417</v>
      </c>
      <c r="F477" s="18" t="s">
        <v>511</v>
      </c>
      <c r="G477" s="18">
        <v>281</v>
      </c>
      <c r="H477" s="18">
        <v>0</v>
      </c>
      <c r="I477" s="18">
        <v>186.30000305175781</v>
      </c>
      <c r="J477" s="18">
        <v>1.8999999761581421</v>
      </c>
      <c r="K477" s="18">
        <v>186.30000305175781</v>
      </c>
      <c r="L477" s="18">
        <v>0</v>
      </c>
      <c r="M477" s="7">
        <v>0</v>
      </c>
      <c r="N477" s="7">
        <v>-281</v>
      </c>
      <c r="O477" s="7">
        <v>-94.699996948242188</v>
      </c>
      <c r="P477" s="7" t="s">
        <v>470</v>
      </c>
      <c r="Q477" s="7" t="s">
        <v>1418</v>
      </c>
      <c r="R477" s="7">
        <v>13.300000190734863</v>
      </c>
      <c r="S477" s="7">
        <v>40</v>
      </c>
      <c r="T477" s="7">
        <v>184.39999389648437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237</v>
      </c>
      <c r="C478" s="18" t="s">
        <v>1305</v>
      </c>
      <c r="D478" s="18" t="s">
        <v>1306</v>
      </c>
      <c r="E478" s="18" t="s">
        <v>1419</v>
      </c>
      <c r="F478" s="18" t="s">
        <v>511</v>
      </c>
      <c r="G478" s="18">
        <v>215</v>
      </c>
      <c r="H478" s="18">
        <v>0</v>
      </c>
      <c r="I478" s="18">
        <v>144.77000427246094</v>
      </c>
      <c r="J478" s="18">
        <v>5.570000171661377</v>
      </c>
      <c r="K478" s="18">
        <v>144.77000427246094</v>
      </c>
      <c r="L478" s="18">
        <v>0</v>
      </c>
      <c r="M478" s="7">
        <v>0</v>
      </c>
      <c r="N478" s="7">
        <v>-215</v>
      </c>
      <c r="O478" s="7">
        <v>-70.230003356933594</v>
      </c>
      <c r="P478" s="7" t="s">
        <v>470</v>
      </c>
      <c r="Q478" s="7" t="s">
        <v>1418</v>
      </c>
      <c r="R478" s="7">
        <v>8.8999996185302734</v>
      </c>
      <c r="S478" s="7">
        <v>28</v>
      </c>
      <c r="T478" s="7">
        <v>139.19999694824219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237</v>
      </c>
      <c r="C479" s="18" t="s">
        <v>1305</v>
      </c>
      <c r="D479" s="18" t="s">
        <v>1306</v>
      </c>
      <c r="E479" s="18" t="s">
        <v>1420</v>
      </c>
      <c r="F479" s="18" t="s">
        <v>511</v>
      </c>
      <c r="G479" s="18">
        <v>336</v>
      </c>
      <c r="H479" s="18">
        <v>0</v>
      </c>
      <c r="I479" s="18">
        <v>198.42999267578125</v>
      </c>
      <c r="J479" s="18">
        <v>49.229999542236328</v>
      </c>
      <c r="K479" s="18">
        <v>198.42999267578125</v>
      </c>
      <c r="L479" s="18">
        <v>0</v>
      </c>
      <c r="M479" s="7">
        <v>0</v>
      </c>
      <c r="N479" s="7">
        <v>-336</v>
      </c>
      <c r="O479" s="7">
        <v>-137.57000732421875</v>
      </c>
      <c r="P479" s="7" t="s">
        <v>470</v>
      </c>
      <c r="Q479" s="7" t="s">
        <v>1421</v>
      </c>
      <c r="R479" s="7">
        <v>10.300000190734863</v>
      </c>
      <c r="S479" s="7">
        <v>33</v>
      </c>
      <c r="T479" s="7">
        <v>149.19999694824219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236</v>
      </c>
      <c r="C480" s="18" t="s">
        <v>1296</v>
      </c>
      <c r="D480" s="18" t="s">
        <v>1297</v>
      </c>
      <c r="E480" s="18" t="s">
        <v>1422</v>
      </c>
      <c r="F480" s="18" t="s">
        <v>511</v>
      </c>
      <c r="G480" s="18">
        <v>303</v>
      </c>
      <c r="H480" s="18">
        <v>0</v>
      </c>
      <c r="I480" s="18">
        <v>238.49000549316406</v>
      </c>
      <c r="J480" s="18">
        <v>75.489997863769531</v>
      </c>
      <c r="K480" s="18">
        <v>238.49000549316406</v>
      </c>
      <c r="L480" s="18">
        <v>-7.9999998211860657E-2</v>
      </c>
      <c r="M480" s="7">
        <v>0</v>
      </c>
      <c r="N480" s="7">
        <v>-303</v>
      </c>
      <c r="O480" s="7">
        <v>-64.589996337890625</v>
      </c>
      <c r="P480" s="7" t="s">
        <v>470</v>
      </c>
      <c r="Q480" s="7" t="s">
        <v>577</v>
      </c>
      <c r="R480" s="7">
        <v>10.5</v>
      </c>
      <c r="S480" s="7">
        <v>39</v>
      </c>
      <c r="T480" s="7">
        <v>163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238</v>
      </c>
      <c r="C481" s="18" t="s">
        <v>1301</v>
      </c>
      <c r="D481" s="18" t="s">
        <v>1302</v>
      </c>
      <c r="E481" s="18" t="s">
        <v>1423</v>
      </c>
      <c r="F481" s="18" t="s">
        <v>511</v>
      </c>
      <c r="G481" s="18">
        <v>565</v>
      </c>
      <c r="H481" s="18">
        <v>565</v>
      </c>
      <c r="I481" s="18">
        <v>441.67001342773437</v>
      </c>
      <c r="J481" s="18">
        <v>68.069999694824219</v>
      </c>
      <c r="K481" s="18">
        <v>441.67001342773437</v>
      </c>
      <c r="L481" s="18">
        <v>-0.20999999344348907</v>
      </c>
      <c r="M481" s="7">
        <v>0</v>
      </c>
      <c r="N481" s="7">
        <v>0</v>
      </c>
      <c r="O481" s="7">
        <v>441.45999145507812</v>
      </c>
      <c r="P481" s="7" t="s">
        <v>501</v>
      </c>
      <c r="Q481" s="7" t="s">
        <v>1424</v>
      </c>
      <c r="R481" s="7">
        <v>26.299999237060547</v>
      </c>
      <c r="S481" s="7">
        <v>60</v>
      </c>
      <c r="T481" s="7">
        <v>373.60000610351562</v>
      </c>
      <c r="U481" s="7"/>
      <c r="V481" s="7"/>
      <c r="W481" s="18">
        <v>1</v>
      </c>
    </row>
    <row r="482" spans="1:24" ht="15" customHeight="1">
      <c r="A482" s="18" t="s">
        <v>75</v>
      </c>
      <c r="B482" s="18" t="s">
        <v>237</v>
      </c>
      <c r="C482" s="18" t="s">
        <v>1305</v>
      </c>
      <c r="D482" s="18" t="s">
        <v>1306</v>
      </c>
      <c r="E482" s="18" t="s">
        <v>1425</v>
      </c>
      <c r="F482" s="18" t="s">
        <v>511</v>
      </c>
      <c r="G482" s="18">
        <v>308</v>
      </c>
      <c r="H482" s="18">
        <v>0</v>
      </c>
      <c r="I482" s="18">
        <v>222.8699951171875</v>
      </c>
      <c r="J482" s="18">
        <v>2.869999885559082</v>
      </c>
      <c r="K482" s="18">
        <v>222.8699951171875</v>
      </c>
      <c r="L482" s="18">
        <v>-0.18000000715255737</v>
      </c>
      <c r="M482" s="7">
        <v>0</v>
      </c>
      <c r="N482" s="7">
        <v>-308</v>
      </c>
      <c r="O482" s="7">
        <v>-85.30999755859375</v>
      </c>
      <c r="P482" s="7" t="s">
        <v>470</v>
      </c>
      <c r="Q482" s="7" t="s">
        <v>1426</v>
      </c>
      <c r="R482" s="7">
        <v>14.800000190734863</v>
      </c>
      <c r="S482" s="7">
        <v>44</v>
      </c>
      <c r="T482" s="7">
        <v>220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238</v>
      </c>
      <c r="C483" s="18" t="s">
        <v>1301</v>
      </c>
      <c r="D483" s="18" t="s">
        <v>1302</v>
      </c>
      <c r="E483" s="18" t="s">
        <v>1427</v>
      </c>
      <c r="F483" s="18" t="s">
        <v>511</v>
      </c>
      <c r="G483" s="18">
        <v>293</v>
      </c>
      <c r="H483" s="18">
        <v>195</v>
      </c>
      <c r="I483" s="18">
        <v>216.61000061035156</v>
      </c>
      <c r="J483" s="18">
        <v>6.809999942779541</v>
      </c>
      <c r="K483" s="18">
        <v>216.61000061035156</v>
      </c>
      <c r="L483" s="18">
        <v>0</v>
      </c>
      <c r="M483" s="7">
        <v>0</v>
      </c>
      <c r="N483" s="7">
        <v>-98</v>
      </c>
      <c r="O483" s="7">
        <v>-76.389999389648437</v>
      </c>
      <c r="P483" s="7" t="s">
        <v>501</v>
      </c>
      <c r="Q483" s="7" t="s">
        <v>1428</v>
      </c>
      <c r="R483" s="7">
        <v>16.399999618530273</v>
      </c>
      <c r="S483" s="7">
        <v>33</v>
      </c>
      <c r="T483" s="7">
        <v>209.80000305175781</v>
      </c>
      <c r="U483" s="7"/>
      <c r="V483" s="7"/>
      <c r="W483" s="18">
        <v>1</v>
      </c>
    </row>
    <row r="484" spans="1:24" ht="15" customHeight="1">
      <c r="A484" s="18" t="s">
        <v>75</v>
      </c>
      <c r="B484" s="18" t="s">
        <v>237</v>
      </c>
      <c r="C484" s="18" t="s">
        <v>1305</v>
      </c>
      <c r="D484" s="18" t="s">
        <v>1306</v>
      </c>
      <c r="E484" s="18" t="s">
        <v>1429</v>
      </c>
      <c r="F484" s="18" t="s">
        <v>511</v>
      </c>
      <c r="G484" s="18">
        <v>688</v>
      </c>
      <c r="H484" s="18">
        <v>0</v>
      </c>
      <c r="I484" s="18">
        <v>511.27999877929687</v>
      </c>
      <c r="J484" s="18">
        <v>114.68000030517578</v>
      </c>
      <c r="K484" s="18">
        <v>511.27999877929687</v>
      </c>
      <c r="L484" s="18">
        <v>0</v>
      </c>
      <c r="M484" s="7">
        <v>0</v>
      </c>
      <c r="N484" s="7">
        <v>-688</v>
      </c>
      <c r="O484" s="7">
        <v>-176.72000122070312</v>
      </c>
      <c r="P484" s="7" t="s">
        <v>501</v>
      </c>
      <c r="Q484" s="7" t="s">
        <v>1430</v>
      </c>
      <c r="R484" s="7">
        <v>22.299999237060547</v>
      </c>
      <c r="S484" s="7">
        <v>29</v>
      </c>
      <c r="T484" s="7">
        <v>396.60000610351562</v>
      </c>
      <c r="U484" s="7"/>
      <c r="V484" s="7"/>
      <c r="W484" s="18">
        <v>1</v>
      </c>
    </row>
    <row r="485" spans="1:24" ht="15" customHeight="1">
      <c r="A485" s="18" t="s">
        <v>75</v>
      </c>
      <c r="B485" s="18" t="s">
        <v>236</v>
      </c>
      <c r="C485" s="18" t="s">
        <v>1296</v>
      </c>
      <c r="D485" s="18" t="s">
        <v>1297</v>
      </c>
      <c r="E485" s="18" t="s">
        <v>1431</v>
      </c>
      <c r="F485" s="18" t="s">
        <v>511</v>
      </c>
      <c r="G485" s="18">
        <v>403</v>
      </c>
      <c r="H485" s="18">
        <v>0</v>
      </c>
      <c r="I485" s="18">
        <v>220.78999328613281</v>
      </c>
      <c r="J485" s="18">
        <v>0</v>
      </c>
      <c r="K485" s="18">
        <v>220.78999328613281</v>
      </c>
      <c r="L485" s="18">
        <v>-0.18000000715255737</v>
      </c>
      <c r="M485" s="7">
        <v>0</v>
      </c>
      <c r="N485" s="7">
        <v>-403</v>
      </c>
      <c r="O485" s="7">
        <v>-182.38999938964844</v>
      </c>
      <c r="P485" s="7" t="s">
        <v>501</v>
      </c>
      <c r="Q485" s="7" t="s">
        <v>1432</v>
      </c>
      <c r="R485" s="7">
        <v>16.5</v>
      </c>
      <c r="S485" s="7">
        <v>24</v>
      </c>
      <c r="T485" s="7">
        <v>220.78999328613281</v>
      </c>
      <c r="U485" s="7"/>
      <c r="V485" s="7"/>
      <c r="W485" s="18">
        <v>1</v>
      </c>
    </row>
    <row r="486" spans="1:24" ht="15" customHeight="1">
      <c r="A486" s="18" t="s">
        <v>75</v>
      </c>
      <c r="B486" s="18" t="s">
        <v>236</v>
      </c>
      <c r="C486" s="18" t="s">
        <v>1296</v>
      </c>
      <c r="D486" s="18" t="s">
        <v>1297</v>
      </c>
      <c r="E486" s="18" t="s">
        <v>1433</v>
      </c>
      <c r="F486" s="18" t="s">
        <v>511</v>
      </c>
      <c r="G486" s="18">
        <v>209</v>
      </c>
      <c r="H486" s="18">
        <v>0</v>
      </c>
      <c r="I486" s="18">
        <v>139</v>
      </c>
      <c r="J486" s="18">
        <v>9.9999997764825821E-3</v>
      </c>
      <c r="K486" s="18">
        <v>139</v>
      </c>
      <c r="L486" s="18">
        <v>-9.9999997764825821E-3</v>
      </c>
      <c r="M486" s="7">
        <v>0</v>
      </c>
      <c r="N486" s="7">
        <v>-209</v>
      </c>
      <c r="O486" s="7">
        <v>-70.010002136230469</v>
      </c>
      <c r="P486" s="7" t="s">
        <v>470</v>
      </c>
      <c r="Q486" s="7" t="s">
        <v>1434</v>
      </c>
      <c r="R486" s="7">
        <v>10.199999809265137</v>
      </c>
      <c r="S486" s="7">
        <v>16</v>
      </c>
      <c r="T486" s="7">
        <v>138.99000549316406</v>
      </c>
      <c r="U486" s="7"/>
      <c r="V486" s="7"/>
      <c r="W486" s="18">
        <v>1</v>
      </c>
    </row>
    <row r="487" spans="1:24" ht="15" customHeight="1">
      <c r="A487" s="18" t="s">
        <v>75</v>
      </c>
      <c r="B487" s="18" t="s">
        <v>238</v>
      </c>
      <c r="C487" s="18" t="s">
        <v>1301</v>
      </c>
      <c r="D487" s="18" t="s">
        <v>1302</v>
      </c>
      <c r="E487" s="18" t="s">
        <v>1435</v>
      </c>
      <c r="F487" s="18" t="s">
        <v>511</v>
      </c>
      <c r="G487" s="18">
        <v>463</v>
      </c>
      <c r="H487" s="18">
        <v>0</v>
      </c>
      <c r="I487" s="18">
        <v>291.39999389648437</v>
      </c>
      <c r="J487" s="18">
        <v>0</v>
      </c>
      <c r="K487" s="18">
        <v>291.39999389648437</v>
      </c>
      <c r="L487" s="18">
        <v>0</v>
      </c>
      <c r="M487" s="7">
        <v>0</v>
      </c>
      <c r="N487" s="7">
        <v>-463</v>
      </c>
      <c r="O487" s="7">
        <v>-171.60000610351562</v>
      </c>
      <c r="P487" s="7" t="s">
        <v>501</v>
      </c>
      <c r="Q487" s="7" t="s">
        <v>1436</v>
      </c>
      <c r="R487" s="7">
        <v>22.200000762939453</v>
      </c>
      <c r="S487" s="7">
        <v>45</v>
      </c>
      <c r="T487" s="7">
        <v>291.39999389648437</v>
      </c>
      <c r="U487" s="7"/>
      <c r="V487" s="7"/>
      <c r="W487" s="18">
        <v>1</v>
      </c>
    </row>
    <row r="488" spans="1:24" ht="15" customHeight="1">
      <c r="A488" s="18" t="s">
        <v>75</v>
      </c>
      <c r="B488" s="18" t="s">
        <v>238</v>
      </c>
      <c r="C488" s="18" t="s">
        <v>1301</v>
      </c>
      <c r="D488" s="18" t="s">
        <v>1302</v>
      </c>
      <c r="E488" s="18" t="s">
        <v>1437</v>
      </c>
      <c r="F488" s="18" t="s">
        <v>511</v>
      </c>
      <c r="G488" s="18">
        <v>117</v>
      </c>
      <c r="H488" s="18">
        <v>0</v>
      </c>
      <c r="I488" s="18">
        <v>87.75</v>
      </c>
      <c r="J488" s="18">
        <v>-0.44999998807907104</v>
      </c>
      <c r="K488" s="18">
        <v>87.75</v>
      </c>
      <c r="L488" s="18">
        <v>-0.10999999940395355</v>
      </c>
      <c r="M488" s="7">
        <v>0</v>
      </c>
      <c r="N488" s="7">
        <v>-117</v>
      </c>
      <c r="O488" s="7">
        <v>-29.360000610351563</v>
      </c>
      <c r="P488" s="7" t="s">
        <v>470</v>
      </c>
      <c r="Q488" s="7" t="s">
        <v>1438</v>
      </c>
      <c r="R488" s="7">
        <v>3.5999999046325684</v>
      </c>
      <c r="S488" s="7">
        <v>11</v>
      </c>
      <c r="T488" s="7">
        <v>88.199996948242188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238</v>
      </c>
      <c r="C489" s="18" t="s">
        <v>1301</v>
      </c>
      <c r="D489" s="18" t="s">
        <v>1302</v>
      </c>
      <c r="E489" s="18" t="s">
        <v>1439</v>
      </c>
      <c r="F489" s="18" t="s">
        <v>511</v>
      </c>
      <c r="G489" s="18">
        <v>369</v>
      </c>
      <c r="H489" s="18">
        <v>0</v>
      </c>
      <c r="I489" s="18">
        <v>221.67999267578125</v>
      </c>
      <c r="J489" s="18">
        <v>112.68000030517578</v>
      </c>
      <c r="K489" s="18">
        <v>221.67999267578125</v>
      </c>
      <c r="L489" s="18">
        <v>0</v>
      </c>
      <c r="M489" s="7">
        <v>0</v>
      </c>
      <c r="N489" s="7">
        <v>-369</v>
      </c>
      <c r="O489" s="7">
        <v>-147.32000732421875</v>
      </c>
      <c r="P489" s="7" t="s">
        <v>501</v>
      </c>
      <c r="Q489" s="7" t="s">
        <v>1440</v>
      </c>
      <c r="R489" s="7">
        <v>6.5</v>
      </c>
      <c r="S489" s="7">
        <v>17</v>
      </c>
      <c r="T489" s="7">
        <v>109</v>
      </c>
      <c r="U489" s="7"/>
      <c r="V489" s="7"/>
      <c r="W489" s="18">
        <v>1</v>
      </c>
    </row>
    <row r="490" spans="1:24" ht="15" customHeight="1">
      <c r="A490" s="18" t="s">
        <v>75</v>
      </c>
      <c r="B490" s="18" t="s">
        <v>237</v>
      </c>
      <c r="C490" s="18" t="s">
        <v>1305</v>
      </c>
      <c r="D490" s="18" t="s">
        <v>1306</v>
      </c>
      <c r="E490" s="18" t="s">
        <v>1441</v>
      </c>
      <c r="F490" s="18" t="s">
        <v>511</v>
      </c>
      <c r="G490" s="18">
        <v>346</v>
      </c>
      <c r="H490" s="18">
        <v>0</v>
      </c>
      <c r="I490" s="18">
        <v>215.74000549316406</v>
      </c>
      <c r="J490" s="18">
        <v>0.34000000357627869</v>
      </c>
      <c r="K490" s="18">
        <v>215.74000549316406</v>
      </c>
      <c r="L490" s="18">
        <v>-0.10999999940395355</v>
      </c>
      <c r="M490" s="7">
        <v>0</v>
      </c>
      <c r="N490" s="7">
        <v>-346</v>
      </c>
      <c r="O490" s="7">
        <v>-130.3699951171875</v>
      </c>
      <c r="P490" s="7" t="s">
        <v>501</v>
      </c>
      <c r="Q490" s="7" t="s">
        <v>1442</v>
      </c>
      <c r="R490" s="7">
        <v>16.100000381469727</v>
      </c>
      <c r="S490" s="7">
        <v>31</v>
      </c>
      <c r="T490" s="7">
        <v>215.39999389648437</v>
      </c>
      <c r="U490" s="7"/>
      <c r="V490" s="7"/>
      <c r="W490" s="18">
        <v>1</v>
      </c>
    </row>
    <row r="491" spans="1:24" ht="15" customHeight="1">
      <c r="A491" s="18" t="s">
        <v>75</v>
      </c>
      <c r="B491" s="18" t="s">
        <v>238</v>
      </c>
      <c r="C491" s="18" t="s">
        <v>1301</v>
      </c>
      <c r="D491" s="18" t="s">
        <v>1302</v>
      </c>
      <c r="E491" s="18" t="s">
        <v>1443</v>
      </c>
      <c r="F491" s="18" t="s">
        <v>511</v>
      </c>
      <c r="G491" s="18">
        <v>302</v>
      </c>
      <c r="H491" s="18">
        <v>0</v>
      </c>
      <c r="I491" s="18">
        <v>144.80000305175781</v>
      </c>
      <c r="J491" s="18">
        <v>0</v>
      </c>
      <c r="K491" s="18">
        <v>144.80000305175781</v>
      </c>
      <c r="L491" s="18">
        <v>0</v>
      </c>
      <c r="M491" s="7">
        <v>0</v>
      </c>
      <c r="N491" s="7">
        <v>-302</v>
      </c>
      <c r="O491" s="7">
        <v>-157.19999694824219</v>
      </c>
      <c r="P491" s="7" t="s">
        <v>470</v>
      </c>
      <c r="Q491" s="7" t="s">
        <v>1444</v>
      </c>
      <c r="R491" s="7">
        <v>12.199999809265137</v>
      </c>
      <c r="S491" s="7">
        <v>30</v>
      </c>
      <c r="T491" s="7">
        <v>144.80000305175781</v>
      </c>
      <c r="U491" s="7"/>
      <c r="V491" s="7"/>
      <c r="W491" s="18">
        <v>1</v>
      </c>
    </row>
    <row r="492" spans="1:24" ht="15" customHeight="1">
      <c r="A492" s="18" t="s">
        <v>75</v>
      </c>
      <c r="B492" s="18" t="s">
        <v>241</v>
      </c>
      <c r="C492" s="18" t="s">
        <v>1445</v>
      </c>
      <c r="D492" s="18" t="s">
        <v>1446</v>
      </c>
      <c r="E492" s="18" t="s">
        <v>1447</v>
      </c>
      <c r="F492" s="18" t="s">
        <v>469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565</v>
      </c>
      <c r="Q492" s="7" t="s">
        <v>1448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  <c r="X492" t="s">
        <v>567</v>
      </c>
    </row>
    <row r="493" spans="1:24" ht="15" customHeight="1">
      <c r="A493" s="18" t="s">
        <v>75</v>
      </c>
      <c r="B493" s="18" t="s">
        <v>243</v>
      </c>
      <c r="C493" s="18" t="s">
        <v>1449</v>
      </c>
      <c r="D493" s="18" t="s">
        <v>1450</v>
      </c>
      <c r="E493" s="18" t="s">
        <v>1451</v>
      </c>
      <c r="F493" s="18" t="s">
        <v>469</v>
      </c>
      <c r="G493" s="18">
        <v>0</v>
      </c>
      <c r="H493" s="18">
        <v>0</v>
      </c>
      <c r="I493" s="18">
        <v>22.299999237060547</v>
      </c>
      <c r="J493" s="18">
        <v>0</v>
      </c>
      <c r="K493" s="18">
        <v>22.299999237060547</v>
      </c>
      <c r="L493" s="18">
        <v>0</v>
      </c>
      <c r="M493" s="7">
        <v>0</v>
      </c>
      <c r="N493" s="7">
        <v>0</v>
      </c>
      <c r="O493" s="7">
        <v>22.299999237060547</v>
      </c>
      <c r="P493" s="7" t="s">
        <v>501</v>
      </c>
      <c r="Q493" s="7" t="s">
        <v>1452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75</v>
      </c>
      <c r="B494" s="18" t="s">
        <v>244</v>
      </c>
      <c r="C494" s="18" t="s">
        <v>1453</v>
      </c>
      <c r="D494" s="18" t="s">
        <v>1454</v>
      </c>
      <c r="E494" s="18" t="s">
        <v>1455</v>
      </c>
      <c r="F494" s="18" t="s">
        <v>469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470</v>
      </c>
      <c r="Q494" s="7" t="s">
        <v>1456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75</v>
      </c>
      <c r="B495" s="18" t="s">
        <v>243</v>
      </c>
      <c r="C495" s="18" t="s">
        <v>1449</v>
      </c>
      <c r="D495" s="18" t="s">
        <v>1450</v>
      </c>
      <c r="E495" s="18" t="s">
        <v>1457</v>
      </c>
      <c r="F495" s="18" t="s">
        <v>469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640</v>
      </c>
      <c r="Q495" s="7" t="s">
        <v>1458</v>
      </c>
      <c r="R495" s="7">
        <v>0</v>
      </c>
      <c r="S495" s="7">
        <v>0</v>
      </c>
      <c r="T495" s="7">
        <v>0</v>
      </c>
      <c r="U495" s="7" t="s">
        <v>1459</v>
      </c>
      <c r="V495" s="7">
        <v>0</v>
      </c>
      <c r="W495" s="18">
        <v>0</v>
      </c>
    </row>
    <row r="496" spans="1:24" ht="15" customHeight="1">
      <c r="A496" s="18" t="s">
        <v>75</v>
      </c>
      <c r="B496" s="18" t="s">
        <v>241</v>
      </c>
      <c r="C496" s="18" t="s">
        <v>1445</v>
      </c>
      <c r="D496" s="18" t="s">
        <v>1446</v>
      </c>
      <c r="E496" s="18" t="s">
        <v>1460</v>
      </c>
      <c r="F496" s="18" t="s">
        <v>469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501</v>
      </c>
      <c r="Q496" s="7" t="s">
        <v>1461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4" ht="15" customHeight="1">
      <c r="A497" s="18" t="s">
        <v>75</v>
      </c>
      <c r="B497" s="18" t="s">
        <v>241</v>
      </c>
      <c r="C497" s="18" t="s">
        <v>1445</v>
      </c>
      <c r="D497" s="18" t="s">
        <v>1446</v>
      </c>
      <c r="E497" s="18" t="s">
        <v>1462</v>
      </c>
      <c r="F497" s="18" t="s">
        <v>469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501</v>
      </c>
      <c r="Q497" s="7" t="s">
        <v>1463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4" ht="15" customHeight="1">
      <c r="A498" s="18" t="s">
        <v>75</v>
      </c>
      <c r="B498" s="18" t="s">
        <v>244</v>
      </c>
      <c r="C498" s="18" t="s">
        <v>1453</v>
      </c>
      <c r="D498" s="18" t="s">
        <v>1454</v>
      </c>
      <c r="E498" s="18" t="s">
        <v>1464</v>
      </c>
      <c r="F498" s="18" t="s">
        <v>469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470</v>
      </c>
      <c r="Q498" s="7" t="s">
        <v>1465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75</v>
      </c>
      <c r="B499" s="18" t="s">
        <v>244</v>
      </c>
      <c r="C499" s="18" t="s">
        <v>1453</v>
      </c>
      <c r="D499" s="18" t="s">
        <v>1454</v>
      </c>
      <c r="E499" s="18" t="s">
        <v>1466</v>
      </c>
      <c r="F499" s="18" t="s">
        <v>469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470</v>
      </c>
      <c r="Q499" s="7" t="s">
        <v>1467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75</v>
      </c>
      <c r="B500" s="18" t="s">
        <v>240</v>
      </c>
      <c r="C500" s="18" t="s">
        <v>1468</v>
      </c>
      <c r="D500" s="18" t="s">
        <v>1469</v>
      </c>
      <c r="E500" s="18" t="s">
        <v>1470</v>
      </c>
      <c r="F500" s="18" t="s">
        <v>469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470</v>
      </c>
      <c r="Q500" s="7" t="s">
        <v>1471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  <c r="X500" t="s">
        <v>505</v>
      </c>
    </row>
    <row r="501" spans="1:24" ht="15" customHeight="1">
      <c r="A501" s="18" t="s">
        <v>75</v>
      </c>
      <c r="B501" s="18" t="s">
        <v>242</v>
      </c>
      <c r="C501" s="18" t="s">
        <v>1472</v>
      </c>
      <c r="D501" s="18" t="s">
        <v>1473</v>
      </c>
      <c r="E501" s="18" t="s">
        <v>1474</v>
      </c>
      <c r="F501" s="18" t="s">
        <v>469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550</v>
      </c>
      <c r="Q501" s="7" t="s">
        <v>1475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  <c r="X501" t="s">
        <v>567</v>
      </c>
    </row>
    <row r="502" spans="1:24" ht="15" customHeight="1">
      <c r="A502" s="18" t="s">
        <v>75</v>
      </c>
      <c r="B502" s="18" t="s">
        <v>240</v>
      </c>
      <c r="C502" s="18" t="s">
        <v>1468</v>
      </c>
      <c r="D502" s="18" t="s">
        <v>1469</v>
      </c>
      <c r="E502" s="18" t="s">
        <v>1476</v>
      </c>
      <c r="F502" s="18" t="s">
        <v>469</v>
      </c>
      <c r="G502" s="18">
        <v>0</v>
      </c>
      <c r="H502" s="18">
        <v>0</v>
      </c>
      <c r="I502" s="18">
        <v>22.299999237060547</v>
      </c>
      <c r="J502" s="18">
        <v>0</v>
      </c>
      <c r="K502" s="18">
        <v>22.299999237060547</v>
      </c>
      <c r="L502" s="18">
        <v>0</v>
      </c>
      <c r="M502" s="7">
        <v>0</v>
      </c>
      <c r="N502" s="7">
        <v>0</v>
      </c>
      <c r="O502" s="7">
        <v>22.299999237060547</v>
      </c>
      <c r="P502" s="7" t="s">
        <v>470</v>
      </c>
      <c r="Q502" s="7" t="s">
        <v>1387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>
      <c r="A503" s="18" t="s">
        <v>75</v>
      </c>
      <c r="B503" s="18" t="s">
        <v>242</v>
      </c>
      <c r="C503" s="18" t="s">
        <v>1472</v>
      </c>
      <c r="D503" s="18" t="s">
        <v>1473</v>
      </c>
      <c r="E503" s="18" t="s">
        <v>1477</v>
      </c>
      <c r="F503" s="18" t="s">
        <v>469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565</v>
      </c>
      <c r="Q503" s="7" t="s">
        <v>962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4" ht="15" customHeight="1">
      <c r="A504" s="18" t="s">
        <v>75</v>
      </c>
      <c r="B504" s="18" t="s">
        <v>242</v>
      </c>
      <c r="C504" s="18" t="s">
        <v>1472</v>
      </c>
      <c r="D504" s="18" t="s">
        <v>1473</v>
      </c>
      <c r="E504" s="18" t="s">
        <v>1478</v>
      </c>
      <c r="F504" s="18" t="s">
        <v>469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550</v>
      </c>
      <c r="Q504" s="7" t="s">
        <v>1103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4" ht="15" customHeight="1">
      <c r="A505" s="18" t="s">
        <v>75</v>
      </c>
      <c r="B505" s="18" t="s">
        <v>241</v>
      </c>
      <c r="C505" s="18" t="s">
        <v>1445</v>
      </c>
      <c r="D505" s="18" t="s">
        <v>1446</v>
      </c>
      <c r="E505" s="18" t="s">
        <v>1479</v>
      </c>
      <c r="F505" s="18" t="s">
        <v>469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470</v>
      </c>
      <c r="Q505" s="7" t="s">
        <v>964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4" ht="15" customHeight="1">
      <c r="A506" s="18" t="s">
        <v>75</v>
      </c>
      <c r="B506" s="18" t="s">
        <v>241</v>
      </c>
      <c r="C506" s="18" t="s">
        <v>1445</v>
      </c>
      <c r="D506" s="18" t="s">
        <v>1446</v>
      </c>
      <c r="E506" s="18" t="s">
        <v>1480</v>
      </c>
      <c r="F506" s="18" t="s">
        <v>469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470</v>
      </c>
      <c r="Q506" s="7" t="s">
        <v>1481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75</v>
      </c>
      <c r="B507" s="18" t="s">
        <v>241</v>
      </c>
      <c r="C507" s="18" t="s">
        <v>1445</v>
      </c>
      <c r="D507" s="18" t="s">
        <v>1446</v>
      </c>
      <c r="E507" s="18" t="s">
        <v>1482</v>
      </c>
      <c r="F507" s="18" t="s">
        <v>469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470</v>
      </c>
      <c r="Q507" s="7" t="s">
        <v>1483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75</v>
      </c>
      <c r="B508" s="18" t="s">
        <v>244</v>
      </c>
      <c r="C508" s="18" t="s">
        <v>1453</v>
      </c>
      <c r="D508" s="18" t="s">
        <v>1454</v>
      </c>
      <c r="E508" s="18" t="s">
        <v>1484</v>
      </c>
      <c r="F508" s="18" t="s">
        <v>469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470</v>
      </c>
      <c r="Q508" s="7" t="s">
        <v>1324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4" ht="15" customHeight="1">
      <c r="A509" s="18" t="s">
        <v>75</v>
      </c>
      <c r="B509" s="18" t="s">
        <v>241</v>
      </c>
      <c r="C509" s="18" t="s">
        <v>1445</v>
      </c>
      <c r="D509" s="18" t="s">
        <v>1446</v>
      </c>
      <c r="E509" s="18" t="s">
        <v>1485</v>
      </c>
      <c r="F509" s="18" t="s">
        <v>469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470</v>
      </c>
      <c r="Q509" s="7" t="s">
        <v>992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4" ht="15" customHeight="1">
      <c r="A510" s="18" t="s">
        <v>75</v>
      </c>
      <c r="B510" s="18" t="s">
        <v>242</v>
      </c>
      <c r="C510" s="18" t="s">
        <v>1472</v>
      </c>
      <c r="D510" s="18" t="s">
        <v>1473</v>
      </c>
      <c r="E510" s="18" t="s">
        <v>1486</v>
      </c>
      <c r="F510" s="18" t="s">
        <v>469</v>
      </c>
      <c r="G510" s="18">
        <v>0</v>
      </c>
      <c r="H510" s="18">
        <v>0</v>
      </c>
      <c r="I510" s="18">
        <v>22.299999237060547</v>
      </c>
      <c r="J510" s="18">
        <v>0</v>
      </c>
      <c r="K510" s="18">
        <v>22.299999237060547</v>
      </c>
      <c r="L510" s="18">
        <v>-0.2199999988079071</v>
      </c>
      <c r="M510" s="7">
        <v>0</v>
      </c>
      <c r="N510" s="7">
        <v>0</v>
      </c>
      <c r="O510" s="7">
        <v>22.079999923706055</v>
      </c>
      <c r="P510" s="7" t="s">
        <v>565</v>
      </c>
      <c r="Q510" s="7" t="s">
        <v>1487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>
      <c r="A511" s="18" t="s">
        <v>75</v>
      </c>
      <c r="B511" s="18" t="s">
        <v>241</v>
      </c>
      <c r="C511" s="18" t="s">
        <v>1445</v>
      </c>
      <c r="D511" s="18" t="s">
        <v>1446</v>
      </c>
      <c r="E511" s="18" t="s">
        <v>1488</v>
      </c>
      <c r="F511" s="18" t="s">
        <v>469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640</v>
      </c>
      <c r="Q511" s="7" t="s">
        <v>1489</v>
      </c>
      <c r="R511" s="7">
        <v>0</v>
      </c>
      <c r="S511" s="7">
        <v>0</v>
      </c>
      <c r="T511" s="7">
        <v>0</v>
      </c>
      <c r="U511" s="7" t="s">
        <v>1490</v>
      </c>
      <c r="V511" s="7">
        <v>0</v>
      </c>
      <c r="W511" s="18">
        <v>0</v>
      </c>
    </row>
    <row r="512" spans="1:24" ht="15" customHeight="1">
      <c r="A512" s="18" t="s">
        <v>75</v>
      </c>
      <c r="B512" s="18" t="s">
        <v>241</v>
      </c>
      <c r="C512" s="18" t="s">
        <v>1445</v>
      </c>
      <c r="D512" s="18" t="s">
        <v>1446</v>
      </c>
      <c r="E512" s="18" t="s">
        <v>1491</v>
      </c>
      <c r="F512" s="18" t="s">
        <v>469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470</v>
      </c>
      <c r="Q512" s="7" t="s">
        <v>1492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75</v>
      </c>
      <c r="B513" s="18" t="s">
        <v>243</v>
      </c>
      <c r="C513" s="18" t="s">
        <v>1449</v>
      </c>
      <c r="D513" s="18" t="s">
        <v>1450</v>
      </c>
      <c r="E513" s="18" t="s">
        <v>1493</v>
      </c>
      <c r="F513" s="18" t="s">
        <v>469</v>
      </c>
      <c r="G513" s="18">
        <v>0</v>
      </c>
      <c r="H513" s="18">
        <v>0</v>
      </c>
      <c r="I513" s="18">
        <v>22.299999237060547</v>
      </c>
      <c r="J513" s="18">
        <v>0</v>
      </c>
      <c r="K513" s="18">
        <v>22.299999237060547</v>
      </c>
      <c r="L513" s="18">
        <v>0</v>
      </c>
      <c r="M513" s="7">
        <v>0</v>
      </c>
      <c r="N513" s="7">
        <v>0</v>
      </c>
      <c r="O513" s="7">
        <v>22.299999237060547</v>
      </c>
      <c r="P513" s="7" t="s">
        <v>501</v>
      </c>
      <c r="Q513" s="7" t="s">
        <v>1494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75</v>
      </c>
      <c r="B514" s="18" t="s">
        <v>241</v>
      </c>
      <c r="C514" s="18" t="s">
        <v>1445</v>
      </c>
      <c r="D514" s="18" t="s">
        <v>1446</v>
      </c>
      <c r="E514" s="18" t="s">
        <v>1495</v>
      </c>
      <c r="F514" s="18" t="s">
        <v>469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470</v>
      </c>
      <c r="Q514" s="7" t="s">
        <v>1494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75</v>
      </c>
      <c r="B515" s="18" t="s">
        <v>241</v>
      </c>
      <c r="C515" s="18" t="s">
        <v>1445</v>
      </c>
      <c r="D515" s="18" t="s">
        <v>1446</v>
      </c>
      <c r="E515" s="18" t="s">
        <v>1496</v>
      </c>
      <c r="F515" s="18" t="s">
        <v>469</v>
      </c>
      <c r="G515" s="18">
        <v>0</v>
      </c>
      <c r="H515" s="18">
        <v>0</v>
      </c>
      <c r="I515" s="18">
        <v>22.299999237060547</v>
      </c>
      <c r="J515" s="18">
        <v>0</v>
      </c>
      <c r="K515" s="18">
        <v>22.299999237060547</v>
      </c>
      <c r="L515" s="18">
        <v>0</v>
      </c>
      <c r="M515" s="7">
        <v>0</v>
      </c>
      <c r="N515" s="7">
        <v>0</v>
      </c>
      <c r="O515" s="7">
        <v>22.299999237060547</v>
      </c>
      <c r="P515" s="7" t="s">
        <v>470</v>
      </c>
      <c r="Q515" s="7" t="s">
        <v>1005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75</v>
      </c>
      <c r="B516" s="18" t="s">
        <v>244</v>
      </c>
      <c r="C516" s="18" t="s">
        <v>1453</v>
      </c>
      <c r="D516" s="18" t="s">
        <v>1454</v>
      </c>
      <c r="E516" s="18" t="s">
        <v>1497</v>
      </c>
      <c r="F516" s="18" t="s">
        <v>469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470</v>
      </c>
      <c r="Q516" s="7" t="s">
        <v>904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75</v>
      </c>
      <c r="B517" s="18" t="s">
        <v>240</v>
      </c>
      <c r="C517" s="18" t="s">
        <v>1468</v>
      </c>
      <c r="D517" s="18" t="s">
        <v>1469</v>
      </c>
      <c r="E517" s="18" t="s">
        <v>1498</v>
      </c>
      <c r="F517" s="18" t="s">
        <v>469</v>
      </c>
      <c r="G517" s="18">
        <v>0</v>
      </c>
      <c r="H517" s="18">
        <v>0</v>
      </c>
      <c r="I517" s="18">
        <v>37.180000305175781</v>
      </c>
      <c r="J517" s="18">
        <v>0</v>
      </c>
      <c r="K517" s="18">
        <v>37.180000305175781</v>
      </c>
      <c r="L517" s="18">
        <v>0</v>
      </c>
      <c r="M517" s="7">
        <v>0</v>
      </c>
      <c r="N517" s="7">
        <v>0</v>
      </c>
      <c r="O517" s="7">
        <v>37.180000305175781</v>
      </c>
      <c r="P517" s="7" t="s">
        <v>470</v>
      </c>
      <c r="Q517" s="7" t="s">
        <v>583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  <c r="X517" t="s">
        <v>505</v>
      </c>
    </row>
    <row r="518" spans="1:24" ht="15" customHeight="1">
      <c r="A518" s="18" t="s">
        <v>75</v>
      </c>
      <c r="B518" s="18" t="s">
        <v>244</v>
      </c>
      <c r="C518" s="18" t="s">
        <v>1453</v>
      </c>
      <c r="D518" s="18" t="s">
        <v>1454</v>
      </c>
      <c r="E518" s="18" t="s">
        <v>1499</v>
      </c>
      <c r="F518" s="18" t="s">
        <v>469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565</v>
      </c>
      <c r="Q518" s="7" t="s">
        <v>1500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75</v>
      </c>
      <c r="B519" s="18" t="s">
        <v>244</v>
      </c>
      <c r="C519" s="18" t="s">
        <v>1453</v>
      </c>
      <c r="D519" s="18" t="s">
        <v>1454</v>
      </c>
      <c r="E519" s="18" t="s">
        <v>1501</v>
      </c>
      <c r="F519" s="18" t="s">
        <v>469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550</v>
      </c>
      <c r="Q519" s="7" t="s">
        <v>1502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75</v>
      </c>
      <c r="B520" s="18" t="s">
        <v>241</v>
      </c>
      <c r="C520" s="18" t="s">
        <v>1445</v>
      </c>
      <c r="D520" s="18" t="s">
        <v>1446</v>
      </c>
      <c r="E520" s="18" t="s">
        <v>1503</v>
      </c>
      <c r="F520" s="18" t="s">
        <v>469</v>
      </c>
      <c r="G520" s="18">
        <v>0</v>
      </c>
      <c r="H520" s="18">
        <v>0</v>
      </c>
      <c r="I520" s="18">
        <v>44.610000610351563</v>
      </c>
      <c r="J520" s="18">
        <v>0</v>
      </c>
      <c r="K520" s="18">
        <v>44.610000610351563</v>
      </c>
      <c r="L520" s="18">
        <v>0</v>
      </c>
      <c r="M520" s="7">
        <v>0</v>
      </c>
      <c r="N520" s="7">
        <v>0</v>
      </c>
      <c r="O520" s="7">
        <v>44.610000610351563</v>
      </c>
      <c r="P520" s="7" t="s">
        <v>470</v>
      </c>
      <c r="Q520" s="7" t="s">
        <v>1245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75</v>
      </c>
      <c r="B521" s="18" t="s">
        <v>241</v>
      </c>
      <c r="C521" s="18" t="s">
        <v>1445</v>
      </c>
      <c r="D521" s="18" t="s">
        <v>1446</v>
      </c>
      <c r="E521" s="18" t="s">
        <v>1504</v>
      </c>
      <c r="F521" s="18" t="s">
        <v>469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470</v>
      </c>
      <c r="Q521" s="7" t="s">
        <v>1505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75</v>
      </c>
      <c r="B522" s="18" t="s">
        <v>244</v>
      </c>
      <c r="C522" s="18" t="s">
        <v>1453</v>
      </c>
      <c r="D522" s="18" t="s">
        <v>1454</v>
      </c>
      <c r="E522" s="18" t="s">
        <v>1506</v>
      </c>
      <c r="F522" s="18" t="s">
        <v>469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565</v>
      </c>
      <c r="Q522" s="7" t="s">
        <v>1507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75</v>
      </c>
      <c r="B523" s="18" t="s">
        <v>244</v>
      </c>
      <c r="C523" s="18" t="s">
        <v>1453</v>
      </c>
      <c r="D523" s="18" t="s">
        <v>1454</v>
      </c>
      <c r="E523" s="18" t="s">
        <v>1508</v>
      </c>
      <c r="F523" s="18" t="s">
        <v>511</v>
      </c>
      <c r="G523" s="18">
        <v>593</v>
      </c>
      <c r="H523" s="18">
        <v>0</v>
      </c>
      <c r="I523" s="18">
        <v>354.54000854492187</v>
      </c>
      <c r="J523" s="18">
        <v>148.33999633789062</v>
      </c>
      <c r="K523" s="18">
        <v>354.54000854492187</v>
      </c>
      <c r="L523" s="18">
        <v>0</v>
      </c>
      <c r="M523" s="7">
        <v>0</v>
      </c>
      <c r="N523" s="7">
        <v>-593</v>
      </c>
      <c r="O523" s="7">
        <v>-238.46000671386719</v>
      </c>
      <c r="P523" s="7" t="s">
        <v>470</v>
      </c>
      <c r="Q523" s="7" t="s">
        <v>473</v>
      </c>
      <c r="R523" s="7">
        <v>16.799999237060547</v>
      </c>
      <c r="S523" s="7">
        <v>30</v>
      </c>
      <c r="T523" s="7">
        <v>206.19999694824219</v>
      </c>
      <c r="U523" s="7"/>
      <c r="V523" s="7"/>
      <c r="W523" s="18">
        <v>1</v>
      </c>
      <c r="X523" t="s">
        <v>567</v>
      </c>
    </row>
    <row r="524" spans="1:24" ht="15" customHeight="1">
      <c r="A524" s="18" t="s">
        <v>75</v>
      </c>
      <c r="B524" s="18" t="s">
        <v>241</v>
      </c>
      <c r="C524" s="18" t="s">
        <v>1445</v>
      </c>
      <c r="D524" s="18" t="s">
        <v>1446</v>
      </c>
      <c r="E524" s="18" t="s">
        <v>1509</v>
      </c>
      <c r="F524" s="18" t="s">
        <v>511</v>
      </c>
      <c r="G524" s="18">
        <v>268</v>
      </c>
      <c r="H524" s="18">
        <v>0</v>
      </c>
      <c r="I524" s="18">
        <v>146.8800048828125</v>
      </c>
      <c r="J524" s="18">
        <v>-16.319999694824219</v>
      </c>
      <c r="K524" s="18">
        <v>146.8800048828125</v>
      </c>
      <c r="L524" s="18">
        <v>0</v>
      </c>
      <c r="M524" s="7">
        <v>0</v>
      </c>
      <c r="N524" s="7">
        <v>-268</v>
      </c>
      <c r="O524" s="7">
        <v>-121.12000274658203</v>
      </c>
      <c r="P524" s="7" t="s">
        <v>501</v>
      </c>
      <c r="Q524" s="7" t="s">
        <v>1510</v>
      </c>
      <c r="R524" s="7">
        <v>12.399999618530273</v>
      </c>
      <c r="S524" s="7">
        <v>24</v>
      </c>
      <c r="T524" s="7">
        <v>163.19999694824219</v>
      </c>
      <c r="U524" s="7"/>
      <c r="V524" s="7"/>
      <c r="W524" s="18">
        <v>1</v>
      </c>
      <c r="X524" t="s">
        <v>567</v>
      </c>
    </row>
    <row r="525" spans="1:24" ht="15" customHeight="1">
      <c r="A525" s="18" t="s">
        <v>75</v>
      </c>
      <c r="B525" s="18" t="s">
        <v>244</v>
      </c>
      <c r="C525" s="18" t="s">
        <v>1453</v>
      </c>
      <c r="D525" s="18" t="s">
        <v>1454</v>
      </c>
      <c r="E525" s="18" t="s">
        <v>1511</v>
      </c>
      <c r="F525" s="18" t="s">
        <v>511</v>
      </c>
      <c r="G525" s="18">
        <v>133</v>
      </c>
      <c r="H525" s="18">
        <v>133</v>
      </c>
      <c r="I525" s="18">
        <v>83.550003051757812</v>
      </c>
      <c r="J525" s="18">
        <v>0.27000001072883606</v>
      </c>
      <c r="K525" s="18">
        <v>83.550003051757812</v>
      </c>
      <c r="L525" s="18">
        <v>0</v>
      </c>
      <c r="M525" s="7">
        <v>0</v>
      </c>
      <c r="N525" s="7">
        <v>0</v>
      </c>
      <c r="O525" s="7">
        <v>83.550003051757812</v>
      </c>
      <c r="P525" s="7" t="s">
        <v>550</v>
      </c>
      <c r="Q525" s="7" t="s">
        <v>1512</v>
      </c>
      <c r="R525" s="7">
        <v>5.3000001907348633</v>
      </c>
      <c r="S525" s="7">
        <v>10</v>
      </c>
      <c r="T525" s="7">
        <v>83.279998779296875</v>
      </c>
      <c r="U525" s="7"/>
      <c r="V525" s="7"/>
      <c r="W525" s="18">
        <v>1</v>
      </c>
    </row>
    <row r="526" spans="1:24" ht="15" customHeight="1">
      <c r="A526" s="18" t="s">
        <v>75</v>
      </c>
      <c r="B526" s="18" t="s">
        <v>244</v>
      </c>
      <c r="C526" s="18" t="s">
        <v>1453</v>
      </c>
      <c r="D526" s="18" t="s">
        <v>1454</v>
      </c>
      <c r="E526" s="18" t="s">
        <v>1513</v>
      </c>
      <c r="F526" s="18" t="s">
        <v>511</v>
      </c>
      <c r="G526" s="18">
        <v>715</v>
      </c>
      <c r="H526" s="18">
        <v>590</v>
      </c>
      <c r="I526" s="18">
        <v>400.79998779296875</v>
      </c>
      <c r="J526" s="18">
        <v>200.39999389648437</v>
      </c>
      <c r="K526" s="18">
        <v>400.79998779296875</v>
      </c>
      <c r="L526" s="18">
        <v>0</v>
      </c>
      <c r="M526" s="7">
        <v>27</v>
      </c>
      <c r="N526" s="7">
        <v>-125</v>
      </c>
      <c r="O526" s="7">
        <v>302.79998779296875</v>
      </c>
      <c r="P526" s="7" t="s">
        <v>470</v>
      </c>
      <c r="Q526" s="7" t="s">
        <v>1350</v>
      </c>
      <c r="R526" s="7">
        <v>17</v>
      </c>
      <c r="S526" s="7">
        <v>33</v>
      </c>
      <c r="T526" s="7">
        <v>200.39999389648437</v>
      </c>
      <c r="U526" s="7"/>
      <c r="V526" s="7"/>
      <c r="W526" s="18">
        <v>1</v>
      </c>
    </row>
    <row r="527" spans="1:24" ht="15" customHeight="1">
      <c r="A527" s="18" t="s">
        <v>75</v>
      </c>
      <c r="B527" s="18" t="s">
        <v>241</v>
      </c>
      <c r="C527" s="18" t="s">
        <v>1445</v>
      </c>
      <c r="D527" s="18" t="s">
        <v>1446</v>
      </c>
      <c r="E527" s="18" t="s">
        <v>1514</v>
      </c>
      <c r="F527" s="18" t="s">
        <v>511</v>
      </c>
      <c r="G527" s="18">
        <v>216</v>
      </c>
      <c r="H527" s="18">
        <v>0</v>
      </c>
      <c r="I527" s="18">
        <v>137.08999633789062</v>
      </c>
      <c r="J527" s="18">
        <v>2.690000057220459</v>
      </c>
      <c r="K527" s="18">
        <v>137.08999633789062</v>
      </c>
      <c r="L527" s="18">
        <v>-2.9999999329447746E-2</v>
      </c>
      <c r="M527" s="7">
        <v>0</v>
      </c>
      <c r="N527" s="7">
        <v>-216</v>
      </c>
      <c r="O527" s="7">
        <v>-78.94000244140625</v>
      </c>
      <c r="P527" s="7" t="s">
        <v>501</v>
      </c>
      <c r="Q527" s="7" t="s">
        <v>1264</v>
      </c>
      <c r="R527" s="7">
        <v>8.6000003814697266</v>
      </c>
      <c r="S527" s="7">
        <v>23</v>
      </c>
      <c r="T527" s="7">
        <v>134.39999389648437</v>
      </c>
      <c r="U527" s="7"/>
      <c r="V527" s="7"/>
      <c r="W527" s="18">
        <v>1</v>
      </c>
    </row>
    <row r="528" spans="1:24" ht="15" customHeight="1">
      <c r="A528" s="18" t="s">
        <v>75</v>
      </c>
      <c r="B528" s="18" t="s">
        <v>241</v>
      </c>
      <c r="C528" s="18" t="s">
        <v>1445</v>
      </c>
      <c r="D528" s="18" t="s">
        <v>1446</v>
      </c>
      <c r="E528" s="18" t="s">
        <v>1515</v>
      </c>
      <c r="F528" s="18" t="s">
        <v>511</v>
      </c>
      <c r="G528" s="18">
        <v>117</v>
      </c>
      <c r="H528" s="18">
        <v>117</v>
      </c>
      <c r="I528" s="18">
        <v>93.400001525878906</v>
      </c>
      <c r="J528" s="18">
        <v>0</v>
      </c>
      <c r="K528" s="18">
        <v>93.400001525878906</v>
      </c>
      <c r="L528" s="18">
        <v>-5.9999998658895493E-2</v>
      </c>
      <c r="M528" s="7">
        <v>0</v>
      </c>
      <c r="N528" s="7">
        <v>0</v>
      </c>
      <c r="O528" s="7">
        <v>93.339996337890625</v>
      </c>
      <c r="P528" s="7" t="s">
        <v>550</v>
      </c>
      <c r="Q528" s="7" t="s">
        <v>1516</v>
      </c>
      <c r="R528" s="7">
        <v>5</v>
      </c>
      <c r="S528" s="7">
        <v>15</v>
      </c>
      <c r="T528" s="7">
        <v>93.400001525878906</v>
      </c>
      <c r="U528" s="7"/>
      <c r="V528" s="7"/>
      <c r="W528" s="18">
        <v>1</v>
      </c>
    </row>
    <row r="529" spans="1:24" ht="15" customHeight="1">
      <c r="A529" s="18" t="s">
        <v>75</v>
      </c>
      <c r="B529" s="18" t="s">
        <v>244</v>
      </c>
      <c r="C529" s="18" t="s">
        <v>1453</v>
      </c>
      <c r="D529" s="18" t="s">
        <v>1454</v>
      </c>
      <c r="E529" s="18" t="s">
        <v>1517</v>
      </c>
      <c r="F529" s="18" t="s">
        <v>511</v>
      </c>
      <c r="G529" s="18">
        <v>610</v>
      </c>
      <c r="H529" s="18">
        <v>0</v>
      </c>
      <c r="I529" s="18">
        <v>437.67999267578125</v>
      </c>
      <c r="J529" s="18">
        <v>185.03999328613281</v>
      </c>
      <c r="K529" s="18">
        <v>437.67999267578125</v>
      </c>
      <c r="L529" s="18">
        <v>0</v>
      </c>
      <c r="M529" s="7">
        <v>0</v>
      </c>
      <c r="N529" s="7">
        <v>-610</v>
      </c>
      <c r="O529" s="7">
        <v>-172.32000732421875</v>
      </c>
      <c r="P529" s="7" t="s">
        <v>550</v>
      </c>
      <c r="Q529" s="7" t="s">
        <v>1452</v>
      </c>
      <c r="R529" s="7">
        <v>22.200000762939453</v>
      </c>
      <c r="S529" s="7">
        <v>45</v>
      </c>
      <c r="T529" s="7">
        <v>252.63999938964844</v>
      </c>
      <c r="U529" s="7"/>
      <c r="V529" s="7"/>
      <c r="W529" s="18">
        <v>1</v>
      </c>
    </row>
    <row r="530" spans="1:24" ht="15" customHeight="1">
      <c r="A530" s="18" t="s">
        <v>75</v>
      </c>
      <c r="B530" s="18" t="s">
        <v>240</v>
      </c>
      <c r="C530" s="18" t="s">
        <v>1468</v>
      </c>
      <c r="D530" s="18" t="s">
        <v>1469</v>
      </c>
      <c r="E530" s="18" t="s">
        <v>1518</v>
      </c>
      <c r="F530" s="18" t="s">
        <v>511</v>
      </c>
      <c r="G530" s="18">
        <v>186</v>
      </c>
      <c r="H530" s="18">
        <v>186</v>
      </c>
      <c r="I530" s="18">
        <v>125.40000152587891</v>
      </c>
      <c r="J530" s="18">
        <v>0</v>
      </c>
      <c r="K530" s="18">
        <v>125.40000152587891</v>
      </c>
      <c r="L530" s="18">
        <v>-1.9999999552965164E-2</v>
      </c>
      <c r="M530" s="7">
        <v>0</v>
      </c>
      <c r="N530" s="7">
        <v>0</v>
      </c>
      <c r="O530" s="7">
        <v>125.37999725341797</v>
      </c>
      <c r="P530" s="7" t="s">
        <v>470</v>
      </c>
      <c r="Q530" s="7" t="s">
        <v>733</v>
      </c>
      <c r="R530" s="7">
        <v>7.3000001907348633</v>
      </c>
      <c r="S530" s="7">
        <v>25</v>
      </c>
      <c r="T530" s="7">
        <v>125.40000152587891</v>
      </c>
      <c r="U530" s="7"/>
      <c r="V530" s="7"/>
      <c r="W530" s="18">
        <v>1</v>
      </c>
    </row>
    <row r="531" spans="1:24" ht="15" customHeight="1">
      <c r="A531" s="18" t="s">
        <v>75</v>
      </c>
      <c r="B531" s="18" t="s">
        <v>241</v>
      </c>
      <c r="C531" s="18" t="s">
        <v>1445</v>
      </c>
      <c r="D531" s="18" t="s">
        <v>1446</v>
      </c>
      <c r="E531" s="18" t="s">
        <v>1519</v>
      </c>
      <c r="F531" s="18" t="s">
        <v>511</v>
      </c>
      <c r="G531" s="18">
        <v>102</v>
      </c>
      <c r="H531" s="18">
        <v>0</v>
      </c>
      <c r="I531" s="18">
        <v>85.819999694824219</v>
      </c>
      <c r="J531" s="18">
        <v>-9.5399999618530273</v>
      </c>
      <c r="K531" s="18">
        <v>85.819999694824219</v>
      </c>
      <c r="L531" s="18">
        <v>-0.10000000149011612</v>
      </c>
      <c r="M531" s="7">
        <v>0</v>
      </c>
      <c r="N531" s="7">
        <v>-102</v>
      </c>
      <c r="O531" s="7">
        <v>-16.280000686645508</v>
      </c>
      <c r="P531" s="7" t="s">
        <v>550</v>
      </c>
      <c r="Q531" s="7" t="s">
        <v>1520</v>
      </c>
      <c r="R531" s="7">
        <v>4.0999999046325684</v>
      </c>
      <c r="S531" s="7">
        <v>18</v>
      </c>
      <c r="T531" s="7">
        <v>95.360000610351562</v>
      </c>
      <c r="U531" s="7"/>
      <c r="V531" s="7"/>
      <c r="W531" s="18">
        <v>1</v>
      </c>
    </row>
    <row r="532" spans="1:24" ht="15" customHeight="1">
      <c r="A532" s="18" t="s">
        <v>75</v>
      </c>
      <c r="B532" s="18" t="s">
        <v>243</v>
      </c>
      <c r="C532" s="18" t="s">
        <v>1449</v>
      </c>
      <c r="D532" s="18" t="s">
        <v>1450</v>
      </c>
      <c r="E532" s="18" t="s">
        <v>1521</v>
      </c>
      <c r="F532" s="18" t="s">
        <v>511</v>
      </c>
      <c r="G532" s="18">
        <v>202</v>
      </c>
      <c r="H532" s="18">
        <v>0</v>
      </c>
      <c r="I532" s="18">
        <v>148.10000610351562</v>
      </c>
      <c r="J532" s="18">
        <v>-16.459999084472656</v>
      </c>
      <c r="K532" s="18">
        <v>148.10000610351562</v>
      </c>
      <c r="L532" s="18">
        <v>0</v>
      </c>
      <c r="M532" s="7">
        <v>0</v>
      </c>
      <c r="N532" s="7">
        <v>-202</v>
      </c>
      <c r="O532" s="7">
        <v>-53.900001525878906</v>
      </c>
      <c r="P532" s="7" t="s">
        <v>565</v>
      </c>
      <c r="Q532" s="7" t="s">
        <v>1522</v>
      </c>
      <c r="R532" s="7">
        <v>16.5</v>
      </c>
      <c r="S532" s="7">
        <v>26</v>
      </c>
      <c r="T532" s="7">
        <v>164.55999755859375</v>
      </c>
      <c r="U532" s="7"/>
      <c r="V532" s="7"/>
      <c r="W532" s="18">
        <v>1</v>
      </c>
    </row>
    <row r="533" spans="1:24" ht="15" customHeight="1">
      <c r="A533" s="18" t="s">
        <v>75</v>
      </c>
      <c r="B533" s="18" t="s">
        <v>243</v>
      </c>
      <c r="C533" s="18" t="s">
        <v>1449</v>
      </c>
      <c r="D533" s="18" t="s">
        <v>1450</v>
      </c>
      <c r="E533" s="18" t="s">
        <v>1523</v>
      </c>
      <c r="F533" s="18" t="s">
        <v>511</v>
      </c>
      <c r="G533" s="18">
        <v>152</v>
      </c>
      <c r="H533" s="18">
        <v>152</v>
      </c>
      <c r="I533" s="18">
        <v>99.360000610351563</v>
      </c>
      <c r="J533" s="18">
        <v>-11.039999961853027</v>
      </c>
      <c r="K533" s="18">
        <v>99.360000610351563</v>
      </c>
      <c r="L533" s="18">
        <v>0</v>
      </c>
      <c r="M533" s="7">
        <v>0</v>
      </c>
      <c r="N533" s="7">
        <v>0</v>
      </c>
      <c r="O533" s="7">
        <v>99.360000610351563</v>
      </c>
      <c r="P533" s="7" t="s">
        <v>501</v>
      </c>
      <c r="Q533" s="7" t="s">
        <v>1524</v>
      </c>
      <c r="R533" s="7">
        <v>8.1999998092651367</v>
      </c>
      <c r="S533" s="7">
        <v>18</v>
      </c>
      <c r="T533" s="7">
        <v>110.40000152587891</v>
      </c>
      <c r="U533" s="7"/>
      <c r="V533" s="7"/>
      <c r="W533" s="18">
        <v>1</v>
      </c>
    </row>
    <row r="534" spans="1:24" ht="15" customHeight="1">
      <c r="A534" s="18" t="s">
        <v>75</v>
      </c>
      <c r="B534" s="18" t="s">
        <v>241</v>
      </c>
      <c r="C534" s="18" t="s">
        <v>1445</v>
      </c>
      <c r="D534" s="18" t="s">
        <v>1446</v>
      </c>
      <c r="E534" s="18" t="s">
        <v>1525</v>
      </c>
      <c r="F534" s="18" t="s">
        <v>511</v>
      </c>
      <c r="G534" s="18">
        <v>248</v>
      </c>
      <c r="H534" s="18">
        <v>0</v>
      </c>
      <c r="I534" s="18">
        <v>181.97999572753906</v>
      </c>
      <c r="J534" s="18">
        <v>-20.219999313354492</v>
      </c>
      <c r="K534" s="18">
        <v>181.97999572753906</v>
      </c>
      <c r="L534" s="18">
        <v>0</v>
      </c>
      <c r="M534" s="7">
        <v>0</v>
      </c>
      <c r="N534" s="7">
        <v>-248</v>
      </c>
      <c r="O534" s="7">
        <v>-66.019996643066406</v>
      </c>
      <c r="P534" s="7" t="s">
        <v>501</v>
      </c>
      <c r="Q534" s="7" t="s">
        <v>927</v>
      </c>
      <c r="R534" s="7">
        <v>14.199999809265137</v>
      </c>
      <c r="S534" s="7">
        <v>51</v>
      </c>
      <c r="T534" s="7">
        <v>202.19999694824219</v>
      </c>
      <c r="U534" s="7"/>
      <c r="V534" s="7"/>
      <c r="W534" s="18">
        <v>1</v>
      </c>
    </row>
    <row r="535" spans="1:24" ht="15" customHeight="1">
      <c r="A535" s="18" t="s">
        <v>75</v>
      </c>
      <c r="B535" s="18" t="s">
        <v>244</v>
      </c>
      <c r="C535" s="18" t="s">
        <v>1453</v>
      </c>
      <c r="D535" s="18" t="s">
        <v>1454</v>
      </c>
      <c r="E535" s="18" t="s">
        <v>1526</v>
      </c>
      <c r="F535" s="18" t="s">
        <v>511</v>
      </c>
      <c r="G535" s="18">
        <v>606</v>
      </c>
      <c r="H535" s="18">
        <v>0</v>
      </c>
      <c r="I535" s="18">
        <v>359.79998779296875</v>
      </c>
      <c r="J535" s="18">
        <v>0</v>
      </c>
      <c r="K535" s="18">
        <v>359.79998779296875</v>
      </c>
      <c r="L535" s="18">
        <v>-1.9999999552965164E-2</v>
      </c>
      <c r="M535" s="7">
        <v>0</v>
      </c>
      <c r="N535" s="7">
        <v>-606</v>
      </c>
      <c r="O535" s="7">
        <v>-246.22000122070312</v>
      </c>
      <c r="P535" s="7" t="s">
        <v>470</v>
      </c>
      <c r="Q535" s="7" t="s">
        <v>1527</v>
      </c>
      <c r="R535" s="7">
        <v>21.5</v>
      </c>
      <c r="S535" s="7">
        <v>77</v>
      </c>
      <c r="T535" s="7">
        <v>359.79998779296875</v>
      </c>
      <c r="U535" s="7"/>
      <c r="V535" s="7"/>
      <c r="W535" s="18">
        <v>1</v>
      </c>
      <c r="X535" t="s">
        <v>505</v>
      </c>
    </row>
    <row r="536" spans="1:24" ht="15" customHeight="1">
      <c r="A536" s="18" t="s">
        <v>75</v>
      </c>
      <c r="B536" s="18" t="s">
        <v>240</v>
      </c>
      <c r="C536" s="18" t="s">
        <v>1468</v>
      </c>
      <c r="D536" s="18" t="s">
        <v>1469</v>
      </c>
      <c r="E536" s="18" t="s">
        <v>1528</v>
      </c>
      <c r="F536" s="18" t="s">
        <v>511</v>
      </c>
      <c r="G536" s="18">
        <v>426</v>
      </c>
      <c r="H536" s="18">
        <v>0</v>
      </c>
      <c r="I536" s="18">
        <v>288.42999267578125</v>
      </c>
      <c r="J536" s="18">
        <v>27.030000686645508</v>
      </c>
      <c r="K536" s="18">
        <v>288.42999267578125</v>
      </c>
      <c r="L536" s="18">
        <v>0</v>
      </c>
      <c r="M536" s="7">
        <v>0</v>
      </c>
      <c r="N536" s="7">
        <v>-426</v>
      </c>
      <c r="O536" s="7">
        <v>-137.57000732421875</v>
      </c>
      <c r="P536" s="7" t="s">
        <v>470</v>
      </c>
      <c r="Q536" s="7" t="s">
        <v>1529</v>
      </c>
      <c r="R536" s="7">
        <v>16.700000762939453</v>
      </c>
      <c r="S536" s="7">
        <v>81</v>
      </c>
      <c r="T536" s="7">
        <v>261.39999389648437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241</v>
      </c>
      <c r="C537" s="18" t="s">
        <v>1445</v>
      </c>
      <c r="D537" s="18" t="s">
        <v>1446</v>
      </c>
      <c r="E537" s="18" t="s">
        <v>1530</v>
      </c>
      <c r="F537" s="18" t="s">
        <v>511</v>
      </c>
      <c r="G537" s="18">
        <v>160</v>
      </c>
      <c r="H537" s="18">
        <v>0</v>
      </c>
      <c r="I537" s="18">
        <v>117.22000122070312</v>
      </c>
      <c r="J537" s="18">
        <v>5.9999998658895493E-2</v>
      </c>
      <c r="K537" s="18">
        <v>117.22000122070312</v>
      </c>
      <c r="L537" s="18">
        <v>0</v>
      </c>
      <c r="M537" s="7">
        <v>0</v>
      </c>
      <c r="N537" s="7">
        <v>-160</v>
      </c>
      <c r="O537" s="7">
        <v>-42.779998779296875</v>
      </c>
      <c r="P537" s="7" t="s">
        <v>550</v>
      </c>
      <c r="Q537" s="7" t="s">
        <v>1531</v>
      </c>
      <c r="R537" s="7">
        <v>6.9000000953674316</v>
      </c>
      <c r="S537" s="7">
        <v>33</v>
      </c>
      <c r="T537" s="7">
        <v>117.16000366210937</v>
      </c>
      <c r="U537" s="7"/>
      <c r="V537" s="7"/>
      <c r="W537" s="18">
        <v>1</v>
      </c>
    </row>
    <row r="538" spans="1:24" ht="15" customHeight="1">
      <c r="A538" s="18" t="s">
        <v>75</v>
      </c>
      <c r="B538" s="18" t="s">
        <v>240</v>
      </c>
      <c r="C538" s="18" t="s">
        <v>1468</v>
      </c>
      <c r="D538" s="18" t="s">
        <v>1469</v>
      </c>
      <c r="E538" s="18" t="s">
        <v>1532</v>
      </c>
      <c r="F538" s="18" t="s">
        <v>511</v>
      </c>
      <c r="G538" s="18">
        <v>179</v>
      </c>
      <c r="H538" s="18">
        <v>0</v>
      </c>
      <c r="I538" s="18">
        <v>90.360000610351563</v>
      </c>
      <c r="J538" s="18">
        <v>-10.039999961853027</v>
      </c>
      <c r="K538" s="18">
        <v>90.360000610351563</v>
      </c>
      <c r="L538" s="18">
        <v>0</v>
      </c>
      <c r="M538" s="7">
        <v>27</v>
      </c>
      <c r="N538" s="7">
        <v>-179</v>
      </c>
      <c r="O538" s="7">
        <v>-61.639999389648438</v>
      </c>
      <c r="P538" s="7" t="s">
        <v>470</v>
      </c>
      <c r="Q538" s="7" t="s">
        <v>477</v>
      </c>
      <c r="R538" s="7">
        <v>6.3000001907348633</v>
      </c>
      <c r="S538" s="7">
        <v>20</v>
      </c>
      <c r="T538" s="7">
        <v>100.40000152587891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241</v>
      </c>
      <c r="C539" s="18" t="s">
        <v>1445</v>
      </c>
      <c r="D539" s="18" t="s">
        <v>1446</v>
      </c>
      <c r="E539" s="18" t="s">
        <v>1533</v>
      </c>
      <c r="F539" s="18" t="s">
        <v>511</v>
      </c>
      <c r="G539" s="18">
        <v>151</v>
      </c>
      <c r="H539" s="18">
        <v>0</v>
      </c>
      <c r="I539" s="18">
        <v>112.19999694824219</v>
      </c>
      <c r="J539" s="18">
        <v>0</v>
      </c>
      <c r="K539" s="18">
        <v>112.19999694824219</v>
      </c>
      <c r="L539" s="18">
        <v>-9.9999997764825821E-3</v>
      </c>
      <c r="M539" s="7">
        <v>0</v>
      </c>
      <c r="N539" s="7">
        <v>-151</v>
      </c>
      <c r="O539" s="7">
        <v>-38.810001373291016</v>
      </c>
      <c r="P539" s="7" t="s">
        <v>501</v>
      </c>
      <c r="Q539" s="7" t="s">
        <v>754</v>
      </c>
      <c r="R539" s="7">
        <v>5.5999999046325684</v>
      </c>
      <c r="S539" s="7">
        <v>26</v>
      </c>
      <c r="T539" s="7">
        <v>112.19999694824219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244</v>
      </c>
      <c r="C540" s="18" t="s">
        <v>1453</v>
      </c>
      <c r="D540" s="18" t="s">
        <v>1454</v>
      </c>
      <c r="E540" s="18" t="s">
        <v>1534</v>
      </c>
      <c r="F540" s="18" t="s">
        <v>511</v>
      </c>
      <c r="G540" s="18">
        <v>232</v>
      </c>
      <c r="H540" s="18">
        <v>0</v>
      </c>
      <c r="I540" s="18">
        <v>145.16999816894531</v>
      </c>
      <c r="J540" s="18">
        <v>65.489997863769531</v>
      </c>
      <c r="K540" s="18">
        <v>145.16999816894531</v>
      </c>
      <c r="L540" s="18">
        <v>0</v>
      </c>
      <c r="M540" s="7">
        <v>0</v>
      </c>
      <c r="N540" s="7">
        <v>-232</v>
      </c>
      <c r="O540" s="7">
        <v>-86.830001831054688</v>
      </c>
      <c r="P540" s="7" t="s">
        <v>565</v>
      </c>
      <c r="Q540" s="7" t="s">
        <v>1535</v>
      </c>
      <c r="R540" s="7">
        <v>7</v>
      </c>
      <c r="S540" s="7">
        <v>23</v>
      </c>
      <c r="T540" s="7">
        <v>79.680000305175781</v>
      </c>
      <c r="U540" s="7"/>
      <c r="V540" s="7"/>
      <c r="W540" s="18">
        <v>1</v>
      </c>
    </row>
    <row r="541" spans="1:24" ht="15" customHeight="1">
      <c r="A541" s="18" t="s">
        <v>75</v>
      </c>
      <c r="B541" s="18" t="s">
        <v>241</v>
      </c>
      <c r="C541" s="18" t="s">
        <v>1445</v>
      </c>
      <c r="D541" s="18" t="s">
        <v>1446</v>
      </c>
      <c r="E541" s="18" t="s">
        <v>1536</v>
      </c>
      <c r="F541" s="18" t="s">
        <v>511</v>
      </c>
      <c r="G541" s="18">
        <v>152</v>
      </c>
      <c r="H541" s="18">
        <v>0</v>
      </c>
      <c r="I541" s="18">
        <v>74.040000915527344</v>
      </c>
      <c r="J541" s="18">
        <v>0</v>
      </c>
      <c r="K541" s="18">
        <v>74.040000915527344</v>
      </c>
      <c r="L541" s="18">
        <v>0</v>
      </c>
      <c r="M541" s="7">
        <v>0</v>
      </c>
      <c r="N541" s="7">
        <v>-152</v>
      </c>
      <c r="O541" s="7">
        <v>-77.959999084472656</v>
      </c>
      <c r="P541" s="7" t="s">
        <v>550</v>
      </c>
      <c r="Q541" s="7" t="s">
        <v>1537</v>
      </c>
      <c r="R541" s="7">
        <v>3.7000000476837158</v>
      </c>
      <c r="S541" s="7">
        <v>12</v>
      </c>
      <c r="T541" s="7">
        <v>74.040000915527344</v>
      </c>
      <c r="U541" s="7"/>
      <c r="V541" s="7"/>
      <c r="W541" s="18">
        <v>1</v>
      </c>
    </row>
    <row r="542" spans="1:24" ht="15" customHeight="1">
      <c r="A542" s="18" t="s">
        <v>75</v>
      </c>
      <c r="B542" s="18" t="s">
        <v>240</v>
      </c>
      <c r="C542" s="18" t="s">
        <v>1468</v>
      </c>
      <c r="D542" s="18" t="s">
        <v>1469</v>
      </c>
      <c r="E542" s="18" t="s">
        <v>1538</v>
      </c>
      <c r="F542" s="18" t="s">
        <v>511</v>
      </c>
      <c r="G542" s="18">
        <v>0</v>
      </c>
      <c r="H542" s="18">
        <v>0</v>
      </c>
      <c r="I542" s="18">
        <v>197.72999572753906</v>
      </c>
      <c r="J542" s="18">
        <v>0</v>
      </c>
      <c r="K542" s="18">
        <v>197.72999572753906</v>
      </c>
      <c r="L542" s="18">
        <v>-0.75999999046325684</v>
      </c>
      <c r="M542" s="7">
        <v>0</v>
      </c>
      <c r="N542" s="7">
        <v>-164</v>
      </c>
      <c r="O542" s="7">
        <v>32.970001220703125</v>
      </c>
      <c r="P542" s="7" t="s">
        <v>640</v>
      </c>
      <c r="Q542" s="7" t="s">
        <v>1539</v>
      </c>
      <c r="R542" s="7">
        <v>16.149999618530273</v>
      </c>
      <c r="S542" s="7">
        <v>52</v>
      </c>
      <c r="T542" s="7">
        <v>197.72999572753906</v>
      </c>
      <c r="U542" s="7" t="s">
        <v>1540</v>
      </c>
      <c r="V542" s="7">
        <v>1</v>
      </c>
      <c r="W542" s="18">
        <v>1</v>
      </c>
    </row>
    <row r="543" spans="1:24" ht="15" customHeight="1">
      <c r="A543" s="18" t="s">
        <v>75</v>
      </c>
      <c r="B543" s="18" t="s">
        <v>244</v>
      </c>
      <c r="C543" s="18" t="s">
        <v>1453</v>
      </c>
      <c r="D543" s="18" t="s">
        <v>1454</v>
      </c>
      <c r="E543" s="18" t="s">
        <v>1541</v>
      </c>
      <c r="F543" s="18" t="s">
        <v>511</v>
      </c>
      <c r="G543" s="18">
        <v>269</v>
      </c>
      <c r="H543" s="18">
        <v>0</v>
      </c>
      <c r="I543" s="18">
        <v>146.00999450683594</v>
      </c>
      <c r="J543" s="18">
        <v>45.409999847412109</v>
      </c>
      <c r="K543" s="18">
        <v>146.00999450683594</v>
      </c>
      <c r="L543" s="18">
        <v>0</v>
      </c>
      <c r="M543" s="7">
        <v>0</v>
      </c>
      <c r="N543" s="7">
        <v>-269</v>
      </c>
      <c r="O543" s="7">
        <v>-122.98999786376953</v>
      </c>
      <c r="P543" s="7" t="s">
        <v>550</v>
      </c>
      <c r="Q543" s="7" t="s">
        <v>1135</v>
      </c>
      <c r="R543" s="7">
        <v>6.8000001907348633</v>
      </c>
      <c r="S543" s="7">
        <v>18</v>
      </c>
      <c r="T543" s="7">
        <v>100.59999847412109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241</v>
      </c>
      <c r="C544" s="18" t="s">
        <v>1445</v>
      </c>
      <c r="D544" s="18" t="s">
        <v>1446</v>
      </c>
      <c r="E544" s="18" t="s">
        <v>1542</v>
      </c>
      <c r="F544" s="18" t="s">
        <v>511</v>
      </c>
      <c r="G544" s="18">
        <v>251</v>
      </c>
      <c r="H544" s="18">
        <v>0</v>
      </c>
      <c r="I544" s="18">
        <v>155.39999389648437</v>
      </c>
      <c r="J544" s="18">
        <v>0</v>
      </c>
      <c r="K544" s="18">
        <v>155.39999389648437</v>
      </c>
      <c r="L544" s="18">
        <v>-0.10999999940395355</v>
      </c>
      <c r="M544" s="7">
        <v>0</v>
      </c>
      <c r="N544" s="7">
        <v>-251</v>
      </c>
      <c r="O544" s="7">
        <v>-95.709999084472656</v>
      </c>
      <c r="P544" s="7" t="s">
        <v>470</v>
      </c>
      <c r="Q544" s="7" t="s">
        <v>1543</v>
      </c>
      <c r="R544" s="7">
        <v>10.199999809265137</v>
      </c>
      <c r="S544" s="7">
        <v>23</v>
      </c>
      <c r="T544" s="7">
        <v>155.39999389648437</v>
      </c>
      <c r="U544" s="7"/>
      <c r="V544" s="7"/>
      <c r="W544" s="18">
        <v>1</v>
      </c>
    </row>
    <row r="545" spans="1:24" ht="15" customHeight="1">
      <c r="A545" s="18" t="s">
        <v>75</v>
      </c>
      <c r="B545" s="18" t="s">
        <v>240</v>
      </c>
      <c r="C545" s="18" t="s">
        <v>1468</v>
      </c>
      <c r="D545" s="18" t="s">
        <v>1469</v>
      </c>
      <c r="E545" s="18" t="s">
        <v>1544</v>
      </c>
      <c r="F545" s="18" t="s">
        <v>511</v>
      </c>
      <c r="G545" s="18">
        <v>299</v>
      </c>
      <c r="H545" s="18">
        <v>0</v>
      </c>
      <c r="I545" s="18">
        <v>224.53999328613281</v>
      </c>
      <c r="J545" s="18">
        <v>72.660003662109375</v>
      </c>
      <c r="K545" s="18">
        <v>224.53999328613281</v>
      </c>
      <c r="L545" s="18">
        <v>-1.9999999552965164E-2</v>
      </c>
      <c r="M545" s="7">
        <v>0</v>
      </c>
      <c r="N545" s="7">
        <v>-299</v>
      </c>
      <c r="O545" s="7">
        <v>-74.480003356933594</v>
      </c>
      <c r="P545" s="7" t="s">
        <v>550</v>
      </c>
      <c r="Q545" s="7" t="s">
        <v>764</v>
      </c>
      <c r="R545" s="7">
        <v>11.300000190734863</v>
      </c>
      <c r="S545" s="7">
        <v>38</v>
      </c>
      <c r="T545" s="7">
        <v>151.8800048828125</v>
      </c>
      <c r="U545" s="7"/>
      <c r="V545" s="7"/>
      <c r="W545" s="18">
        <v>1</v>
      </c>
    </row>
    <row r="546" spans="1:24" ht="15" customHeight="1">
      <c r="A546" s="18" t="s">
        <v>75</v>
      </c>
      <c r="B546" s="18" t="s">
        <v>241</v>
      </c>
      <c r="C546" s="18" t="s">
        <v>1445</v>
      </c>
      <c r="D546" s="18" t="s">
        <v>1446</v>
      </c>
      <c r="E546" s="18" t="s">
        <v>1545</v>
      </c>
      <c r="F546" s="18" t="s">
        <v>511</v>
      </c>
      <c r="G546" s="18">
        <v>161</v>
      </c>
      <c r="H546" s="18">
        <v>0</v>
      </c>
      <c r="I546" s="18">
        <v>119.91999816894531</v>
      </c>
      <c r="J546" s="18">
        <v>0</v>
      </c>
      <c r="K546" s="18">
        <v>119.91999816894531</v>
      </c>
      <c r="L546" s="18">
        <v>-9.9999997764825821E-3</v>
      </c>
      <c r="M546" s="7">
        <v>0</v>
      </c>
      <c r="N546" s="7">
        <v>-161</v>
      </c>
      <c r="O546" s="7">
        <v>-41.090000152587891</v>
      </c>
      <c r="P546" s="7" t="s">
        <v>550</v>
      </c>
      <c r="Q546" s="7" t="s">
        <v>955</v>
      </c>
      <c r="R546" s="7">
        <v>8.1999998092651367</v>
      </c>
      <c r="S546" s="7">
        <v>26</v>
      </c>
      <c r="T546" s="7">
        <v>119.91999816894531</v>
      </c>
      <c r="U546" s="7"/>
      <c r="V546" s="7"/>
      <c r="W546" s="18">
        <v>1</v>
      </c>
    </row>
    <row r="547" spans="1:24" ht="15" customHeight="1">
      <c r="A547" s="18" t="s">
        <v>75</v>
      </c>
      <c r="B547" s="18" t="s">
        <v>242</v>
      </c>
      <c r="C547" s="18" t="s">
        <v>1472</v>
      </c>
      <c r="D547" s="18" t="s">
        <v>1473</v>
      </c>
      <c r="E547" s="18" t="s">
        <v>1546</v>
      </c>
      <c r="F547" s="18" t="s">
        <v>511</v>
      </c>
      <c r="G547" s="18">
        <v>483</v>
      </c>
      <c r="H547" s="18">
        <v>0</v>
      </c>
      <c r="I547" s="18">
        <v>356.57998657226562</v>
      </c>
      <c r="J547" s="18">
        <v>80.819999694824219</v>
      </c>
      <c r="K547" s="18">
        <v>356.57998657226562</v>
      </c>
      <c r="L547" s="18">
        <v>0</v>
      </c>
      <c r="M547" s="7">
        <v>0</v>
      </c>
      <c r="N547" s="7">
        <v>-483</v>
      </c>
      <c r="O547" s="7">
        <v>-126.41999816894531</v>
      </c>
      <c r="P547" s="7" t="s">
        <v>550</v>
      </c>
      <c r="Q547" s="7" t="s">
        <v>1547</v>
      </c>
      <c r="R547" s="7">
        <v>22.200000762939453</v>
      </c>
      <c r="S547" s="7">
        <v>60</v>
      </c>
      <c r="T547" s="7">
        <v>275.760009765625</v>
      </c>
      <c r="U547" s="7"/>
      <c r="V547" s="7"/>
      <c r="W547" s="18">
        <v>1</v>
      </c>
    </row>
    <row r="548" spans="1:24" ht="15" customHeight="1">
      <c r="A548" s="18" t="s">
        <v>75</v>
      </c>
      <c r="B548" s="18" t="s">
        <v>242</v>
      </c>
      <c r="C548" s="18" t="s">
        <v>1472</v>
      </c>
      <c r="D548" s="18" t="s">
        <v>1473</v>
      </c>
      <c r="E548" s="18" t="s">
        <v>1548</v>
      </c>
      <c r="F548" s="18" t="s">
        <v>511</v>
      </c>
      <c r="G548" s="18">
        <v>160</v>
      </c>
      <c r="H548" s="18">
        <v>0</v>
      </c>
      <c r="I548" s="18">
        <v>102.33000183105469</v>
      </c>
      <c r="J548" s="18">
        <v>-11.350000381469727</v>
      </c>
      <c r="K548" s="18">
        <v>102.33000183105469</v>
      </c>
      <c r="L548" s="18">
        <v>0</v>
      </c>
      <c r="M548" s="7">
        <v>0</v>
      </c>
      <c r="N548" s="7">
        <v>-160</v>
      </c>
      <c r="O548" s="7">
        <v>-57.669998168945313</v>
      </c>
      <c r="P548" s="7" t="s">
        <v>565</v>
      </c>
      <c r="Q548" s="7" t="s">
        <v>1096</v>
      </c>
      <c r="R548" s="7">
        <v>8.6999998092651367</v>
      </c>
      <c r="S548" s="7">
        <v>30</v>
      </c>
      <c r="T548" s="7">
        <v>113.68000030517578</v>
      </c>
      <c r="U548" s="7"/>
      <c r="V548" s="7"/>
      <c r="W548" s="18">
        <v>1</v>
      </c>
    </row>
    <row r="549" spans="1:24" ht="15" customHeight="1">
      <c r="A549" s="18" t="s">
        <v>75</v>
      </c>
      <c r="B549" s="18" t="s">
        <v>244</v>
      </c>
      <c r="C549" s="18" t="s">
        <v>1453</v>
      </c>
      <c r="D549" s="18" t="s">
        <v>1454</v>
      </c>
      <c r="E549" s="18" t="s">
        <v>1549</v>
      </c>
      <c r="F549" s="18" t="s">
        <v>511</v>
      </c>
      <c r="G549" s="18">
        <v>352</v>
      </c>
      <c r="H549" s="18">
        <v>0</v>
      </c>
      <c r="I549" s="18">
        <v>239.75999450683594</v>
      </c>
      <c r="J549" s="18">
        <v>-26.639999389648437</v>
      </c>
      <c r="K549" s="18">
        <v>239.75999450683594</v>
      </c>
      <c r="L549" s="18">
        <v>-5.000000074505806E-2</v>
      </c>
      <c r="M549" s="7">
        <v>0</v>
      </c>
      <c r="N549" s="7">
        <v>-352</v>
      </c>
      <c r="O549" s="7">
        <v>-112.29000091552734</v>
      </c>
      <c r="P549" s="7" t="s">
        <v>470</v>
      </c>
      <c r="Q549" s="7" t="s">
        <v>898</v>
      </c>
      <c r="R549" s="7">
        <v>19.200000762939453</v>
      </c>
      <c r="S549" s="7">
        <v>56</v>
      </c>
      <c r="T549" s="7">
        <v>266.39999389648437</v>
      </c>
      <c r="U549" s="7"/>
      <c r="V549" s="7"/>
      <c r="W549" s="18">
        <v>1</v>
      </c>
    </row>
    <row r="550" spans="1:24" ht="15" customHeight="1">
      <c r="A550" s="18" t="s">
        <v>75</v>
      </c>
      <c r="B550" s="18" t="s">
        <v>241</v>
      </c>
      <c r="C550" s="18" t="s">
        <v>1445</v>
      </c>
      <c r="D550" s="18" t="s">
        <v>1446</v>
      </c>
      <c r="E550" s="18" t="s">
        <v>1550</v>
      </c>
      <c r="F550" s="18" t="s">
        <v>511</v>
      </c>
      <c r="G550" s="18">
        <v>172</v>
      </c>
      <c r="H550" s="18">
        <v>0</v>
      </c>
      <c r="I550" s="18">
        <v>113.40000152587891</v>
      </c>
      <c r="J550" s="18">
        <v>-12.600000381469727</v>
      </c>
      <c r="K550" s="18">
        <v>113.40000152587891</v>
      </c>
      <c r="L550" s="18">
        <v>0</v>
      </c>
      <c r="M550" s="7">
        <v>0</v>
      </c>
      <c r="N550" s="7">
        <v>-172</v>
      </c>
      <c r="O550" s="7">
        <v>-58.599998474121094</v>
      </c>
      <c r="P550" s="7" t="s">
        <v>501</v>
      </c>
      <c r="Q550" s="7" t="s">
        <v>778</v>
      </c>
      <c r="R550" s="7">
        <v>7.5999999046325684</v>
      </c>
      <c r="S550" s="7">
        <v>25</v>
      </c>
      <c r="T550" s="7">
        <v>126</v>
      </c>
      <c r="U550" s="7"/>
      <c r="V550" s="7"/>
      <c r="W550" s="18">
        <v>1</v>
      </c>
    </row>
    <row r="551" spans="1:24" ht="15" customHeight="1">
      <c r="A551" s="18" t="s">
        <v>75</v>
      </c>
      <c r="B551" s="18" t="s">
        <v>242</v>
      </c>
      <c r="C551" s="18" t="s">
        <v>1472</v>
      </c>
      <c r="D551" s="18" t="s">
        <v>1473</v>
      </c>
      <c r="E551" s="18" t="s">
        <v>1551</v>
      </c>
      <c r="F551" s="18" t="s">
        <v>511</v>
      </c>
      <c r="G551" s="18">
        <v>179</v>
      </c>
      <c r="H551" s="18">
        <v>0</v>
      </c>
      <c r="I551" s="18">
        <v>136.94000244140625</v>
      </c>
      <c r="J551" s="18">
        <v>44.139999389648438</v>
      </c>
      <c r="K551" s="18">
        <v>136.94000244140625</v>
      </c>
      <c r="L551" s="18">
        <v>-5.000000074505806E-2</v>
      </c>
      <c r="M551" s="7">
        <v>0</v>
      </c>
      <c r="N551" s="7">
        <v>-179</v>
      </c>
      <c r="O551" s="7">
        <v>-42.110000610351563</v>
      </c>
      <c r="P551" s="7" t="s">
        <v>501</v>
      </c>
      <c r="Q551" s="7" t="s">
        <v>1552</v>
      </c>
      <c r="R551" s="7">
        <v>4.3000001907348633</v>
      </c>
      <c r="S551" s="7">
        <v>15</v>
      </c>
      <c r="T551" s="7">
        <v>92.800003051757813</v>
      </c>
      <c r="U551" s="7"/>
      <c r="V551" s="7"/>
      <c r="W551" s="18">
        <v>1</v>
      </c>
    </row>
    <row r="552" spans="1:24" ht="15" customHeight="1">
      <c r="A552" s="18" t="s">
        <v>75</v>
      </c>
      <c r="B552" s="18" t="s">
        <v>240</v>
      </c>
      <c r="C552" s="18" t="s">
        <v>1468</v>
      </c>
      <c r="D552" s="18" t="s">
        <v>1469</v>
      </c>
      <c r="E552" s="18" t="s">
        <v>1553</v>
      </c>
      <c r="F552" s="18" t="s">
        <v>511</v>
      </c>
      <c r="G552" s="18">
        <v>284</v>
      </c>
      <c r="H552" s="18">
        <v>284</v>
      </c>
      <c r="I552" s="18">
        <v>209.91999816894531</v>
      </c>
      <c r="J552" s="18">
        <v>11.880000114440918</v>
      </c>
      <c r="K552" s="18">
        <v>209.91999816894531</v>
      </c>
      <c r="L552" s="18">
        <v>0</v>
      </c>
      <c r="M552" s="7">
        <v>0</v>
      </c>
      <c r="N552" s="7">
        <v>0</v>
      </c>
      <c r="O552" s="7">
        <v>209.91999816894531</v>
      </c>
      <c r="P552" s="7" t="s">
        <v>550</v>
      </c>
      <c r="Q552" s="7" t="s">
        <v>1554</v>
      </c>
      <c r="R552" s="7">
        <v>12.399999618530273</v>
      </c>
      <c r="S552" s="7">
        <v>49</v>
      </c>
      <c r="T552" s="7">
        <v>198.03999328613281</v>
      </c>
      <c r="U552" s="7"/>
      <c r="V552" s="7"/>
      <c r="W552" s="18">
        <v>1</v>
      </c>
      <c r="X552" t="s">
        <v>505</v>
      </c>
    </row>
    <row r="553" spans="1:24" ht="15" customHeight="1">
      <c r="A553" s="18" t="s">
        <v>75</v>
      </c>
      <c r="B553" s="18" t="s">
        <v>244</v>
      </c>
      <c r="C553" s="18" t="s">
        <v>1453</v>
      </c>
      <c r="D553" s="18" t="s">
        <v>1454</v>
      </c>
      <c r="E553" s="18" t="s">
        <v>1555</v>
      </c>
      <c r="F553" s="18" t="s">
        <v>511</v>
      </c>
      <c r="G553" s="18">
        <v>238</v>
      </c>
      <c r="H553" s="18">
        <v>238</v>
      </c>
      <c r="I553" s="18">
        <v>136.19999694824219</v>
      </c>
      <c r="J553" s="18">
        <v>0</v>
      </c>
      <c r="K553" s="18">
        <v>136.19999694824219</v>
      </c>
      <c r="L553" s="18">
        <v>0</v>
      </c>
      <c r="M553" s="7">
        <v>0</v>
      </c>
      <c r="N553" s="7">
        <v>0</v>
      </c>
      <c r="O553" s="7">
        <v>136.19999694824219</v>
      </c>
      <c r="P553" s="7" t="s">
        <v>470</v>
      </c>
      <c r="Q553" s="7" t="s">
        <v>1556</v>
      </c>
      <c r="R553" s="7">
        <v>8.5</v>
      </c>
      <c r="S553" s="7">
        <v>28</v>
      </c>
      <c r="T553" s="7">
        <v>136.19999694824219</v>
      </c>
      <c r="U553" s="7"/>
      <c r="V553" s="7"/>
      <c r="W553" s="18">
        <v>1</v>
      </c>
    </row>
    <row r="554" spans="1:24" ht="15" customHeight="1">
      <c r="A554" s="18" t="s">
        <v>75</v>
      </c>
      <c r="B554" s="18" t="s">
        <v>242</v>
      </c>
      <c r="C554" s="18" t="s">
        <v>1472</v>
      </c>
      <c r="D554" s="18" t="s">
        <v>1473</v>
      </c>
      <c r="E554" s="18" t="s">
        <v>1557</v>
      </c>
      <c r="F554" s="18" t="s">
        <v>511</v>
      </c>
      <c r="G554" s="18">
        <v>132</v>
      </c>
      <c r="H554" s="18">
        <v>0</v>
      </c>
      <c r="I554" s="18">
        <v>96.589996337890625</v>
      </c>
      <c r="J554" s="18">
        <v>-10.729999542236328</v>
      </c>
      <c r="K554" s="18">
        <v>96.589996337890625</v>
      </c>
      <c r="L554" s="18">
        <v>-0.18000000715255737</v>
      </c>
      <c r="M554" s="7">
        <v>0</v>
      </c>
      <c r="N554" s="7">
        <v>-132</v>
      </c>
      <c r="O554" s="7">
        <v>-35.590000152587891</v>
      </c>
      <c r="P554" s="7" t="s">
        <v>565</v>
      </c>
      <c r="Q554" s="7" t="s">
        <v>962</v>
      </c>
      <c r="R554" s="7">
        <v>6.1999998092651367</v>
      </c>
      <c r="S554" s="7">
        <v>20</v>
      </c>
      <c r="T554" s="7">
        <v>107.31999969482422</v>
      </c>
      <c r="U554" s="7"/>
      <c r="V554" s="7"/>
      <c r="W554" s="18">
        <v>1</v>
      </c>
    </row>
    <row r="555" spans="1:24" ht="15" customHeight="1">
      <c r="A555" s="18" t="s">
        <v>75</v>
      </c>
      <c r="B555" s="18" t="s">
        <v>241</v>
      </c>
      <c r="C555" s="18" t="s">
        <v>1445</v>
      </c>
      <c r="D555" s="18" t="s">
        <v>1446</v>
      </c>
      <c r="E555" s="18" t="s">
        <v>1558</v>
      </c>
      <c r="F555" s="18" t="s">
        <v>511</v>
      </c>
      <c r="G555" s="18">
        <v>407</v>
      </c>
      <c r="H555" s="18">
        <v>0</v>
      </c>
      <c r="I555" s="18">
        <v>302.54998779296875</v>
      </c>
      <c r="J555" s="18">
        <v>93.150001525878906</v>
      </c>
      <c r="K555" s="18">
        <v>302.54998779296875</v>
      </c>
      <c r="L555" s="18">
        <v>-0.20999999344348907</v>
      </c>
      <c r="M555" s="7">
        <v>0</v>
      </c>
      <c r="N555" s="7">
        <v>-407</v>
      </c>
      <c r="O555" s="7">
        <v>-104.66000366210937</v>
      </c>
      <c r="P555" s="7" t="s">
        <v>470</v>
      </c>
      <c r="Q555" s="7" t="s">
        <v>788</v>
      </c>
      <c r="R555" s="7">
        <v>14.699999809265137</v>
      </c>
      <c r="S555" s="7">
        <v>37</v>
      </c>
      <c r="T555" s="7">
        <v>209.39999389648437</v>
      </c>
      <c r="U555" s="7"/>
      <c r="V555" s="7"/>
      <c r="W555" s="18">
        <v>1</v>
      </c>
    </row>
    <row r="556" spans="1:24" ht="15" customHeight="1">
      <c r="A556" s="18" t="s">
        <v>75</v>
      </c>
      <c r="B556" s="18" t="s">
        <v>244</v>
      </c>
      <c r="C556" s="18" t="s">
        <v>1453</v>
      </c>
      <c r="D556" s="18" t="s">
        <v>1454</v>
      </c>
      <c r="E556" s="18" t="s">
        <v>1559</v>
      </c>
      <c r="F556" s="18" t="s">
        <v>511</v>
      </c>
      <c r="G556" s="18">
        <v>227</v>
      </c>
      <c r="H556" s="18">
        <v>0</v>
      </c>
      <c r="I556" s="18">
        <v>136.55999755859375</v>
      </c>
      <c r="J556" s="18">
        <v>-15.039999961853027</v>
      </c>
      <c r="K556" s="18">
        <v>136.55999755859375</v>
      </c>
      <c r="L556" s="18">
        <v>0</v>
      </c>
      <c r="M556" s="7">
        <v>0</v>
      </c>
      <c r="N556" s="7">
        <v>-227</v>
      </c>
      <c r="O556" s="7">
        <v>-90.44000244140625</v>
      </c>
      <c r="P556" s="7" t="s">
        <v>470</v>
      </c>
      <c r="Q556" s="7" t="s">
        <v>1560</v>
      </c>
      <c r="R556" s="7">
        <v>10.699999809265137</v>
      </c>
      <c r="S556" s="7">
        <v>32</v>
      </c>
      <c r="T556" s="7">
        <v>151.60000610351562</v>
      </c>
      <c r="U556" s="7"/>
      <c r="V556" s="7"/>
      <c r="W556" s="18">
        <v>1</v>
      </c>
    </row>
    <row r="557" spans="1:24" ht="15" customHeight="1">
      <c r="A557" s="18" t="s">
        <v>75</v>
      </c>
      <c r="B557" s="18" t="s">
        <v>242</v>
      </c>
      <c r="C557" s="18" t="s">
        <v>1472</v>
      </c>
      <c r="D557" s="18" t="s">
        <v>1473</v>
      </c>
      <c r="E557" s="18" t="s">
        <v>1561</v>
      </c>
      <c r="F557" s="18" t="s">
        <v>511</v>
      </c>
      <c r="G557" s="18">
        <v>216</v>
      </c>
      <c r="H557" s="18">
        <v>0</v>
      </c>
      <c r="I557" s="18">
        <v>132.77999877929687</v>
      </c>
      <c r="J557" s="18">
        <v>-14.619999885559082</v>
      </c>
      <c r="K557" s="18">
        <v>132.77999877929687</v>
      </c>
      <c r="L557" s="18">
        <v>0</v>
      </c>
      <c r="M557" s="7">
        <v>0</v>
      </c>
      <c r="N557" s="7">
        <v>-216</v>
      </c>
      <c r="O557" s="7">
        <v>-83.220001220703125</v>
      </c>
      <c r="P557" s="7" t="s">
        <v>470</v>
      </c>
      <c r="Q557" s="7" t="s">
        <v>1562</v>
      </c>
      <c r="R557" s="7">
        <v>10.600000381469727</v>
      </c>
      <c r="S557" s="7">
        <v>36</v>
      </c>
      <c r="T557" s="7">
        <v>147.39999389648437</v>
      </c>
      <c r="U557" s="7"/>
      <c r="V557" s="7"/>
      <c r="W557" s="18">
        <v>1</v>
      </c>
    </row>
    <row r="558" spans="1:24" ht="15" customHeight="1">
      <c r="A558" s="18" t="s">
        <v>75</v>
      </c>
      <c r="B558" s="18" t="s">
        <v>240</v>
      </c>
      <c r="C558" s="18" t="s">
        <v>1468</v>
      </c>
      <c r="D558" s="18" t="s">
        <v>1469</v>
      </c>
      <c r="E558" s="18" t="s">
        <v>1563</v>
      </c>
      <c r="F558" s="18" t="s">
        <v>511</v>
      </c>
      <c r="G558" s="18">
        <v>268</v>
      </c>
      <c r="H558" s="18">
        <v>0</v>
      </c>
      <c r="I558" s="18">
        <v>231.47000122070312</v>
      </c>
      <c r="J558" s="18">
        <v>97.790000915527344</v>
      </c>
      <c r="K558" s="18">
        <v>231.47000122070312</v>
      </c>
      <c r="L558" s="18">
        <v>-0.34000000357627869</v>
      </c>
      <c r="M558" s="7">
        <v>0</v>
      </c>
      <c r="N558" s="7">
        <v>-268</v>
      </c>
      <c r="O558" s="7">
        <v>-36.869998931884766</v>
      </c>
      <c r="P558" s="7" t="s">
        <v>565</v>
      </c>
      <c r="Q558" s="7" t="s">
        <v>1564</v>
      </c>
      <c r="R558" s="7">
        <v>8.8000001907348633</v>
      </c>
      <c r="S558" s="7">
        <v>30</v>
      </c>
      <c r="T558" s="7">
        <v>133.67999267578125</v>
      </c>
      <c r="U558" s="7"/>
      <c r="V558" s="7"/>
      <c r="W558" s="18">
        <v>1</v>
      </c>
    </row>
    <row r="559" spans="1:24" ht="15" customHeight="1">
      <c r="A559" s="18" t="s">
        <v>75</v>
      </c>
      <c r="B559" s="18" t="s">
        <v>240</v>
      </c>
      <c r="C559" s="18" t="s">
        <v>1468</v>
      </c>
      <c r="D559" s="18" t="s">
        <v>1469</v>
      </c>
      <c r="E559" s="18" t="s">
        <v>1565</v>
      </c>
      <c r="F559" s="18" t="s">
        <v>511</v>
      </c>
      <c r="G559" s="18">
        <v>113</v>
      </c>
      <c r="H559" s="18">
        <v>0</v>
      </c>
      <c r="I559" s="18">
        <v>82.639999389648437</v>
      </c>
      <c r="J559" s="18">
        <v>10.439999580383301</v>
      </c>
      <c r="K559" s="18">
        <v>82.639999389648437</v>
      </c>
      <c r="L559" s="18">
        <v>0</v>
      </c>
      <c r="M559" s="7">
        <v>0</v>
      </c>
      <c r="N559" s="7">
        <v>-113</v>
      </c>
      <c r="O559" s="7">
        <v>-30.360000610351563</v>
      </c>
      <c r="P559" s="7" t="s">
        <v>550</v>
      </c>
      <c r="Q559" s="7" t="s">
        <v>1566</v>
      </c>
      <c r="R559" s="7">
        <v>3</v>
      </c>
      <c r="S559" s="7">
        <v>13</v>
      </c>
      <c r="T559" s="7">
        <v>72.199996948242188</v>
      </c>
      <c r="U559" s="7"/>
      <c r="V559" s="7"/>
      <c r="W559" s="18">
        <v>1</v>
      </c>
    </row>
    <row r="560" spans="1:24" ht="15" customHeight="1">
      <c r="A560" s="18" t="s">
        <v>75</v>
      </c>
      <c r="B560" s="18" t="s">
        <v>241</v>
      </c>
      <c r="C560" s="18" t="s">
        <v>1445</v>
      </c>
      <c r="D560" s="18" t="s">
        <v>1446</v>
      </c>
      <c r="E560" s="18" t="s">
        <v>1567</v>
      </c>
      <c r="F560" s="18" t="s">
        <v>511</v>
      </c>
      <c r="G560" s="18">
        <v>463</v>
      </c>
      <c r="H560" s="18">
        <v>0</v>
      </c>
      <c r="I560" s="18">
        <v>311.1400146484375</v>
      </c>
      <c r="J560" s="18">
        <v>24.739999771118164</v>
      </c>
      <c r="K560" s="18">
        <v>311.1400146484375</v>
      </c>
      <c r="L560" s="18">
        <v>0</v>
      </c>
      <c r="M560" s="7">
        <v>0</v>
      </c>
      <c r="N560" s="7">
        <v>-463</v>
      </c>
      <c r="O560" s="7">
        <v>-151.86000061035156</v>
      </c>
      <c r="P560" s="7" t="s">
        <v>470</v>
      </c>
      <c r="Q560" s="7" t="s">
        <v>1566</v>
      </c>
      <c r="R560" s="7">
        <v>20.700000762939453</v>
      </c>
      <c r="S560" s="7">
        <v>58</v>
      </c>
      <c r="T560" s="7">
        <v>286.39999389648437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243</v>
      </c>
      <c r="C561" s="18" t="s">
        <v>1449</v>
      </c>
      <c r="D561" s="18" t="s">
        <v>1450</v>
      </c>
      <c r="E561" s="18" t="s">
        <v>1568</v>
      </c>
      <c r="F561" s="18" t="s">
        <v>511</v>
      </c>
      <c r="G561" s="18">
        <v>433</v>
      </c>
      <c r="H561" s="18">
        <v>0</v>
      </c>
      <c r="I561" s="18">
        <v>327.05999755859375</v>
      </c>
      <c r="J561" s="18">
        <v>-36.340000152587891</v>
      </c>
      <c r="K561" s="18">
        <v>327.05999755859375</v>
      </c>
      <c r="L561" s="18">
        <v>-5.000000074505806E-2</v>
      </c>
      <c r="M561" s="7">
        <v>0</v>
      </c>
      <c r="N561" s="7">
        <v>-433</v>
      </c>
      <c r="O561" s="7">
        <v>-105.98999786376953</v>
      </c>
      <c r="P561" s="7" t="s">
        <v>501</v>
      </c>
      <c r="Q561" s="7" t="s">
        <v>551</v>
      </c>
      <c r="R561" s="7">
        <v>25.700000762939453</v>
      </c>
      <c r="S561" s="7">
        <v>69</v>
      </c>
      <c r="T561" s="7">
        <v>363.39999389648437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244</v>
      </c>
      <c r="C562" s="18" t="s">
        <v>1453</v>
      </c>
      <c r="D562" s="18" t="s">
        <v>1454</v>
      </c>
      <c r="E562" s="18" t="s">
        <v>1569</v>
      </c>
      <c r="F562" s="18" t="s">
        <v>511</v>
      </c>
      <c r="G562" s="18">
        <v>180</v>
      </c>
      <c r="H562" s="18">
        <v>180</v>
      </c>
      <c r="I562" s="18">
        <v>114.33999633789062</v>
      </c>
      <c r="J562" s="18">
        <v>58.340000152587891</v>
      </c>
      <c r="K562" s="18">
        <v>114.33999633789062</v>
      </c>
      <c r="L562" s="18">
        <v>0</v>
      </c>
      <c r="M562" s="7">
        <v>0</v>
      </c>
      <c r="N562" s="7">
        <v>0</v>
      </c>
      <c r="O562" s="7">
        <v>114.33999633789062</v>
      </c>
      <c r="P562" s="7" t="s">
        <v>565</v>
      </c>
      <c r="Q562" s="7" t="s">
        <v>1281</v>
      </c>
      <c r="R562" s="7">
        <v>3</v>
      </c>
      <c r="S562" s="7">
        <v>11</v>
      </c>
      <c r="T562" s="7">
        <v>56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241</v>
      </c>
      <c r="C563" s="18" t="s">
        <v>1445</v>
      </c>
      <c r="D563" s="18" t="s">
        <v>1446</v>
      </c>
      <c r="E563" s="18" t="s">
        <v>1570</v>
      </c>
      <c r="F563" s="18" t="s">
        <v>511</v>
      </c>
      <c r="G563" s="18">
        <v>468</v>
      </c>
      <c r="H563" s="18">
        <v>0</v>
      </c>
      <c r="I563" s="18">
        <v>347.8800048828125</v>
      </c>
      <c r="J563" s="18">
        <v>0</v>
      </c>
      <c r="K563" s="18">
        <v>347.8800048828125</v>
      </c>
      <c r="L563" s="18">
        <v>0</v>
      </c>
      <c r="M563" s="7">
        <v>0</v>
      </c>
      <c r="N563" s="7">
        <v>-468</v>
      </c>
      <c r="O563" s="7">
        <v>-120.12000274658203</v>
      </c>
      <c r="P563" s="7" t="s">
        <v>550</v>
      </c>
      <c r="Q563" s="7" t="s">
        <v>1571</v>
      </c>
      <c r="R563" s="7">
        <v>27.399999618530273</v>
      </c>
      <c r="S563" s="7">
        <v>73</v>
      </c>
      <c r="T563" s="7">
        <v>347.8800048828125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244</v>
      </c>
      <c r="C564" s="18" t="s">
        <v>1453</v>
      </c>
      <c r="D564" s="18" t="s">
        <v>1454</v>
      </c>
      <c r="E564" s="18" t="s">
        <v>1572</v>
      </c>
      <c r="F564" s="18" t="s">
        <v>511</v>
      </c>
      <c r="G564" s="18">
        <v>0</v>
      </c>
      <c r="H564" s="18">
        <v>87</v>
      </c>
      <c r="I564" s="18">
        <v>90.239997863769531</v>
      </c>
      <c r="J564" s="18">
        <v>0</v>
      </c>
      <c r="K564" s="18">
        <v>90.239997863769531</v>
      </c>
      <c r="L564" s="18">
        <v>-0.10000000149011612</v>
      </c>
      <c r="M564" s="7">
        <v>0</v>
      </c>
      <c r="N564" s="7">
        <v>0</v>
      </c>
      <c r="O564" s="7">
        <v>90.139999389648438</v>
      </c>
      <c r="P564" s="7" t="s">
        <v>640</v>
      </c>
      <c r="Q564" s="7" t="s">
        <v>677</v>
      </c>
      <c r="R564" s="7">
        <v>6.0300002098083496</v>
      </c>
      <c r="S564" s="7">
        <v>21</v>
      </c>
      <c r="T564" s="7">
        <v>90.239997863769531</v>
      </c>
      <c r="U564" s="7" t="s">
        <v>1573</v>
      </c>
      <c r="V564" s="7">
        <v>2</v>
      </c>
      <c r="W564" s="18">
        <v>2</v>
      </c>
    </row>
    <row r="565" spans="1:23" ht="15" customHeight="1">
      <c r="A565" s="18" t="s">
        <v>75</v>
      </c>
      <c r="B565" s="18" t="s">
        <v>242</v>
      </c>
      <c r="C565" s="18" t="s">
        <v>1472</v>
      </c>
      <c r="D565" s="18" t="s">
        <v>1473</v>
      </c>
      <c r="E565" s="18" t="s">
        <v>1574</v>
      </c>
      <c r="F565" s="18" t="s">
        <v>511</v>
      </c>
      <c r="G565" s="18">
        <v>433</v>
      </c>
      <c r="H565" s="18">
        <v>0</v>
      </c>
      <c r="I565" s="18">
        <v>284.98001098632812</v>
      </c>
      <c r="J565" s="18">
        <v>-31.659999847412109</v>
      </c>
      <c r="K565" s="18">
        <v>284.98001098632812</v>
      </c>
      <c r="L565" s="18">
        <v>0</v>
      </c>
      <c r="M565" s="7">
        <v>27</v>
      </c>
      <c r="N565" s="7">
        <v>-433</v>
      </c>
      <c r="O565" s="7">
        <v>-121.01999664306641</v>
      </c>
      <c r="P565" s="7" t="s">
        <v>550</v>
      </c>
      <c r="Q565" s="7" t="s">
        <v>1575</v>
      </c>
      <c r="R565" s="7">
        <v>25.399999618530273</v>
      </c>
      <c r="S565" s="7">
        <v>82</v>
      </c>
      <c r="T565" s="7">
        <v>316.6400146484375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241</v>
      </c>
      <c r="C566" s="18" t="s">
        <v>1445</v>
      </c>
      <c r="D566" s="18" t="s">
        <v>1446</v>
      </c>
      <c r="E566" s="18" t="s">
        <v>1576</v>
      </c>
      <c r="F566" s="18" t="s">
        <v>511</v>
      </c>
      <c r="G566" s="18">
        <v>240</v>
      </c>
      <c r="H566" s="18">
        <v>0</v>
      </c>
      <c r="I566" s="18">
        <v>155.33999633789063</v>
      </c>
      <c r="J566" s="18">
        <v>-17.260000228881836</v>
      </c>
      <c r="K566" s="18">
        <v>155.33999633789063</v>
      </c>
      <c r="L566" s="18">
        <v>0</v>
      </c>
      <c r="M566" s="7">
        <v>0</v>
      </c>
      <c r="N566" s="7">
        <v>-240</v>
      </c>
      <c r="O566" s="7">
        <v>-84.660003662109375</v>
      </c>
      <c r="P566" s="7" t="s">
        <v>470</v>
      </c>
      <c r="Q566" s="7" t="s">
        <v>1577</v>
      </c>
      <c r="R566" s="7">
        <v>13.5</v>
      </c>
      <c r="S566" s="7">
        <v>31</v>
      </c>
      <c r="T566" s="7">
        <v>172.60000610351562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244</v>
      </c>
      <c r="C567" s="18" t="s">
        <v>1453</v>
      </c>
      <c r="D567" s="18" t="s">
        <v>1454</v>
      </c>
      <c r="E567" s="18" t="s">
        <v>1578</v>
      </c>
      <c r="F567" s="18" t="s">
        <v>511</v>
      </c>
      <c r="G567" s="18">
        <v>211</v>
      </c>
      <c r="H567" s="18">
        <v>211</v>
      </c>
      <c r="I567" s="18">
        <v>121.36000061035156</v>
      </c>
      <c r="J567" s="18">
        <v>35.159999847412109</v>
      </c>
      <c r="K567" s="18">
        <v>121.36000061035156</v>
      </c>
      <c r="L567" s="18">
        <v>-9.9999997764825821E-3</v>
      </c>
      <c r="M567" s="7">
        <v>27</v>
      </c>
      <c r="N567" s="7">
        <v>0</v>
      </c>
      <c r="O567" s="7">
        <v>148.35000610351562</v>
      </c>
      <c r="P567" s="7" t="s">
        <v>565</v>
      </c>
      <c r="Q567" s="7" t="s">
        <v>1049</v>
      </c>
      <c r="R567" s="7">
        <v>5.5999999046325684</v>
      </c>
      <c r="S567" s="7">
        <v>22</v>
      </c>
      <c r="T567" s="7">
        <v>86.199996948242188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242</v>
      </c>
      <c r="C568" s="18" t="s">
        <v>1472</v>
      </c>
      <c r="D568" s="18" t="s">
        <v>1473</v>
      </c>
      <c r="E568" s="18" t="s">
        <v>1579</v>
      </c>
      <c r="F568" s="18" t="s">
        <v>511</v>
      </c>
      <c r="G568" s="18">
        <v>101</v>
      </c>
      <c r="H568" s="18">
        <v>0</v>
      </c>
      <c r="I568" s="18">
        <v>72.620002746582031</v>
      </c>
      <c r="J568" s="18">
        <v>1.5</v>
      </c>
      <c r="K568" s="18">
        <v>72.620002746582031</v>
      </c>
      <c r="L568" s="18">
        <v>0</v>
      </c>
      <c r="M568" s="7">
        <v>0</v>
      </c>
      <c r="N568" s="7">
        <v>-101</v>
      </c>
      <c r="O568" s="7">
        <v>-28.379999160766602</v>
      </c>
      <c r="P568" s="7" t="s">
        <v>550</v>
      </c>
      <c r="Q568" s="7" t="s">
        <v>1580</v>
      </c>
      <c r="R568" s="7">
        <v>3.4000000953674316</v>
      </c>
      <c r="S568" s="7">
        <v>12</v>
      </c>
      <c r="T568" s="7">
        <v>71.120002746582031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241</v>
      </c>
      <c r="C569" s="18" t="s">
        <v>1445</v>
      </c>
      <c r="D569" s="18" t="s">
        <v>1446</v>
      </c>
      <c r="E569" s="18" t="s">
        <v>1581</v>
      </c>
      <c r="F569" s="18" t="s">
        <v>511</v>
      </c>
      <c r="G569" s="18">
        <v>307</v>
      </c>
      <c r="H569" s="18">
        <v>0</v>
      </c>
      <c r="I569" s="18">
        <v>206.6300048828125</v>
      </c>
      <c r="J569" s="18">
        <v>64.029998779296875</v>
      </c>
      <c r="K569" s="18">
        <v>206.6300048828125</v>
      </c>
      <c r="L569" s="18">
        <v>0</v>
      </c>
      <c r="M569" s="7">
        <v>0</v>
      </c>
      <c r="N569" s="7">
        <v>-307</v>
      </c>
      <c r="O569" s="7">
        <v>-100.37000274658203</v>
      </c>
      <c r="P569" s="7" t="s">
        <v>470</v>
      </c>
      <c r="Q569" s="7" t="s">
        <v>1051</v>
      </c>
      <c r="R569" s="7">
        <v>9.8000001907348633</v>
      </c>
      <c r="S569" s="7">
        <v>28</v>
      </c>
      <c r="T569" s="7">
        <v>142.60000610351562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244</v>
      </c>
      <c r="C570" s="18" t="s">
        <v>1453</v>
      </c>
      <c r="D570" s="18" t="s">
        <v>1454</v>
      </c>
      <c r="E570" s="18" t="s">
        <v>1582</v>
      </c>
      <c r="F570" s="18" t="s">
        <v>511</v>
      </c>
      <c r="G570" s="18">
        <v>145</v>
      </c>
      <c r="H570" s="18">
        <v>0</v>
      </c>
      <c r="I570" s="18">
        <v>88.959999084472656</v>
      </c>
      <c r="J570" s="18">
        <v>-9.880000114440918</v>
      </c>
      <c r="K570" s="18">
        <v>88.959999084472656</v>
      </c>
      <c r="L570" s="18">
        <v>0</v>
      </c>
      <c r="M570" s="7">
        <v>0</v>
      </c>
      <c r="N570" s="7">
        <v>-145</v>
      </c>
      <c r="O570" s="7">
        <v>-56.040000915527344</v>
      </c>
      <c r="P570" s="7" t="s">
        <v>565</v>
      </c>
      <c r="Q570" s="7" t="s">
        <v>1583</v>
      </c>
      <c r="R570" s="7">
        <v>8.3000001907348633</v>
      </c>
      <c r="S570" s="7">
        <v>22</v>
      </c>
      <c r="T570" s="7">
        <v>98.839996337890625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241</v>
      </c>
      <c r="C571" s="18" t="s">
        <v>1445</v>
      </c>
      <c r="D571" s="18" t="s">
        <v>1446</v>
      </c>
      <c r="E571" s="18" t="s">
        <v>1584</v>
      </c>
      <c r="F571" s="18" t="s">
        <v>511</v>
      </c>
      <c r="G571" s="18">
        <v>97</v>
      </c>
      <c r="H571" s="18">
        <v>97</v>
      </c>
      <c r="I571" s="18">
        <v>66.400001525878906</v>
      </c>
      <c r="J571" s="18">
        <v>0</v>
      </c>
      <c r="K571" s="18">
        <v>66.400001525878906</v>
      </c>
      <c r="L571" s="18">
        <v>0</v>
      </c>
      <c r="M571" s="7">
        <v>0</v>
      </c>
      <c r="N571" s="7">
        <v>0</v>
      </c>
      <c r="O571" s="7">
        <v>66.400001525878906</v>
      </c>
      <c r="P571" s="7" t="s">
        <v>501</v>
      </c>
      <c r="Q571" s="7" t="s">
        <v>828</v>
      </c>
      <c r="R571" s="7">
        <v>2.5999999046325684</v>
      </c>
      <c r="S571" s="7">
        <v>11</v>
      </c>
      <c r="T571" s="7">
        <v>66.400001525878906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242</v>
      </c>
      <c r="C572" s="18" t="s">
        <v>1472</v>
      </c>
      <c r="D572" s="18" t="s">
        <v>1473</v>
      </c>
      <c r="E572" s="18" t="s">
        <v>1585</v>
      </c>
      <c r="F572" s="18" t="s">
        <v>511</v>
      </c>
      <c r="G572" s="18">
        <v>506</v>
      </c>
      <c r="H572" s="18">
        <v>0</v>
      </c>
      <c r="I572" s="18">
        <v>271.80999755859375</v>
      </c>
      <c r="J572" s="18">
        <v>14.409999847412109</v>
      </c>
      <c r="K572" s="18">
        <v>271.80999755859375</v>
      </c>
      <c r="L572" s="18">
        <v>0</v>
      </c>
      <c r="M572" s="7">
        <v>55</v>
      </c>
      <c r="N572" s="7">
        <v>-506</v>
      </c>
      <c r="O572" s="7">
        <v>-179.19000244140625</v>
      </c>
      <c r="P572" s="7" t="s">
        <v>470</v>
      </c>
      <c r="Q572" s="7" t="s">
        <v>1586</v>
      </c>
      <c r="R572" s="7">
        <v>20.799999237060547</v>
      </c>
      <c r="S572" s="7">
        <v>34</v>
      </c>
      <c r="T572" s="7">
        <v>257.39999389648437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241</v>
      </c>
      <c r="C573" s="18" t="s">
        <v>1445</v>
      </c>
      <c r="D573" s="18" t="s">
        <v>1446</v>
      </c>
      <c r="E573" s="18" t="s">
        <v>1587</v>
      </c>
      <c r="F573" s="18" t="s">
        <v>511</v>
      </c>
      <c r="G573" s="18">
        <v>120</v>
      </c>
      <c r="H573" s="18">
        <v>0</v>
      </c>
      <c r="I573" s="18">
        <v>85.040000915527344</v>
      </c>
      <c r="J573" s="18">
        <v>-3.0399999618530273</v>
      </c>
      <c r="K573" s="18">
        <v>85.040000915527344</v>
      </c>
      <c r="L573" s="18">
        <v>0</v>
      </c>
      <c r="M573" s="7">
        <v>0</v>
      </c>
      <c r="N573" s="7">
        <v>-120</v>
      </c>
      <c r="O573" s="7">
        <v>-34.959999084472656</v>
      </c>
      <c r="P573" s="7" t="s">
        <v>550</v>
      </c>
      <c r="Q573" s="7" t="s">
        <v>1588</v>
      </c>
      <c r="R573" s="7">
        <v>5.0999999046325684</v>
      </c>
      <c r="S573" s="7">
        <v>20</v>
      </c>
      <c r="T573" s="7">
        <v>88.080001831054688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243</v>
      </c>
      <c r="C574" s="18" t="s">
        <v>1449</v>
      </c>
      <c r="D574" s="18" t="s">
        <v>1450</v>
      </c>
      <c r="E574" s="18" t="s">
        <v>1589</v>
      </c>
      <c r="F574" s="18" t="s">
        <v>511</v>
      </c>
      <c r="G574" s="18">
        <v>322</v>
      </c>
      <c r="H574" s="18">
        <v>0</v>
      </c>
      <c r="I574" s="18">
        <v>186.83999633789062</v>
      </c>
      <c r="J574" s="18">
        <v>0</v>
      </c>
      <c r="K574" s="18">
        <v>186.83999633789062</v>
      </c>
      <c r="L574" s="18">
        <v>0</v>
      </c>
      <c r="M574" s="7">
        <v>0</v>
      </c>
      <c r="N574" s="7">
        <v>-322</v>
      </c>
      <c r="O574" s="7">
        <v>-135.16000366210937</v>
      </c>
      <c r="P574" s="7" t="s">
        <v>550</v>
      </c>
      <c r="Q574" s="7" t="s">
        <v>1590</v>
      </c>
      <c r="R574" s="7">
        <v>15.699999809265137</v>
      </c>
      <c r="S574" s="7">
        <v>43</v>
      </c>
      <c r="T574" s="7">
        <v>186.83999633789062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241</v>
      </c>
      <c r="C575" s="18" t="s">
        <v>1445</v>
      </c>
      <c r="D575" s="18" t="s">
        <v>1446</v>
      </c>
      <c r="E575" s="18" t="s">
        <v>1591</v>
      </c>
      <c r="F575" s="18" t="s">
        <v>511</v>
      </c>
      <c r="G575" s="18">
        <v>165</v>
      </c>
      <c r="H575" s="18">
        <v>165</v>
      </c>
      <c r="I575" s="18">
        <v>106.26999664306641</v>
      </c>
      <c r="J575" s="18">
        <v>12.829999923706055</v>
      </c>
      <c r="K575" s="18">
        <v>106.26999664306641</v>
      </c>
      <c r="L575" s="18">
        <v>0</v>
      </c>
      <c r="M575" s="7">
        <v>0</v>
      </c>
      <c r="N575" s="7">
        <v>0</v>
      </c>
      <c r="O575" s="7">
        <v>106.26999664306641</v>
      </c>
      <c r="P575" s="7" t="s">
        <v>550</v>
      </c>
      <c r="Q575" s="7" t="s">
        <v>1592</v>
      </c>
      <c r="R575" s="7">
        <v>6.3000001907348633</v>
      </c>
      <c r="S575" s="7">
        <v>26</v>
      </c>
      <c r="T575" s="7">
        <v>93.44000244140625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244</v>
      </c>
      <c r="C576" s="18" t="s">
        <v>1453</v>
      </c>
      <c r="D576" s="18" t="s">
        <v>1454</v>
      </c>
      <c r="E576" s="18" t="s">
        <v>1593</v>
      </c>
      <c r="F576" s="18" t="s">
        <v>511</v>
      </c>
      <c r="G576" s="18">
        <v>876</v>
      </c>
      <c r="H576" s="18">
        <v>0</v>
      </c>
      <c r="I576" s="18">
        <v>566.27001953125</v>
      </c>
      <c r="J576" s="18">
        <v>42.669998168945313</v>
      </c>
      <c r="K576" s="18">
        <v>566.27001953125</v>
      </c>
      <c r="L576" s="18">
        <v>0</v>
      </c>
      <c r="M576" s="7">
        <v>35</v>
      </c>
      <c r="N576" s="7">
        <v>-876</v>
      </c>
      <c r="O576" s="7">
        <v>-274.73001098632812</v>
      </c>
      <c r="P576" s="7" t="s">
        <v>470</v>
      </c>
      <c r="Q576" s="7" t="s">
        <v>1594</v>
      </c>
      <c r="R576" s="7">
        <v>39.299999237060547</v>
      </c>
      <c r="S576" s="7">
        <v>72</v>
      </c>
      <c r="T576" s="7">
        <v>523.5999755859375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243</v>
      </c>
      <c r="C577" s="18" t="s">
        <v>1449</v>
      </c>
      <c r="D577" s="18" t="s">
        <v>1450</v>
      </c>
      <c r="E577" s="18" t="s">
        <v>1595</v>
      </c>
      <c r="F577" s="18" t="s">
        <v>511</v>
      </c>
      <c r="G577" s="18">
        <v>124</v>
      </c>
      <c r="H577" s="18">
        <v>124</v>
      </c>
      <c r="I577" s="18">
        <v>95.349998474121094</v>
      </c>
      <c r="J577" s="18">
        <v>0.31000000238418579</v>
      </c>
      <c r="K577" s="18">
        <v>95.349998474121094</v>
      </c>
      <c r="L577" s="18">
        <v>-2.9999999329447746E-2</v>
      </c>
      <c r="M577" s="7">
        <v>0</v>
      </c>
      <c r="N577" s="7">
        <v>0</v>
      </c>
      <c r="O577" s="7">
        <v>95.319999694824219</v>
      </c>
      <c r="P577" s="7" t="s">
        <v>565</v>
      </c>
      <c r="Q577" s="7" t="s">
        <v>1236</v>
      </c>
      <c r="R577" s="7">
        <v>6.4000000953674316</v>
      </c>
      <c r="S577" s="7">
        <v>23</v>
      </c>
      <c r="T577" s="7">
        <v>95.040000915527344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244</v>
      </c>
      <c r="C578" s="18" t="s">
        <v>1453</v>
      </c>
      <c r="D578" s="18" t="s">
        <v>1454</v>
      </c>
      <c r="E578" s="18" t="s">
        <v>1596</v>
      </c>
      <c r="F578" s="18" t="s">
        <v>511</v>
      </c>
      <c r="G578" s="18">
        <v>320</v>
      </c>
      <c r="H578" s="18">
        <v>0</v>
      </c>
      <c r="I578" s="18">
        <v>192.10000610351562</v>
      </c>
      <c r="J578" s="18">
        <v>-21.340000152587891</v>
      </c>
      <c r="K578" s="18">
        <v>192.10000610351562</v>
      </c>
      <c r="L578" s="18">
        <v>0</v>
      </c>
      <c r="M578" s="7">
        <v>27</v>
      </c>
      <c r="N578" s="7">
        <v>-320</v>
      </c>
      <c r="O578" s="7">
        <v>-100.90000152587891</v>
      </c>
      <c r="P578" s="7" t="s">
        <v>550</v>
      </c>
      <c r="Q578" s="7" t="s">
        <v>1597</v>
      </c>
      <c r="R578" s="7">
        <v>19.299999237060547</v>
      </c>
      <c r="S578" s="7">
        <v>39</v>
      </c>
      <c r="T578" s="7">
        <v>213.44000244140625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240</v>
      </c>
      <c r="C579" s="18" t="s">
        <v>1468</v>
      </c>
      <c r="D579" s="18" t="s">
        <v>1469</v>
      </c>
      <c r="E579" s="18" t="s">
        <v>1598</v>
      </c>
      <c r="F579" s="18" t="s">
        <v>511</v>
      </c>
      <c r="G579" s="18">
        <v>150</v>
      </c>
      <c r="H579" s="18">
        <v>0</v>
      </c>
      <c r="I579" s="18">
        <v>89.760002136230469</v>
      </c>
      <c r="J579" s="18">
        <v>-8.2399997711181641</v>
      </c>
      <c r="K579" s="18">
        <v>89.760002136230469</v>
      </c>
      <c r="L579" s="18">
        <v>0</v>
      </c>
      <c r="M579" s="7">
        <v>0</v>
      </c>
      <c r="N579" s="7">
        <v>-150</v>
      </c>
      <c r="O579" s="7">
        <v>-60.240001678466797</v>
      </c>
      <c r="P579" s="7" t="s">
        <v>470</v>
      </c>
      <c r="Q579" s="7" t="s">
        <v>1597</v>
      </c>
      <c r="R579" s="7">
        <v>6.3000001907348633</v>
      </c>
      <c r="S579" s="7">
        <v>19</v>
      </c>
      <c r="T579" s="7">
        <v>98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243</v>
      </c>
      <c r="C580" s="18" t="s">
        <v>1449</v>
      </c>
      <c r="D580" s="18" t="s">
        <v>1450</v>
      </c>
      <c r="E580" s="18" t="s">
        <v>1599</v>
      </c>
      <c r="F580" s="18" t="s">
        <v>511</v>
      </c>
      <c r="G580" s="18">
        <v>168</v>
      </c>
      <c r="H580" s="18">
        <v>0</v>
      </c>
      <c r="I580" s="18">
        <v>116.55999755859375</v>
      </c>
      <c r="J580" s="18">
        <v>0</v>
      </c>
      <c r="K580" s="18">
        <v>116.55999755859375</v>
      </c>
      <c r="L580" s="18">
        <v>-3.9999999105930328E-2</v>
      </c>
      <c r="M580" s="7">
        <v>0</v>
      </c>
      <c r="N580" s="7">
        <v>-168</v>
      </c>
      <c r="O580" s="7">
        <v>-51.479999542236328</v>
      </c>
      <c r="P580" s="7" t="s">
        <v>565</v>
      </c>
      <c r="Q580" s="7" t="s">
        <v>1600</v>
      </c>
      <c r="R580" s="7">
        <v>9.8999996185302734</v>
      </c>
      <c r="S580" s="7">
        <v>21</v>
      </c>
      <c r="T580" s="7">
        <v>116.55999755859375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241</v>
      </c>
      <c r="C581" s="18" t="s">
        <v>1445</v>
      </c>
      <c r="D581" s="18" t="s">
        <v>1446</v>
      </c>
      <c r="E581" s="18" t="s">
        <v>1601</v>
      </c>
      <c r="F581" s="18" t="s">
        <v>511</v>
      </c>
      <c r="G581" s="18">
        <v>573</v>
      </c>
      <c r="H581" s="18">
        <v>0</v>
      </c>
      <c r="I581" s="18">
        <v>351.60000610351562</v>
      </c>
      <c r="J581" s="18">
        <v>0</v>
      </c>
      <c r="K581" s="18">
        <v>351.60000610351562</v>
      </c>
      <c r="L581" s="18">
        <v>0</v>
      </c>
      <c r="M581" s="7">
        <v>35</v>
      </c>
      <c r="N581" s="7">
        <v>-573</v>
      </c>
      <c r="O581" s="7">
        <v>-186.39999389648437</v>
      </c>
      <c r="P581" s="7" t="s">
        <v>470</v>
      </c>
      <c r="Q581" s="7" t="s">
        <v>1602</v>
      </c>
      <c r="R581" s="7">
        <v>28.399999618530273</v>
      </c>
      <c r="S581" s="7">
        <v>37</v>
      </c>
      <c r="T581" s="7">
        <v>351.60000610351562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244</v>
      </c>
      <c r="C582" s="18" t="s">
        <v>1453</v>
      </c>
      <c r="D582" s="18" t="s">
        <v>1454</v>
      </c>
      <c r="E582" s="18" t="s">
        <v>1603</v>
      </c>
      <c r="F582" s="18" t="s">
        <v>511</v>
      </c>
      <c r="G582" s="18">
        <v>156</v>
      </c>
      <c r="H582" s="18">
        <v>0</v>
      </c>
      <c r="I582" s="18">
        <v>77.860000610351563</v>
      </c>
      <c r="J582" s="18">
        <v>1.8200000524520874</v>
      </c>
      <c r="K582" s="18">
        <v>77.860000610351563</v>
      </c>
      <c r="L582" s="18">
        <v>0</v>
      </c>
      <c r="M582" s="7">
        <v>0</v>
      </c>
      <c r="N582" s="7">
        <v>-156</v>
      </c>
      <c r="O582" s="7">
        <v>-78.139999389648437</v>
      </c>
      <c r="P582" s="7" t="s">
        <v>565</v>
      </c>
      <c r="Q582" s="7" t="s">
        <v>1604</v>
      </c>
      <c r="R582" s="7">
        <v>6.8000001907348633</v>
      </c>
      <c r="S582" s="7">
        <v>15</v>
      </c>
      <c r="T582" s="7">
        <v>76.040000915527344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243</v>
      </c>
      <c r="C583" s="18" t="s">
        <v>1449</v>
      </c>
      <c r="D583" s="18" t="s">
        <v>1450</v>
      </c>
      <c r="E583" s="18" t="s">
        <v>1605</v>
      </c>
      <c r="F583" s="18" t="s">
        <v>511</v>
      </c>
      <c r="G583" s="18">
        <v>136</v>
      </c>
      <c r="H583" s="18">
        <v>0</v>
      </c>
      <c r="I583" s="18">
        <v>98.30999755859375</v>
      </c>
      <c r="J583" s="18">
        <v>0.4699999988079071</v>
      </c>
      <c r="K583" s="18">
        <v>98.30999755859375</v>
      </c>
      <c r="L583" s="18">
        <v>0</v>
      </c>
      <c r="M583" s="7">
        <v>0</v>
      </c>
      <c r="N583" s="7">
        <v>-136</v>
      </c>
      <c r="O583" s="7">
        <v>-37.689998626708984</v>
      </c>
      <c r="P583" s="7" t="s">
        <v>565</v>
      </c>
      <c r="Q583" s="7" t="s">
        <v>589</v>
      </c>
      <c r="R583" s="7">
        <v>8.3999996185302734</v>
      </c>
      <c r="S583" s="7">
        <v>19</v>
      </c>
      <c r="T583" s="7">
        <v>97.839996337890625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241</v>
      </c>
      <c r="C584" s="18" t="s">
        <v>1445</v>
      </c>
      <c r="D584" s="18" t="s">
        <v>1446</v>
      </c>
      <c r="E584" s="18" t="s">
        <v>1606</v>
      </c>
      <c r="F584" s="18" t="s">
        <v>511</v>
      </c>
      <c r="G584" s="18">
        <v>136</v>
      </c>
      <c r="H584" s="18">
        <v>136</v>
      </c>
      <c r="I584" s="18">
        <v>88.919998168945313</v>
      </c>
      <c r="J584" s="18">
        <v>-9.880000114440918</v>
      </c>
      <c r="K584" s="18">
        <v>88.919998168945313</v>
      </c>
      <c r="L584" s="18">
        <v>0</v>
      </c>
      <c r="M584" s="7">
        <v>0</v>
      </c>
      <c r="N584" s="7">
        <v>0</v>
      </c>
      <c r="O584" s="7">
        <v>88.919998168945313</v>
      </c>
      <c r="P584" s="7" t="s">
        <v>550</v>
      </c>
      <c r="Q584" s="7" t="s">
        <v>844</v>
      </c>
      <c r="R584" s="7">
        <v>8.6000003814697266</v>
      </c>
      <c r="S584" s="7">
        <v>17</v>
      </c>
      <c r="T584" s="7">
        <v>98.800003051757812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241</v>
      </c>
      <c r="C585" s="18" t="s">
        <v>1445</v>
      </c>
      <c r="D585" s="18" t="s">
        <v>1446</v>
      </c>
      <c r="E585" s="18" t="s">
        <v>1607</v>
      </c>
      <c r="F585" s="18" t="s">
        <v>511</v>
      </c>
      <c r="G585" s="18">
        <v>259</v>
      </c>
      <c r="H585" s="18">
        <v>259</v>
      </c>
      <c r="I585" s="18">
        <v>175.13999938964844</v>
      </c>
      <c r="J585" s="18">
        <v>57.139999389648438</v>
      </c>
      <c r="K585" s="18">
        <v>175.13999938964844</v>
      </c>
      <c r="L585" s="18">
        <v>0</v>
      </c>
      <c r="M585" s="7">
        <v>0</v>
      </c>
      <c r="N585" s="7">
        <v>0</v>
      </c>
      <c r="O585" s="7">
        <v>175.13999938964844</v>
      </c>
      <c r="P585" s="7" t="s">
        <v>470</v>
      </c>
      <c r="Q585" s="7" t="s">
        <v>1608</v>
      </c>
      <c r="R585" s="7">
        <v>8.1000003814697266</v>
      </c>
      <c r="S585" s="7">
        <v>16</v>
      </c>
      <c r="T585" s="7">
        <v>118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243</v>
      </c>
      <c r="C586" s="18" t="s">
        <v>1449</v>
      </c>
      <c r="D586" s="18" t="s">
        <v>1450</v>
      </c>
      <c r="E586" s="18" t="s">
        <v>1609</v>
      </c>
      <c r="F586" s="18" t="s">
        <v>511</v>
      </c>
      <c r="G586" s="18">
        <v>271</v>
      </c>
      <c r="H586" s="18">
        <v>0</v>
      </c>
      <c r="I586" s="18">
        <v>170.72999572753906</v>
      </c>
      <c r="J586" s="18">
        <v>32.049999237060547</v>
      </c>
      <c r="K586" s="18">
        <v>170.72999572753906</v>
      </c>
      <c r="L586" s="18">
        <v>0</v>
      </c>
      <c r="M586" s="7">
        <v>0</v>
      </c>
      <c r="N586" s="7">
        <v>-271</v>
      </c>
      <c r="O586" s="7">
        <v>-100.26999664306641</v>
      </c>
      <c r="P586" s="7" t="s">
        <v>565</v>
      </c>
      <c r="Q586" s="7" t="s">
        <v>1610</v>
      </c>
      <c r="R586" s="7">
        <v>15.800000190734863</v>
      </c>
      <c r="S586" s="7">
        <v>31</v>
      </c>
      <c r="T586" s="7">
        <v>138.67999267578125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244</v>
      </c>
      <c r="C587" s="18" t="s">
        <v>1453</v>
      </c>
      <c r="D587" s="18" t="s">
        <v>1454</v>
      </c>
      <c r="E587" s="18" t="s">
        <v>1611</v>
      </c>
      <c r="F587" s="18" t="s">
        <v>511</v>
      </c>
      <c r="G587" s="18">
        <v>395</v>
      </c>
      <c r="H587" s="18">
        <v>0</v>
      </c>
      <c r="I587" s="18">
        <v>248.27999877929687</v>
      </c>
      <c r="J587" s="18">
        <v>15.680000305175781</v>
      </c>
      <c r="K587" s="18">
        <v>248.27999877929687</v>
      </c>
      <c r="L587" s="18">
        <v>0</v>
      </c>
      <c r="M587" s="7">
        <v>27</v>
      </c>
      <c r="N587" s="7">
        <v>-395</v>
      </c>
      <c r="O587" s="7">
        <v>-119.72000122070312</v>
      </c>
      <c r="P587" s="7" t="s">
        <v>501</v>
      </c>
      <c r="Q587" s="7" t="s">
        <v>1612</v>
      </c>
      <c r="R587" s="7">
        <v>19.600000381469727</v>
      </c>
      <c r="S587" s="7">
        <v>26</v>
      </c>
      <c r="T587" s="7">
        <v>232.60000610351562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241</v>
      </c>
      <c r="C588" s="18" t="s">
        <v>1445</v>
      </c>
      <c r="D588" s="18" t="s">
        <v>1446</v>
      </c>
      <c r="E588" s="18" t="s">
        <v>1613</v>
      </c>
      <c r="F588" s="18" t="s">
        <v>511</v>
      </c>
      <c r="G588" s="18">
        <v>77</v>
      </c>
      <c r="H588" s="18">
        <v>0</v>
      </c>
      <c r="I588" s="18">
        <v>89.319999694824219</v>
      </c>
      <c r="J588" s="18">
        <v>9.5200004577636719</v>
      </c>
      <c r="K588" s="18">
        <v>89.319999694824219</v>
      </c>
      <c r="L588" s="18">
        <v>-1.9999999552965164E-2</v>
      </c>
      <c r="M588" s="7">
        <v>0</v>
      </c>
      <c r="N588" s="7">
        <v>-77</v>
      </c>
      <c r="O588" s="7">
        <v>12.300000190734863</v>
      </c>
      <c r="P588" s="7" t="s">
        <v>501</v>
      </c>
      <c r="Q588" s="7" t="s">
        <v>1614</v>
      </c>
      <c r="R588" s="7">
        <v>3.5999999046325684</v>
      </c>
      <c r="S588" s="7">
        <v>11</v>
      </c>
      <c r="T588" s="7">
        <v>79.800003051757813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244</v>
      </c>
      <c r="C589" s="18" t="s">
        <v>1453</v>
      </c>
      <c r="D589" s="18" t="s">
        <v>1454</v>
      </c>
      <c r="E589" s="18" t="s">
        <v>1615</v>
      </c>
      <c r="F589" s="18" t="s">
        <v>511</v>
      </c>
      <c r="G589" s="18">
        <v>201</v>
      </c>
      <c r="H589" s="18">
        <v>0</v>
      </c>
      <c r="I589" s="18">
        <v>132.97999572753906</v>
      </c>
      <c r="J589" s="18">
        <v>-14.779999732971191</v>
      </c>
      <c r="K589" s="18">
        <v>132.97999572753906</v>
      </c>
      <c r="L589" s="18">
        <v>0</v>
      </c>
      <c r="M589" s="7">
        <v>0</v>
      </c>
      <c r="N589" s="7">
        <v>-201</v>
      </c>
      <c r="O589" s="7">
        <v>-68.019996643066406</v>
      </c>
      <c r="P589" s="7" t="s">
        <v>550</v>
      </c>
      <c r="Q589" s="7" t="s">
        <v>1616</v>
      </c>
      <c r="R589" s="7">
        <v>12.899999618530273</v>
      </c>
      <c r="S589" s="7">
        <v>26</v>
      </c>
      <c r="T589" s="7">
        <v>147.75999450683594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241</v>
      </c>
      <c r="C590" s="18" t="s">
        <v>1445</v>
      </c>
      <c r="D590" s="18" t="s">
        <v>1446</v>
      </c>
      <c r="E590" s="18" t="s">
        <v>1617</v>
      </c>
      <c r="F590" s="18" t="s">
        <v>511</v>
      </c>
      <c r="G590" s="18">
        <v>330</v>
      </c>
      <c r="H590" s="18">
        <v>330</v>
      </c>
      <c r="I590" s="18">
        <v>196.60000610351562</v>
      </c>
      <c r="J590" s="18">
        <v>0</v>
      </c>
      <c r="K590" s="18">
        <v>196.60000610351562</v>
      </c>
      <c r="L590" s="18">
        <v>-1.9999999552965164E-2</v>
      </c>
      <c r="M590" s="7">
        <v>0</v>
      </c>
      <c r="N590" s="7">
        <v>0</v>
      </c>
      <c r="O590" s="7">
        <v>196.58000183105469</v>
      </c>
      <c r="P590" s="7" t="s">
        <v>470</v>
      </c>
      <c r="Q590" s="7" t="s">
        <v>1618</v>
      </c>
      <c r="R590" s="7">
        <v>15.800000190734863</v>
      </c>
      <c r="S590" s="7">
        <v>24</v>
      </c>
      <c r="T590" s="7">
        <v>196.60000610351562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244</v>
      </c>
      <c r="C591" s="18" t="s">
        <v>1453</v>
      </c>
      <c r="D591" s="18" t="s">
        <v>1454</v>
      </c>
      <c r="E591" s="18" t="s">
        <v>1619</v>
      </c>
      <c r="F591" s="18" t="s">
        <v>511</v>
      </c>
      <c r="G591" s="18">
        <v>504</v>
      </c>
      <c r="H591" s="18">
        <v>0</v>
      </c>
      <c r="I591" s="18">
        <v>388.51998901367187</v>
      </c>
      <c r="J591" s="18">
        <v>115.23999786376953</v>
      </c>
      <c r="K591" s="18">
        <v>388.51998901367187</v>
      </c>
      <c r="L591" s="18">
        <v>-7.9999998211860657E-2</v>
      </c>
      <c r="M591" s="7">
        <v>0</v>
      </c>
      <c r="N591" s="7">
        <v>-504</v>
      </c>
      <c r="O591" s="7">
        <v>-115.55999755859375</v>
      </c>
      <c r="P591" s="7" t="s">
        <v>550</v>
      </c>
      <c r="Q591" s="7" t="s">
        <v>1620</v>
      </c>
      <c r="R591" s="7">
        <v>24.100000381469727</v>
      </c>
      <c r="S591" s="7">
        <v>37</v>
      </c>
      <c r="T591" s="7">
        <v>273.27999877929687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241</v>
      </c>
      <c r="C592" s="18" t="s">
        <v>1445</v>
      </c>
      <c r="D592" s="18" t="s">
        <v>1446</v>
      </c>
      <c r="E592" s="18" t="s">
        <v>1621</v>
      </c>
      <c r="F592" s="18" t="s">
        <v>511</v>
      </c>
      <c r="G592" s="18">
        <v>148</v>
      </c>
      <c r="H592" s="18">
        <v>0</v>
      </c>
      <c r="I592" s="18">
        <v>97.239997863769531</v>
      </c>
      <c r="J592" s="18">
        <v>-10.800000190734863</v>
      </c>
      <c r="K592" s="18">
        <v>97.239997863769531</v>
      </c>
      <c r="L592" s="18">
        <v>0</v>
      </c>
      <c r="M592" s="7">
        <v>0</v>
      </c>
      <c r="N592" s="7">
        <v>-148</v>
      </c>
      <c r="O592" s="7">
        <v>-50.759998321533203</v>
      </c>
      <c r="P592" s="7" t="s">
        <v>550</v>
      </c>
      <c r="Q592" s="7" t="s">
        <v>1622</v>
      </c>
      <c r="R592" s="7">
        <v>9.8000001907348633</v>
      </c>
      <c r="S592" s="7">
        <v>18</v>
      </c>
      <c r="T592" s="7">
        <v>108.04000091552734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244</v>
      </c>
      <c r="C593" s="18" t="s">
        <v>1453</v>
      </c>
      <c r="D593" s="18" t="s">
        <v>1454</v>
      </c>
      <c r="E593" s="18" t="s">
        <v>1623</v>
      </c>
      <c r="F593" s="18" t="s">
        <v>511</v>
      </c>
      <c r="G593" s="18">
        <v>161</v>
      </c>
      <c r="H593" s="18">
        <v>0</v>
      </c>
      <c r="I593" s="18">
        <v>131.75999450683594</v>
      </c>
      <c r="J593" s="18">
        <v>-14.640000343322754</v>
      </c>
      <c r="K593" s="18">
        <v>131.75999450683594</v>
      </c>
      <c r="L593" s="18">
        <v>-5.000000074505806E-2</v>
      </c>
      <c r="M593" s="7">
        <v>0</v>
      </c>
      <c r="N593" s="7">
        <v>-161</v>
      </c>
      <c r="O593" s="7">
        <v>-29.290000915527344</v>
      </c>
      <c r="P593" s="7" t="s">
        <v>470</v>
      </c>
      <c r="Q593" s="7" t="s">
        <v>1624</v>
      </c>
      <c r="R593" s="7">
        <v>10.199999809265137</v>
      </c>
      <c r="S593" s="7">
        <v>19</v>
      </c>
      <c r="T593" s="7">
        <v>146.39999389648437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244</v>
      </c>
      <c r="C594" s="18" t="s">
        <v>1453</v>
      </c>
      <c r="D594" s="18" t="s">
        <v>1454</v>
      </c>
      <c r="E594" s="18" t="s">
        <v>1625</v>
      </c>
      <c r="F594" s="18" t="s">
        <v>511</v>
      </c>
      <c r="G594" s="18">
        <v>305</v>
      </c>
      <c r="H594" s="18">
        <v>0</v>
      </c>
      <c r="I594" s="18">
        <v>165.63999938964844</v>
      </c>
      <c r="J594" s="18">
        <v>36.159999847412109</v>
      </c>
      <c r="K594" s="18">
        <v>165.63999938964844</v>
      </c>
      <c r="L594" s="18">
        <v>0</v>
      </c>
      <c r="M594" s="7">
        <v>0</v>
      </c>
      <c r="N594" s="7">
        <v>-305</v>
      </c>
      <c r="O594" s="7">
        <v>-139.36000061035156</v>
      </c>
      <c r="P594" s="7" t="s">
        <v>565</v>
      </c>
      <c r="Q594" s="7" t="s">
        <v>1434</v>
      </c>
      <c r="R594" s="7">
        <v>13.199999809265137</v>
      </c>
      <c r="S594" s="7">
        <v>19</v>
      </c>
      <c r="T594" s="7">
        <v>129.47999572753906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241</v>
      </c>
      <c r="C595" s="18" t="s">
        <v>1445</v>
      </c>
      <c r="D595" s="18" t="s">
        <v>1446</v>
      </c>
      <c r="E595" s="18" t="s">
        <v>1626</v>
      </c>
      <c r="F595" s="18" t="s">
        <v>511</v>
      </c>
      <c r="G595" s="18">
        <v>302</v>
      </c>
      <c r="H595" s="18">
        <v>0</v>
      </c>
      <c r="I595" s="18">
        <v>170.74000549316406</v>
      </c>
      <c r="J595" s="18">
        <v>1.9999999552965164E-2</v>
      </c>
      <c r="K595" s="18">
        <v>170.74000549316406</v>
      </c>
      <c r="L595" s="18">
        <v>-9.9999997764825821E-3</v>
      </c>
      <c r="M595" s="7">
        <v>0</v>
      </c>
      <c r="N595" s="7">
        <v>-302</v>
      </c>
      <c r="O595" s="7">
        <v>-131.27000427246094</v>
      </c>
      <c r="P595" s="7" t="s">
        <v>550</v>
      </c>
      <c r="Q595" s="7" t="s">
        <v>1627</v>
      </c>
      <c r="R595" s="7">
        <v>15.899999618530273</v>
      </c>
      <c r="S595" s="7">
        <v>24</v>
      </c>
      <c r="T595" s="7">
        <v>170.72000122070313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241</v>
      </c>
      <c r="C596" s="18" t="s">
        <v>1445</v>
      </c>
      <c r="D596" s="18" t="s">
        <v>1446</v>
      </c>
      <c r="E596" s="18" t="s">
        <v>1628</v>
      </c>
      <c r="F596" s="18" t="s">
        <v>511</v>
      </c>
      <c r="G596" s="18">
        <v>163</v>
      </c>
      <c r="H596" s="18">
        <v>163</v>
      </c>
      <c r="I596" s="18">
        <v>90.209999084472656</v>
      </c>
      <c r="J596" s="18">
        <v>-8.1899995803833008</v>
      </c>
      <c r="K596" s="18">
        <v>90.209999084472656</v>
      </c>
      <c r="L596" s="18">
        <v>0</v>
      </c>
      <c r="M596" s="7">
        <v>0</v>
      </c>
      <c r="N596" s="7">
        <v>0</v>
      </c>
      <c r="O596" s="7">
        <v>90.209999084472656</v>
      </c>
      <c r="P596" s="7" t="s">
        <v>470</v>
      </c>
      <c r="Q596" s="7" t="s">
        <v>1629</v>
      </c>
      <c r="R596" s="7">
        <v>8</v>
      </c>
      <c r="S596" s="7">
        <v>17</v>
      </c>
      <c r="T596" s="7">
        <v>98.400001525878906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243</v>
      </c>
      <c r="C597" s="18" t="s">
        <v>1449</v>
      </c>
      <c r="D597" s="18" t="s">
        <v>1450</v>
      </c>
      <c r="E597" s="18" t="s">
        <v>1630</v>
      </c>
      <c r="F597" s="18" t="s">
        <v>511</v>
      </c>
      <c r="G597" s="18">
        <v>77</v>
      </c>
      <c r="H597" s="18">
        <v>0</v>
      </c>
      <c r="I597" s="18">
        <v>56.060001373291016</v>
      </c>
      <c r="J597" s="18">
        <v>5.9999998658895493E-2</v>
      </c>
      <c r="K597" s="18">
        <v>56.060001373291016</v>
      </c>
      <c r="L597" s="18">
        <v>0</v>
      </c>
      <c r="M597" s="7">
        <v>0</v>
      </c>
      <c r="N597" s="7">
        <v>-77</v>
      </c>
      <c r="O597" s="7">
        <v>-20.940000534057617</v>
      </c>
      <c r="P597" s="7" t="s">
        <v>565</v>
      </c>
      <c r="Q597" s="7" t="s">
        <v>1631</v>
      </c>
      <c r="R597" s="7">
        <v>2.9000000953674316</v>
      </c>
      <c r="S597" s="7">
        <v>9</v>
      </c>
      <c r="T597" s="7">
        <v>56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243</v>
      </c>
      <c r="C598" s="18" t="s">
        <v>1449</v>
      </c>
      <c r="D598" s="18" t="s">
        <v>1450</v>
      </c>
      <c r="E598" s="18" t="s">
        <v>1632</v>
      </c>
      <c r="F598" s="18" t="s">
        <v>511</v>
      </c>
      <c r="G598" s="18">
        <v>474</v>
      </c>
      <c r="H598" s="18">
        <v>0</v>
      </c>
      <c r="I598" s="18">
        <v>352.1199951171875</v>
      </c>
      <c r="J598" s="18">
        <v>88.760002136230469</v>
      </c>
      <c r="K598" s="18">
        <v>352.1199951171875</v>
      </c>
      <c r="L598" s="18">
        <v>0</v>
      </c>
      <c r="M598" s="7">
        <v>0</v>
      </c>
      <c r="N598" s="7">
        <v>-474</v>
      </c>
      <c r="O598" s="7">
        <v>-121.87999725341797</v>
      </c>
      <c r="P598" s="7" t="s">
        <v>550</v>
      </c>
      <c r="Q598" s="7" t="s">
        <v>1633</v>
      </c>
      <c r="R598" s="7">
        <v>22.799999237060547</v>
      </c>
      <c r="S598" s="7">
        <v>40</v>
      </c>
      <c r="T598" s="7">
        <v>263.3599853515625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246</v>
      </c>
      <c r="C599" s="18" t="s">
        <v>1634</v>
      </c>
      <c r="D599" s="18" t="s">
        <v>1635</v>
      </c>
      <c r="E599" s="18" t="s">
        <v>1636</v>
      </c>
      <c r="F599" s="18" t="s">
        <v>469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470</v>
      </c>
      <c r="Q599" s="7" t="s">
        <v>862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75</v>
      </c>
      <c r="B600" s="18" t="s">
        <v>246</v>
      </c>
      <c r="C600" s="18" t="s">
        <v>1634</v>
      </c>
      <c r="D600" s="18" t="s">
        <v>1635</v>
      </c>
      <c r="E600" s="18" t="s">
        <v>1637</v>
      </c>
      <c r="F600" s="18" t="s">
        <v>469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470</v>
      </c>
      <c r="Q600" s="7" t="s">
        <v>696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75</v>
      </c>
      <c r="B601" s="18" t="s">
        <v>246</v>
      </c>
      <c r="C601" s="18" t="s">
        <v>1634</v>
      </c>
      <c r="D601" s="18" t="s">
        <v>1635</v>
      </c>
      <c r="E601" s="18" t="s">
        <v>1638</v>
      </c>
      <c r="F601" s="18" t="s">
        <v>469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470</v>
      </c>
      <c r="Q601" s="7" t="s">
        <v>1157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75</v>
      </c>
      <c r="B602" s="18" t="s">
        <v>246</v>
      </c>
      <c r="C602" s="18" t="s">
        <v>1634</v>
      </c>
      <c r="D602" s="18" t="s">
        <v>1635</v>
      </c>
      <c r="E602" s="18" t="s">
        <v>1639</v>
      </c>
      <c r="F602" s="18" t="s">
        <v>469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470</v>
      </c>
      <c r="Q602" s="7" t="s">
        <v>1640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75</v>
      </c>
      <c r="B603" s="18" t="s">
        <v>246</v>
      </c>
      <c r="C603" s="18" t="s">
        <v>1634</v>
      </c>
      <c r="D603" s="18" t="s">
        <v>1635</v>
      </c>
      <c r="E603" s="18" t="s">
        <v>1641</v>
      </c>
      <c r="F603" s="18" t="s">
        <v>469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470</v>
      </c>
      <c r="Q603" s="7" t="s">
        <v>1642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75</v>
      </c>
      <c r="B604" s="18" t="s">
        <v>246</v>
      </c>
      <c r="C604" s="18" t="s">
        <v>1634</v>
      </c>
      <c r="D604" s="18" t="s">
        <v>1635</v>
      </c>
      <c r="E604" s="18" t="s">
        <v>1643</v>
      </c>
      <c r="F604" s="18" t="s">
        <v>469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470</v>
      </c>
      <c r="Q604" s="7" t="s">
        <v>1644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75</v>
      </c>
      <c r="B605" s="18" t="s">
        <v>245</v>
      </c>
      <c r="C605" s="18" t="s">
        <v>1645</v>
      </c>
      <c r="D605" s="18" t="s">
        <v>1646</v>
      </c>
      <c r="E605" s="18" t="s">
        <v>1647</v>
      </c>
      <c r="F605" s="18" t="s">
        <v>469</v>
      </c>
      <c r="G605" s="18">
        <v>0</v>
      </c>
      <c r="H605" s="18">
        <v>0</v>
      </c>
      <c r="I605" s="18">
        <v>22.299999237060547</v>
      </c>
      <c r="J605" s="18">
        <v>0</v>
      </c>
      <c r="K605" s="18">
        <v>22.299999237060547</v>
      </c>
      <c r="L605" s="18">
        <v>0</v>
      </c>
      <c r="M605" s="7">
        <v>0</v>
      </c>
      <c r="N605" s="7">
        <v>0</v>
      </c>
      <c r="O605" s="7">
        <v>22.299999237060547</v>
      </c>
      <c r="P605" s="7" t="s">
        <v>470</v>
      </c>
      <c r="Q605" s="7" t="s">
        <v>1644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75</v>
      </c>
      <c r="B606" s="18" t="s">
        <v>246</v>
      </c>
      <c r="C606" s="18" t="s">
        <v>1634</v>
      </c>
      <c r="D606" s="18" t="s">
        <v>1635</v>
      </c>
      <c r="E606" s="18" t="s">
        <v>1648</v>
      </c>
      <c r="F606" s="18" t="s">
        <v>469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470</v>
      </c>
      <c r="Q606" s="7" t="s">
        <v>1649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75</v>
      </c>
      <c r="B607" s="18" t="s">
        <v>245</v>
      </c>
      <c r="C607" s="18" t="s">
        <v>1645</v>
      </c>
      <c r="D607" s="18" t="s">
        <v>1646</v>
      </c>
      <c r="E607" s="18" t="s">
        <v>1650</v>
      </c>
      <c r="F607" s="18" t="s">
        <v>469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470</v>
      </c>
      <c r="Q607" s="7" t="s">
        <v>1651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75</v>
      </c>
      <c r="B608" s="18" t="s">
        <v>247</v>
      </c>
      <c r="C608" s="18" t="s">
        <v>1652</v>
      </c>
      <c r="D608" s="18" t="s">
        <v>1653</v>
      </c>
      <c r="E608" s="18" t="s">
        <v>1654</v>
      </c>
      <c r="F608" s="18" t="s">
        <v>469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501</v>
      </c>
      <c r="Q608" s="7" t="s">
        <v>1655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75</v>
      </c>
      <c r="B609" s="18" t="s">
        <v>245</v>
      </c>
      <c r="C609" s="18" t="s">
        <v>1645</v>
      </c>
      <c r="D609" s="18" t="s">
        <v>1646</v>
      </c>
      <c r="E609" s="18" t="s">
        <v>1656</v>
      </c>
      <c r="F609" s="18" t="s">
        <v>469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470</v>
      </c>
      <c r="Q609" s="7" t="s">
        <v>1657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75</v>
      </c>
      <c r="B610" s="18" t="s">
        <v>245</v>
      </c>
      <c r="C610" s="18" t="s">
        <v>1645</v>
      </c>
      <c r="D610" s="18" t="s">
        <v>1646</v>
      </c>
      <c r="E610" s="18" t="s">
        <v>1658</v>
      </c>
      <c r="F610" s="18" t="s">
        <v>469</v>
      </c>
      <c r="G610" s="18">
        <v>0</v>
      </c>
      <c r="H610" s="18">
        <v>0</v>
      </c>
      <c r="I610" s="18">
        <v>22.299999237060547</v>
      </c>
      <c r="J610" s="18">
        <v>0</v>
      </c>
      <c r="K610" s="18">
        <v>22.299999237060547</v>
      </c>
      <c r="L610" s="18">
        <v>0</v>
      </c>
      <c r="M610" s="7">
        <v>0</v>
      </c>
      <c r="N610" s="7">
        <v>0</v>
      </c>
      <c r="O610" s="7">
        <v>22.299999237060547</v>
      </c>
      <c r="P610" s="7" t="s">
        <v>470</v>
      </c>
      <c r="Q610" s="7" t="s">
        <v>1659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75</v>
      </c>
      <c r="B611" s="18" t="s">
        <v>245</v>
      </c>
      <c r="C611" s="18" t="s">
        <v>1645</v>
      </c>
      <c r="D611" s="18" t="s">
        <v>1646</v>
      </c>
      <c r="E611" s="18" t="s">
        <v>1660</v>
      </c>
      <c r="F611" s="18" t="s">
        <v>469</v>
      </c>
      <c r="G611" s="18">
        <v>0</v>
      </c>
      <c r="H611" s="18">
        <v>0</v>
      </c>
      <c r="I611" s="18">
        <v>22.299999237060547</v>
      </c>
      <c r="J611" s="18">
        <v>0</v>
      </c>
      <c r="K611" s="18">
        <v>22.299999237060547</v>
      </c>
      <c r="L611" s="18">
        <v>0</v>
      </c>
      <c r="M611" s="7">
        <v>0</v>
      </c>
      <c r="N611" s="7">
        <v>0</v>
      </c>
      <c r="O611" s="7">
        <v>22.299999237060547</v>
      </c>
      <c r="P611" s="7" t="s">
        <v>470</v>
      </c>
      <c r="Q611" s="7" t="s">
        <v>1661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75</v>
      </c>
      <c r="B612" s="18" t="s">
        <v>247</v>
      </c>
      <c r="C612" s="18" t="s">
        <v>1652</v>
      </c>
      <c r="D612" s="18" t="s">
        <v>1653</v>
      </c>
      <c r="E612" s="18" t="s">
        <v>1662</v>
      </c>
      <c r="F612" s="18" t="s">
        <v>469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550</v>
      </c>
      <c r="Q612" s="7" t="s">
        <v>1663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75</v>
      </c>
      <c r="B613" s="18" t="s">
        <v>246</v>
      </c>
      <c r="C613" s="18" t="s">
        <v>1634</v>
      </c>
      <c r="D613" s="18" t="s">
        <v>1635</v>
      </c>
      <c r="E613" s="18" t="s">
        <v>1664</v>
      </c>
      <c r="F613" s="18" t="s">
        <v>469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470</v>
      </c>
      <c r="Q613" s="7" t="s">
        <v>1665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75</v>
      </c>
      <c r="B614" s="18" t="s">
        <v>191</v>
      </c>
      <c r="C614" s="18" t="s">
        <v>1666</v>
      </c>
      <c r="D614" s="18" t="s">
        <v>1667</v>
      </c>
      <c r="E614" s="18" t="s">
        <v>1668</v>
      </c>
      <c r="F614" s="18" t="s">
        <v>469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470</v>
      </c>
      <c r="Q614" s="7" t="s">
        <v>1669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75</v>
      </c>
      <c r="B615" s="18" t="s">
        <v>191</v>
      </c>
      <c r="C615" s="18" t="s">
        <v>1666</v>
      </c>
      <c r="D615" s="18" t="s">
        <v>1667</v>
      </c>
      <c r="E615" s="18" t="s">
        <v>1670</v>
      </c>
      <c r="F615" s="18" t="s">
        <v>469</v>
      </c>
      <c r="G615" s="18">
        <v>0</v>
      </c>
      <c r="H615" s="18">
        <v>0</v>
      </c>
      <c r="I615" s="18">
        <v>22.299999237060547</v>
      </c>
      <c r="J615" s="18">
        <v>0</v>
      </c>
      <c r="K615" s="18">
        <v>22.299999237060547</v>
      </c>
      <c r="L615" s="18">
        <v>0</v>
      </c>
      <c r="M615" s="7">
        <v>0</v>
      </c>
      <c r="N615" s="7">
        <v>0</v>
      </c>
      <c r="O615" s="7">
        <v>22.299999237060547</v>
      </c>
      <c r="P615" s="7" t="s">
        <v>470</v>
      </c>
      <c r="Q615" s="7" t="s">
        <v>1421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75</v>
      </c>
      <c r="B616" s="18" t="s">
        <v>246</v>
      </c>
      <c r="C616" s="18" t="s">
        <v>1634</v>
      </c>
      <c r="D616" s="18" t="s">
        <v>1635</v>
      </c>
      <c r="E616" s="18" t="s">
        <v>1671</v>
      </c>
      <c r="F616" s="18" t="s">
        <v>469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470</v>
      </c>
      <c r="Q616" s="7" t="s">
        <v>1672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75</v>
      </c>
      <c r="B617" s="18" t="s">
        <v>245</v>
      </c>
      <c r="C617" s="18" t="s">
        <v>1645</v>
      </c>
      <c r="D617" s="18" t="s">
        <v>1646</v>
      </c>
      <c r="E617" s="18" t="s">
        <v>1673</v>
      </c>
      <c r="F617" s="18" t="s">
        <v>469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470</v>
      </c>
      <c r="Q617" s="7" t="s">
        <v>1674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75</v>
      </c>
      <c r="B618" s="18" t="s">
        <v>246</v>
      </c>
      <c r="C618" s="18" t="s">
        <v>1634</v>
      </c>
      <c r="D618" s="18" t="s">
        <v>1635</v>
      </c>
      <c r="E618" s="18" t="s">
        <v>1675</v>
      </c>
      <c r="F618" s="18" t="s">
        <v>511</v>
      </c>
      <c r="G618" s="18">
        <v>424</v>
      </c>
      <c r="H618" s="18">
        <v>424</v>
      </c>
      <c r="I618" s="18">
        <v>239.52000427246094</v>
      </c>
      <c r="J618" s="18">
        <v>13.319999694824219</v>
      </c>
      <c r="K618" s="18">
        <v>239.52000427246094</v>
      </c>
      <c r="L618" s="18">
        <v>-1.9999999552965164E-2</v>
      </c>
      <c r="M618" s="7">
        <v>0</v>
      </c>
      <c r="N618" s="7">
        <v>0</v>
      </c>
      <c r="O618" s="7">
        <v>239.5</v>
      </c>
      <c r="P618" s="7" t="s">
        <v>470</v>
      </c>
      <c r="Q618" s="7" t="s">
        <v>1676</v>
      </c>
      <c r="R618" s="7">
        <v>17.799999237060547</v>
      </c>
      <c r="S618" s="7">
        <v>31</v>
      </c>
      <c r="T618" s="7">
        <v>226.19999694824219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247</v>
      </c>
      <c r="C619" s="18" t="s">
        <v>1652</v>
      </c>
      <c r="D619" s="18" t="s">
        <v>1653</v>
      </c>
      <c r="E619" s="18" t="s">
        <v>1677</v>
      </c>
      <c r="F619" s="18" t="s">
        <v>511</v>
      </c>
      <c r="G619" s="18">
        <v>580</v>
      </c>
      <c r="H619" s="18">
        <v>0</v>
      </c>
      <c r="I619" s="18">
        <v>417.79998779296875</v>
      </c>
      <c r="J619" s="18">
        <v>0</v>
      </c>
      <c r="K619" s="18">
        <v>417.79998779296875</v>
      </c>
      <c r="L619" s="18">
        <v>0</v>
      </c>
      <c r="M619" s="7">
        <v>0</v>
      </c>
      <c r="N619" s="7">
        <v>-580</v>
      </c>
      <c r="O619" s="7">
        <v>-162.19999694824219</v>
      </c>
      <c r="P619" s="7" t="s">
        <v>501</v>
      </c>
      <c r="Q619" s="7" t="s">
        <v>1512</v>
      </c>
      <c r="R619" s="7">
        <v>24.5</v>
      </c>
      <c r="S619" s="7">
        <v>37</v>
      </c>
      <c r="T619" s="7">
        <v>417.79998779296875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191</v>
      </c>
      <c r="C620" s="18" t="s">
        <v>1666</v>
      </c>
      <c r="D620" s="18" t="s">
        <v>1667</v>
      </c>
      <c r="E620" s="18" t="s">
        <v>1678</v>
      </c>
      <c r="F620" s="18" t="s">
        <v>511</v>
      </c>
      <c r="G620" s="18">
        <v>162</v>
      </c>
      <c r="H620" s="18">
        <v>0</v>
      </c>
      <c r="I620" s="18">
        <v>104.68000030517578</v>
      </c>
      <c r="J620" s="18">
        <v>20.479999542236328</v>
      </c>
      <c r="K620" s="18">
        <v>104.68000030517578</v>
      </c>
      <c r="L620" s="18">
        <v>0</v>
      </c>
      <c r="M620" s="7">
        <v>0</v>
      </c>
      <c r="N620" s="7">
        <v>-162</v>
      </c>
      <c r="O620" s="7">
        <v>-57.319999694824219</v>
      </c>
      <c r="P620" s="7" t="s">
        <v>470</v>
      </c>
      <c r="Q620" s="7" t="s">
        <v>1270</v>
      </c>
      <c r="R620" s="7">
        <v>4.5999999046325684</v>
      </c>
      <c r="S620" s="7">
        <v>11</v>
      </c>
      <c r="T620" s="7">
        <v>84.199996948242188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191</v>
      </c>
      <c r="C621" s="18" t="s">
        <v>1666</v>
      </c>
      <c r="D621" s="18" t="s">
        <v>1667</v>
      </c>
      <c r="E621" s="18" t="s">
        <v>1679</v>
      </c>
      <c r="F621" s="18" t="s">
        <v>511</v>
      </c>
      <c r="G621" s="18">
        <v>262</v>
      </c>
      <c r="H621" s="18">
        <v>0</v>
      </c>
      <c r="I621" s="18">
        <v>172.16999816894531</v>
      </c>
      <c r="J621" s="18">
        <v>0.37000000476837158</v>
      </c>
      <c r="K621" s="18">
        <v>172.16999816894531</v>
      </c>
      <c r="L621" s="18">
        <v>0</v>
      </c>
      <c r="M621" s="7">
        <v>0</v>
      </c>
      <c r="N621" s="7">
        <v>-262</v>
      </c>
      <c r="O621" s="7">
        <v>-89.830001831054688</v>
      </c>
      <c r="P621" s="7" t="s">
        <v>470</v>
      </c>
      <c r="Q621" s="7" t="s">
        <v>727</v>
      </c>
      <c r="R621" s="7">
        <v>12.399999618530273</v>
      </c>
      <c r="S621" s="7">
        <v>34</v>
      </c>
      <c r="T621" s="7">
        <v>171.80000305175781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246</v>
      </c>
      <c r="C622" s="18" t="s">
        <v>1634</v>
      </c>
      <c r="D622" s="18" t="s">
        <v>1635</v>
      </c>
      <c r="E622" s="18" t="s">
        <v>1680</v>
      </c>
      <c r="F622" s="18" t="s">
        <v>511</v>
      </c>
      <c r="G622" s="18">
        <v>221</v>
      </c>
      <c r="H622" s="18">
        <v>0</v>
      </c>
      <c r="I622" s="18">
        <v>152.75</v>
      </c>
      <c r="J622" s="18">
        <v>-10.449999809265137</v>
      </c>
      <c r="K622" s="18">
        <v>152.75</v>
      </c>
      <c r="L622" s="18">
        <v>-5.000000074505806E-2</v>
      </c>
      <c r="M622" s="7">
        <v>0</v>
      </c>
      <c r="N622" s="7">
        <v>-221</v>
      </c>
      <c r="O622" s="7">
        <v>-68.300003051757813</v>
      </c>
      <c r="P622" s="7" t="s">
        <v>470</v>
      </c>
      <c r="Q622" s="7" t="s">
        <v>1067</v>
      </c>
      <c r="R622" s="7">
        <v>10.899999618530273</v>
      </c>
      <c r="S622" s="7">
        <v>36</v>
      </c>
      <c r="T622" s="7">
        <v>163.19999694824219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247</v>
      </c>
      <c r="C623" s="18" t="s">
        <v>1652</v>
      </c>
      <c r="D623" s="18" t="s">
        <v>1653</v>
      </c>
      <c r="E623" s="18" t="s">
        <v>1681</v>
      </c>
      <c r="F623" s="18" t="s">
        <v>511</v>
      </c>
      <c r="G623" s="18">
        <v>339</v>
      </c>
      <c r="H623" s="18">
        <v>339</v>
      </c>
      <c r="I623" s="18">
        <v>234.94000244140625</v>
      </c>
      <c r="J623" s="18">
        <v>126.69999694824219</v>
      </c>
      <c r="K623" s="18">
        <v>234.94000244140625</v>
      </c>
      <c r="L623" s="18">
        <v>0</v>
      </c>
      <c r="M623" s="7">
        <v>0</v>
      </c>
      <c r="N623" s="7">
        <v>0</v>
      </c>
      <c r="O623" s="7">
        <v>234.94000244140625</v>
      </c>
      <c r="P623" s="7" t="s">
        <v>565</v>
      </c>
      <c r="Q623" s="7" t="s">
        <v>1452</v>
      </c>
      <c r="R623" s="7">
        <v>9.3000001907348633</v>
      </c>
      <c r="S623" s="7">
        <v>28</v>
      </c>
      <c r="T623" s="7">
        <v>108.23999786376953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245</v>
      </c>
      <c r="C624" s="18" t="s">
        <v>1645</v>
      </c>
      <c r="D624" s="18" t="s">
        <v>1646</v>
      </c>
      <c r="E624" s="18" t="s">
        <v>1682</v>
      </c>
      <c r="F624" s="18" t="s">
        <v>511</v>
      </c>
      <c r="G624" s="18">
        <v>281</v>
      </c>
      <c r="H624" s="18">
        <v>0</v>
      </c>
      <c r="I624" s="18">
        <v>216.72999572753906</v>
      </c>
      <c r="J624" s="18">
        <v>10.359999656677246</v>
      </c>
      <c r="K624" s="18">
        <v>216.72999572753906</v>
      </c>
      <c r="L624" s="18">
        <v>-0.27000001072883606</v>
      </c>
      <c r="M624" s="7">
        <v>0</v>
      </c>
      <c r="N624" s="7">
        <v>-281</v>
      </c>
      <c r="O624" s="7">
        <v>-64.540000915527344</v>
      </c>
      <c r="P624" s="7" t="s">
        <v>501</v>
      </c>
      <c r="Q624" s="7" t="s">
        <v>1683</v>
      </c>
      <c r="R624" s="7">
        <v>13</v>
      </c>
      <c r="S624" s="7">
        <v>36</v>
      </c>
      <c r="T624" s="7">
        <v>206.3699951171875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246</v>
      </c>
      <c r="C625" s="18" t="s">
        <v>1634</v>
      </c>
      <c r="D625" s="18" t="s">
        <v>1635</v>
      </c>
      <c r="E625" s="18" t="s">
        <v>1684</v>
      </c>
      <c r="F625" s="18" t="s">
        <v>511</v>
      </c>
      <c r="G625" s="18">
        <v>283</v>
      </c>
      <c r="H625" s="18">
        <v>0</v>
      </c>
      <c r="I625" s="18">
        <v>160.60000610351562</v>
      </c>
      <c r="J625" s="18">
        <v>0</v>
      </c>
      <c r="K625" s="18">
        <v>160.60000610351562</v>
      </c>
      <c r="L625" s="18">
        <v>0</v>
      </c>
      <c r="M625" s="7">
        <v>0</v>
      </c>
      <c r="N625" s="7">
        <v>-283</v>
      </c>
      <c r="O625" s="7">
        <v>-122.40000152587891</v>
      </c>
      <c r="P625" s="7" t="s">
        <v>470</v>
      </c>
      <c r="Q625" s="7" t="s">
        <v>630</v>
      </c>
      <c r="R625" s="7">
        <v>12.5</v>
      </c>
      <c r="S625" s="7">
        <v>26</v>
      </c>
      <c r="T625" s="7">
        <v>160.60000610351562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245</v>
      </c>
      <c r="C626" s="18" t="s">
        <v>1645</v>
      </c>
      <c r="D626" s="18" t="s">
        <v>1646</v>
      </c>
      <c r="E626" s="18" t="s">
        <v>1685</v>
      </c>
      <c r="F626" s="18" t="s">
        <v>511</v>
      </c>
      <c r="G626" s="18">
        <v>344</v>
      </c>
      <c r="H626" s="18">
        <v>344</v>
      </c>
      <c r="I626" s="18">
        <v>198.39999389648437</v>
      </c>
      <c r="J626" s="18">
        <v>0</v>
      </c>
      <c r="K626" s="18">
        <v>198.39999389648437</v>
      </c>
      <c r="L626" s="18">
        <v>0</v>
      </c>
      <c r="M626" s="7">
        <v>0</v>
      </c>
      <c r="N626" s="7">
        <v>0</v>
      </c>
      <c r="O626" s="7">
        <v>198.39999389648437</v>
      </c>
      <c r="P626" s="7" t="s">
        <v>501</v>
      </c>
      <c r="Q626" s="7" t="s">
        <v>1686</v>
      </c>
      <c r="R626" s="7">
        <v>14.899999618530273</v>
      </c>
      <c r="S626" s="7">
        <v>44</v>
      </c>
      <c r="T626" s="7">
        <v>198.39999389648437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247</v>
      </c>
      <c r="C627" s="18" t="s">
        <v>1652</v>
      </c>
      <c r="D627" s="18" t="s">
        <v>1653</v>
      </c>
      <c r="E627" s="18" t="s">
        <v>1687</v>
      </c>
      <c r="F627" s="18" t="s">
        <v>511</v>
      </c>
      <c r="G627" s="18">
        <v>184</v>
      </c>
      <c r="H627" s="18">
        <v>184</v>
      </c>
      <c r="I627" s="18">
        <v>148.13999938964844</v>
      </c>
      <c r="J627" s="18">
        <v>0.14000000059604645</v>
      </c>
      <c r="K627" s="18">
        <v>148.13999938964844</v>
      </c>
      <c r="L627" s="18">
        <v>-0.12999999523162842</v>
      </c>
      <c r="M627" s="7">
        <v>0</v>
      </c>
      <c r="N627" s="7">
        <v>0</v>
      </c>
      <c r="O627" s="7">
        <v>148.00999450683594</v>
      </c>
      <c r="P627" s="7" t="s">
        <v>565</v>
      </c>
      <c r="Q627" s="7" t="s">
        <v>1688</v>
      </c>
      <c r="R627" s="7">
        <v>11.100000381469727</v>
      </c>
      <c r="S627" s="7">
        <v>36</v>
      </c>
      <c r="T627" s="7">
        <v>148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191</v>
      </c>
      <c r="C628" s="18" t="s">
        <v>1666</v>
      </c>
      <c r="D628" s="18" t="s">
        <v>1667</v>
      </c>
      <c r="E628" s="18" t="s">
        <v>1689</v>
      </c>
      <c r="F628" s="18" t="s">
        <v>511</v>
      </c>
      <c r="G628" s="18">
        <v>480</v>
      </c>
      <c r="H628" s="18">
        <v>480</v>
      </c>
      <c r="I628" s="18">
        <v>358.3800048828125</v>
      </c>
      <c r="J628" s="18">
        <v>-39.819999694824219</v>
      </c>
      <c r="K628" s="18">
        <v>358.3800048828125</v>
      </c>
      <c r="L628" s="18">
        <v>-0.18999999761581421</v>
      </c>
      <c r="M628" s="7">
        <v>0</v>
      </c>
      <c r="N628" s="7">
        <v>0</v>
      </c>
      <c r="O628" s="7">
        <v>358.19000244140625</v>
      </c>
      <c r="P628" s="7" t="s">
        <v>470</v>
      </c>
      <c r="Q628" s="7" t="s">
        <v>1524</v>
      </c>
      <c r="R628" s="7">
        <v>25.700000762939453</v>
      </c>
      <c r="S628" s="7">
        <v>89</v>
      </c>
      <c r="T628" s="7">
        <v>398.20001220703125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246</v>
      </c>
      <c r="C629" s="18" t="s">
        <v>1634</v>
      </c>
      <c r="D629" s="18" t="s">
        <v>1635</v>
      </c>
      <c r="E629" s="18" t="s">
        <v>1690</v>
      </c>
      <c r="F629" s="18" t="s">
        <v>511</v>
      </c>
      <c r="G629" s="18">
        <v>460</v>
      </c>
      <c r="H629" s="18">
        <v>0</v>
      </c>
      <c r="I629" s="18">
        <v>364.6400146484375</v>
      </c>
      <c r="J629" s="18">
        <v>0</v>
      </c>
      <c r="K629" s="18">
        <v>364.6400146484375</v>
      </c>
      <c r="L629" s="18">
        <v>0</v>
      </c>
      <c r="M629" s="7">
        <v>0</v>
      </c>
      <c r="N629" s="7">
        <v>-460</v>
      </c>
      <c r="O629" s="7">
        <v>-95.360000610351562</v>
      </c>
      <c r="P629" s="7" t="s">
        <v>550</v>
      </c>
      <c r="Q629" s="7" t="s">
        <v>1691</v>
      </c>
      <c r="R629" s="7">
        <v>29.700000762939453</v>
      </c>
      <c r="S629" s="7">
        <v>71</v>
      </c>
      <c r="T629" s="7">
        <v>364.6400146484375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247</v>
      </c>
      <c r="C630" s="18" t="s">
        <v>1652</v>
      </c>
      <c r="D630" s="18" t="s">
        <v>1653</v>
      </c>
      <c r="E630" s="18" t="s">
        <v>1692</v>
      </c>
      <c r="F630" s="18" t="s">
        <v>511</v>
      </c>
      <c r="G630" s="18">
        <v>129</v>
      </c>
      <c r="H630" s="18">
        <v>0</v>
      </c>
      <c r="I630" s="18">
        <v>84.239997863769531</v>
      </c>
      <c r="J630" s="18">
        <v>-9.3599996566772461</v>
      </c>
      <c r="K630" s="18">
        <v>84.239997863769531</v>
      </c>
      <c r="L630" s="18">
        <v>0</v>
      </c>
      <c r="M630" s="7">
        <v>0</v>
      </c>
      <c r="N630" s="7">
        <v>-129</v>
      </c>
      <c r="O630" s="7">
        <v>-44.759998321533203</v>
      </c>
      <c r="P630" s="7" t="s">
        <v>470</v>
      </c>
      <c r="Q630" s="7" t="s">
        <v>929</v>
      </c>
      <c r="R630" s="7">
        <v>4.8000001907348633</v>
      </c>
      <c r="S630" s="7">
        <v>16</v>
      </c>
      <c r="T630" s="7">
        <v>93.599998474121094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245</v>
      </c>
      <c r="C631" s="18" t="s">
        <v>1645</v>
      </c>
      <c r="D631" s="18" t="s">
        <v>1646</v>
      </c>
      <c r="E631" s="18" t="s">
        <v>1693</v>
      </c>
      <c r="F631" s="18" t="s">
        <v>511</v>
      </c>
      <c r="G631" s="18">
        <v>295</v>
      </c>
      <c r="H631" s="18">
        <v>295</v>
      </c>
      <c r="I631" s="18">
        <v>216.92999267578125</v>
      </c>
      <c r="J631" s="18">
        <v>15.930000305175781</v>
      </c>
      <c r="K631" s="18">
        <v>216.92999267578125</v>
      </c>
      <c r="L631" s="18">
        <v>-7.9999998211860657E-2</v>
      </c>
      <c r="M631" s="7">
        <v>0</v>
      </c>
      <c r="N631" s="7">
        <v>0</v>
      </c>
      <c r="O631" s="7">
        <v>216.85000610351562</v>
      </c>
      <c r="P631" s="7" t="s">
        <v>470</v>
      </c>
      <c r="Q631" s="7" t="s">
        <v>1694</v>
      </c>
      <c r="R631" s="7">
        <v>13.899999618530273</v>
      </c>
      <c r="S631" s="7">
        <v>47</v>
      </c>
      <c r="T631" s="7">
        <v>201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247</v>
      </c>
      <c r="C632" s="18" t="s">
        <v>1652</v>
      </c>
      <c r="D632" s="18" t="s">
        <v>1653</v>
      </c>
      <c r="E632" s="18" t="s">
        <v>1695</v>
      </c>
      <c r="F632" s="18" t="s">
        <v>511</v>
      </c>
      <c r="G632" s="18">
        <v>254</v>
      </c>
      <c r="H632" s="18">
        <v>0</v>
      </c>
      <c r="I632" s="18">
        <v>169.85000610351562</v>
      </c>
      <c r="J632" s="18">
        <v>-18.549999237060547</v>
      </c>
      <c r="K632" s="18">
        <v>169.85000610351562</v>
      </c>
      <c r="L632" s="18">
        <v>-9.9999997764825821E-3</v>
      </c>
      <c r="M632" s="7">
        <v>0</v>
      </c>
      <c r="N632" s="7">
        <v>-254</v>
      </c>
      <c r="O632" s="7">
        <v>-84.160003662109375</v>
      </c>
      <c r="P632" s="7" t="s">
        <v>470</v>
      </c>
      <c r="Q632" s="7" t="s">
        <v>1696</v>
      </c>
      <c r="R632" s="7">
        <v>13.5</v>
      </c>
      <c r="S632" s="7">
        <v>39</v>
      </c>
      <c r="T632" s="7">
        <v>188.39999389648437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191</v>
      </c>
      <c r="C633" s="18" t="s">
        <v>1666</v>
      </c>
      <c r="D633" s="18" t="s">
        <v>1667</v>
      </c>
      <c r="E633" s="18" t="s">
        <v>1697</v>
      </c>
      <c r="F633" s="18" t="s">
        <v>511</v>
      </c>
      <c r="G633" s="18">
        <v>364</v>
      </c>
      <c r="H633" s="18">
        <v>0</v>
      </c>
      <c r="I633" s="18">
        <v>265.45999145507812</v>
      </c>
      <c r="J633" s="18">
        <v>12.460000038146973</v>
      </c>
      <c r="K633" s="18">
        <v>265.45999145507812</v>
      </c>
      <c r="L633" s="18">
        <v>0</v>
      </c>
      <c r="M633" s="7">
        <v>0</v>
      </c>
      <c r="N633" s="7">
        <v>-364</v>
      </c>
      <c r="O633" s="7">
        <v>-98.540000915527344</v>
      </c>
      <c r="P633" s="7" t="s">
        <v>501</v>
      </c>
      <c r="Q633" s="7" t="s">
        <v>1371</v>
      </c>
      <c r="R633" s="7">
        <v>17.899999618530273</v>
      </c>
      <c r="S633" s="7">
        <v>63</v>
      </c>
      <c r="T633" s="7">
        <v>253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245</v>
      </c>
      <c r="C634" s="18" t="s">
        <v>1645</v>
      </c>
      <c r="D634" s="18" t="s">
        <v>1646</v>
      </c>
      <c r="E634" s="18" t="s">
        <v>1698</v>
      </c>
      <c r="F634" s="18" t="s">
        <v>511</v>
      </c>
      <c r="G634" s="18">
        <v>164</v>
      </c>
      <c r="H634" s="18">
        <v>0</v>
      </c>
      <c r="I634" s="18">
        <v>109.40000152587891</v>
      </c>
      <c r="J634" s="18">
        <v>0</v>
      </c>
      <c r="K634" s="18">
        <v>109.40000152587891</v>
      </c>
      <c r="L634" s="18">
        <v>-9.9999997764825821E-3</v>
      </c>
      <c r="M634" s="7">
        <v>0</v>
      </c>
      <c r="N634" s="7">
        <v>-164</v>
      </c>
      <c r="O634" s="7">
        <v>-54.610000610351563</v>
      </c>
      <c r="P634" s="7" t="s">
        <v>470</v>
      </c>
      <c r="Q634" s="7" t="s">
        <v>1699</v>
      </c>
      <c r="R634" s="7">
        <v>5.5999999046325684</v>
      </c>
      <c r="S634" s="7">
        <v>24</v>
      </c>
      <c r="T634" s="7">
        <v>109.40000152587891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247</v>
      </c>
      <c r="C635" s="18" t="s">
        <v>1652</v>
      </c>
      <c r="D635" s="18" t="s">
        <v>1653</v>
      </c>
      <c r="E635" s="18" t="s">
        <v>1700</v>
      </c>
      <c r="F635" s="18" t="s">
        <v>511</v>
      </c>
      <c r="G635" s="18">
        <v>160</v>
      </c>
      <c r="H635" s="18">
        <v>0</v>
      </c>
      <c r="I635" s="18">
        <v>114.66000366210937</v>
      </c>
      <c r="J635" s="18">
        <v>-12.739999771118164</v>
      </c>
      <c r="K635" s="18">
        <v>114.66000366210937</v>
      </c>
      <c r="L635" s="18">
        <v>0</v>
      </c>
      <c r="M635" s="7">
        <v>0</v>
      </c>
      <c r="N635" s="7">
        <v>-160</v>
      </c>
      <c r="O635" s="7">
        <v>-45.340000152587891</v>
      </c>
      <c r="P635" s="7" t="s">
        <v>565</v>
      </c>
      <c r="Q635" s="7" t="s">
        <v>1701</v>
      </c>
      <c r="R635" s="7">
        <v>11.199999809265137</v>
      </c>
      <c r="S635" s="7">
        <v>31</v>
      </c>
      <c r="T635" s="7">
        <v>127.40000152587891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191</v>
      </c>
      <c r="C636" s="18" t="s">
        <v>1666</v>
      </c>
      <c r="D636" s="18" t="s">
        <v>1667</v>
      </c>
      <c r="E636" s="18" t="s">
        <v>1702</v>
      </c>
      <c r="F636" s="18" t="s">
        <v>511</v>
      </c>
      <c r="G636" s="18">
        <v>179</v>
      </c>
      <c r="H636" s="18">
        <v>0</v>
      </c>
      <c r="I636" s="18">
        <v>124.95999908447266</v>
      </c>
      <c r="J636" s="18">
        <v>0.56000000238418579</v>
      </c>
      <c r="K636" s="18">
        <v>124.95999908447266</v>
      </c>
      <c r="L636" s="18">
        <v>-5.9999998658895493E-2</v>
      </c>
      <c r="M636" s="7">
        <v>0</v>
      </c>
      <c r="N636" s="7">
        <v>-179</v>
      </c>
      <c r="O636" s="7">
        <v>-54.099998474121094</v>
      </c>
      <c r="P636" s="7" t="s">
        <v>470</v>
      </c>
      <c r="Q636" s="7" t="s">
        <v>1539</v>
      </c>
      <c r="R636" s="7">
        <v>6.3000001907348633</v>
      </c>
      <c r="S636" s="7">
        <v>28</v>
      </c>
      <c r="T636" s="7">
        <v>124.40000152587891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246</v>
      </c>
      <c r="C637" s="18" t="s">
        <v>1634</v>
      </c>
      <c r="D637" s="18" t="s">
        <v>1635</v>
      </c>
      <c r="E637" s="18" t="s">
        <v>1703</v>
      </c>
      <c r="F637" s="18" t="s">
        <v>511</v>
      </c>
      <c r="G637" s="18">
        <v>886</v>
      </c>
      <c r="H637" s="18">
        <v>0</v>
      </c>
      <c r="I637" s="18">
        <v>616.45001220703125</v>
      </c>
      <c r="J637" s="18">
        <v>-67.900001525878906</v>
      </c>
      <c r="K637" s="18">
        <v>616.45001220703125</v>
      </c>
      <c r="L637" s="18">
        <v>-1.9999999552965164E-2</v>
      </c>
      <c r="M637" s="7">
        <v>0</v>
      </c>
      <c r="N637" s="7">
        <v>-886</v>
      </c>
      <c r="O637" s="7">
        <v>-269.57000732421875</v>
      </c>
      <c r="P637" s="7" t="s">
        <v>501</v>
      </c>
      <c r="Q637" s="7" t="s">
        <v>1087</v>
      </c>
      <c r="R637" s="7">
        <v>50.599998474121094</v>
      </c>
      <c r="S637" s="7">
        <v>96</v>
      </c>
      <c r="T637" s="7">
        <v>684.3499755859375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245</v>
      </c>
      <c r="C638" s="18" t="s">
        <v>1645</v>
      </c>
      <c r="D638" s="18" t="s">
        <v>1646</v>
      </c>
      <c r="E638" s="18" t="s">
        <v>1704</v>
      </c>
      <c r="F638" s="18" t="s">
        <v>511</v>
      </c>
      <c r="G638" s="18">
        <v>286</v>
      </c>
      <c r="H638" s="18">
        <v>286</v>
      </c>
      <c r="I638" s="18">
        <v>229.39999389648437</v>
      </c>
      <c r="J638" s="18">
        <v>0</v>
      </c>
      <c r="K638" s="18">
        <v>229.39999389648437</v>
      </c>
      <c r="L638" s="18">
        <v>-0.18000000715255737</v>
      </c>
      <c r="M638" s="7">
        <v>0</v>
      </c>
      <c r="N638" s="7">
        <v>0</v>
      </c>
      <c r="O638" s="7">
        <v>229.22000122070312</v>
      </c>
      <c r="P638" s="7" t="s">
        <v>501</v>
      </c>
      <c r="Q638" s="7" t="s">
        <v>1185</v>
      </c>
      <c r="R638" s="7">
        <v>15.100000381469727</v>
      </c>
      <c r="S638" s="7">
        <v>50</v>
      </c>
      <c r="T638" s="7">
        <v>229.39999389648437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247</v>
      </c>
      <c r="C639" s="18" t="s">
        <v>1652</v>
      </c>
      <c r="D639" s="18" t="s">
        <v>1653</v>
      </c>
      <c r="E639" s="18" t="s">
        <v>1705</v>
      </c>
      <c r="F639" s="18" t="s">
        <v>511</v>
      </c>
      <c r="G639" s="18">
        <v>0</v>
      </c>
      <c r="H639" s="18">
        <v>0</v>
      </c>
      <c r="I639" s="18">
        <v>179.46000671386719</v>
      </c>
      <c r="J639" s="18">
        <v>0</v>
      </c>
      <c r="K639" s="18">
        <v>179.46000671386719</v>
      </c>
      <c r="L639" s="18">
        <v>-0.37999999523162842</v>
      </c>
      <c r="M639" s="7">
        <v>54</v>
      </c>
      <c r="N639" s="7">
        <v>-179</v>
      </c>
      <c r="O639" s="7">
        <v>54.080001831054688</v>
      </c>
      <c r="P639" s="7" t="s">
        <v>640</v>
      </c>
      <c r="Q639" s="7" t="s">
        <v>1090</v>
      </c>
      <c r="R639" s="7">
        <v>14.859999656677246</v>
      </c>
      <c r="S639" s="7">
        <v>44</v>
      </c>
      <c r="T639" s="7">
        <v>179.46000671386719</v>
      </c>
      <c r="U639" s="7" t="s">
        <v>1706</v>
      </c>
      <c r="V639" s="7">
        <v>1</v>
      </c>
      <c r="W639" s="18">
        <v>1</v>
      </c>
    </row>
    <row r="640" spans="1:23" ht="15" customHeight="1">
      <c r="A640" s="18" t="s">
        <v>75</v>
      </c>
      <c r="B640" s="18" t="s">
        <v>246</v>
      </c>
      <c r="C640" s="18" t="s">
        <v>1634</v>
      </c>
      <c r="D640" s="18" t="s">
        <v>1635</v>
      </c>
      <c r="E640" s="18" t="s">
        <v>1707</v>
      </c>
      <c r="F640" s="18" t="s">
        <v>511</v>
      </c>
      <c r="G640" s="18">
        <v>120</v>
      </c>
      <c r="H640" s="18">
        <v>118</v>
      </c>
      <c r="I640" s="18">
        <v>73.569999694824219</v>
      </c>
      <c r="J640" s="18">
        <v>-7.9800000190734863</v>
      </c>
      <c r="K640" s="18">
        <v>73.569999694824219</v>
      </c>
      <c r="L640" s="18">
        <v>0</v>
      </c>
      <c r="M640" s="7">
        <v>0</v>
      </c>
      <c r="N640" s="7">
        <v>-2</v>
      </c>
      <c r="O640" s="7">
        <v>71.569999694824219</v>
      </c>
      <c r="P640" s="7" t="s">
        <v>470</v>
      </c>
      <c r="Q640" s="7" t="s">
        <v>1090</v>
      </c>
      <c r="R640" s="7">
        <v>4</v>
      </c>
      <c r="S640" s="7">
        <v>14</v>
      </c>
      <c r="T640" s="7">
        <v>81.550003051757813</v>
      </c>
      <c r="U640" s="7"/>
      <c r="V640" s="7"/>
      <c r="W640" s="18">
        <v>1</v>
      </c>
    </row>
    <row r="641" spans="1:24" ht="15" customHeight="1">
      <c r="A641" s="18" t="s">
        <v>75</v>
      </c>
      <c r="B641" s="18" t="s">
        <v>191</v>
      </c>
      <c r="C641" s="18" t="s">
        <v>1666</v>
      </c>
      <c r="D641" s="18" t="s">
        <v>1667</v>
      </c>
      <c r="E641" s="18" t="s">
        <v>1708</v>
      </c>
      <c r="F641" s="18" t="s">
        <v>511</v>
      </c>
      <c r="G641" s="18">
        <v>340</v>
      </c>
      <c r="H641" s="18">
        <v>0</v>
      </c>
      <c r="I641" s="18">
        <v>228</v>
      </c>
      <c r="J641" s="18">
        <v>0</v>
      </c>
      <c r="K641" s="18">
        <v>228</v>
      </c>
      <c r="L641" s="18">
        <v>0</v>
      </c>
      <c r="M641" s="7">
        <v>0</v>
      </c>
      <c r="N641" s="7">
        <v>-340</v>
      </c>
      <c r="O641" s="7">
        <v>-112</v>
      </c>
      <c r="P641" s="7" t="s">
        <v>470</v>
      </c>
      <c r="Q641" s="7" t="s">
        <v>892</v>
      </c>
      <c r="R641" s="7">
        <v>16.5</v>
      </c>
      <c r="S641" s="7">
        <v>50</v>
      </c>
      <c r="T641" s="7">
        <v>228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247</v>
      </c>
      <c r="C642" s="18" t="s">
        <v>1652</v>
      </c>
      <c r="D642" s="18" t="s">
        <v>1653</v>
      </c>
      <c r="E642" s="18" t="s">
        <v>1709</v>
      </c>
      <c r="F642" s="18" t="s">
        <v>511</v>
      </c>
      <c r="G642" s="18">
        <v>170</v>
      </c>
      <c r="H642" s="18">
        <v>0</v>
      </c>
      <c r="I642" s="18">
        <v>88.599998474121094</v>
      </c>
      <c r="J642" s="18">
        <v>0</v>
      </c>
      <c r="K642" s="18">
        <v>88.599998474121094</v>
      </c>
      <c r="L642" s="18">
        <v>0</v>
      </c>
      <c r="M642" s="7">
        <v>0</v>
      </c>
      <c r="N642" s="7">
        <v>-170</v>
      </c>
      <c r="O642" s="7">
        <v>-81.400001525878906</v>
      </c>
      <c r="P642" s="7" t="s">
        <v>470</v>
      </c>
      <c r="Q642" s="7" t="s">
        <v>1191</v>
      </c>
      <c r="R642" s="7">
        <v>4.1999998092651367</v>
      </c>
      <c r="S642" s="7">
        <v>15</v>
      </c>
      <c r="T642" s="7">
        <v>88.599998474121094</v>
      </c>
      <c r="U642" s="7"/>
      <c r="V642" s="7"/>
      <c r="W642" s="18">
        <v>1</v>
      </c>
    </row>
    <row r="643" spans="1:24" ht="15" customHeight="1">
      <c r="A643" s="18" t="s">
        <v>75</v>
      </c>
      <c r="B643" s="18" t="s">
        <v>191</v>
      </c>
      <c r="C643" s="18" t="s">
        <v>1666</v>
      </c>
      <c r="D643" s="18" t="s">
        <v>1667</v>
      </c>
      <c r="E643" s="18" t="s">
        <v>1710</v>
      </c>
      <c r="F643" s="18" t="s">
        <v>511</v>
      </c>
      <c r="G643" s="18">
        <v>169</v>
      </c>
      <c r="H643" s="18">
        <v>169</v>
      </c>
      <c r="I643" s="18">
        <v>113.08000183105469</v>
      </c>
      <c r="J643" s="18">
        <v>10.279999732971191</v>
      </c>
      <c r="K643" s="18">
        <v>113.08000183105469</v>
      </c>
      <c r="L643" s="18">
        <v>0</v>
      </c>
      <c r="M643" s="7">
        <v>0</v>
      </c>
      <c r="N643" s="7">
        <v>0</v>
      </c>
      <c r="O643" s="7">
        <v>113.08000183105469</v>
      </c>
      <c r="P643" s="7" t="s">
        <v>501</v>
      </c>
      <c r="Q643" s="7" t="s">
        <v>1144</v>
      </c>
      <c r="R643" s="7">
        <v>5.6999998092651367</v>
      </c>
      <c r="S643" s="7">
        <v>19</v>
      </c>
      <c r="T643" s="7">
        <v>102.80000305175781</v>
      </c>
      <c r="U643" s="7"/>
      <c r="V643" s="7"/>
      <c r="W643" s="18">
        <v>1</v>
      </c>
    </row>
    <row r="644" spans="1:24" ht="15" customHeight="1">
      <c r="A644" s="18" t="s">
        <v>75</v>
      </c>
      <c r="B644" s="18" t="s">
        <v>246</v>
      </c>
      <c r="C644" s="18" t="s">
        <v>1634</v>
      </c>
      <c r="D644" s="18" t="s">
        <v>1635</v>
      </c>
      <c r="E644" s="18" t="s">
        <v>1711</v>
      </c>
      <c r="F644" s="18" t="s">
        <v>511</v>
      </c>
      <c r="G644" s="18">
        <v>389</v>
      </c>
      <c r="H644" s="18">
        <v>0</v>
      </c>
      <c r="I644" s="18">
        <v>292.66000366210937</v>
      </c>
      <c r="J644" s="18">
        <v>125.05999755859375</v>
      </c>
      <c r="K644" s="18">
        <v>292.66000366210937</v>
      </c>
      <c r="L644" s="18">
        <v>-0.2199999988079071</v>
      </c>
      <c r="M644" s="7">
        <v>0</v>
      </c>
      <c r="N644" s="7">
        <v>-389</v>
      </c>
      <c r="O644" s="7">
        <v>-96.55999755859375</v>
      </c>
      <c r="P644" s="7" t="s">
        <v>470</v>
      </c>
      <c r="Q644" s="7" t="s">
        <v>1194</v>
      </c>
      <c r="R644" s="7">
        <v>9.8999996185302734</v>
      </c>
      <c r="S644" s="7">
        <v>36</v>
      </c>
      <c r="T644" s="7">
        <v>167.60000610351562</v>
      </c>
      <c r="U644" s="7"/>
      <c r="V644" s="7"/>
      <c r="W644" s="18">
        <v>1</v>
      </c>
    </row>
    <row r="645" spans="1:24" ht="15" customHeight="1">
      <c r="A645" s="18" t="s">
        <v>75</v>
      </c>
      <c r="B645" s="18" t="s">
        <v>247</v>
      </c>
      <c r="C645" s="18" t="s">
        <v>1652</v>
      </c>
      <c r="D645" s="18" t="s">
        <v>1653</v>
      </c>
      <c r="E645" s="18" t="s">
        <v>1712</v>
      </c>
      <c r="F645" s="18" t="s">
        <v>511</v>
      </c>
      <c r="G645" s="18">
        <v>298</v>
      </c>
      <c r="H645" s="18">
        <v>298</v>
      </c>
      <c r="I645" s="18">
        <v>221.57000732421875</v>
      </c>
      <c r="J645" s="18">
        <v>0.40999999642372131</v>
      </c>
      <c r="K645" s="18">
        <v>221.57000732421875</v>
      </c>
      <c r="L645" s="18">
        <v>0</v>
      </c>
      <c r="M645" s="7">
        <v>0</v>
      </c>
      <c r="N645" s="7">
        <v>0</v>
      </c>
      <c r="O645" s="7">
        <v>221.57000732421875</v>
      </c>
      <c r="P645" s="7" t="s">
        <v>550</v>
      </c>
      <c r="Q645" s="7" t="s">
        <v>1657</v>
      </c>
      <c r="R645" s="7">
        <v>19.299999237060547</v>
      </c>
      <c r="S645" s="7">
        <v>37</v>
      </c>
      <c r="T645" s="7">
        <v>221.16000366210937</v>
      </c>
      <c r="U645" s="7"/>
      <c r="V645" s="7"/>
      <c r="W645" s="18">
        <v>1</v>
      </c>
    </row>
    <row r="646" spans="1:24" ht="15" customHeight="1">
      <c r="A646" s="18" t="s">
        <v>75</v>
      </c>
      <c r="B646" s="18" t="s">
        <v>245</v>
      </c>
      <c r="C646" s="18" t="s">
        <v>1645</v>
      </c>
      <c r="D646" s="18" t="s">
        <v>1646</v>
      </c>
      <c r="E646" s="18" t="s">
        <v>1713</v>
      </c>
      <c r="F646" s="18" t="s">
        <v>511</v>
      </c>
      <c r="G646" s="18">
        <v>314</v>
      </c>
      <c r="H646" s="18">
        <v>0</v>
      </c>
      <c r="I646" s="18">
        <v>200.97999572753906</v>
      </c>
      <c r="J646" s="18">
        <v>-7.0199999809265137</v>
      </c>
      <c r="K646" s="18">
        <v>200.97999572753906</v>
      </c>
      <c r="L646" s="18">
        <v>-0.23999999463558197</v>
      </c>
      <c r="M646" s="7">
        <v>0</v>
      </c>
      <c r="N646" s="7">
        <v>-314</v>
      </c>
      <c r="O646" s="7">
        <v>-113.26000213623047</v>
      </c>
      <c r="P646" s="7" t="s">
        <v>470</v>
      </c>
      <c r="Q646" s="7" t="s">
        <v>1714</v>
      </c>
      <c r="R646" s="7">
        <v>13.600000381469727</v>
      </c>
      <c r="S646" s="7">
        <v>34</v>
      </c>
      <c r="T646" s="7">
        <v>208</v>
      </c>
      <c r="U646" s="7"/>
      <c r="V646" s="7"/>
      <c r="W646" s="18">
        <v>1</v>
      </c>
    </row>
    <row r="647" spans="1:24" ht="15" customHeight="1">
      <c r="A647" s="18" t="s">
        <v>75</v>
      </c>
      <c r="B647" s="18" t="s">
        <v>191</v>
      </c>
      <c r="C647" s="18" t="s">
        <v>1666</v>
      </c>
      <c r="D647" s="18" t="s">
        <v>1667</v>
      </c>
      <c r="E647" s="18" t="s">
        <v>1715</v>
      </c>
      <c r="F647" s="18" t="s">
        <v>511</v>
      </c>
      <c r="G647" s="18">
        <v>321</v>
      </c>
      <c r="H647" s="18">
        <v>0</v>
      </c>
      <c r="I647" s="18">
        <v>183.58999633789063</v>
      </c>
      <c r="J647" s="18">
        <v>-14.520000457763672</v>
      </c>
      <c r="K647" s="18">
        <v>183.58999633789063</v>
      </c>
      <c r="L647" s="18">
        <v>-0.14000000059604645</v>
      </c>
      <c r="M647" s="7">
        <v>0</v>
      </c>
      <c r="N647" s="7">
        <v>-321</v>
      </c>
      <c r="O647" s="7">
        <v>-137.55000305175781</v>
      </c>
      <c r="P647" s="7" t="s">
        <v>501</v>
      </c>
      <c r="Q647" s="7" t="s">
        <v>1716</v>
      </c>
      <c r="R647" s="7">
        <v>13.899999618530273</v>
      </c>
      <c r="S647" s="7">
        <v>33</v>
      </c>
      <c r="T647" s="7">
        <v>198.11000061035156</v>
      </c>
      <c r="U647" s="7"/>
      <c r="V647" s="7"/>
      <c r="W647" s="18">
        <v>1</v>
      </c>
    </row>
    <row r="648" spans="1:24" ht="15" customHeight="1">
      <c r="A648" s="18" t="s">
        <v>75</v>
      </c>
      <c r="B648" s="18" t="s">
        <v>245</v>
      </c>
      <c r="C648" s="18" t="s">
        <v>1645</v>
      </c>
      <c r="D648" s="18" t="s">
        <v>1646</v>
      </c>
      <c r="E648" s="18" t="s">
        <v>1717</v>
      </c>
      <c r="F648" s="18" t="s">
        <v>511</v>
      </c>
      <c r="G648" s="18">
        <v>98</v>
      </c>
      <c r="H648" s="18">
        <v>98</v>
      </c>
      <c r="I648" s="18">
        <v>83.699996948242187</v>
      </c>
      <c r="J648" s="18">
        <v>-9.3000001907348633</v>
      </c>
      <c r="K648" s="18">
        <v>83.699996948242187</v>
      </c>
      <c r="L648" s="18">
        <v>0</v>
      </c>
      <c r="M648" s="7">
        <v>0</v>
      </c>
      <c r="N648" s="7">
        <v>0</v>
      </c>
      <c r="O648" s="7">
        <v>83.699996948242187</v>
      </c>
      <c r="P648" s="7" t="s">
        <v>470</v>
      </c>
      <c r="Q648" s="7" t="s">
        <v>1718</v>
      </c>
      <c r="R648" s="7">
        <v>4.5999999046325684</v>
      </c>
      <c r="S648" s="7">
        <v>18</v>
      </c>
      <c r="T648" s="7">
        <v>93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246</v>
      </c>
      <c r="C649" s="18" t="s">
        <v>1634</v>
      </c>
      <c r="D649" s="18" t="s">
        <v>1635</v>
      </c>
      <c r="E649" s="18" t="s">
        <v>1719</v>
      </c>
      <c r="F649" s="18" t="s">
        <v>511</v>
      </c>
      <c r="G649" s="18">
        <v>164</v>
      </c>
      <c r="H649" s="18">
        <v>0</v>
      </c>
      <c r="I649" s="18">
        <v>101.16000366210937</v>
      </c>
      <c r="J649" s="18">
        <v>8.1599998474121094</v>
      </c>
      <c r="K649" s="18">
        <v>101.16000366210937</v>
      </c>
      <c r="L649" s="18">
        <v>0</v>
      </c>
      <c r="M649" s="7">
        <v>0</v>
      </c>
      <c r="N649" s="7">
        <v>-164</v>
      </c>
      <c r="O649" s="7">
        <v>-62.840000152587891</v>
      </c>
      <c r="P649" s="7" t="s">
        <v>470</v>
      </c>
      <c r="Q649" s="7" t="s">
        <v>1720</v>
      </c>
      <c r="R649" s="7">
        <v>5.1999998092651367</v>
      </c>
      <c r="S649" s="7">
        <v>19</v>
      </c>
      <c r="T649" s="7">
        <v>93</v>
      </c>
      <c r="U649" s="7"/>
      <c r="V649" s="7"/>
      <c r="W649" s="18">
        <v>1</v>
      </c>
    </row>
    <row r="650" spans="1:24" ht="15" customHeight="1">
      <c r="A650" s="18" t="s">
        <v>75</v>
      </c>
      <c r="B650" s="18" t="s">
        <v>247</v>
      </c>
      <c r="C650" s="18" t="s">
        <v>1652</v>
      </c>
      <c r="D650" s="18" t="s">
        <v>1653</v>
      </c>
      <c r="E650" s="18" t="s">
        <v>1721</v>
      </c>
      <c r="F650" s="18" t="s">
        <v>511</v>
      </c>
      <c r="G650" s="18">
        <v>436</v>
      </c>
      <c r="H650" s="18">
        <v>0</v>
      </c>
      <c r="I650" s="18">
        <v>356.260009765625</v>
      </c>
      <c r="J650" s="18">
        <v>-39.580001831054688</v>
      </c>
      <c r="K650" s="18">
        <v>356.260009765625</v>
      </c>
      <c r="L650" s="18">
        <v>-2.9999999329447746E-2</v>
      </c>
      <c r="M650" s="7">
        <v>0</v>
      </c>
      <c r="N650" s="7">
        <v>-436</v>
      </c>
      <c r="O650" s="7">
        <v>-79.769996643066406</v>
      </c>
      <c r="P650" s="7" t="s">
        <v>550</v>
      </c>
      <c r="Q650" s="7" t="s">
        <v>1722</v>
      </c>
      <c r="R650" s="7">
        <v>30.700000762939453</v>
      </c>
      <c r="S650" s="7">
        <v>81</v>
      </c>
      <c r="T650" s="7">
        <v>395.83999633789062</v>
      </c>
      <c r="U650" s="7"/>
      <c r="V650" s="7"/>
      <c r="W650" s="18">
        <v>1</v>
      </c>
      <c r="X650" t="s">
        <v>567</v>
      </c>
    </row>
    <row r="651" spans="1:24" ht="15" customHeight="1">
      <c r="A651" s="18" t="s">
        <v>75</v>
      </c>
      <c r="B651" s="18" t="s">
        <v>246</v>
      </c>
      <c r="C651" s="18" t="s">
        <v>1634</v>
      </c>
      <c r="D651" s="18" t="s">
        <v>1635</v>
      </c>
      <c r="E651" s="18" t="s">
        <v>1723</v>
      </c>
      <c r="F651" s="18" t="s">
        <v>511</v>
      </c>
      <c r="G651" s="18">
        <v>275</v>
      </c>
      <c r="H651" s="18">
        <v>0</v>
      </c>
      <c r="I651" s="18">
        <v>196.80000305175781</v>
      </c>
      <c r="J651" s="18">
        <v>0</v>
      </c>
      <c r="K651" s="18">
        <v>196.80000305175781</v>
      </c>
      <c r="L651" s="18">
        <v>-0.14000000059604645</v>
      </c>
      <c r="M651" s="7">
        <v>0</v>
      </c>
      <c r="N651" s="7">
        <v>-275</v>
      </c>
      <c r="O651" s="7">
        <v>-78.339996337890625</v>
      </c>
      <c r="P651" s="7" t="s">
        <v>470</v>
      </c>
      <c r="Q651" s="7" t="s">
        <v>976</v>
      </c>
      <c r="R651" s="7">
        <v>13</v>
      </c>
      <c r="S651" s="7">
        <v>39</v>
      </c>
      <c r="T651" s="7">
        <v>196.80000305175781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247</v>
      </c>
      <c r="C652" s="18" t="s">
        <v>1652</v>
      </c>
      <c r="D652" s="18" t="s">
        <v>1653</v>
      </c>
      <c r="E652" s="18" t="s">
        <v>1724</v>
      </c>
      <c r="F652" s="18" t="s">
        <v>511</v>
      </c>
      <c r="G652" s="18">
        <v>199</v>
      </c>
      <c r="H652" s="18">
        <v>0</v>
      </c>
      <c r="I652" s="18">
        <v>131.80000305175781</v>
      </c>
      <c r="J652" s="18">
        <v>0</v>
      </c>
      <c r="K652" s="18">
        <v>131.80000305175781</v>
      </c>
      <c r="L652" s="18">
        <v>0</v>
      </c>
      <c r="M652" s="7">
        <v>0</v>
      </c>
      <c r="N652" s="7">
        <v>-199</v>
      </c>
      <c r="O652" s="7">
        <v>-67.199996948242187</v>
      </c>
      <c r="P652" s="7" t="s">
        <v>470</v>
      </c>
      <c r="Q652" s="7" t="s">
        <v>1725</v>
      </c>
      <c r="R652" s="7">
        <v>8.1000003814697266</v>
      </c>
      <c r="S652" s="7">
        <v>27</v>
      </c>
      <c r="T652" s="7">
        <v>131.80000305175781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245</v>
      </c>
      <c r="C653" s="18" t="s">
        <v>1645</v>
      </c>
      <c r="D653" s="18" t="s">
        <v>1646</v>
      </c>
      <c r="E653" s="18" t="s">
        <v>1726</v>
      </c>
      <c r="F653" s="18" t="s">
        <v>511</v>
      </c>
      <c r="G653" s="18">
        <v>392</v>
      </c>
      <c r="H653" s="18">
        <v>0</v>
      </c>
      <c r="I653" s="18">
        <v>207.60000610351562</v>
      </c>
      <c r="J653" s="18">
        <v>0</v>
      </c>
      <c r="K653" s="18">
        <v>207.60000610351562</v>
      </c>
      <c r="L653" s="18">
        <v>0</v>
      </c>
      <c r="M653" s="7">
        <v>0</v>
      </c>
      <c r="N653" s="7">
        <v>-392</v>
      </c>
      <c r="O653" s="7">
        <v>-184.39999389648437</v>
      </c>
      <c r="P653" s="7" t="s">
        <v>470</v>
      </c>
      <c r="Q653" s="7" t="s">
        <v>1727</v>
      </c>
      <c r="R653" s="7">
        <v>15.300000190734863</v>
      </c>
      <c r="S653" s="7">
        <v>50</v>
      </c>
      <c r="T653" s="7">
        <v>207.60000610351562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246</v>
      </c>
      <c r="C654" s="18" t="s">
        <v>1634</v>
      </c>
      <c r="D654" s="18" t="s">
        <v>1635</v>
      </c>
      <c r="E654" s="18" t="s">
        <v>1728</v>
      </c>
      <c r="F654" s="18" t="s">
        <v>511</v>
      </c>
      <c r="G654" s="18">
        <v>131</v>
      </c>
      <c r="H654" s="18">
        <v>0</v>
      </c>
      <c r="I654" s="18">
        <v>91.980003356933594</v>
      </c>
      <c r="J654" s="18">
        <v>-10.220000267028809</v>
      </c>
      <c r="K654" s="18">
        <v>91.980003356933594</v>
      </c>
      <c r="L654" s="18">
        <v>-3.9999999105930328E-2</v>
      </c>
      <c r="M654" s="7">
        <v>0</v>
      </c>
      <c r="N654" s="7">
        <v>-131</v>
      </c>
      <c r="O654" s="7">
        <v>-39.060001373291016</v>
      </c>
      <c r="P654" s="7" t="s">
        <v>470</v>
      </c>
      <c r="Q654" s="7" t="s">
        <v>1729</v>
      </c>
      <c r="R654" s="7">
        <v>5.1999998092651367</v>
      </c>
      <c r="S654" s="7">
        <v>16</v>
      </c>
      <c r="T654" s="7">
        <v>102.19999694824219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191</v>
      </c>
      <c r="C655" s="18" t="s">
        <v>1666</v>
      </c>
      <c r="D655" s="18" t="s">
        <v>1667</v>
      </c>
      <c r="E655" s="18" t="s">
        <v>1730</v>
      </c>
      <c r="F655" s="18" t="s">
        <v>511</v>
      </c>
      <c r="G655" s="18">
        <v>394</v>
      </c>
      <c r="H655" s="18">
        <v>394</v>
      </c>
      <c r="I655" s="18">
        <v>234.92999267578125</v>
      </c>
      <c r="J655" s="18">
        <v>75.730003356933594</v>
      </c>
      <c r="K655" s="18">
        <v>234.92999267578125</v>
      </c>
      <c r="L655" s="18">
        <v>0</v>
      </c>
      <c r="M655" s="7">
        <v>54</v>
      </c>
      <c r="N655" s="7">
        <v>0</v>
      </c>
      <c r="O655" s="7">
        <v>288.92999267578125</v>
      </c>
      <c r="P655" s="7" t="s">
        <v>501</v>
      </c>
      <c r="Q655" s="7" t="s">
        <v>1731</v>
      </c>
      <c r="R655" s="7">
        <v>11.600000381469727</v>
      </c>
      <c r="S655" s="7">
        <v>36</v>
      </c>
      <c r="T655" s="7">
        <v>159.19999694824219</v>
      </c>
      <c r="U655" s="7"/>
      <c r="V655" s="7"/>
      <c r="W655" s="18">
        <v>1</v>
      </c>
    </row>
    <row r="656" spans="1:24" ht="15" customHeight="1">
      <c r="A656" s="18" t="s">
        <v>75</v>
      </c>
      <c r="B656" s="18" t="s">
        <v>245</v>
      </c>
      <c r="C656" s="18" t="s">
        <v>1645</v>
      </c>
      <c r="D656" s="18" t="s">
        <v>1646</v>
      </c>
      <c r="E656" s="18" t="s">
        <v>1732</v>
      </c>
      <c r="F656" s="18" t="s">
        <v>511</v>
      </c>
      <c r="G656" s="18">
        <v>239</v>
      </c>
      <c r="H656" s="18">
        <v>0</v>
      </c>
      <c r="I656" s="18">
        <v>182.38999938964844</v>
      </c>
      <c r="J656" s="18">
        <v>13.789999961853027</v>
      </c>
      <c r="K656" s="18">
        <v>182.38999938964844</v>
      </c>
      <c r="L656" s="18">
        <v>-3.9999999105930328E-2</v>
      </c>
      <c r="M656" s="7">
        <v>0</v>
      </c>
      <c r="N656" s="7">
        <v>-239</v>
      </c>
      <c r="O656" s="7">
        <v>-56.650001525878906</v>
      </c>
      <c r="P656" s="7" t="s">
        <v>501</v>
      </c>
      <c r="Q656" s="7" t="s">
        <v>1326</v>
      </c>
      <c r="R656" s="7">
        <v>11.699999809265137</v>
      </c>
      <c r="S656" s="7">
        <v>35</v>
      </c>
      <c r="T656" s="7">
        <v>168.60000610351562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246</v>
      </c>
      <c r="C657" s="18" t="s">
        <v>1634</v>
      </c>
      <c r="D657" s="18" t="s">
        <v>1635</v>
      </c>
      <c r="E657" s="18" t="s">
        <v>1733</v>
      </c>
      <c r="F657" s="18" t="s">
        <v>511</v>
      </c>
      <c r="G657" s="18">
        <v>181</v>
      </c>
      <c r="H657" s="18">
        <v>0</v>
      </c>
      <c r="I657" s="18">
        <v>118.26000213623047</v>
      </c>
      <c r="J657" s="18">
        <v>-13.140000343322754</v>
      </c>
      <c r="K657" s="18">
        <v>118.26000213623047</v>
      </c>
      <c r="L657" s="18">
        <v>0</v>
      </c>
      <c r="M657" s="7">
        <v>0</v>
      </c>
      <c r="N657" s="7">
        <v>-181</v>
      </c>
      <c r="O657" s="7">
        <v>-62.740001678466797</v>
      </c>
      <c r="P657" s="7" t="s">
        <v>470</v>
      </c>
      <c r="Q657" s="7" t="s">
        <v>1734</v>
      </c>
      <c r="R657" s="7">
        <v>8.1000003814697266</v>
      </c>
      <c r="S657" s="7">
        <v>30</v>
      </c>
      <c r="T657" s="7">
        <v>131.39999389648437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247</v>
      </c>
      <c r="C658" s="18" t="s">
        <v>1652</v>
      </c>
      <c r="D658" s="18" t="s">
        <v>1653</v>
      </c>
      <c r="E658" s="18" t="s">
        <v>1735</v>
      </c>
      <c r="F658" s="18" t="s">
        <v>511</v>
      </c>
      <c r="G658" s="18">
        <v>507</v>
      </c>
      <c r="H658" s="18">
        <v>0</v>
      </c>
      <c r="I658" s="18">
        <v>348.10000610351562</v>
      </c>
      <c r="J658" s="18">
        <v>35.099998474121094</v>
      </c>
      <c r="K658" s="18">
        <v>348.10000610351562</v>
      </c>
      <c r="L658" s="18">
        <v>0</v>
      </c>
      <c r="M658" s="7">
        <v>0</v>
      </c>
      <c r="N658" s="7">
        <v>-507</v>
      </c>
      <c r="O658" s="7">
        <v>-158.89999389648437</v>
      </c>
      <c r="P658" s="7" t="s">
        <v>501</v>
      </c>
      <c r="Q658" s="7" t="s">
        <v>1051</v>
      </c>
      <c r="R658" s="7">
        <v>21</v>
      </c>
      <c r="S658" s="7">
        <v>81</v>
      </c>
      <c r="T658" s="7">
        <v>313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245</v>
      </c>
      <c r="C659" s="18" t="s">
        <v>1645</v>
      </c>
      <c r="D659" s="18" t="s">
        <v>1646</v>
      </c>
      <c r="E659" s="18" t="s">
        <v>1736</v>
      </c>
      <c r="F659" s="18" t="s">
        <v>511</v>
      </c>
      <c r="G659" s="18">
        <v>242</v>
      </c>
      <c r="H659" s="18">
        <v>0</v>
      </c>
      <c r="I659" s="18">
        <v>163.49000549316406</v>
      </c>
      <c r="J659" s="18">
        <v>52.290000915527344</v>
      </c>
      <c r="K659" s="18">
        <v>163.49000549316406</v>
      </c>
      <c r="L659" s="18">
        <v>0</v>
      </c>
      <c r="M659" s="7">
        <v>0</v>
      </c>
      <c r="N659" s="7">
        <v>-242</v>
      </c>
      <c r="O659" s="7">
        <v>-78.510002136230469</v>
      </c>
      <c r="P659" s="7" t="s">
        <v>470</v>
      </c>
      <c r="Q659" s="7" t="s">
        <v>1416</v>
      </c>
      <c r="R659" s="7">
        <v>6.5999999046325684</v>
      </c>
      <c r="S659" s="7">
        <v>21</v>
      </c>
      <c r="T659" s="7">
        <v>111.19999694824219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191</v>
      </c>
      <c r="C660" s="18" t="s">
        <v>1666</v>
      </c>
      <c r="D660" s="18" t="s">
        <v>1667</v>
      </c>
      <c r="E660" s="18" t="s">
        <v>1737</v>
      </c>
      <c r="F660" s="18" t="s">
        <v>511</v>
      </c>
      <c r="G660" s="18">
        <v>587</v>
      </c>
      <c r="H660" s="18">
        <v>0</v>
      </c>
      <c r="I660" s="18">
        <v>395.55999755859375</v>
      </c>
      <c r="J660" s="18">
        <v>35.959999084472656</v>
      </c>
      <c r="K660" s="18">
        <v>395.55999755859375</v>
      </c>
      <c r="L660" s="18">
        <v>0</v>
      </c>
      <c r="M660" s="7">
        <v>0</v>
      </c>
      <c r="N660" s="7">
        <v>-587</v>
      </c>
      <c r="O660" s="7">
        <v>-191.44000244140625</v>
      </c>
      <c r="P660" s="7" t="s">
        <v>470</v>
      </c>
      <c r="Q660" s="7" t="s">
        <v>1053</v>
      </c>
      <c r="R660" s="7">
        <v>24.799999237060547</v>
      </c>
      <c r="S660" s="7">
        <v>82</v>
      </c>
      <c r="T660" s="7">
        <v>359.60000610351562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191</v>
      </c>
      <c r="C661" s="18" t="s">
        <v>1666</v>
      </c>
      <c r="D661" s="18" t="s">
        <v>1667</v>
      </c>
      <c r="E661" s="18" t="s">
        <v>1738</v>
      </c>
      <c r="F661" s="18" t="s">
        <v>511</v>
      </c>
      <c r="G661" s="18">
        <v>110</v>
      </c>
      <c r="H661" s="18">
        <v>0</v>
      </c>
      <c r="I661" s="18">
        <v>74</v>
      </c>
      <c r="J661" s="18">
        <v>0</v>
      </c>
      <c r="K661" s="18">
        <v>74</v>
      </c>
      <c r="L661" s="18">
        <v>0</v>
      </c>
      <c r="M661" s="7">
        <v>0</v>
      </c>
      <c r="N661" s="7">
        <v>-110</v>
      </c>
      <c r="O661" s="7">
        <v>-36</v>
      </c>
      <c r="P661" s="7" t="s">
        <v>470</v>
      </c>
      <c r="Q661" s="7" t="s">
        <v>1739</v>
      </c>
      <c r="R661" s="7">
        <v>3</v>
      </c>
      <c r="S661" s="7">
        <v>10</v>
      </c>
      <c r="T661" s="7">
        <v>74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247</v>
      </c>
      <c r="C662" s="18" t="s">
        <v>1652</v>
      </c>
      <c r="D662" s="18" t="s">
        <v>1653</v>
      </c>
      <c r="E662" s="18" t="s">
        <v>1740</v>
      </c>
      <c r="F662" s="18" t="s">
        <v>511</v>
      </c>
      <c r="G662" s="18">
        <v>287</v>
      </c>
      <c r="H662" s="18">
        <v>0</v>
      </c>
      <c r="I662" s="18">
        <v>228.55000305175781</v>
      </c>
      <c r="J662" s="18">
        <v>72.349998474121094</v>
      </c>
      <c r="K662" s="18">
        <v>228.55000305175781</v>
      </c>
      <c r="L662" s="18">
        <v>-0.30000001192092896</v>
      </c>
      <c r="M662" s="7">
        <v>0</v>
      </c>
      <c r="N662" s="7">
        <v>-287</v>
      </c>
      <c r="O662" s="7">
        <v>-58.75</v>
      </c>
      <c r="P662" s="7" t="s">
        <v>470</v>
      </c>
      <c r="Q662" s="7" t="s">
        <v>577</v>
      </c>
      <c r="R662" s="7">
        <v>8.6999998092651367</v>
      </c>
      <c r="S662" s="7">
        <v>26</v>
      </c>
      <c r="T662" s="7">
        <v>156.19999694824219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191</v>
      </c>
      <c r="C663" s="18" t="s">
        <v>1666</v>
      </c>
      <c r="D663" s="18" t="s">
        <v>1667</v>
      </c>
      <c r="E663" s="18" t="s">
        <v>1741</v>
      </c>
      <c r="F663" s="18" t="s">
        <v>511</v>
      </c>
      <c r="G663" s="18">
        <v>98</v>
      </c>
      <c r="H663" s="18">
        <v>98</v>
      </c>
      <c r="I663" s="18">
        <v>74.580001831054688</v>
      </c>
      <c r="J663" s="18">
        <v>2.1800000667572021</v>
      </c>
      <c r="K663" s="18">
        <v>74.580001831054688</v>
      </c>
      <c r="L663" s="18">
        <v>-9.0000003576278687E-2</v>
      </c>
      <c r="M663" s="7">
        <v>0</v>
      </c>
      <c r="N663" s="7">
        <v>0</v>
      </c>
      <c r="O663" s="7">
        <v>74.489997863769531</v>
      </c>
      <c r="P663" s="7" t="s">
        <v>470</v>
      </c>
      <c r="Q663" s="7" t="s">
        <v>1742</v>
      </c>
      <c r="R663" s="7">
        <v>1.5</v>
      </c>
      <c r="S663" s="7">
        <v>6</v>
      </c>
      <c r="T663" s="7">
        <v>72.400001525878906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245</v>
      </c>
      <c r="C664" s="18" t="s">
        <v>1645</v>
      </c>
      <c r="D664" s="18" t="s">
        <v>1646</v>
      </c>
      <c r="E664" s="18" t="s">
        <v>1743</v>
      </c>
      <c r="F664" s="18" t="s">
        <v>511</v>
      </c>
      <c r="G664" s="18">
        <v>295</v>
      </c>
      <c r="H664" s="18">
        <v>0</v>
      </c>
      <c r="I664" s="18">
        <v>153.1199951171875</v>
      </c>
      <c r="J664" s="18">
        <v>-16.520000457763672</v>
      </c>
      <c r="K664" s="18">
        <v>153.1199951171875</v>
      </c>
      <c r="L664" s="18">
        <v>0</v>
      </c>
      <c r="M664" s="7">
        <v>0</v>
      </c>
      <c r="N664" s="7">
        <v>-295</v>
      </c>
      <c r="O664" s="7">
        <v>-141.8800048828125</v>
      </c>
      <c r="P664" s="7" t="s">
        <v>550</v>
      </c>
      <c r="Q664" s="7" t="s">
        <v>1744</v>
      </c>
      <c r="R664" s="7">
        <v>15.800000190734863</v>
      </c>
      <c r="S664" s="7">
        <v>38</v>
      </c>
      <c r="T664" s="7">
        <v>169.63999938964844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246</v>
      </c>
      <c r="C665" s="18" t="s">
        <v>1634</v>
      </c>
      <c r="D665" s="18" t="s">
        <v>1635</v>
      </c>
      <c r="E665" s="18" t="s">
        <v>1745</v>
      </c>
      <c r="F665" s="18" t="s">
        <v>511</v>
      </c>
      <c r="G665" s="18">
        <v>496</v>
      </c>
      <c r="H665" s="18">
        <v>0</v>
      </c>
      <c r="I665" s="18">
        <v>371.01998901367187</v>
      </c>
      <c r="J665" s="18">
        <v>17.420000076293945</v>
      </c>
      <c r="K665" s="18">
        <v>371.01998901367187</v>
      </c>
      <c r="L665" s="18">
        <v>-1.9999999552965164E-2</v>
      </c>
      <c r="M665" s="7">
        <v>0</v>
      </c>
      <c r="N665" s="7">
        <v>-496</v>
      </c>
      <c r="O665" s="7">
        <v>-125</v>
      </c>
      <c r="P665" s="7" t="s">
        <v>501</v>
      </c>
      <c r="Q665" s="7" t="s">
        <v>1746</v>
      </c>
      <c r="R665" s="7">
        <v>24.200000762939453</v>
      </c>
      <c r="S665" s="7">
        <v>81</v>
      </c>
      <c r="T665" s="7">
        <v>353.60000610351562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245</v>
      </c>
      <c r="C666" s="18" t="s">
        <v>1645</v>
      </c>
      <c r="D666" s="18" t="s">
        <v>1646</v>
      </c>
      <c r="E666" s="18" t="s">
        <v>1747</v>
      </c>
      <c r="F666" s="18" t="s">
        <v>511</v>
      </c>
      <c r="G666" s="18">
        <v>469</v>
      </c>
      <c r="H666" s="18">
        <v>469</v>
      </c>
      <c r="I666" s="18">
        <v>261.5</v>
      </c>
      <c r="J666" s="18">
        <v>15.899999618530273</v>
      </c>
      <c r="K666" s="18">
        <v>261.5</v>
      </c>
      <c r="L666" s="18">
        <v>0</v>
      </c>
      <c r="M666" s="7">
        <v>0</v>
      </c>
      <c r="N666" s="7">
        <v>0</v>
      </c>
      <c r="O666" s="7">
        <v>261.5</v>
      </c>
      <c r="P666" s="7" t="s">
        <v>470</v>
      </c>
      <c r="Q666" s="7" t="s">
        <v>1007</v>
      </c>
      <c r="R666" s="7">
        <v>20.100000381469727</v>
      </c>
      <c r="S666" s="7">
        <v>48</v>
      </c>
      <c r="T666" s="7">
        <v>245.60000610351562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191</v>
      </c>
      <c r="C667" s="18" t="s">
        <v>1666</v>
      </c>
      <c r="D667" s="18" t="s">
        <v>1667</v>
      </c>
      <c r="E667" s="18" t="s">
        <v>1748</v>
      </c>
      <c r="F667" s="18" t="s">
        <v>511</v>
      </c>
      <c r="G667" s="18">
        <v>308</v>
      </c>
      <c r="H667" s="18">
        <v>0</v>
      </c>
      <c r="I667" s="18">
        <v>229.72999572753906</v>
      </c>
      <c r="J667" s="18">
        <v>12.130000114440918</v>
      </c>
      <c r="K667" s="18">
        <v>229.72999572753906</v>
      </c>
      <c r="L667" s="18">
        <v>-0.23000000417232513</v>
      </c>
      <c r="M667" s="7">
        <v>0</v>
      </c>
      <c r="N667" s="7">
        <v>-308</v>
      </c>
      <c r="O667" s="7">
        <v>-78.5</v>
      </c>
      <c r="P667" s="7" t="s">
        <v>470</v>
      </c>
      <c r="Q667" s="7" t="s">
        <v>1007</v>
      </c>
      <c r="R667" s="7">
        <v>14.399999618530273</v>
      </c>
      <c r="S667" s="7">
        <v>41</v>
      </c>
      <c r="T667" s="7">
        <v>217.60000610351562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246</v>
      </c>
      <c r="C668" s="18" t="s">
        <v>1634</v>
      </c>
      <c r="D668" s="18" t="s">
        <v>1635</v>
      </c>
      <c r="E668" s="18" t="s">
        <v>1749</v>
      </c>
      <c r="F668" s="18" t="s">
        <v>511</v>
      </c>
      <c r="G668" s="18">
        <v>504</v>
      </c>
      <c r="H668" s="18">
        <v>0</v>
      </c>
      <c r="I668" s="18">
        <v>290.20999145507812</v>
      </c>
      <c r="J668" s="18">
        <v>9.9999997764825821E-3</v>
      </c>
      <c r="K668" s="18">
        <v>290.20999145507812</v>
      </c>
      <c r="L668" s="18">
        <v>0</v>
      </c>
      <c r="M668" s="7">
        <v>0</v>
      </c>
      <c r="N668" s="7">
        <v>-504</v>
      </c>
      <c r="O668" s="7">
        <v>-213.78999328613281</v>
      </c>
      <c r="P668" s="7" t="s">
        <v>470</v>
      </c>
      <c r="Q668" s="7" t="s">
        <v>1750</v>
      </c>
      <c r="R668" s="7">
        <v>21.600000381469727</v>
      </c>
      <c r="S668" s="7">
        <v>51</v>
      </c>
      <c r="T668" s="7">
        <v>290.20001220703125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245</v>
      </c>
      <c r="C669" s="18" t="s">
        <v>1645</v>
      </c>
      <c r="D669" s="18" t="s">
        <v>1646</v>
      </c>
      <c r="E669" s="18" t="s">
        <v>1751</v>
      </c>
      <c r="F669" s="18" t="s">
        <v>511</v>
      </c>
      <c r="G669" s="18">
        <v>195</v>
      </c>
      <c r="H669" s="18">
        <v>0</v>
      </c>
      <c r="I669" s="18">
        <v>143.77999877929687</v>
      </c>
      <c r="J669" s="18">
        <v>1.3799999952316284</v>
      </c>
      <c r="K669" s="18">
        <v>143.77999877929687</v>
      </c>
      <c r="L669" s="18">
        <v>0</v>
      </c>
      <c r="M669" s="7">
        <v>0</v>
      </c>
      <c r="N669" s="7">
        <v>-195</v>
      </c>
      <c r="O669" s="7">
        <v>-51.220001220703125</v>
      </c>
      <c r="P669" s="7" t="s">
        <v>501</v>
      </c>
      <c r="Q669" s="7" t="s">
        <v>1125</v>
      </c>
      <c r="R669" s="7">
        <v>9.3000001907348633</v>
      </c>
      <c r="S669" s="7">
        <v>28</v>
      </c>
      <c r="T669" s="7">
        <v>142.39999389648437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191</v>
      </c>
      <c r="C670" s="18" t="s">
        <v>1666</v>
      </c>
      <c r="D670" s="18" t="s">
        <v>1667</v>
      </c>
      <c r="E670" s="18" t="s">
        <v>1752</v>
      </c>
      <c r="F670" s="18" t="s">
        <v>511</v>
      </c>
      <c r="G670" s="18">
        <v>253</v>
      </c>
      <c r="H670" s="18">
        <v>0</v>
      </c>
      <c r="I670" s="18">
        <v>170.52000427246094</v>
      </c>
      <c r="J670" s="18">
        <v>23.520000457763672</v>
      </c>
      <c r="K670" s="18">
        <v>170.52000427246094</v>
      </c>
      <c r="L670" s="18">
        <v>0</v>
      </c>
      <c r="M670" s="7">
        <v>0</v>
      </c>
      <c r="N670" s="7">
        <v>-253</v>
      </c>
      <c r="O670" s="7">
        <v>-82.480003356933594</v>
      </c>
      <c r="P670" s="7" t="s">
        <v>470</v>
      </c>
      <c r="Q670" s="7" t="s">
        <v>1291</v>
      </c>
      <c r="R670" s="7">
        <v>10</v>
      </c>
      <c r="S670" s="7">
        <v>27</v>
      </c>
      <c r="T670" s="7">
        <v>147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246</v>
      </c>
      <c r="C671" s="18" t="s">
        <v>1634</v>
      </c>
      <c r="D671" s="18" t="s">
        <v>1635</v>
      </c>
      <c r="E671" s="18" t="s">
        <v>1753</v>
      </c>
      <c r="F671" s="18" t="s">
        <v>511</v>
      </c>
      <c r="G671" s="18">
        <v>343</v>
      </c>
      <c r="H671" s="18">
        <v>343</v>
      </c>
      <c r="I671" s="18">
        <v>206.80000305175781</v>
      </c>
      <c r="J671" s="18">
        <v>0</v>
      </c>
      <c r="K671" s="18">
        <v>206.80000305175781</v>
      </c>
      <c r="L671" s="18">
        <v>-9.9999997764825821E-3</v>
      </c>
      <c r="M671" s="7">
        <v>0</v>
      </c>
      <c r="N671" s="7">
        <v>0</v>
      </c>
      <c r="O671" s="7">
        <v>206.78999328613281</v>
      </c>
      <c r="P671" s="7" t="s">
        <v>470</v>
      </c>
      <c r="Q671" s="7" t="s">
        <v>1754</v>
      </c>
      <c r="R671" s="7">
        <v>15.899999618530273</v>
      </c>
      <c r="S671" s="7">
        <v>37</v>
      </c>
      <c r="T671" s="7">
        <v>206.80000305175781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245</v>
      </c>
      <c r="C672" s="18" t="s">
        <v>1645</v>
      </c>
      <c r="D672" s="18" t="s">
        <v>1646</v>
      </c>
      <c r="E672" s="18" t="s">
        <v>1755</v>
      </c>
      <c r="F672" s="18" t="s">
        <v>511</v>
      </c>
      <c r="G672" s="18">
        <v>172</v>
      </c>
      <c r="H672" s="18">
        <v>0</v>
      </c>
      <c r="I672" s="18">
        <v>115.08999633789062</v>
      </c>
      <c r="J672" s="18">
        <v>9.2899999618530273</v>
      </c>
      <c r="K672" s="18">
        <v>115.08999633789062</v>
      </c>
      <c r="L672" s="18">
        <v>0</v>
      </c>
      <c r="M672" s="7">
        <v>0</v>
      </c>
      <c r="N672" s="7">
        <v>-172</v>
      </c>
      <c r="O672" s="7">
        <v>-56.909999847412109</v>
      </c>
      <c r="P672" s="7" t="s">
        <v>470</v>
      </c>
      <c r="Q672" s="7" t="s">
        <v>1602</v>
      </c>
      <c r="R672" s="7">
        <v>6.5999999046325684</v>
      </c>
      <c r="S672" s="7">
        <v>13</v>
      </c>
      <c r="T672" s="7">
        <v>105.80000305175781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246</v>
      </c>
      <c r="C673" s="18" t="s">
        <v>1634</v>
      </c>
      <c r="D673" s="18" t="s">
        <v>1635</v>
      </c>
      <c r="E673" s="18" t="s">
        <v>1756</v>
      </c>
      <c r="F673" s="18" t="s">
        <v>511</v>
      </c>
      <c r="G673" s="18">
        <v>202</v>
      </c>
      <c r="H673" s="18">
        <v>202</v>
      </c>
      <c r="I673" s="18">
        <v>144.91999816894531</v>
      </c>
      <c r="J673" s="18">
        <v>8.9200000762939453</v>
      </c>
      <c r="K673" s="18">
        <v>144.91999816894531</v>
      </c>
      <c r="L673" s="18">
        <v>0</v>
      </c>
      <c r="M673" s="7">
        <v>0</v>
      </c>
      <c r="N673" s="7">
        <v>0</v>
      </c>
      <c r="O673" s="7">
        <v>144.91999816894531</v>
      </c>
      <c r="P673" s="7" t="s">
        <v>501</v>
      </c>
      <c r="Q673" s="7" t="s">
        <v>1757</v>
      </c>
      <c r="R673" s="7">
        <v>10.100000381469727</v>
      </c>
      <c r="S673" s="7">
        <v>20</v>
      </c>
      <c r="T673" s="7">
        <v>136</v>
      </c>
      <c r="U673" s="7"/>
      <c r="V673" s="7"/>
      <c r="W673" s="18">
        <v>1</v>
      </c>
    </row>
    <row r="674" spans="1:24" ht="15" customHeight="1">
      <c r="A674" s="18" t="s">
        <v>75</v>
      </c>
      <c r="B674" s="18" t="s">
        <v>247</v>
      </c>
      <c r="C674" s="18" t="s">
        <v>1652</v>
      </c>
      <c r="D674" s="18" t="s">
        <v>1653</v>
      </c>
      <c r="E674" s="18" t="s">
        <v>1758</v>
      </c>
      <c r="F674" s="18" t="s">
        <v>511</v>
      </c>
      <c r="G674" s="18">
        <v>263</v>
      </c>
      <c r="H674" s="18">
        <v>263</v>
      </c>
      <c r="I674" s="18">
        <v>185.05999755859375</v>
      </c>
      <c r="J674" s="18">
        <v>1.2599999904632568</v>
      </c>
      <c r="K674" s="18">
        <v>185.05999755859375</v>
      </c>
      <c r="L674" s="18">
        <v>0</v>
      </c>
      <c r="M674" s="7">
        <v>0</v>
      </c>
      <c r="N674" s="7">
        <v>0</v>
      </c>
      <c r="O674" s="7">
        <v>185.05999755859375</v>
      </c>
      <c r="P674" s="7" t="s">
        <v>501</v>
      </c>
      <c r="Q674" s="7" t="s">
        <v>1759</v>
      </c>
      <c r="R674" s="7">
        <v>15.100000381469727</v>
      </c>
      <c r="S674" s="7">
        <v>33</v>
      </c>
      <c r="T674" s="7">
        <v>183.80000305175781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245</v>
      </c>
      <c r="C675" s="18" t="s">
        <v>1645</v>
      </c>
      <c r="D675" s="18" t="s">
        <v>1646</v>
      </c>
      <c r="E675" s="18" t="s">
        <v>1760</v>
      </c>
      <c r="F675" s="18" t="s">
        <v>511</v>
      </c>
      <c r="G675" s="18">
        <v>157</v>
      </c>
      <c r="H675" s="18">
        <v>157</v>
      </c>
      <c r="I675" s="18">
        <v>106.37999725341797</v>
      </c>
      <c r="J675" s="18">
        <v>-11.819999694824219</v>
      </c>
      <c r="K675" s="18">
        <v>106.37999725341797</v>
      </c>
      <c r="L675" s="18">
        <v>-9.9999997764825821E-3</v>
      </c>
      <c r="M675" s="7">
        <v>0</v>
      </c>
      <c r="N675" s="7">
        <v>0</v>
      </c>
      <c r="O675" s="7">
        <v>106.37000274658203</v>
      </c>
      <c r="P675" s="7" t="s">
        <v>470</v>
      </c>
      <c r="Q675" s="7" t="s">
        <v>1761</v>
      </c>
      <c r="R675" s="7">
        <v>7.5</v>
      </c>
      <c r="S675" s="7">
        <v>17</v>
      </c>
      <c r="T675" s="7">
        <v>118.19999694824219</v>
      </c>
      <c r="U675" s="7"/>
      <c r="V675" s="7"/>
      <c r="W675" s="18">
        <v>1</v>
      </c>
    </row>
    <row r="676" spans="1:24" ht="15" customHeight="1">
      <c r="A676" s="18" t="s">
        <v>75</v>
      </c>
      <c r="B676" s="18" t="s">
        <v>246</v>
      </c>
      <c r="C676" s="18" t="s">
        <v>1634</v>
      </c>
      <c r="D676" s="18" t="s">
        <v>1635</v>
      </c>
      <c r="E676" s="18" t="s">
        <v>1762</v>
      </c>
      <c r="F676" s="18" t="s">
        <v>511</v>
      </c>
      <c r="G676" s="18">
        <v>160</v>
      </c>
      <c r="H676" s="18">
        <v>160</v>
      </c>
      <c r="I676" s="18">
        <v>114.23999786376953</v>
      </c>
      <c r="J676" s="18">
        <v>10.439999580383301</v>
      </c>
      <c r="K676" s="18">
        <v>114.23999786376953</v>
      </c>
      <c r="L676" s="18">
        <v>0</v>
      </c>
      <c r="M676" s="7">
        <v>0</v>
      </c>
      <c r="N676" s="7">
        <v>0</v>
      </c>
      <c r="O676" s="7">
        <v>114.23999786376953</v>
      </c>
      <c r="P676" s="7" t="s">
        <v>501</v>
      </c>
      <c r="Q676" s="7" t="s">
        <v>597</v>
      </c>
      <c r="R676" s="7">
        <v>6.6999998092651367</v>
      </c>
      <c r="S676" s="7">
        <v>13</v>
      </c>
      <c r="T676" s="7">
        <v>103.80000305175781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247</v>
      </c>
      <c r="C677" s="18" t="s">
        <v>1652</v>
      </c>
      <c r="D677" s="18" t="s">
        <v>1653</v>
      </c>
      <c r="E677" s="18" t="s">
        <v>1763</v>
      </c>
      <c r="F677" s="18" t="s">
        <v>511</v>
      </c>
      <c r="G677" s="18">
        <v>334</v>
      </c>
      <c r="H677" s="18">
        <v>334</v>
      </c>
      <c r="I677" s="18">
        <v>233.41999816894531</v>
      </c>
      <c r="J677" s="18">
        <v>7.3000001907348633</v>
      </c>
      <c r="K677" s="18">
        <v>233.41999816894531</v>
      </c>
      <c r="L677" s="18">
        <v>0</v>
      </c>
      <c r="M677" s="7">
        <v>27</v>
      </c>
      <c r="N677" s="7">
        <v>0</v>
      </c>
      <c r="O677" s="7">
        <v>260.42001342773437</v>
      </c>
      <c r="P677" s="7" t="s">
        <v>550</v>
      </c>
      <c r="Q677" s="7" t="s">
        <v>1764</v>
      </c>
      <c r="R677" s="7">
        <v>20.700000762939453</v>
      </c>
      <c r="S677" s="7">
        <v>38</v>
      </c>
      <c r="T677" s="7">
        <v>226.1199951171875</v>
      </c>
      <c r="U677" s="7"/>
      <c r="V677" s="7"/>
      <c r="W677" s="18">
        <v>1</v>
      </c>
    </row>
    <row r="678" spans="1:24" ht="15" customHeight="1">
      <c r="A678" s="18" t="s">
        <v>75</v>
      </c>
      <c r="B678" s="18" t="s">
        <v>191</v>
      </c>
      <c r="C678" s="18" t="s">
        <v>1666</v>
      </c>
      <c r="D678" s="18" t="s">
        <v>1667</v>
      </c>
      <c r="E678" s="18" t="s">
        <v>1765</v>
      </c>
      <c r="F678" s="18" t="s">
        <v>511</v>
      </c>
      <c r="G678" s="18">
        <v>454</v>
      </c>
      <c r="H678" s="18">
        <v>0</v>
      </c>
      <c r="I678" s="18">
        <v>312.07998657226563</v>
      </c>
      <c r="J678" s="18">
        <v>84.080001831054688</v>
      </c>
      <c r="K678" s="18">
        <v>312.07998657226563</v>
      </c>
      <c r="L678" s="18">
        <v>0</v>
      </c>
      <c r="M678" s="7">
        <v>0</v>
      </c>
      <c r="N678" s="7">
        <v>-454</v>
      </c>
      <c r="O678" s="7">
        <v>-141.91999816894531</v>
      </c>
      <c r="P678" s="7" t="s">
        <v>470</v>
      </c>
      <c r="Q678" s="7" t="s">
        <v>1766</v>
      </c>
      <c r="R678" s="7">
        <v>18.5</v>
      </c>
      <c r="S678" s="7">
        <v>26</v>
      </c>
      <c r="T678" s="7">
        <v>228</v>
      </c>
      <c r="U678" s="7"/>
      <c r="V678" s="7"/>
      <c r="W678" s="18">
        <v>1</v>
      </c>
    </row>
    <row r="679" spans="1:24" ht="15" customHeight="1">
      <c r="A679" s="18" t="s">
        <v>75</v>
      </c>
      <c r="B679" s="18" t="s">
        <v>1767</v>
      </c>
      <c r="C679" s="18" t="s">
        <v>1768</v>
      </c>
      <c r="D679" s="18" t="s">
        <v>1769</v>
      </c>
      <c r="E679" s="18" t="s">
        <v>1770</v>
      </c>
      <c r="F679" s="18" t="s">
        <v>511</v>
      </c>
      <c r="G679" s="18">
        <v>199</v>
      </c>
      <c r="H679" s="18">
        <v>0</v>
      </c>
      <c r="I679" s="18">
        <v>121.34999847412109</v>
      </c>
      <c r="J679" s="18">
        <v>0</v>
      </c>
      <c r="K679" s="18">
        <v>121.34999847412109</v>
      </c>
      <c r="L679" s="18">
        <v>-0.15000000596046448</v>
      </c>
      <c r="M679" s="7">
        <v>0</v>
      </c>
      <c r="N679" s="7">
        <v>-199</v>
      </c>
      <c r="O679" s="7">
        <v>-77.800003051757812</v>
      </c>
      <c r="P679" s="7" t="s">
        <v>550</v>
      </c>
      <c r="Q679" s="7" t="s">
        <v>1771</v>
      </c>
      <c r="R679" s="7">
        <v>8.5</v>
      </c>
      <c r="S679" s="7">
        <v>15</v>
      </c>
      <c r="T679" s="7">
        <v>121.34999847412109</v>
      </c>
      <c r="U679" s="7"/>
      <c r="V679" s="7"/>
      <c r="W679" s="18">
        <v>1</v>
      </c>
      <c r="X679" t="s">
        <v>567</v>
      </c>
    </row>
    <row r="680" spans="1:24" ht="15" customHeight="1">
      <c r="A680" s="18" t="s">
        <v>75</v>
      </c>
      <c r="B680" s="18" t="s">
        <v>248</v>
      </c>
      <c r="C680" s="18" t="s">
        <v>1772</v>
      </c>
      <c r="D680" s="18" t="s">
        <v>1773</v>
      </c>
      <c r="E680" s="18" t="s">
        <v>1774</v>
      </c>
      <c r="F680" s="18" t="s">
        <v>469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501</v>
      </c>
      <c r="Q680" s="7" t="s">
        <v>864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  <c r="X680" t="s">
        <v>567</v>
      </c>
    </row>
    <row r="681" spans="1:24" ht="15" customHeight="1">
      <c r="A681" s="18" t="s">
        <v>75</v>
      </c>
      <c r="B681" s="18" t="s">
        <v>248</v>
      </c>
      <c r="C681" s="18" t="s">
        <v>1772</v>
      </c>
      <c r="D681" s="18" t="s">
        <v>1773</v>
      </c>
      <c r="E681" s="18" t="s">
        <v>1775</v>
      </c>
      <c r="F681" s="18" t="s">
        <v>469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501</v>
      </c>
      <c r="Q681" s="7" t="s">
        <v>1691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>
      <c r="A682" s="18" t="s">
        <v>75</v>
      </c>
      <c r="B682" s="18" t="s">
        <v>248</v>
      </c>
      <c r="C682" s="18" t="s">
        <v>1772</v>
      </c>
      <c r="D682" s="18" t="s">
        <v>1773</v>
      </c>
      <c r="E682" s="18" t="s">
        <v>1776</v>
      </c>
      <c r="F682" s="18" t="s">
        <v>469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501</v>
      </c>
      <c r="Q682" s="7" t="s">
        <v>1777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>
      <c r="A683" s="18" t="s">
        <v>75</v>
      </c>
      <c r="B683" s="18" t="s">
        <v>248</v>
      </c>
      <c r="C683" s="18" t="s">
        <v>1772</v>
      </c>
      <c r="D683" s="18" t="s">
        <v>1773</v>
      </c>
      <c r="E683" s="18" t="s">
        <v>1778</v>
      </c>
      <c r="F683" s="18" t="s">
        <v>469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501</v>
      </c>
      <c r="Q683" s="7" t="s">
        <v>1779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4" ht="15" customHeight="1">
      <c r="A684" s="18" t="s">
        <v>75</v>
      </c>
      <c r="B684" s="18" t="s">
        <v>248</v>
      </c>
      <c r="C684" s="18" t="s">
        <v>1772</v>
      </c>
      <c r="D684" s="18" t="s">
        <v>1773</v>
      </c>
      <c r="E684" s="18" t="s">
        <v>1780</v>
      </c>
      <c r="F684" s="18" t="s">
        <v>469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501</v>
      </c>
      <c r="Q684" s="7" t="s">
        <v>1655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75</v>
      </c>
      <c r="B685" s="18" t="s">
        <v>248</v>
      </c>
      <c r="C685" s="18" t="s">
        <v>1772</v>
      </c>
      <c r="D685" s="18" t="s">
        <v>1773</v>
      </c>
      <c r="E685" s="18" t="s">
        <v>1781</v>
      </c>
      <c r="F685" s="18" t="s">
        <v>469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640</v>
      </c>
      <c r="Q685" s="7" t="s">
        <v>1782</v>
      </c>
      <c r="R685" s="7">
        <v>0</v>
      </c>
      <c r="S685" s="7">
        <v>0</v>
      </c>
      <c r="T685" s="7">
        <v>0</v>
      </c>
      <c r="U685" s="7" t="s">
        <v>1783</v>
      </c>
      <c r="V685" s="7">
        <v>0</v>
      </c>
      <c r="W685" s="18">
        <v>0</v>
      </c>
    </row>
    <row r="686" spans="1:24" ht="15" customHeight="1">
      <c r="A686" s="18" t="s">
        <v>75</v>
      </c>
      <c r="B686" s="18" t="s">
        <v>248</v>
      </c>
      <c r="C686" s="18" t="s">
        <v>1772</v>
      </c>
      <c r="D686" s="18" t="s">
        <v>1773</v>
      </c>
      <c r="E686" s="18" t="s">
        <v>1784</v>
      </c>
      <c r="F686" s="18" t="s">
        <v>469</v>
      </c>
      <c r="G686" s="18">
        <v>0</v>
      </c>
      <c r="H686" s="18">
        <v>0</v>
      </c>
      <c r="I686" s="18">
        <v>22.299999237060547</v>
      </c>
      <c r="J686" s="18">
        <v>0</v>
      </c>
      <c r="K686" s="18">
        <v>22.299999237060547</v>
      </c>
      <c r="L686" s="18">
        <v>0</v>
      </c>
      <c r="M686" s="7">
        <v>0</v>
      </c>
      <c r="N686" s="7">
        <v>0</v>
      </c>
      <c r="O686" s="7">
        <v>22.299999237060547</v>
      </c>
      <c r="P686" s="7" t="s">
        <v>501</v>
      </c>
      <c r="Q686" s="7" t="s">
        <v>1785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4" ht="15" customHeight="1">
      <c r="A687" s="18" t="s">
        <v>75</v>
      </c>
      <c r="B687" s="18" t="s">
        <v>248</v>
      </c>
      <c r="C687" s="18" t="s">
        <v>1772</v>
      </c>
      <c r="D687" s="18" t="s">
        <v>1773</v>
      </c>
      <c r="E687" s="18" t="s">
        <v>1786</v>
      </c>
      <c r="F687" s="18" t="s">
        <v>469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501</v>
      </c>
      <c r="Q687" s="7" t="s">
        <v>1787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>
      <c r="A688" s="18" t="s">
        <v>75</v>
      </c>
      <c r="B688" s="18" t="s">
        <v>248</v>
      </c>
      <c r="C688" s="18" t="s">
        <v>1772</v>
      </c>
      <c r="D688" s="18" t="s">
        <v>1773</v>
      </c>
      <c r="E688" s="18" t="s">
        <v>1788</v>
      </c>
      <c r="F688" s="18" t="s">
        <v>469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501</v>
      </c>
      <c r="Q688" s="7" t="s">
        <v>1789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  <c r="X688" t="s">
        <v>505</v>
      </c>
    </row>
    <row r="689" spans="1:23" ht="15" customHeight="1">
      <c r="A689" s="18" t="s">
        <v>75</v>
      </c>
      <c r="B689" s="18" t="s">
        <v>248</v>
      </c>
      <c r="C689" s="18" t="s">
        <v>1772</v>
      </c>
      <c r="D689" s="18" t="s">
        <v>1773</v>
      </c>
      <c r="E689" s="18" t="s">
        <v>1790</v>
      </c>
      <c r="F689" s="18" t="s">
        <v>469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501</v>
      </c>
      <c r="Q689" s="7" t="s">
        <v>1791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75</v>
      </c>
      <c r="B690" s="18" t="s">
        <v>248</v>
      </c>
      <c r="C690" s="18" t="s">
        <v>1772</v>
      </c>
      <c r="D690" s="18" t="s">
        <v>1773</v>
      </c>
      <c r="E690" s="18" t="s">
        <v>1792</v>
      </c>
      <c r="F690" s="18" t="s">
        <v>469</v>
      </c>
      <c r="G690" s="18">
        <v>0</v>
      </c>
      <c r="H690" s="18">
        <v>0</v>
      </c>
      <c r="I690" s="18">
        <v>22.299999237060547</v>
      </c>
      <c r="J690" s="18">
        <v>0</v>
      </c>
      <c r="K690" s="18">
        <v>22.299999237060547</v>
      </c>
      <c r="L690" s="18">
        <v>0</v>
      </c>
      <c r="M690" s="7">
        <v>0</v>
      </c>
      <c r="N690" s="7">
        <v>0</v>
      </c>
      <c r="O690" s="7">
        <v>22.299999237060547</v>
      </c>
      <c r="P690" s="7" t="s">
        <v>501</v>
      </c>
      <c r="Q690" s="7" t="s">
        <v>665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75</v>
      </c>
      <c r="B691" s="18" t="s">
        <v>193</v>
      </c>
      <c r="C691" s="18" t="s">
        <v>1793</v>
      </c>
      <c r="D691" s="18" t="s">
        <v>1794</v>
      </c>
      <c r="E691" s="18" t="s">
        <v>1795</v>
      </c>
      <c r="F691" s="18" t="s">
        <v>469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470</v>
      </c>
      <c r="Q691" s="7" t="s">
        <v>493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75</v>
      </c>
      <c r="B692" s="18" t="s">
        <v>193</v>
      </c>
      <c r="C692" s="18" t="s">
        <v>1793</v>
      </c>
      <c r="D692" s="18" t="s">
        <v>1794</v>
      </c>
      <c r="E692" s="18" t="s">
        <v>1796</v>
      </c>
      <c r="F692" s="18" t="s">
        <v>469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565</v>
      </c>
      <c r="Q692" s="7" t="s">
        <v>1108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75</v>
      </c>
      <c r="B693" s="18" t="s">
        <v>193</v>
      </c>
      <c r="C693" s="18" t="s">
        <v>1793</v>
      </c>
      <c r="D693" s="18" t="s">
        <v>1794</v>
      </c>
      <c r="E693" s="18" t="s">
        <v>1797</v>
      </c>
      <c r="F693" s="18" t="s">
        <v>469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470</v>
      </c>
      <c r="Q693" s="7" t="s">
        <v>684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75</v>
      </c>
      <c r="B694" s="18" t="s">
        <v>249</v>
      </c>
      <c r="C694" s="18" t="s">
        <v>1798</v>
      </c>
      <c r="D694" s="18" t="s">
        <v>1799</v>
      </c>
      <c r="E694" s="18" t="s">
        <v>1800</v>
      </c>
      <c r="F694" s="18" t="s">
        <v>469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470</v>
      </c>
      <c r="Q694" s="7" t="s">
        <v>908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75</v>
      </c>
      <c r="B695" s="18" t="s">
        <v>249</v>
      </c>
      <c r="C695" s="18" t="s">
        <v>1798</v>
      </c>
      <c r="D695" s="18" t="s">
        <v>1799</v>
      </c>
      <c r="E695" s="18" t="s">
        <v>1801</v>
      </c>
      <c r="F695" s="18" t="s">
        <v>469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550</v>
      </c>
      <c r="Q695" s="7" t="s">
        <v>1500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75</v>
      </c>
      <c r="B696" s="18" t="s">
        <v>248</v>
      </c>
      <c r="C696" s="18" t="s">
        <v>1772</v>
      </c>
      <c r="D696" s="18" t="s">
        <v>1773</v>
      </c>
      <c r="E696" s="18" t="s">
        <v>1802</v>
      </c>
      <c r="F696" s="18" t="s">
        <v>469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501</v>
      </c>
      <c r="Q696" s="7" t="s">
        <v>1803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75</v>
      </c>
      <c r="B697" s="18" t="s">
        <v>249</v>
      </c>
      <c r="C697" s="18" t="s">
        <v>1798</v>
      </c>
      <c r="D697" s="18" t="s">
        <v>1799</v>
      </c>
      <c r="E697" s="18" t="s">
        <v>1804</v>
      </c>
      <c r="F697" s="18" t="s">
        <v>469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550</v>
      </c>
      <c r="Q697" s="7" t="s">
        <v>1805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75</v>
      </c>
      <c r="B698" s="18" t="s">
        <v>249</v>
      </c>
      <c r="C698" s="18" t="s">
        <v>1798</v>
      </c>
      <c r="D698" s="18" t="s">
        <v>1799</v>
      </c>
      <c r="E698" s="18" t="s">
        <v>1806</v>
      </c>
      <c r="F698" s="18" t="s">
        <v>469</v>
      </c>
      <c r="G698" s="18">
        <v>0</v>
      </c>
      <c r="H698" s="18">
        <v>0</v>
      </c>
      <c r="I698" s="18">
        <v>22.299999237060547</v>
      </c>
      <c r="J698" s="18">
        <v>0</v>
      </c>
      <c r="K698" s="18">
        <v>22.299999237060547</v>
      </c>
      <c r="L698" s="18">
        <v>0</v>
      </c>
      <c r="M698" s="7">
        <v>0</v>
      </c>
      <c r="N698" s="7">
        <v>0</v>
      </c>
      <c r="O698" s="7">
        <v>22.299999237060547</v>
      </c>
      <c r="P698" s="7" t="s">
        <v>470</v>
      </c>
      <c r="Q698" s="7" t="s">
        <v>1807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75</v>
      </c>
      <c r="B699" s="18" t="s">
        <v>249</v>
      </c>
      <c r="C699" s="18" t="s">
        <v>1798</v>
      </c>
      <c r="D699" s="18" t="s">
        <v>1799</v>
      </c>
      <c r="E699" s="18" t="s">
        <v>1808</v>
      </c>
      <c r="F699" s="18" t="s">
        <v>469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470</v>
      </c>
      <c r="Q699" s="7" t="s">
        <v>1809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75</v>
      </c>
      <c r="B700" s="18" t="s">
        <v>249</v>
      </c>
      <c r="C700" s="18" t="s">
        <v>1798</v>
      </c>
      <c r="D700" s="18" t="s">
        <v>1799</v>
      </c>
      <c r="E700" s="18" t="s">
        <v>1810</v>
      </c>
      <c r="F700" s="18" t="s">
        <v>469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470</v>
      </c>
      <c r="Q700" s="7" t="s">
        <v>1811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75</v>
      </c>
      <c r="B701" s="18" t="s">
        <v>248</v>
      </c>
      <c r="C701" s="18" t="s">
        <v>1772</v>
      </c>
      <c r="D701" s="18" t="s">
        <v>1773</v>
      </c>
      <c r="E701" s="18" t="s">
        <v>1812</v>
      </c>
      <c r="F701" s="18" t="s">
        <v>511</v>
      </c>
      <c r="G701" s="18">
        <v>260</v>
      </c>
      <c r="H701" s="18">
        <v>0</v>
      </c>
      <c r="I701" s="18">
        <v>156.14999389648437</v>
      </c>
      <c r="J701" s="18">
        <v>0.15000000596046448</v>
      </c>
      <c r="K701" s="18">
        <v>156.14999389648437</v>
      </c>
      <c r="L701" s="18">
        <v>0</v>
      </c>
      <c r="M701" s="7">
        <v>0</v>
      </c>
      <c r="N701" s="7">
        <v>-260</v>
      </c>
      <c r="O701" s="7">
        <v>-103.84999847412109</v>
      </c>
      <c r="P701" s="7" t="s">
        <v>501</v>
      </c>
      <c r="Q701" s="7" t="s">
        <v>1813</v>
      </c>
      <c r="R701" s="7">
        <v>11</v>
      </c>
      <c r="S701" s="7">
        <v>28</v>
      </c>
      <c r="T701" s="7">
        <v>156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248</v>
      </c>
      <c r="C702" s="18" t="s">
        <v>1772</v>
      </c>
      <c r="D702" s="18" t="s">
        <v>1773</v>
      </c>
      <c r="E702" s="18" t="s">
        <v>1814</v>
      </c>
      <c r="F702" s="18" t="s">
        <v>511</v>
      </c>
      <c r="G702" s="18">
        <v>239</v>
      </c>
      <c r="H702" s="18">
        <v>0</v>
      </c>
      <c r="I702" s="18">
        <v>170.1199951171875</v>
      </c>
      <c r="J702" s="18">
        <v>75.919998168945313</v>
      </c>
      <c r="K702" s="18">
        <v>170.1199951171875</v>
      </c>
      <c r="L702" s="18">
        <v>0</v>
      </c>
      <c r="M702" s="7">
        <v>0</v>
      </c>
      <c r="N702" s="7">
        <v>-239</v>
      </c>
      <c r="O702" s="7">
        <v>-68.879997253417969</v>
      </c>
      <c r="P702" s="7" t="s">
        <v>501</v>
      </c>
      <c r="Q702" s="7" t="s">
        <v>947</v>
      </c>
      <c r="R702" s="7">
        <v>5.1999998092651367</v>
      </c>
      <c r="S702" s="7">
        <v>16</v>
      </c>
      <c r="T702" s="7">
        <v>94.199996948242188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193</v>
      </c>
      <c r="C703" s="18" t="s">
        <v>1793</v>
      </c>
      <c r="D703" s="18" t="s">
        <v>1794</v>
      </c>
      <c r="E703" s="18" t="s">
        <v>1815</v>
      </c>
      <c r="F703" s="18" t="s">
        <v>511</v>
      </c>
      <c r="G703" s="18">
        <v>194</v>
      </c>
      <c r="H703" s="18">
        <v>0</v>
      </c>
      <c r="I703" s="18">
        <v>110.29000091552734</v>
      </c>
      <c r="J703" s="18">
        <v>35.490001678466797</v>
      </c>
      <c r="K703" s="18">
        <v>110.29000091552734</v>
      </c>
      <c r="L703" s="18">
        <v>-5.000000074505806E-2</v>
      </c>
      <c r="M703" s="7">
        <v>0</v>
      </c>
      <c r="N703" s="7">
        <v>-194</v>
      </c>
      <c r="O703" s="7">
        <v>-83.760002136230469</v>
      </c>
      <c r="P703" s="7" t="s">
        <v>565</v>
      </c>
      <c r="Q703" s="7" t="s">
        <v>1547</v>
      </c>
      <c r="R703" s="7">
        <v>4</v>
      </c>
      <c r="S703" s="7">
        <v>18</v>
      </c>
      <c r="T703" s="7">
        <v>74.800003051757813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248</v>
      </c>
      <c r="C704" s="18" t="s">
        <v>1772</v>
      </c>
      <c r="D704" s="18" t="s">
        <v>1773</v>
      </c>
      <c r="E704" s="18" t="s">
        <v>1816</v>
      </c>
      <c r="F704" s="18" t="s">
        <v>511</v>
      </c>
      <c r="G704" s="18">
        <v>186</v>
      </c>
      <c r="H704" s="18">
        <v>0</v>
      </c>
      <c r="I704" s="18">
        <v>134</v>
      </c>
      <c r="J704" s="18">
        <v>0</v>
      </c>
      <c r="K704" s="18">
        <v>134</v>
      </c>
      <c r="L704" s="18">
        <v>0</v>
      </c>
      <c r="M704" s="7">
        <v>0</v>
      </c>
      <c r="N704" s="7">
        <v>-186</v>
      </c>
      <c r="O704" s="7">
        <v>-52</v>
      </c>
      <c r="P704" s="7" t="s">
        <v>501</v>
      </c>
      <c r="Q704" s="7" t="s">
        <v>1817</v>
      </c>
      <c r="R704" s="7">
        <v>9.1000003814697266</v>
      </c>
      <c r="S704" s="7">
        <v>24</v>
      </c>
      <c r="T704" s="7">
        <v>134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193</v>
      </c>
      <c r="C705" s="18" t="s">
        <v>1793</v>
      </c>
      <c r="D705" s="18" t="s">
        <v>1794</v>
      </c>
      <c r="E705" s="18" t="s">
        <v>1818</v>
      </c>
      <c r="F705" s="18" t="s">
        <v>511</v>
      </c>
      <c r="G705" s="18">
        <v>291</v>
      </c>
      <c r="H705" s="18">
        <v>0</v>
      </c>
      <c r="I705" s="18">
        <v>222.33000183105469</v>
      </c>
      <c r="J705" s="18">
        <v>93.970001220703125</v>
      </c>
      <c r="K705" s="18">
        <v>222.33000183105469</v>
      </c>
      <c r="L705" s="18">
        <v>-5.9999998658895493E-2</v>
      </c>
      <c r="M705" s="7">
        <v>0</v>
      </c>
      <c r="N705" s="7">
        <v>-291</v>
      </c>
      <c r="O705" s="7">
        <v>-68.730003356933594</v>
      </c>
      <c r="P705" s="7" t="s">
        <v>550</v>
      </c>
      <c r="Q705" s="7" t="s">
        <v>898</v>
      </c>
      <c r="R705" s="7">
        <v>9.1999998092651367</v>
      </c>
      <c r="S705" s="7">
        <v>26</v>
      </c>
      <c r="T705" s="7">
        <v>128.36000061035156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193</v>
      </c>
      <c r="C706" s="18" t="s">
        <v>1793</v>
      </c>
      <c r="D706" s="18" t="s">
        <v>1794</v>
      </c>
      <c r="E706" s="18" t="s">
        <v>1819</v>
      </c>
      <c r="F706" s="18" t="s">
        <v>511</v>
      </c>
      <c r="G706" s="18">
        <v>166</v>
      </c>
      <c r="H706" s="18">
        <v>166</v>
      </c>
      <c r="I706" s="18">
        <v>123.19999694824219</v>
      </c>
      <c r="J706" s="18">
        <v>8.2799997329711914</v>
      </c>
      <c r="K706" s="18">
        <v>123.19999694824219</v>
      </c>
      <c r="L706" s="18">
        <v>0</v>
      </c>
      <c r="M706" s="7">
        <v>0</v>
      </c>
      <c r="N706" s="7">
        <v>0</v>
      </c>
      <c r="O706" s="7">
        <v>123.19999694824219</v>
      </c>
      <c r="P706" s="7" t="s">
        <v>565</v>
      </c>
      <c r="Q706" s="7" t="s">
        <v>1040</v>
      </c>
      <c r="R706" s="7">
        <v>10.300000190734863</v>
      </c>
      <c r="S706" s="7">
        <v>21</v>
      </c>
      <c r="T706" s="7">
        <v>114.91999816894531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248</v>
      </c>
      <c r="C707" s="18" t="s">
        <v>1772</v>
      </c>
      <c r="D707" s="18" t="s">
        <v>1773</v>
      </c>
      <c r="E707" s="18" t="s">
        <v>1820</v>
      </c>
      <c r="F707" s="18" t="s">
        <v>511</v>
      </c>
      <c r="G707" s="18">
        <v>226</v>
      </c>
      <c r="H707" s="18">
        <v>0</v>
      </c>
      <c r="I707" s="18">
        <v>168.02000427246094</v>
      </c>
      <c r="J707" s="18">
        <v>4.4200000762939453</v>
      </c>
      <c r="K707" s="18">
        <v>168.02000427246094</v>
      </c>
      <c r="L707" s="18">
        <v>0</v>
      </c>
      <c r="M707" s="7">
        <v>0</v>
      </c>
      <c r="N707" s="7">
        <v>-226</v>
      </c>
      <c r="O707" s="7">
        <v>-57.979999542236328</v>
      </c>
      <c r="P707" s="7" t="s">
        <v>550</v>
      </c>
      <c r="Q707" s="7" t="s">
        <v>1099</v>
      </c>
      <c r="R707" s="7">
        <v>12.899999618530273</v>
      </c>
      <c r="S707" s="7">
        <v>41</v>
      </c>
      <c r="T707" s="7">
        <v>163.60000610351562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193</v>
      </c>
      <c r="C708" s="18" t="s">
        <v>1793</v>
      </c>
      <c r="D708" s="18" t="s">
        <v>1794</v>
      </c>
      <c r="E708" s="18" t="s">
        <v>1821</v>
      </c>
      <c r="F708" s="18" t="s">
        <v>511</v>
      </c>
      <c r="G708" s="18">
        <v>237</v>
      </c>
      <c r="H708" s="18">
        <v>237</v>
      </c>
      <c r="I708" s="18">
        <v>148.33000183105469</v>
      </c>
      <c r="J708" s="18">
        <v>0</v>
      </c>
      <c r="K708" s="18">
        <v>148.33000183105469</v>
      </c>
      <c r="L708" s="18">
        <v>0</v>
      </c>
      <c r="M708" s="7">
        <v>0</v>
      </c>
      <c r="N708" s="7">
        <v>0</v>
      </c>
      <c r="O708" s="7">
        <v>148.33000183105469</v>
      </c>
      <c r="P708" s="7" t="s">
        <v>470</v>
      </c>
      <c r="Q708" s="7" t="s">
        <v>790</v>
      </c>
      <c r="R708" s="7">
        <v>10.300000190734863</v>
      </c>
      <c r="S708" s="7">
        <v>32</v>
      </c>
      <c r="T708" s="7">
        <v>148.33000183105469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193</v>
      </c>
      <c r="C709" s="18" t="s">
        <v>1793</v>
      </c>
      <c r="D709" s="18" t="s">
        <v>1794</v>
      </c>
      <c r="E709" s="18" t="s">
        <v>1822</v>
      </c>
      <c r="F709" s="18" t="s">
        <v>511</v>
      </c>
      <c r="G709" s="18">
        <v>165</v>
      </c>
      <c r="H709" s="18">
        <v>0</v>
      </c>
      <c r="I709" s="18">
        <v>121.76000213623047</v>
      </c>
      <c r="J709" s="18">
        <v>0</v>
      </c>
      <c r="K709" s="18">
        <v>121.76000213623047</v>
      </c>
      <c r="L709" s="18">
        <v>0</v>
      </c>
      <c r="M709" s="7">
        <v>0</v>
      </c>
      <c r="N709" s="7">
        <v>-165</v>
      </c>
      <c r="O709" s="7">
        <v>-43.240001678466797</v>
      </c>
      <c r="P709" s="7" t="s">
        <v>550</v>
      </c>
      <c r="Q709" s="7" t="s">
        <v>1401</v>
      </c>
      <c r="R709" s="7">
        <v>8.3999996185302734</v>
      </c>
      <c r="S709" s="7">
        <v>29</v>
      </c>
      <c r="T709" s="7">
        <v>121.76000213623047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248</v>
      </c>
      <c r="C710" s="18" t="s">
        <v>1772</v>
      </c>
      <c r="D710" s="18" t="s">
        <v>1773</v>
      </c>
      <c r="E710" s="18" t="s">
        <v>1823</v>
      </c>
      <c r="F710" s="18" t="s">
        <v>511</v>
      </c>
      <c r="G710" s="18">
        <v>488</v>
      </c>
      <c r="H710" s="18">
        <v>0</v>
      </c>
      <c r="I710" s="18">
        <v>308.1400146484375</v>
      </c>
      <c r="J710" s="18">
        <v>68.139999389648438</v>
      </c>
      <c r="K710" s="18">
        <v>308.1400146484375</v>
      </c>
      <c r="L710" s="18">
        <v>0</v>
      </c>
      <c r="M710" s="7">
        <v>0</v>
      </c>
      <c r="N710" s="7">
        <v>-488</v>
      </c>
      <c r="O710" s="7">
        <v>-179.86000061035156</v>
      </c>
      <c r="P710" s="7" t="s">
        <v>501</v>
      </c>
      <c r="Q710" s="7" t="s">
        <v>1824</v>
      </c>
      <c r="R710" s="7">
        <v>17.899999618530273</v>
      </c>
      <c r="S710" s="7">
        <v>47</v>
      </c>
      <c r="T710" s="7">
        <v>240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193</v>
      </c>
      <c r="C711" s="18" t="s">
        <v>1793</v>
      </c>
      <c r="D711" s="18" t="s">
        <v>1794</v>
      </c>
      <c r="E711" s="18" t="s">
        <v>1825</v>
      </c>
      <c r="F711" s="18" t="s">
        <v>511</v>
      </c>
      <c r="G711" s="18">
        <v>83</v>
      </c>
      <c r="H711" s="18">
        <v>0</v>
      </c>
      <c r="I711" s="18">
        <v>73.800003051757812</v>
      </c>
      <c r="J711" s="18">
        <v>-8.1999998092651367</v>
      </c>
      <c r="K711" s="18">
        <v>73.800003051757812</v>
      </c>
      <c r="L711" s="18">
        <v>-1.9999999552965164E-2</v>
      </c>
      <c r="M711" s="7">
        <v>0</v>
      </c>
      <c r="N711" s="7">
        <v>-83</v>
      </c>
      <c r="O711" s="7">
        <v>-9.2200002670288086</v>
      </c>
      <c r="P711" s="7" t="s">
        <v>470</v>
      </c>
      <c r="Q711" s="7" t="s">
        <v>1826</v>
      </c>
      <c r="R711" s="7">
        <v>3.4000000953674316</v>
      </c>
      <c r="S711" s="7">
        <v>13</v>
      </c>
      <c r="T711" s="7">
        <v>82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193</v>
      </c>
      <c r="C712" s="18" t="s">
        <v>1793</v>
      </c>
      <c r="D712" s="18" t="s">
        <v>1794</v>
      </c>
      <c r="E712" s="18" t="s">
        <v>1827</v>
      </c>
      <c r="F712" s="18" t="s">
        <v>511</v>
      </c>
      <c r="G712" s="18">
        <v>147</v>
      </c>
      <c r="H712" s="18">
        <v>0</v>
      </c>
      <c r="I712" s="18">
        <v>98.400001525878906</v>
      </c>
      <c r="J712" s="18">
        <v>0</v>
      </c>
      <c r="K712" s="18">
        <v>98.400001525878906</v>
      </c>
      <c r="L712" s="18">
        <v>0</v>
      </c>
      <c r="M712" s="7">
        <v>0</v>
      </c>
      <c r="N712" s="7">
        <v>-147</v>
      </c>
      <c r="O712" s="7">
        <v>-48.599998474121094</v>
      </c>
      <c r="P712" s="7" t="s">
        <v>470</v>
      </c>
      <c r="Q712" s="7" t="s">
        <v>1150</v>
      </c>
      <c r="R712" s="7">
        <v>5.3000001907348633</v>
      </c>
      <c r="S712" s="7">
        <v>16</v>
      </c>
      <c r="T712" s="7">
        <v>98.400001525878906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248</v>
      </c>
      <c r="C713" s="18" t="s">
        <v>1772</v>
      </c>
      <c r="D713" s="18" t="s">
        <v>1773</v>
      </c>
      <c r="E713" s="18" t="s">
        <v>1828</v>
      </c>
      <c r="F713" s="18" t="s">
        <v>511</v>
      </c>
      <c r="G713" s="18">
        <v>362</v>
      </c>
      <c r="H713" s="18">
        <v>0</v>
      </c>
      <c r="I713" s="18">
        <v>267.67999267578125</v>
      </c>
      <c r="J713" s="18">
        <v>0</v>
      </c>
      <c r="K713" s="18">
        <v>267.67999267578125</v>
      </c>
      <c r="L713" s="18">
        <v>0</v>
      </c>
      <c r="M713" s="7">
        <v>0</v>
      </c>
      <c r="N713" s="7">
        <v>-362</v>
      </c>
      <c r="O713" s="7">
        <v>-94.319999694824219</v>
      </c>
      <c r="P713" s="7" t="s">
        <v>550</v>
      </c>
      <c r="Q713" s="7" t="s">
        <v>1665</v>
      </c>
      <c r="R713" s="7">
        <v>23.399999618530273</v>
      </c>
      <c r="S713" s="7">
        <v>47</v>
      </c>
      <c r="T713" s="7">
        <v>267.67999267578125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193</v>
      </c>
      <c r="C714" s="18" t="s">
        <v>1793</v>
      </c>
      <c r="D714" s="18" t="s">
        <v>1794</v>
      </c>
      <c r="E714" s="18" t="s">
        <v>1829</v>
      </c>
      <c r="F714" s="18" t="s">
        <v>511</v>
      </c>
      <c r="G714" s="18">
        <v>209</v>
      </c>
      <c r="H714" s="18">
        <v>209</v>
      </c>
      <c r="I714" s="18">
        <v>146.39999389648437</v>
      </c>
      <c r="J714" s="18">
        <v>0</v>
      </c>
      <c r="K714" s="18">
        <v>146.39999389648437</v>
      </c>
      <c r="L714" s="18">
        <v>0</v>
      </c>
      <c r="M714" s="7">
        <v>0</v>
      </c>
      <c r="N714" s="7">
        <v>0</v>
      </c>
      <c r="O714" s="7">
        <v>146.39999389648437</v>
      </c>
      <c r="P714" s="7" t="s">
        <v>501</v>
      </c>
      <c r="Q714" s="7" t="s">
        <v>499</v>
      </c>
      <c r="R714" s="7">
        <v>9.5</v>
      </c>
      <c r="S714" s="7">
        <v>38</v>
      </c>
      <c r="T714" s="7">
        <v>146.39999389648437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193</v>
      </c>
      <c r="C715" s="18" t="s">
        <v>1793</v>
      </c>
      <c r="D715" s="18" t="s">
        <v>1794</v>
      </c>
      <c r="E715" s="18" t="s">
        <v>1830</v>
      </c>
      <c r="F715" s="18" t="s">
        <v>511</v>
      </c>
      <c r="G715" s="18">
        <v>240</v>
      </c>
      <c r="H715" s="18">
        <v>0</v>
      </c>
      <c r="I715" s="18">
        <v>153.30000305175781</v>
      </c>
      <c r="J715" s="18">
        <v>56.099998474121094</v>
      </c>
      <c r="K715" s="18">
        <v>153.30000305175781</v>
      </c>
      <c r="L715" s="18">
        <v>0</v>
      </c>
      <c r="M715" s="7">
        <v>0</v>
      </c>
      <c r="N715" s="7">
        <v>-240</v>
      </c>
      <c r="O715" s="7">
        <v>-86.699996948242188</v>
      </c>
      <c r="P715" s="7" t="s">
        <v>501</v>
      </c>
      <c r="Q715" s="7" t="s">
        <v>566</v>
      </c>
      <c r="R715" s="7">
        <v>6.5</v>
      </c>
      <c r="S715" s="7">
        <v>21</v>
      </c>
      <c r="T715" s="7">
        <v>97.199996948242188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248</v>
      </c>
      <c r="C716" s="18" t="s">
        <v>1772</v>
      </c>
      <c r="D716" s="18" t="s">
        <v>1773</v>
      </c>
      <c r="E716" s="18" t="s">
        <v>1831</v>
      </c>
      <c r="F716" s="18" t="s">
        <v>511</v>
      </c>
      <c r="G716" s="18">
        <v>289</v>
      </c>
      <c r="H716" s="18">
        <v>0</v>
      </c>
      <c r="I716" s="18">
        <v>218.1199951171875</v>
      </c>
      <c r="J716" s="18">
        <v>0</v>
      </c>
      <c r="K716" s="18">
        <v>218.1199951171875</v>
      </c>
      <c r="L716" s="18">
        <v>-2.9999999329447746E-2</v>
      </c>
      <c r="M716" s="7">
        <v>0</v>
      </c>
      <c r="N716" s="7">
        <v>-289</v>
      </c>
      <c r="O716" s="7">
        <v>-70.910003662109375</v>
      </c>
      <c r="P716" s="7" t="s">
        <v>550</v>
      </c>
      <c r="Q716" s="7" t="s">
        <v>824</v>
      </c>
      <c r="R716" s="7">
        <v>16.700000762939453</v>
      </c>
      <c r="S716" s="7">
        <v>60</v>
      </c>
      <c r="T716" s="7">
        <v>218.1199951171875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249</v>
      </c>
      <c r="C717" s="18" t="s">
        <v>1798</v>
      </c>
      <c r="D717" s="18" t="s">
        <v>1799</v>
      </c>
      <c r="E717" s="18" t="s">
        <v>1832</v>
      </c>
      <c r="F717" s="18" t="s">
        <v>511</v>
      </c>
      <c r="G717" s="18">
        <v>398</v>
      </c>
      <c r="H717" s="18">
        <v>0</v>
      </c>
      <c r="I717" s="18">
        <v>269.25</v>
      </c>
      <c r="J717" s="18">
        <v>28.850000381469727</v>
      </c>
      <c r="K717" s="18">
        <v>269.25</v>
      </c>
      <c r="L717" s="18">
        <v>0</v>
      </c>
      <c r="M717" s="7">
        <v>0</v>
      </c>
      <c r="N717" s="7">
        <v>-398</v>
      </c>
      <c r="O717" s="7">
        <v>-128.75</v>
      </c>
      <c r="P717" s="7" t="s">
        <v>470</v>
      </c>
      <c r="Q717" s="7" t="s">
        <v>1833</v>
      </c>
      <c r="R717" s="7">
        <v>16.700000762939453</v>
      </c>
      <c r="S717" s="7">
        <v>60</v>
      </c>
      <c r="T717" s="7">
        <v>240.39999389648437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193</v>
      </c>
      <c r="C718" s="18" t="s">
        <v>1793</v>
      </c>
      <c r="D718" s="18" t="s">
        <v>1794</v>
      </c>
      <c r="E718" s="18" t="s">
        <v>1834</v>
      </c>
      <c r="F718" s="18" t="s">
        <v>511</v>
      </c>
      <c r="G718" s="18">
        <v>314</v>
      </c>
      <c r="H718" s="18">
        <v>0</v>
      </c>
      <c r="I718" s="18">
        <v>210.75999450683594</v>
      </c>
      <c r="J718" s="18">
        <v>19.159999847412109</v>
      </c>
      <c r="K718" s="18">
        <v>210.75999450683594</v>
      </c>
      <c r="L718" s="18">
        <v>0</v>
      </c>
      <c r="M718" s="7">
        <v>0</v>
      </c>
      <c r="N718" s="7">
        <v>-314</v>
      </c>
      <c r="O718" s="7">
        <v>-103.23999786376953</v>
      </c>
      <c r="P718" s="7" t="s">
        <v>470</v>
      </c>
      <c r="Q718" s="7" t="s">
        <v>1418</v>
      </c>
      <c r="R718" s="7">
        <v>13.199999809265137</v>
      </c>
      <c r="S718" s="7">
        <v>46</v>
      </c>
      <c r="T718" s="7">
        <v>191.60000610351562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249</v>
      </c>
      <c r="C719" s="18" t="s">
        <v>1798</v>
      </c>
      <c r="D719" s="18" t="s">
        <v>1799</v>
      </c>
      <c r="E719" s="18" t="s">
        <v>1835</v>
      </c>
      <c r="F719" s="18" t="s">
        <v>511</v>
      </c>
      <c r="G719" s="18">
        <v>261</v>
      </c>
      <c r="H719" s="18">
        <v>0</v>
      </c>
      <c r="I719" s="18">
        <v>184.44999694824219</v>
      </c>
      <c r="J719" s="18">
        <v>32.25</v>
      </c>
      <c r="K719" s="18">
        <v>184.44999694824219</v>
      </c>
      <c r="L719" s="18">
        <v>-7.0000000298023224E-2</v>
      </c>
      <c r="M719" s="7">
        <v>0</v>
      </c>
      <c r="N719" s="7">
        <v>-261</v>
      </c>
      <c r="O719" s="7">
        <v>-76.620002746582031</v>
      </c>
      <c r="P719" s="7" t="s">
        <v>470</v>
      </c>
      <c r="Q719" s="7" t="s">
        <v>1836</v>
      </c>
      <c r="R719" s="7">
        <v>9.6000003814697266</v>
      </c>
      <c r="S719" s="7">
        <v>30</v>
      </c>
      <c r="T719" s="7">
        <v>152.19999694824219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248</v>
      </c>
      <c r="C720" s="18" t="s">
        <v>1772</v>
      </c>
      <c r="D720" s="18" t="s">
        <v>1773</v>
      </c>
      <c r="E720" s="18" t="s">
        <v>1837</v>
      </c>
      <c r="F720" s="18" t="s">
        <v>511</v>
      </c>
      <c r="G720" s="18">
        <v>298</v>
      </c>
      <c r="H720" s="18">
        <v>0</v>
      </c>
      <c r="I720" s="18">
        <v>245.39999389648437</v>
      </c>
      <c r="J720" s="18">
        <v>0</v>
      </c>
      <c r="K720" s="18">
        <v>245.39999389648437</v>
      </c>
      <c r="L720" s="18">
        <v>-0.23999999463558197</v>
      </c>
      <c r="M720" s="7">
        <v>0</v>
      </c>
      <c r="N720" s="7">
        <v>-298</v>
      </c>
      <c r="O720" s="7">
        <v>-52.840000152587891</v>
      </c>
      <c r="P720" s="7" t="s">
        <v>501</v>
      </c>
      <c r="Q720" s="7" t="s">
        <v>1838</v>
      </c>
      <c r="R720" s="7">
        <v>15.100000381469727</v>
      </c>
      <c r="S720" s="7">
        <v>60</v>
      </c>
      <c r="T720" s="7">
        <v>245.39999389648437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193</v>
      </c>
      <c r="C721" s="18" t="s">
        <v>1793</v>
      </c>
      <c r="D721" s="18" t="s">
        <v>1794</v>
      </c>
      <c r="E721" s="18" t="s">
        <v>1839</v>
      </c>
      <c r="F721" s="18" t="s">
        <v>511</v>
      </c>
      <c r="G721" s="18">
        <v>251</v>
      </c>
      <c r="H721" s="18">
        <v>251</v>
      </c>
      <c r="I721" s="18">
        <v>172.02000427246094</v>
      </c>
      <c r="J721" s="18">
        <v>1.9999999552965164E-2</v>
      </c>
      <c r="K721" s="18">
        <v>172.02000427246094</v>
      </c>
      <c r="L721" s="18">
        <v>-5.000000074505806E-2</v>
      </c>
      <c r="M721" s="7">
        <v>0</v>
      </c>
      <c r="N721" s="7">
        <v>0</v>
      </c>
      <c r="O721" s="7">
        <v>171.97000122070312</v>
      </c>
      <c r="P721" s="7" t="s">
        <v>470</v>
      </c>
      <c r="Q721" s="7" t="s">
        <v>1590</v>
      </c>
      <c r="R721" s="7">
        <v>10.699999809265137</v>
      </c>
      <c r="S721" s="7">
        <v>41</v>
      </c>
      <c r="T721" s="7">
        <v>172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193</v>
      </c>
      <c r="C722" s="18" t="s">
        <v>1793</v>
      </c>
      <c r="D722" s="18" t="s">
        <v>1794</v>
      </c>
      <c r="E722" s="18" t="s">
        <v>1840</v>
      </c>
      <c r="F722" s="18" t="s">
        <v>511</v>
      </c>
      <c r="G722" s="18">
        <v>213</v>
      </c>
      <c r="H722" s="18">
        <v>213</v>
      </c>
      <c r="I722" s="18">
        <v>158.49000549316406</v>
      </c>
      <c r="J722" s="18">
        <v>98.489997863769531</v>
      </c>
      <c r="K722" s="18">
        <v>158.49000549316406</v>
      </c>
      <c r="L722" s="18">
        <v>0</v>
      </c>
      <c r="M722" s="7">
        <v>0</v>
      </c>
      <c r="N722" s="7">
        <v>0</v>
      </c>
      <c r="O722" s="7">
        <v>158.49000549316406</v>
      </c>
      <c r="P722" s="7" t="s">
        <v>550</v>
      </c>
      <c r="Q722" s="7" t="s">
        <v>1841</v>
      </c>
      <c r="R722" s="7">
        <v>1.1000000238418579</v>
      </c>
      <c r="S722" s="7">
        <v>3</v>
      </c>
      <c r="T722" s="7">
        <v>60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248</v>
      </c>
      <c r="C723" s="18" t="s">
        <v>1772</v>
      </c>
      <c r="D723" s="18" t="s">
        <v>1773</v>
      </c>
      <c r="E723" s="18" t="s">
        <v>1842</v>
      </c>
      <c r="F723" s="18" t="s">
        <v>511</v>
      </c>
      <c r="G723" s="18">
        <v>163</v>
      </c>
      <c r="H723" s="18">
        <v>163</v>
      </c>
      <c r="I723" s="18">
        <v>113.59999847412109</v>
      </c>
      <c r="J723" s="18">
        <v>0</v>
      </c>
      <c r="K723" s="18">
        <v>113.59999847412109</v>
      </c>
      <c r="L723" s="18">
        <v>0</v>
      </c>
      <c r="M723" s="7">
        <v>0</v>
      </c>
      <c r="N723" s="7">
        <v>0</v>
      </c>
      <c r="O723" s="7">
        <v>113.59999847412109</v>
      </c>
      <c r="P723" s="7" t="s">
        <v>501</v>
      </c>
      <c r="Q723" s="7" t="s">
        <v>1843</v>
      </c>
      <c r="R723" s="7">
        <v>7</v>
      </c>
      <c r="S723" s="7">
        <v>24</v>
      </c>
      <c r="T723" s="7">
        <v>113.59999847412109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249</v>
      </c>
      <c r="C724" s="18" t="s">
        <v>1798</v>
      </c>
      <c r="D724" s="18" t="s">
        <v>1799</v>
      </c>
      <c r="E724" s="18" t="s">
        <v>1844</v>
      </c>
      <c r="F724" s="18" t="s">
        <v>511</v>
      </c>
      <c r="G724" s="18">
        <v>352</v>
      </c>
      <c r="H724" s="18">
        <v>0</v>
      </c>
      <c r="I724" s="18">
        <v>222.6199951171875</v>
      </c>
      <c r="J724" s="18">
        <v>22.420000076293945</v>
      </c>
      <c r="K724" s="18">
        <v>222.6199951171875</v>
      </c>
      <c r="L724" s="18">
        <v>-0.14000000059604645</v>
      </c>
      <c r="M724" s="7">
        <v>0</v>
      </c>
      <c r="N724" s="7">
        <v>-352</v>
      </c>
      <c r="O724" s="7">
        <v>-129.52000427246094</v>
      </c>
      <c r="P724" s="7" t="s">
        <v>501</v>
      </c>
      <c r="Q724" s="7" t="s">
        <v>1845</v>
      </c>
      <c r="R724" s="7">
        <v>13.600000381469727</v>
      </c>
      <c r="S724" s="7">
        <v>39</v>
      </c>
      <c r="T724" s="7">
        <v>200.19999694824219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248</v>
      </c>
      <c r="C725" s="18" t="s">
        <v>1772</v>
      </c>
      <c r="D725" s="18" t="s">
        <v>1773</v>
      </c>
      <c r="E725" s="18" t="s">
        <v>1846</v>
      </c>
      <c r="F725" s="18" t="s">
        <v>511</v>
      </c>
      <c r="G725" s="18">
        <v>218</v>
      </c>
      <c r="H725" s="18">
        <v>218</v>
      </c>
      <c r="I725" s="18">
        <v>163.33000183105469</v>
      </c>
      <c r="J725" s="18">
        <v>48.330001831054688</v>
      </c>
      <c r="K725" s="18">
        <v>163.33000183105469</v>
      </c>
      <c r="L725" s="18">
        <v>-9.9999997764825821E-3</v>
      </c>
      <c r="M725" s="7">
        <v>0</v>
      </c>
      <c r="N725" s="7">
        <v>0</v>
      </c>
      <c r="O725" s="7">
        <v>163.32000732421875</v>
      </c>
      <c r="P725" s="7" t="s">
        <v>565</v>
      </c>
      <c r="Q725" s="7" t="s">
        <v>1847</v>
      </c>
      <c r="R725" s="7">
        <v>9.8999996185302734</v>
      </c>
      <c r="S725" s="7">
        <v>23</v>
      </c>
      <c r="T725" s="7">
        <v>115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193</v>
      </c>
      <c r="C726" s="18" t="s">
        <v>1793</v>
      </c>
      <c r="D726" s="18" t="s">
        <v>1794</v>
      </c>
      <c r="E726" s="18" t="s">
        <v>1848</v>
      </c>
      <c r="F726" s="18" t="s">
        <v>511</v>
      </c>
      <c r="G726" s="18">
        <v>74</v>
      </c>
      <c r="H726" s="18">
        <v>0</v>
      </c>
      <c r="I726" s="18">
        <v>73.319999694824219</v>
      </c>
      <c r="J726" s="18">
        <v>0</v>
      </c>
      <c r="K726" s="18">
        <v>73.319999694824219</v>
      </c>
      <c r="L726" s="18">
        <v>0</v>
      </c>
      <c r="M726" s="7">
        <v>0</v>
      </c>
      <c r="N726" s="7">
        <v>-74</v>
      </c>
      <c r="O726" s="7">
        <v>-0.68000000715255737</v>
      </c>
      <c r="P726" s="7" t="s">
        <v>550</v>
      </c>
      <c r="Q726" s="7" t="s">
        <v>1003</v>
      </c>
      <c r="R726" s="7">
        <v>4</v>
      </c>
      <c r="S726" s="7">
        <v>12</v>
      </c>
      <c r="T726" s="7">
        <v>73.319999694824219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249</v>
      </c>
      <c r="C727" s="18" t="s">
        <v>1798</v>
      </c>
      <c r="D727" s="18" t="s">
        <v>1799</v>
      </c>
      <c r="E727" s="18" t="s">
        <v>1849</v>
      </c>
      <c r="F727" s="18" t="s">
        <v>511</v>
      </c>
      <c r="G727" s="18">
        <v>194</v>
      </c>
      <c r="H727" s="18">
        <v>0</v>
      </c>
      <c r="I727" s="18">
        <v>134.22000122070312</v>
      </c>
      <c r="J727" s="18">
        <v>12.819999694824219</v>
      </c>
      <c r="K727" s="18">
        <v>134.22000122070312</v>
      </c>
      <c r="L727" s="18">
        <v>-2.9999999329447746E-2</v>
      </c>
      <c r="M727" s="7">
        <v>0</v>
      </c>
      <c r="N727" s="7">
        <v>-194</v>
      </c>
      <c r="O727" s="7">
        <v>-59.810001373291016</v>
      </c>
      <c r="P727" s="7" t="s">
        <v>470</v>
      </c>
      <c r="Q727" s="7" t="s">
        <v>1850</v>
      </c>
      <c r="R727" s="7">
        <v>8.3000001907348633</v>
      </c>
      <c r="S727" s="7">
        <v>15</v>
      </c>
      <c r="T727" s="7">
        <v>121.40000152587891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193</v>
      </c>
      <c r="C728" s="18" t="s">
        <v>1793</v>
      </c>
      <c r="D728" s="18" t="s">
        <v>1794</v>
      </c>
      <c r="E728" s="18" t="s">
        <v>1851</v>
      </c>
      <c r="F728" s="18" t="s">
        <v>511</v>
      </c>
      <c r="G728" s="18">
        <v>229</v>
      </c>
      <c r="H728" s="18">
        <v>229</v>
      </c>
      <c r="I728" s="18">
        <v>171.07000732421875</v>
      </c>
      <c r="J728" s="18">
        <v>62.349998474121094</v>
      </c>
      <c r="K728" s="18">
        <v>171.07000732421875</v>
      </c>
      <c r="L728" s="18">
        <v>-9.9999997764825821E-3</v>
      </c>
      <c r="M728" s="7">
        <v>0</v>
      </c>
      <c r="N728" s="7">
        <v>0</v>
      </c>
      <c r="O728" s="7">
        <v>171.05999755859375</v>
      </c>
      <c r="P728" s="7" t="s">
        <v>550</v>
      </c>
      <c r="Q728" s="7" t="s">
        <v>1852</v>
      </c>
      <c r="R728" s="7">
        <v>7.1999998092651367</v>
      </c>
      <c r="S728" s="7">
        <v>22</v>
      </c>
      <c r="T728" s="7">
        <v>108.72000122070312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249</v>
      </c>
      <c r="C729" s="18" t="s">
        <v>1798</v>
      </c>
      <c r="D729" s="18" t="s">
        <v>1799</v>
      </c>
      <c r="E729" s="18" t="s">
        <v>1853</v>
      </c>
      <c r="F729" s="18" t="s">
        <v>511</v>
      </c>
      <c r="G729" s="18">
        <v>301</v>
      </c>
      <c r="H729" s="18">
        <v>0</v>
      </c>
      <c r="I729" s="18">
        <v>167</v>
      </c>
      <c r="J729" s="18">
        <v>0</v>
      </c>
      <c r="K729" s="18">
        <v>167</v>
      </c>
      <c r="L729" s="18">
        <v>0</v>
      </c>
      <c r="M729" s="7">
        <v>0</v>
      </c>
      <c r="N729" s="7">
        <v>-301</v>
      </c>
      <c r="O729" s="7">
        <v>-134</v>
      </c>
      <c r="P729" s="7" t="s">
        <v>470</v>
      </c>
      <c r="Q729" s="7" t="s">
        <v>1234</v>
      </c>
      <c r="R729" s="7">
        <v>12.5</v>
      </c>
      <c r="S729" s="7">
        <v>27</v>
      </c>
      <c r="T729" s="7">
        <v>167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193</v>
      </c>
      <c r="C730" s="18" t="s">
        <v>1793</v>
      </c>
      <c r="D730" s="18" t="s">
        <v>1794</v>
      </c>
      <c r="E730" s="18" t="s">
        <v>1854</v>
      </c>
      <c r="F730" s="18" t="s">
        <v>511</v>
      </c>
      <c r="G730" s="18">
        <v>211</v>
      </c>
      <c r="H730" s="18">
        <v>0</v>
      </c>
      <c r="I730" s="18">
        <v>152.27999877929687</v>
      </c>
      <c r="J730" s="18">
        <v>-16.920000076293945</v>
      </c>
      <c r="K730" s="18">
        <v>152.27999877929687</v>
      </c>
      <c r="L730" s="18">
        <v>0</v>
      </c>
      <c r="M730" s="7">
        <v>0</v>
      </c>
      <c r="N730" s="7">
        <v>-211</v>
      </c>
      <c r="O730" s="7">
        <v>-58.720001220703125</v>
      </c>
      <c r="P730" s="7" t="s">
        <v>565</v>
      </c>
      <c r="Q730" s="7" t="s">
        <v>1330</v>
      </c>
      <c r="R730" s="7">
        <v>16.100000381469727</v>
      </c>
      <c r="S730" s="7">
        <v>37</v>
      </c>
      <c r="T730" s="7">
        <v>169.19999694824219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248</v>
      </c>
      <c r="C731" s="18" t="s">
        <v>1772</v>
      </c>
      <c r="D731" s="18" t="s">
        <v>1773</v>
      </c>
      <c r="E731" s="18" t="s">
        <v>1855</v>
      </c>
      <c r="F731" s="18" t="s">
        <v>511</v>
      </c>
      <c r="G731" s="18">
        <v>239</v>
      </c>
      <c r="H731" s="18">
        <v>0</v>
      </c>
      <c r="I731" s="18">
        <v>177.38999938964844</v>
      </c>
      <c r="J731" s="18">
        <v>-0.20999999344348907</v>
      </c>
      <c r="K731" s="18">
        <v>177.38999938964844</v>
      </c>
      <c r="L731" s="18">
        <v>0</v>
      </c>
      <c r="M731" s="7">
        <v>0</v>
      </c>
      <c r="N731" s="7">
        <v>-239</v>
      </c>
      <c r="O731" s="7">
        <v>-61.610000610351563</v>
      </c>
      <c r="P731" s="7" t="s">
        <v>501</v>
      </c>
      <c r="Q731" s="7" t="s">
        <v>1330</v>
      </c>
      <c r="R731" s="7">
        <v>14.199999809265137</v>
      </c>
      <c r="S731" s="7">
        <v>24</v>
      </c>
      <c r="T731" s="7">
        <v>177.60000610351562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248</v>
      </c>
      <c r="C732" s="18" t="s">
        <v>1772</v>
      </c>
      <c r="D732" s="18" t="s">
        <v>1773</v>
      </c>
      <c r="E732" s="18" t="s">
        <v>1856</v>
      </c>
      <c r="F732" s="18" t="s">
        <v>511</v>
      </c>
      <c r="G732" s="18">
        <v>218</v>
      </c>
      <c r="H732" s="18">
        <v>0</v>
      </c>
      <c r="I732" s="18">
        <v>153.1199951171875</v>
      </c>
      <c r="J732" s="18">
        <v>22.920000076293945</v>
      </c>
      <c r="K732" s="18">
        <v>153.1199951171875</v>
      </c>
      <c r="L732" s="18">
        <v>0</v>
      </c>
      <c r="M732" s="7">
        <v>0</v>
      </c>
      <c r="N732" s="7">
        <v>-218</v>
      </c>
      <c r="O732" s="7">
        <v>-64.879997253417969</v>
      </c>
      <c r="P732" s="7" t="s">
        <v>501</v>
      </c>
      <c r="Q732" s="7" t="s">
        <v>841</v>
      </c>
      <c r="R732" s="7">
        <v>9.6999998092651367</v>
      </c>
      <c r="S732" s="7">
        <v>20</v>
      </c>
      <c r="T732" s="7">
        <v>130.19999694824219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193</v>
      </c>
      <c r="C733" s="18" t="s">
        <v>1793</v>
      </c>
      <c r="D733" s="18" t="s">
        <v>1794</v>
      </c>
      <c r="E733" s="18" t="s">
        <v>1857</v>
      </c>
      <c r="F733" s="18" t="s">
        <v>511</v>
      </c>
      <c r="G733" s="18">
        <v>313</v>
      </c>
      <c r="H733" s="18">
        <v>0</v>
      </c>
      <c r="I733" s="18">
        <v>211.94999694824219</v>
      </c>
      <c r="J733" s="18">
        <v>9.7100000381469727</v>
      </c>
      <c r="K733" s="18">
        <v>211.94999694824219</v>
      </c>
      <c r="L733" s="18">
        <v>-9.0000003576278687E-2</v>
      </c>
      <c r="M733" s="7">
        <v>0</v>
      </c>
      <c r="N733" s="7">
        <v>-313</v>
      </c>
      <c r="O733" s="7">
        <v>-101.13999938964844</v>
      </c>
      <c r="P733" s="7" t="s">
        <v>470</v>
      </c>
      <c r="Q733" s="7" t="s">
        <v>591</v>
      </c>
      <c r="R733" s="7">
        <v>15</v>
      </c>
      <c r="S733" s="7">
        <v>35</v>
      </c>
      <c r="T733" s="7">
        <v>202.24000549316406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249</v>
      </c>
      <c r="C734" s="18" t="s">
        <v>1798</v>
      </c>
      <c r="D734" s="18" t="s">
        <v>1799</v>
      </c>
      <c r="E734" s="18" t="s">
        <v>1858</v>
      </c>
      <c r="F734" s="18" t="s">
        <v>511</v>
      </c>
      <c r="G734" s="18">
        <v>423</v>
      </c>
      <c r="H734" s="18">
        <v>0</v>
      </c>
      <c r="I734" s="18">
        <v>264.41000366210937</v>
      </c>
      <c r="J734" s="18">
        <v>-22.989999771118164</v>
      </c>
      <c r="K734" s="18">
        <v>264.41000366210937</v>
      </c>
      <c r="L734" s="18">
        <v>-1.9999999552965164E-2</v>
      </c>
      <c r="M734" s="7">
        <v>0</v>
      </c>
      <c r="N734" s="7">
        <v>-423</v>
      </c>
      <c r="O734" s="7">
        <v>-158.61000061035156</v>
      </c>
      <c r="P734" s="7" t="s">
        <v>501</v>
      </c>
      <c r="Q734" s="7" t="s">
        <v>595</v>
      </c>
      <c r="R734" s="7">
        <v>21.5</v>
      </c>
      <c r="S734" s="7">
        <v>47</v>
      </c>
      <c r="T734" s="7">
        <v>287.39999389648437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193</v>
      </c>
      <c r="C735" s="18" t="s">
        <v>1793</v>
      </c>
      <c r="D735" s="18" t="s">
        <v>1794</v>
      </c>
      <c r="E735" s="18" t="s">
        <v>1859</v>
      </c>
      <c r="F735" s="18" t="s">
        <v>511</v>
      </c>
      <c r="G735" s="18">
        <v>76</v>
      </c>
      <c r="H735" s="18">
        <v>0</v>
      </c>
      <c r="I735" s="18">
        <v>52.810001373291016</v>
      </c>
      <c r="J735" s="18">
        <v>-5.869999885559082</v>
      </c>
      <c r="K735" s="18">
        <v>52.810001373291016</v>
      </c>
      <c r="L735" s="18">
        <v>0</v>
      </c>
      <c r="M735" s="7">
        <v>0</v>
      </c>
      <c r="N735" s="7">
        <v>-76</v>
      </c>
      <c r="O735" s="7">
        <v>-23.190000534057617</v>
      </c>
      <c r="P735" s="7" t="s">
        <v>565</v>
      </c>
      <c r="Q735" s="7" t="s">
        <v>1295</v>
      </c>
      <c r="R735" s="7">
        <v>3.9000000953674316</v>
      </c>
      <c r="S735" s="7">
        <v>10</v>
      </c>
      <c r="T735" s="7">
        <v>58.680000305175781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193</v>
      </c>
      <c r="C736" s="18" t="s">
        <v>1793</v>
      </c>
      <c r="D736" s="18" t="s">
        <v>1794</v>
      </c>
      <c r="E736" s="18" t="s">
        <v>1860</v>
      </c>
      <c r="F736" s="18" t="s">
        <v>511</v>
      </c>
      <c r="G736" s="18">
        <v>214</v>
      </c>
      <c r="H736" s="18">
        <v>0</v>
      </c>
      <c r="I736" s="18">
        <v>145.57000732421875</v>
      </c>
      <c r="J736" s="18">
        <v>21.370000839233398</v>
      </c>
      <c r="K736" s="18">
        <v>145.57000732421875</v>
      </c>
      <c r="L736" s="18">
        <v>-9.9999997764825821E-3</v>
      </c>
      <c r="M736" s="7">
        <v>0</v>
      </c>
      <c r="N736" s="7">
        <v>-214</v>
      </c>
      <c r="O736" s="7">
        <v>-68.44000244140625</v>
      </c>
      <c r="P736" s="7" t="s">
        <v>470</v>
      </c>
      <c r="Q736" s="7" t="s">
        <v>1861</v>
      </c>
      <c r="R736" s="7">
        <v>8.5</v>
      </c>
      <c r="S736" s="7">
        <v>15</v>
      </c>
      <c r="T736" s="7">
        <v>124.19999694824219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249</v>
      </c>
      <c r="C737" s="18" t="s">
        <v>1798</v>
      </c>
      <c r="D737" s="18" t="s">
        <v>1799</v>
      </c>
      <c r="E737" s="18" t="s">
        <v>1862</v>
      </c>
      <c r="F737" s="18" t="s">
        <v>511</v>
      </c>
      <c r="G737" s="18">
        <v>117</v>
      </c>
      <c r="H737" s="18">
        <v>0</v>
      </c>
      <c r="I737" s="18">
        <v>86.989997863769531</v>
      </c>
      <c r="J737" s="18">
        <v>2.190000057220459</v>
      </c>
      <c r="K737" s="18">
        <v>86.989997863769531</v>
      </c>
      <c r="L737" s="18">
        <v>0</v>
      </c>
      <c r="M737" s="7">
        <v>0</v>
      </c>
      <c r="N737" s="7">
        <v>-117</v>
      </c>
      <c r="O737" s="7">
        <v>-30.010000228881836</v>
      </c>
      <c r="P737" s="7" t="s">
        <v>550</v>
      </c>
      <c r="Q737" s="7" t="s">
        <v>1863</v>
      </c>
      <c r="R737" s="7">
        <v>5</v>
      </c>
      <c r="S737" s="7">
        <v>16</v>
      </c>
      <c r="T737" s="7">
        <v>84.800003051757813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193</v>
      </c>
      <c r="C738" s="18" t="s">
        <v>1793</v>
      </c>
      <c r="D738" s="18" t="s">
        <v>1794</v>
      </c>
      <c r="E738" s="18" t="s">
        <v>1864</v>
      </c>
      <c r="F738" s="18" t="s">
        <v>511</v>
      </c>
      <c r="G738" s="18">
        <v>356</v>
      </c>
      <c r="H738" s="18">
        <v>0</v>
      </c>
      <c r="I738" s="18">
        <v>265.66000366210937</v>
      </c>
      <c r="J738" s="18">
        <v>108.81999969482422</v>
      </c>
      <c r="K738" s="18">
        <v>265.66000366210937</v>
      </c>
      <c r="L738" s="18">
        <v>-0.27000001072883606</v>
      </c>
      <c r="M738" s="7">
        <v>0</v>
      </c>
      <c r="N738" s="7">
        <v>-356</v>
      </c>
      <c r="O738" s="7">
        <v>-90.610000610351563</v>
      </c>
      <c r="P738" s="7" t="s">
        <v>565</v>
      </c>
      <c r="Q738" s="7" t="s">
        <v>1502</v>
      </c>
      <c r="R738" s="7">
        <v>15.699999809265137</v>
      </c>
      <c r="S738" s="7">
        <v>25</v>
      </c>
      <c r="T738" s="7">
        <v>156.83999633789062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193</v>
      </c>
      <c r="C739" s="18" t="s">
        <v>1793</v>
      </c>
      <c r="D739" s="18" t="s">
        <v>1794</v>
      </c>
      <c r="E739" s="18" t="s">
        <v>1865</v>
      </c>
      <c r="F739" s="18" t="s">
        <v>511</v>
      </c>
      <c r="G739" s="18">
        <v>178</v>
      </c>
      <c r="H739" s="18">
        <v>0</v>
      </c>
      <c r="I739" s="18">
        <v>125.19999694824219</v>
      </c>
      <c r="J739" s="18">
        <v>31</v>
      </c>
      <c r="K739" s="18">
        <v>125.19999694824219</v>
      </c>
      <c r="L739" s="18">
        <v>0</v>
      </c>
      <c r="M739" s="7">
        <v>0</v>
      </c>
      <c r="N739" s="7">
        <v>-178</v>
      </c>
      <c r="O739" s="7">
        <v>-52.799999237060547</v>
      </c>
      <c r="P739" s="7" t="s">
        <v>501</v>
      </c>
      <c r="Q739" s="7" t="s">
        <v>1866</v>
      </c>
      <c r="R739" s="7">
        <v>5.6999998092651367</v>
      </c>
      <c r="S739" s="7">
        <v>14</v>
      </c>
      <c r="T739" s="7">
        <v>94.199996948242188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249</v>
      </c>
      <c r="C740" s="18" t="s">
        <v>1798</v>
      </c>
      <c r="D740" s="18" t="s">
        <v>1799</v>
      </c>
      <c r="E740" s="18" t="s">
        <v>1867</v>
      </c>
      <c r="F740" s="18" t="s">
        <v>511</v>
      </c>
      <c r="G740" s="18">
        <v>258</v>
      </c>
      <c r="H740" s="18">
        <v>0</v>
      </c>
      <c r="I740" s="18">
        <v>170.63999938964844</v>
      </c>
      <c r="J740" s="18">
        <v>-18.959999084472656</v>
      </c>
      <c r="K740" s="18">
        <v>170.63999938964844</v>
      </c>
      <c r="L740" s="18">
        <v>0</v>
      </c>
      <c r="M740" s="7">
        <v>0</v>
      </c>
      <c r="N740" s="7">
        <v>-258</v>
      </c>
      <c r="O740" s="7">
        <v>-87.360000610351563</v>
      </c>
      <c r="P740" s="7" t="s">
        <v>550</v>
      </c>
      <c r="Q740" s="7" t="s">
        <v>1868</v>
      </c>
      <c r="R740" s="7">
        <v>19.5</v>
      </c>
      <c r="S740" s="7">
        <v>32</v>
      </c>
      <c r="T740" s="7">
        <v>189.60000610351562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251</v>
      </c>
      <c r="C741" s="18" t="s">
        <v>1869</v>
      </c>
      <c r="D741" s="18" t="s">
        <v>1870</v>
      </c>
      <c r="E741" s="18" t="s">
        <v>1871</v>
      </c>
      <c r="F741" s="18" t="s">
        <v>469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501</v>
      </c>
      <c r="Q741" s="7" t="s">
        <v>1676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75</v>
      </c>
      <c r="B742" s="18" t="s">
        <v>251</v>
      </c>
      <c r="C742" s="18" t="s">
        <v>1869</v>
      </c>
      <c r="D742" s="18" t="s">
        <v>1870</v>
      </c>
      <c r="E742" s="18" t="s">
        <v>1872</v>
      </c>
      <c r="F742" s="18" t="s">
        <v>469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501</v>
      </c>
      <c r="Q742" s="7" t="s">
        <v>862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75</v>
      </c>
      <c r="B743" s="18" t="s">
        <v>255</v>
      </c>
      <c r="C743" s="18" t="s">
        <v>1873</v>
      </c>
      <c r="D743" s="18" t="s">
        <v>1874</v>
      </c>
      <c r="E743" s="18" t="s">
        <v>1875</v>
      </c>
      <c r="F743" s="18" t="s">
        <v>469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470</v>
      </c>
      <c r="Q743" s="7" t="s">
        <v>696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75</v>
      </c>
      <c r="B744" s="18" t="s">
        <v>250</v>
      </c>
      <c r="C744" s="18" t="s">
        <v>1876</v>
      </c>
      <c r="D744" s="18" t="s">
        <v>1877</v>
      </c>
      <c r="E744" s="18" t="s">
        <v>1878</v>
      </c>
      <c r="F744" s="18" t="s">
        <v>469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470</v>
      </c>
      <c r="Q744" s="7" t="s">
        <v>1879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75</v>
      </c>
      <c r="B745" s="18" t="s">
        <v>250</v>
      </c>
      <c r="C745" s="18" t="s">
        <v>1876</v>
      </c>
      <c r="D745" s="18" t="s">
        <v>1877</v>
      </c>
      <c r="E745" s="18" t="s">
        <v>1880</v>
      </c>
      <c r="F745" s="18" t="s">
        <v>469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565</v>
      </c>
      <c r="Q745" s="7" t="s">
        <v>1881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75</v>
      </c>
      <c r="B746" s="18" t="s">
        <v>250</v>
      </c>
      <c r="C746" s="18" t="s">
        <v>1876</v>
      </c>
      <c r="D746" s="18" t="s">
        <v>1877</v>
      </c>
      <c r="E746" s="18" t="s">
        <v>1882</v>
      </c>
      <c r="F746" s="18" t="s">
        <v>469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550</v>
      </c>
      <c r="Q746" s="7" t="s">
        <v>706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75</v>
      </c>
      <c r="B747" s="18" t="s">
        <v>251</v>
      </c>
      <c r="C747" s="18" t="s">
        <v>1869</v>
      </c>
      <c r="D747" s="18" t="s">
        <v>1870</v>
      </c>
      <c r="E747" s="18" t="s">
        <v>1883</v>
      </c>
      <c r="F747" s="18" t="s">
        <v>469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501</v>
      </c>
      <c r="Q747" s="7" t="s">
        <v>1884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75</v>
      </c>
      <c r="B748" s="18" t="s">
        <v>250</v>
      </c>
      <c r="C748" s="18" t="s">
        <v>1876</v>
      </c>
      <c r="D748" s="18" t="s">
        <v>1877</v>
      </c>
      <c r="E748" s="18" t="s">
        <v>1885</v>
      </c>
      <c r="F748" s="18" t="s">
        <v>469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470</v>
      </c>
      <c r="Q748" s="7" t="s">
        <v>1886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75</v>
      </c>
      <c r="B749" s="18" t="s">
        <v>255</v>
      </c>
      <c r="C749" s="18" t="s">
        <v>1873</v>
      </c>
      <c r="D749" s="18" t="s">
        <v>1874</v>
      </c>
      <c r="E749" s="18" t="s">
        <v>1887</v>
      </c>
      <c r="F749" s="18" t="s">
        <v>469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470</v>
      </c>
      <c r="Q749" s="7" t="s">
        <v>873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75</v>
      </c>
      <c r="B750" s="18" t="s">
        <v>255</v>
      </c>
      <c r="C750" s="18" t="s">
        <v>1873</v>
      </c>
      <c r="D750" s="18" t="s">
        <v>1874</v>
      </c>
      <c r="E750" s="18" t="s">
        <v>1888</v>
      </c>
      <c r="F750" s="18" t="s">
        <v>469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470</v>
      </c>
      <c r="Q750" s="7" t="s">
        <v>1067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75</v>
      </c>
      <c r="B751" s="18" t="s">
        <v>255</v>
      </c>
      <c r="C751" s="18" t="s">
        <v>1873</v>
      </c>
      <c r="D751" s="18" t="s">
        <v>1874</v>
      </c>
      <c r="E751" s="18" t="s">
        <v>1889</v>
      </c>
      <c r="F751" s="18" t="s">
        <v>469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470</v>
      </c>
      <c r="Q751" s="7" t="s">
        <v>1890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75</v>
      </c>
      <c r="B752" s="18" t="s">
        <v>252</v>
      </c>
      <c r="C752" s="18" t="s">
        <v>1891</v>
      </c>
      <c r="D752" s="18" t="s">
        <v>1892</v>
      </c>
      <c r="E752" s="18" t="s">
        <v>1893</v>
      </c>
      <c r="F752" s="18" t="s">
        <v>469</v>
      </c>
      <c r="G752" s="18">
        <v>0</v>
      </c>
      <c r="H752" s="18">
        <v>0</v>
      </c>
      <c r="I752" s="18">
        <v>22.299999237060547</v>
      </c>
      <c r="J752" s="18">
        <v>0</v>
      </c>
      <c r="K752" s="18">
        <v>22.299999237060547</v>
      </c>
      <c r="L752" s="18">
        <v>0</v>
      </c>
      <c r="M752" s="7">
        <v>0</v>
      </c>
      <c r="N752" s="7">
        <v>0</v>
      </c>
      <c r="O752" s="7">
        <v>22.299999237060547</v>
      </c>
      <c r="P752" s="7" t="s">
        <v>470</v>
      </c>
      <c r="Q752" s="7" t="s">
        <v>1894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75</v>
      </c>
      <c r="B753" s="18" t="s">
        <v>255</v>
      </c>
      <c r="C753" s="18" t="s">
        <v>1873</v>
      </c>
      <c r="D753" s="18" t="s">
        <v>1874</v>
      </c>
      <c r="E753" s="18" t="s">
        <v>1895</v>
      </c>
      <c r="F753" s="18" t="s">
        <v>469</v>
      </c>
      <c r="G753" s="18">
        <v>0</v>
      </c>
      <c r="H753" s="18">
        <v>0</v>
      </c>
      <c r="I753" s="18">
        <v>22.299999237060547</v>
      </c>
      <c r="J753" s="18">
        <v>0</v>
      </c>
      <c r="K753" s="18">
        <v>22.299999237060547</v>
      </c>
      <c r="L753" s="18">
        <v>0</v>
      </c>
      <c r="M753" s="7">
        <v>0</v>
      </c>
      <c r="N753" s="7">
        <v>0</v>
      </c>
      <c r="O753" s="7">
        <v>22.299999237060547</v>
      </c>
      <c r="P753" s="7" t="s">
        <v>470</v>
      </c>
      <c r="Q753" s="7" t="s">
        <v>1896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75</v>
      </c>
      <c r="B754" s="18" t="s">
        <v>251</v>
      </c>
      <c r="C754" s="18" t="s">
        <v>1869</v>
      </c>
      <c r="D754" s="18" t="s">
        <v>1870</v>
      </c>
      <c r="E754" s="18" t="s">
        <v>1897</v>
      </c>
      <c r="F754" s="18" t="s">
        <v>469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501</v>
      </c>
      <c r="Q754" s="7" t="s">
        <v>1777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75</v>
      </c>
      <c r="B755" s="18" t="s">
        <v>251</v>
      </c>
      <c r="C755" s="18" t="s">
        <v>1869</v>
      </c>
      <c r="D755" s="18" t="s">
        <v>1870</v>
      </c>
      <c r="E755" s="18" t="s">
        <v>1898</v>
      </c>
      <c r="F755" s="18" t="s">
        <v>469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501</v>
      </c>
      <c r="Q755" s="7" t="s">
        <v>528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75</v>
      </c>
      <c r="B756" s="18" t="s">
        <v>251</v>
      </c>
      <c r="C756" s="18" t="s">
        <v>1869</v>
      </c>
      <c r="D756" s="18" t="s">
        <v>1870</v>
      </c>
      <c r="E756" s="18" t="s">
        <v>1899</v>
      </c>
      <c r="F756" s="18" t="s">
        <v>469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501</v>
      </c>
      <c r="Q756" s="7" t="s">
        <v>1087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75</v>
      </c>
      <c r="B757" s="18" t="s">
        <v>251</v>
      </c>
      <c r="C757" s="18" t="s">
        <v>1869</v>
      </c>
      <c r="D757" s="18" t="s">
        <v>1870</v>
      </c>
      <c r="E757" s="18" t="s">
        <v>1900</v>
      </c>
      <c r="F757" s="18" t="s">
        <v>469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501</v>
      </c>
      <c r="Q757" s="7" t="s">
        <v>949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75</v>
      </c>
      <c r="B758" s="18" t="s">
        <v>251</v>
      </c>
      <c r="C758" s="18" t="s">
        <v>1869</v>
      </c>
      <c r="D758" s="18" t="s">
        <v>1870</v>
      </c>
      <c r="E758" s="18" t="s">
        <v>1901</v>
      </c>
      <c r="F758" s="18" t="s">
        <v>469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501</v>
      </c>
      <c r="Q758" s="7" t="s">
        <v>1902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75</v>
      </c>
      <c r="B759" s="18" t="s">
        <v>252</v>
      </c>
      <c r="C759" s="18" t="s">
        <v>1891</v>
      </c>
      <c r="D759" s="18" t="s">
        <v>1892</v>
      </c>
      <c r="E759" s="18" t="s">
        <v>1903</v>
      </c>
      <c r="F759" s="18" t="s">
        <v>469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550</v>
      </c>
      <c r="Q759" s="7" t="s">
        <v>1904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75</v>
      </c>
      <c r="B760" s="18" t="s">
        <v>251</v>
      </c>
      <c r="C760" s="18" t="s">
        <v>1869</v>
      </c>
      <c r="D760" s="18" t="s">
        <v>1870</v>
      </c>
      <c r="E760" s="18" t="s">
        <v>1905</v>
      </c>
      <c r="F760" s="18" t="s">
        <v>469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640</v>
      </c>
      <c r="Q760" s="7" t="s">
        <v>1906</v>
      </c>
      <c r="R760" s="7">
        <v>0</v>
      </c>
      <c r="S760" s="7">
        <v>0</v>
      </c>
      <c r="T760" s="7">
        <v>0</v>
      </c>
      <c r="U760" s="7" t="s">
        <v>1907</v>
      </c>
      <c r="V760" s="7">
        <v>0</v>
      </c>
      <c r="W760" s="18">
        <v>0</v>
      </c>
    </row>
    <row r="761" spans="1:23" ht="15" customHeight="1">
      <c r="A761" s="18" t="s">
        <v>75</v>
      </c>
      <c r="B761" s="18" t="s">
        <v>251</v>
      </c>
      <c r="C761" s="18" t="s">
        <v>1869</v>
      </c>
      <c r="D761" s="18" t="s">
        <v>1870</v>
      </c>
      <c r="E761" s="18" t="s">
        <v>1908</v>
      </c>
      <c r="F761" s="18" t="s">
        <v>469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501</v>
      </c>
      <c r="Q761" s="7" t="s">
        <v>1909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75</v>
      </c>
      <c r="B762" s="18" t="s">
        <v>251</v>
      </c>
      <c r="C762" s="18" t="s">
        <v>1869</v>
      </c>
      <c r="D762" s="18" t="s">
        <v>1870</v>
      </c>
      <c r="E762" s="18" t="s">
        <v>1910</v>
      </c>
      <c r="F762" s="18" t="s">
        <v>469</v>
      </c>
      <c r="G762" s="18">
        <v>0</v>
      </c>
      <c r="H762" s="18">
        <v>0</v>
      </c>
      <c r="I762" s="18">
        <v>22.299999237060547</v>
      </c>
      <c r="J762" s="18">
        <v>0</v>
      </c>
      <c r="K762" s="18">
        <v>22.299999237060547</v>
      </c>
      <c r="L762" s="18">
        <v>0</v>
      </c>
      <c r="M762" s="7">
        <v>0</v>
      </c>
      <c r="N762" s="7">
        <v>0</v>
      </c>
      <c r="O762" s="7">
        <v>22.299999237060547</v>
      </c>
      <c r="P762" s="7" t="s">
        <v>501</v>
      </c>
      <c r="Q762" s="7" t="s">
        <v>1198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75</v>
      </c>
      <c r="B763" s="18" t="s">
        <v>250</v>
      </c>
      <c r="C763" s="18" t="s">
        <v>1876</v>
      </c>
      <c r="D763" s="18" t="s">
        <v>1877</v>
      </c>
      <c r="E763" s="18" t="s">
        <v>1911</v>
      </c>
      <c r="F763" s="18" t="s">
        <v>469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501</v>
      </c>
      <c r="Q763" s="7" t="s">
        <v>1912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75</v>
      </c>
      <c r="B764" s="18" t="s">
        <v>250</v>
      </c>
      <c r="C764" s="18" t="s">
        <v>1876</v>
      </c>
      <c r="D764" s="18" t="s">
        <v>1877</v>
      </c>
      <c r="E764" s="18" t="s">
        <v>1913</v>
      </c>
      <c r="F764" s="18" t="s">
        <v>469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501</v>
      </c>
      <c r="Q764" s="7" t="s">
        <v>1914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75</v>
      </c>
      <c r="B765" s="18" t="s">
        <v>250</v>
      </c>
      <c r="C765" s="18" t="s">
        <v>1876</v>
      </c>
      <c r="D765" s="18" t="s">
        <v>1877</v>
      </c>
      <c r="E765" s="18" t="s">
        <v>1915</v>
      </c>
      <c r="F765" s="18" t="s">
        <v>469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501</v>
      </c>
      <c r="Q765" s="7" t="s">
        <v>1916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75</v>
      </c>
      <c r="B766" s="18" t="s">
        <v>250</v>
      </c>
      <c r="C766" s="18" t="s">
        <v>1876</v>
      </c>
      <c r="D766" s="18" t="s">
        <v>1877</v>
      </c>
      <c r="E766" s="18" t="s">
        <v>1917</v>
      </c>
      <c r="F766" s="18" t="s">
        <v>469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501</v>
      </c>
      <c r="Q766" s="7" t="s">
        <v>1661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75</v>
      </c>
      <c r="B767" s="18" t="s">
        <v>250</v>
      </c>
      <c r="C767" s="18" t="s">
        <v>1876</v>
      </c>
      <c r="D767" s="18" t="s">
        <v>1877</v>
      </c>
      <c r="E767" s="18" t="s">
        <v>1918</v>
      </c>
      <c r="F767" s="18" t="s">
        <v>469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501</v>
      </c>
      <c r="Q767" s="7" t="s">
        <v>1716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75</v>
      </c>
      <c r="B768" s="18" t="s">
        <v>252</v>
      </c>
      <c r="C768" s="18" t="s">
        <v>1891</v>
      </c>
      <c r="D768" s="18" t="s">
        <v>1892</v>
      </c>
      <c r="E768" s="18" t="s">
        <v>1919</v>
      </c>
      <c r="F768" s="18" t="s">
        <v>469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550</v>
      </c>
      <c r="Q768" s="7" t="s">
        <v>544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75</v>
      </c>
      <c r="B769" s="18" t="s">
        <v>253</v>
      </c>
      <c r="C769" s="18" t="s">
        <v>1920</v>
      </c>
      <c r="D769" s="18" t="s">
        <v>1921</v>
      </c>
      <c r="E769" s="18" t="s">
        <v>1922</v>
      </c>
      <c r="F769" s="18" t="s">
        <v>469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470</v>
      </c>
      <c r="Q769" s="7" t="s">
        <v>665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75</v>
      </c>
      <c r="B770" s="18" t="s">
        <v>250</v>
      </c>
      <c r="C770" s="18" t="s">
        <v>1876</v>
      </c>
      <c r="D770" s="18" t="s">
        <v>1877</v>
      </c>
      <c r="E770" s="18" t="s">
        <v>1923</v>
      </c>
      <c r="F770" s="18" t="s">
        <v>469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501</v>
      </c>
      <c r="Q770" s="7" t="s">
        <v>1924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75</v>
      </c>
      <c r="B771" s="18" t="s">
        <v>250</v>
      </c>
      <c r="C771" s="18" t="s">
        <v>1876</v>
      </c>
      <c r="D771" s="18" t="s">
        <v>1877</v>
      </c>
      <c r="E771" s="18" t="s">
        <v>1925</v>
      </c>
      <c r="F771" s="18" t="s">
        <v>469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501</v>
      </c>
      <c r="Q771" s="7" t="s">
        <v>1106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75</v>
      </c>
      <c r="B772" s="18" t="s">
        <v>251</v>
      </c>
      <c r="C772" s="18" t="s">
        <v>1869</v>
      </c>
      <c r="D772" s="18" t="s">
        <v>1870</v>
      </c>
      <c r="E772" s="18" t="s">
        <v>1926</v>
      </c>
      <c r="F772" s="18" t="s">
        <v>469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640</v>
      </c>
      <c r="Q772" s="7" t="s">
        <v>1927</v>
      </c>
      <c r="R772" s="7">
        <v>0</v>
      </c>
      <c r="S772" s="7">
        <v>0</v>
      </c>
      <c r="T772" s="7">
        <v>0</v>
      </c>
      <c r="U772" s="7" t="s">
        <v>1928</v>
      </c>
      <c r="V772" s="7">
        <v>0</v>
      </c>
      <c r="W772" s="18">
        <v>0</v>
      </c>
    </row>
    <row r="773" spans="1:23" ht="15" customHeight="1">
      <c r="A773" s="18" t="s">
        <v>75</v>
      </c>
      <c r="B773" s="18" t="s">
        <v>253</v>
      </c>
      <c r="C773" s="18" t="s">
        <v>1920</v>
      </c>
      <c r="D773" s="18" t="s">
        <v>1921</v>
      </c>
      <c r="E773" s="18" t="s">
        <v>1929</v>
      </c>
      <c r="F773" s="18" t="s">
        <v>469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470</v>
      </c>
      <c r="Q773" s="7" t="s">
        <v>1826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75</v>
      </c>
      <c r="B774" s="18" t="s">
        <v>251</v>
      </c>
      <c r="C774" s="18" t="s">
        <v>1869</v>
      </c>
      <c r="D774" s="18" t="s">
        <v>1870</v>
      </c>
      <c r="E774" s="18" t="s">
        <v>1930</v>
      </c>
      <c r="F774" s="18" t="s">
        <v>469</v>
      </c>
      <c r="G774" s="18">
        <v>0</v>
      </c>
      <c r="H774" s="18">
        <v>0</v>
      </c>
      <c r="I774" s="18">
        <v>22.299999237060547</v>
      </c>
      <c r="J774" s="18">
        <v>0</v>
      </c>
      <c r="K774" s="18">
        <v>22.299999237060547</v>
      </c>
      <c r="L774" s="18">
        <v>0</v>
      </c>
      <c r="M774" s="7">
        <v>0</v>
      </c>
      <c r="N774" s="7">
        <v>0</v>
      </c>
      <c r="O774" s="7">
        <v>22.299999237060547</v>
      </c>
      <c r="P774" s="7" t="s">
        <v>501</v>
      </c>
      <c r="Q774" s="7" t="s">
        <v>1931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75</v>
      </c>
      <c r="B775" s="18" t="s">
        <v>250</v>
      </c>
      <c r="C775" s="18" t="s">
        <v>1876</v>
      </c>
      <c r="D775" s="18" t="s">
        <v>1877</v>
      </c>
      <c r="E775" s="18" t="s">
        <v>1932</v>
      </c>
      <c r="F775" s="18" t="s">
        <v>469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640</v>
      </c>
      <c r="Q775" s="7" t="s">
        <v>1045</v>
      </c>
      <c r="R775" s="7">
        <v>0</v>
      </c>
      <c r="S775" s="7">
        <v>0</v>
      </c>
      <c r="T775" s="7">
        <v>0</v>
      </c>
      <c r="U775" s="7" t="s">
        <v>1933</v>
      </c>
      <c r="V775" s="7">
        <v>0</v>
      </c>
      <c r="W775" s="18">
        <v>0</v>
      </c>
    </row>
    <row r="776" spans="1:23" ht="15" customHeight="1">
      <c r="A776" s="18" t="s">
        <v>75</v>
      </c>
      <c r="B776" s="18" t="s">
        <v>251</v>
      </c>
      <c r="C776" s="18" t="s">
        <v>1869</v>
      </c>
      <c r="D776" s="18" t="s">
        <v>1870</v>
      </c>
      <c r="E776" s="18" t="s">
        <v>1934</v>
      </c>
      <c r="F776" s="18" t="s">
        <v>469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640</v>
      </c>
      <c r="Q776" s="7" t="s">
        <v>1111</v>
      </c>
      <c r="R776" s="7">
        <v>0</v>
      </c>
      <c r="S776" s="7">
        <v>0</v>
      </c>
      <c r="T776" s="7">
        <v>0</v>
      </c>
      <c r="U776" s="7" t="s">
        <v>1935</v>
      </c>
      <c r="V776" s="7">
        <v>0</v>
      </c>
      <c r="W776" s="18">
        <v>0</v>
      </c>
    </row>
    <row r="777" spans="1:23" ht="15" customHeight="1">
      <c r="A777" s="18" t="s">
        <v>75</v>
      </c>
      <c r="B777" s="18" t="s">
        <v>251</v>
      </c>
      <c r="C777" s="18" t="s">
        <v>1869</v>
      </c>
      <c r="D777" s="18" t="s">
        <v>1870</v>
      </c>
      <c r="E777" s="18" t="s">
        <v>1936</v>
      </c>
      <c r="F777" s="18" t="s">
        <v>469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501</v>
      </c>
      <c r="Q777" s="7" t="s">
        <v>1937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75</v>
      </c>
      <c r="B778" s="18" t="s">
        <v>252</v>
      </c>
      <c r="C778" s="18" t="s">
        <v>1891</v>
      </c>
      <c r="D778" s="18" t="s">
        <v>1892</v>
      </c>
      <c r="E778" s="18" t="s">
        <v>1938</v>
      </c>
      <c r="F778" s="18" t="s">
        <v>469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470</v>
      </c>
      <c r="Q778" s="7" t="s">
        <v>1734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75</v>
      </c>
      <c r="B779" s="18" t="s">
        <v>253</v>
      </c>
      <c r="C779" s="18" t="s">
        <v>1920</v>
      </c>
      <c r="D779" s="18" t="s">
        <v>1921</v>
      </c>
      <c r="E779" s="18" t="s">
        <v>1939</v>
      </c>
      <c r="F779" s="18" t="s">
        <v>469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470</v>
      </c>
      <c r="Q779" s="7" t="s">
        <v>571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75</v>
      </c>
      <c r="B780" s="18" t="s">
        <v>251</v>
      </c>
      <c r="C780" s="18" t="s">
        <v>1869</v>
      </c>
      <c r="D780" s="18" t="s">
        <v>1870</v>
      </c>
      <c r="E780" s="18" t="s">
        <v>1940</v>
      </c>
      <c r="F780" s="18" t="s">
        <v>469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640</v>
      </c>
      <c r="Q780" s="7" t="s">
        <v>1580</v>
      </c>
      <c r="R780" s="7">
        <v>0</v>
      </c>
      <c r="S780" s="7">
        <v>0</v>
      </c>
      <c r="T780" s="7">
        <v>0</v>
      </c>
      <c r="U780" s="7" t="s">
        <v>1941</v>
      </c>
      <c r="V780" s="7">
        <v>0</v>
      </c>
      <c r="W780" s="18">
        <v>0</v>
      </c>
    </row>
    <row r="781" spans="1:23" ht="15" customHeight="1">
      <c r="A781" s="18" t="s">
        <v>75</v>
      </c>
      <c r="B781" s="18" t="s">
        <v>250</v>
      </c>
      <c r="C781" s="18" t="s">
        <v>1876</v>
      </c>
      <c r="D781" s="18" t="s">
        <v>1877</v>
      </c>
      <c r="E781" s="18" t="s">
        <v>1942</v>
      </c>
      <c r="F781" s="18" t="s">
        <v>469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501</v>
      </c>
      <c r="Q781" s="7" t="s">
        <v>1943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75</v>
      </c>
      <c r="B782" s="18" t="s">
        <v>250</v>
      </c>
      <c r="C782" s="18" t="s">
        <v>1876</v>
      </c>
      <c r="D782" s="18" t="s">
        <v>1877</v>
      </c>
      <c r="E782" s="18" t="s">
        <v>1944</v>
      </c>
      <c r="F782" s="18" t="s">
        <v>469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501</v>
      </c>
      <c r="Q782" s="7" t="s">
        <v>1945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75</v>
      </c>
      <c r="B783" s="18" t="s">
        <v>250</v>
      </c>
      <c r="C783" s="18" t="s">
        <v>1876</v>
      </c>
      <c r="D783" s="18" t="s">
        <v>1877</v>
      </c>
      <c r="E783" s="18" t="s">
        <v>1946</v>
      </c>
      <c r="F783" s="18" t="s">
        <v>469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640</v>
      </c>
      <c r="Q783" s="7" t="s">
        <v>826</v>
      </c>
      <c r="R783" s="7">
        <v>0</v>
      </c>
      <c r="S783" s="7">
        <v>0</v>
      </c>
      <c r="T783" s="7">
        <v>0</v>
      </c>
      <c r="U783" s="7" t="s">
        <v>1947</v>
      </c>
      <c r="V783" s="7">
        <v>0</v>
      </c>
      <c r="W783" s="18">
        <v>0</v>
      </c>
    </row>
    <row r="784" spans="1:23" ht="15" customHeight="1">
      <c r="A784" s="18" t="s">
        <v>75</v>
      </c>
      <c r="B784" s="18" t="s">
        <v>253</v>
      </c>
      <c r="C784" s="18" t="s">
        <v>1920</v>
      </c>
      <c r="D784" s="18" t="s">
        <v>1921</v>
      </c>
      <c r="E784" s="18" t="s">
        <v>1948</v>
      </c>
      <c r="F784" s="18" t="s">
        <v>469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501</v>
      </c>
      <c r="Q784" s="7" t="s">
        <v>1494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75</v>
      </c>
      <c r="B785" s="18" t="s">
        <v>253</v>
      </c>
      <c r="C785" s="18" t="s">
        <v>1920</v>
      </c>
      <c r="D785" s="18" t="s">
        <v>1921</v>
      </c>
      <c r="E785" s="18" t="s">
        <v>1949</v>
      </c>
      <c r="F785" s="18" t="s">
        <v>469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550</v>
      </c>
      <c r="Q785" s="7" t="s">
        <v>1950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75</v>
      </c>
      <c r="B786" s="18" t="s">
        <v>253</v>
      </c>
      <c r="C786" s="18" t="s">
        <v>1920</v>
      </c>
      <c r="D786" s="18" t="s">
        <v>1921</v>
      </c>
      <c r="E786" s="18" t="s">
        <v>1951</v>
      </c>
      <c r="F786" s="18" t="s">
        <v>469</v>
      </c>
      <c r="G786" s="18">
        <v>0</v>
      </c>
      <c r="H786" s="18">
        <v>0</v>
      </c>
      <c r="I786" s="18">
        <v>22.299999237060547</v>
      </c>
      <c r="J786" s="18">
        <v>0</v>
      </c>
      <c r="K786" s="18">
        <v>22.299999237060547</v>
      </c>
      <c r="L786" s="18">
        <v>0</v>
      </c>
      <c r="M786" s="7">
        <v>0</v>
      </c>
      <c r="N786" s="7">
        <v>0</v>
      </c>
      <c r="O786" s="7">
        <v>22.299999237060547</v>
      </c>
      <c r="P786" s="7" t="s">
        <v>470</v>
      </c>
      <c r="Q786" s="7" t="s">
        <v>1952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75</v>
      </c>
      <c r="B787" s="18" t="s">
        <v>251</v>
      </c>
      <c r="C787" s="18" t="s">
        <v>1869</v>
      </c>
      <c r="D787" s="18" t="s">
        <v>1870</v>
      </c>
      <c r="E787" s="18" t="s">
        <v>1953</v>
      </c>
      <c r="F787" s="18" t="s">
        <v>469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501</v>
      </c>
      <c r="Q787" s="7" t="s">
        <v>1954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75</v>
      </c>
      <c r="B788" s="18" t="s">
        <v>251</v>
      </c>
      <c r="C788" s="18" t="s">
        <v>1869</v>
      </c>
      <c r="D788" s="18" t="s">
        <v>1870</v>
      </c>
      <c r="E788" s="18" t="s">
        <v>1955</v>
      </c>
      <c r="F788" s="18" t="s">
        <v>469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501</v>
      </c>
      <c r="Q788" s="7" t="s">
        <v>1254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75</v>
      </c>
      <c r="B789" s="18" t="s">
        <v>251</v>
      </c>
      <c r="C789" s="18" t="s">
        <v>1869</v>
      </c>
      <c r="D789" s="18" t="s">
        <v>1870</v>
      </c>
      <c r="E789" s="18" t="s">
        <v>1956</v>
      </c>
      <c r="F789" s="18" t="s">
        <v>511</v>
      </c>
      <c r="G789" s="18">
        <v>162</v>
      </c>
      <c r="H789" s="18">
        <v>0</v>
      </c>
      <c r="I789" s="18">
        <v>118.94999694824219</v>
      </c>
      <c r="J789" s="18">
        <v>18.309999465942383</v>
      </c>
      <c r="K789" s="18">
        <v>118.94999694824219</v>
      </c>
      <c r="L789" s="18">
        <v>0</v>
      </c>
      <c r="M789" s="7">
        <v>0</v>
      </c>
      <c r="N789" s="7">
        <v>-162</v>
      </c>
      <c r="O789" s="7">
        <v>-43.049999237060547</v>
      </c>
      <c r="P789" s="7" t="s">
        <v>550</v>
      </c>
      <c r="Q789" s="7" t="s">
        <v>1344</v>
      </c>
      <c r="R789" s="7">
        <v>7.5999999046325684</v>
      </c>
      <c r="S789" s="7">
        <v>12</v>
      </c>
      <c r="T789" s="7">
        <v>100.63999938964844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250</v>
      </c>
      <c r="C790" s="18" t="s">
        <v>1876</v>
      </c>
      <c r="D790" s="18" t="s">
        <v>1877</v>
      </c>
      <c r="E790" s="18" t="s">
        <v>1957</v>
      </c>
      <c r="F790" s="18" t="s">
        <v>511</v>
      </c>
      <c r="G790" s="18">
        <v>403</v>
      </c>
      <c r="H790" s="18">
        <v>0</v>
      </c>
      <c r="I790" s="18">
        <v>279.32000732421875</v>
      </c>
      <c r="J790" s="18">
        <v>132.52000427246094</v>
      </c>
      <c r="K790" s="18">
        <v>279.32000732421875</v>
      </c>
      <c r="L790" s="18">
        <v>-0.31999999284744263</v>
      </c>
      <c r="M790" s="7">
        <v>0</v>
      </c>
      <c r="N790" s="7">
        <v>-403</v>
      </c>
      <c r="O790" s="7">
        <v>-124</v>
      </c>
      <c r="P790" s="7" t="s">
        <v>501</v>
      </c>
      <c r="Q790" s="7" t="s">
        <v>1958</v>
      </c>
      <c r="R790" s="7">
        <v>8.6000003814697266</v>
      </c>
      <c r="S790" s="7">
        <v>21</v>
      </c>
      <c r="T790" s="7">
        <v>146.80000305175781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255</v>
      </c>
      <c r="C791" s="18" t="s">
        <v>1873</v>
      </c>
      <c r="D791" s="18" t="s">
        <v>1874</v>
      </c>
      <c r="E791" s="18" t="s">
        <v>1959</v>
      </c>
      <c r="F791" s="18" t="s">
        <v>511</v>
      </c>
      <c r="G791" s="18">
        <v>554</v>
      </c>
      <c r="H791" s="18">
        <v>0</v>
      </c>
      <c r="I791" s="18">
        <v>381.54000854492187</v>
      </c>
      <c r="J791" s="18">
        <v>176.13999938964844</v>
      </c>
      <c r="K791" s="18">
        <v>381.54000854492187</v>
      </c>
      <c r="L791" s="18">
        <v>0</v>
      </c>
      <c r="M791" s="7">
        <v>0</v>
      </c>
      <c r="N791" s="7">
        <v>-554</v>
      </c>
      <c r="O791" s="7">
        <v>-172.46000671386719</v>
      </c>
      <c r="P791" s="7" t="s">
        <v>501</v>
      </c>
      <c r="Q791" s="7" t="s">
        <v>698</v>
      </c>
      <c r="R791" s="7">
        <v>16.200000762939453</v>
      </c>
      <c r="S791" s="7">
        <v>31</v>
      </c>
      <c r="T791" s="7">
        <v>205.39999389648437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252</v>
      </c>
      <c r="C792" s="18" t="s">
        <v>1891</v>
      </c>
      <c r="D792" s="18" t="s">
        <v>1892</v>
      </c>
      <c r="E792" s="18" t="s">
        <v>1960</v>
      </c>
      <c r="F792" s="18" t="s">
        <v>511</v>
      </c>
      <c r="G792" s="18">
        <v>90</v>
      </c>
      <c r="H792" s="18">
        <v>0</v>
      </c>
      <c r="I792" s="18">
        <v>83.050003051757813</v>
      </c>
      <c r="J792" s="18">
        <v>-9.2299995422363281</v>
      </c>
      <c r="K792" s="18">
        <v>83.050003051757813</v>
      </c>
      <c r="L792" s="18">
        <v>-0.17000000178813934</v>
      </c>
      <c r="M792" s="7">
        <v>0</v>
      </c>
      <c r="N792" s="7">
        <v>-90</v>
      </c>
      <c r="O792" s="7">
        <v>-7.119999885559082</v>
      </c>
      <c r="P792" s="7" t="s">
        <v>565</v>
      </c>
      <c r="Q792" s="7" t="s">
        <v>1961</v>
      </c>
      <c r="R792" s="7">
        <v>5</v>
      </c>
      <c r="S792" s="7">
        <v>13</v>
      </c>
      <c r="T792" s="7">
        <v>92.279998779296875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251</v>
      </c>
      <c r="C793" s="18" t="s">
        <v>1869</v>
      </c>
      <c r="D793" s="18" t="s">
        <v>1870</v>
      </c>
      <c r="E793" s="18" t="s">
        <v>1962</v>
      </c>
      <c r="F793" s="18" t="s">
        <v>511</v>
      </c>
      <c r="G793" s="18">
        <v>143</v>
      </c>
      <c r="H793" s="18">
        <v>143</v>
      </c>
      <c r="I793" s="18">
        <v>94.94000244140625</v>
      </c>
      <c r="J793" s="18">
        <v>12.380000114440918</v>
      </c>
      <c r="K793" s="18">
        <v>94.94000244140625</v>
      </c>
      <c r="L793" s="18">
        <v>0</v>
      </c>
      <c r="M793" s="7">
        <v>0</v>
      </c>
      <c r="N793" s="7">
        <v>0</v>
      </c>
      <c r="O793" s="7">
        <v>94.94000244140625</v>
      </c>
      <c r="P793" s="7" t="s">
        <v>550</v>
      </c>
      <c r="Q793" s="7" t="s">
        <v>1963</v>
      </c>
      <c r="R793" s="7">
        <v>6.3000001907348633</v>
      </c>
      <c r="S793" s="7">
        <v>12</v>
      </c>
      <c r="T793" s="7">
        <v>82.55999755859375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251</v>
      </c>
      <c r="C794" s="18" t="s">
        <v>1869</v>
      </c>
      <c r="D794" s="18" t="s">
        <v>1870</v>
      </c>
      <c r="E794" s="18" t="s">
        <v>1964</v>
      </c>
      <c r="F794" s="18" t="s">
        <v>511</v>
      </c>
      <c r="G794" s="18">
        <v>202</v>
      </c>
      <c r="H794" s="18">
        <v>0</v>
      </c>
      <c r="I794" s="18">
        <v>145.75999450683594</v>
      </c>
      <c r="J794" s="18">
        <v>28.959999084472656</v>
      </c>
      <c r="K794" s="18">
        <v>145.75999450683594</v>
      </c>
      <c r="L794" s="18">
        <v>0</v>
      </c>
      <c r="M794" s="7">
        <v>0</v>
      </c>
      <c r="N794" s="7">
        <v>-202</v>
      </c>
      <c r="O794" s="7">
        <v>-56.240001678466797</v>
      </c>
      <c r="P794" s="7" t="s">
        <v>501</v>
      </c>
      <c r="Q794" s="7" t="s">
        <v>613</v>
      </c>
      <c r="R794" s="7">
        <v>8.1999998092651367</v>
      </c>
      <c r="S794" s="7">
        <v>15</v>
      </c>
      <c r="T794" s="7">
        <v>116.80000305175781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252</v>
      </c>
      <c r="C795" s="18" t="s">
        <v>1891</v>
      </c>
      <c r="D795" s="18" t="s">
        <v>1892</v>
      </c>
      <c r="E795" s="18" t="s">
        <v>1965</v>
      </c>
      <c r="F795" s="18" t="s">
        <v>511</v>
      </c>
      <c r="G795" s="18">
        <v>497</v>
      </c>
      <c r="H795" s="18">
        <v>0</v>
      </c>
      <c r="I795" s="18">
        <v>328.95001220703125</v>
      </c>
      <c r="J795" s="18">
        <v>-15.970000267028809</v>
      </c>
      <c r="K795" s="18">
        <v>328.95001220703125</v>
      </c>
      <c r="L795" s="18">
        <v>0</v>
      </c>
      <c r="M795" s="7">
        <v>40</v>
      </c>
      <c r="N795" s="7">
        <v>-497</v>
      </c>
      <c r="O795" s="7">
        <v>-128.05000305175781</v>
      </c>
      <c r="P795" s="7" t="s">
        <v>565</v>
      </c>
      <c r="Q795" s="7" t="s">
        <v>1966</v>
      </c>
      <c r="R795" s="7">
        <v>31.899999618530273</v>
      </c>
      <c r="S795" s="7">
        <v>40</v>
      </c>
      <c r="T795" s="7">
        <v>344.92001342773437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251</v>
      </c>
      <c r="C796" s="18" t="s">
        <v>1869</v>
      </c>
      <c r="D796" s="18" t="s">
        <v>1870</v>
      </c>
      <c r="E796" s="18" t="s">
        <v>1967</v>
      </c>
      <c r="F796" s="18" t="s">
        <v>511</v>
      </c>
      <c r="G796" s="18">
        <v>138</v>
      </c>
      <c r="H796" s="18">
        <v>0</v>
      </c>
      <c r="I796" s="18">
        <v>99.819999694824219</v>
      </c>
      <c r="J796" s="18">
        <v>9.0200004577636719</v>
      </c>
      <c r="K796" s="18">
        <v>99.819999694824219</v>
      </c>
      <c r="L796" s="18">
        <v>0</v>
      </c>
      <c r="M796" s="7">
        <v>0</v>
      </c>
      <c r="N796" s="7">
        <v>-138</v>
      </c>
      <c r="O796" s="7">
        <v>-38.180000305175781</v>
      </c>
      <c r="P796" s="7" t="s">
        <v>501</v>
      </c>
      <c r="Q796" s="7" t="s">
        <v>1968</v>
      </c>
      <c r="R796" s="7">
        <v>5.0999999046325684</v>
      </c>
      <c r="S796" s="7">
        <v>11</v>
      </c>
      <c r="T796" s="7">
        <v>90.800003051757812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255</v>
      </c>
      <c r="C797" s="18" t="s">
        <v>1873</v>
      </c>
      <c r="D797" s="18" t="s">
        <v>1874</v>
      </c>
      <c r="E797" s="18" t="s">
        <v>1969</v>
      </c>
      <c r="F797" s="18" t="s">
        <v>511</v>
      </c>
      <c r="G797" s="18">
        <v>217</v>
      </c>
      <c r="H797" s="18">
        <v>0</v>
      </c>
      <c r="I797" s="18">
        <v>144.28999328613281</v>
      </c>
      <c r="J797" s="18">
        <v>0</v>
      </c>
      <c r="K797" s="18">
        <v>144.28999328613281</v>
      </c>
      <c r="L797" s="18">
        <v>-1.9999999552965164E-2</v>
      </c>
      <c r="M797" s="7">
        <v>0</v>
      </c>
      <c r="N797" s="7">
        <v>-217</v>
      </c>
      <c r="O797" s="7">
        <v>-72.730003356933594</v>
      </c>
      <c r="P797" s="7" t="s">
        <v>470</v>
      </c>
      <c r="Q797" s="7" t="s">
        <v>1644</v>
      </c>
      <c r="R797" s="7">
        <v>9.6999998092651367</v>
      </c>
      <c r="S797" s="7">
        <v>25</v>
      </c>
      <c r="T797" s="7">
        <v>144.28999328613281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252</v>
      </c>
      <c r="C798" s="18" t="s">
        <v>1891</v>
      </c>
      <c r="D798" s="18" t="s">
        <v>1892</v>
      </c>
      <c r="E798" s="18" t="s">
        <v>1970</v>
      </c>
      <c r="F798" s="18" t="s">
        <v>511</v>
      </c>
      <c r="G798" s="18">
        <v>384</v>
      </c>
      <c r="H798" s="18">
        <v>384</v>
      </c>
      <c r="I798" s="18">
        <v>254.39999389648437</v>
      </c>
      <c r="J798" s="18">
        <v>0</v>
      </c>
      <c r="K798" s="18">
        <v>254.39999389648437</v>
      </c>
      <c r="L798" s="18">
        <v>0</v>
      </c>
      <c r="M798" s="7">
        <v>0</v>
      </c>
      <c r="N798" s="7">
        <v>0</v>
      </c>
      <c r="O798" s="7">
        <v>254.39999389648437</v>
      </c>
      <c r="P798" s="7" t="s">
        <v>470</v>
      </c>
      <c r="Q798" s="7" t="s">
        <v>864</v>
      </c>
      <c r="R798" s="7">
        <v>19.700000762939453</v>
      </c>
      <c r="S798" s="7">
        <v>41</v>
      </c>
      <c r="T798" s="7">
        <v>254.39999389648437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251</v>
      </c>
      <c r="C799" s="18" t="s">
        <v>1869</v>
      </c>
      <c r="D799" s="18" t="s">
        <v>1870</v>
      </c>
      <c r="E799" s="18" t="s">
        <v>1971</v>
      </c>
      <c r="F799" s="18" t="s">
        <v>511</v>
      </c>
      <c r="G799" s="18">
        <v>704</v>
      </c>
      <c r="H799" s="18">
        <v>0</v>
      </c>
      <c r="I799" s="18">
        <v>521.82000732421875</v>
      </c>
      <c r="J799" s="18">
        <v>75.819999694824219</v>
      </c>
      <c r="K799" s="18">
        <v>521.82000732421875</v>
      </c>
      <c r="L799" s="18">
        <v>0</v>
      </c>
      <c r="M799" s="7">
        <v>0</v>
      </c>
      <c r="N799" s="7">
        <v>-704</v>
      </c>
      <c r="O799" s="7">
        <v>-182.17999267578125</v>
      </c>
      <c r="P799" s="7" t="s">
        <v>550</v>
      </c>
      <c r="Q799" s="7" t="s">
        <v>518</v>
      </c>
      <c r="R799" s="7">
        <v>37.5</v>
      </c>
      <c r="S799" s="7">
        <v>58</v>
      </c>
      <c r="T799" s="7">
        <v>446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255</v>
      </c>
      <c r="C800" s="18" t="s">
        <v>1873</v>
      </c>
      <c r="D800" s="18" t="s">
        <v>1874</v>
      </c>
      <c r="E800" s="18" t="s">
        <v>1972</v>
      </c>
      <c r="F800" s="18" t="s">
        <v>511</v>
      </c>
      <c r="G800" s="18">
        <v>336</v>
      </c>
      <c r="H800" s="18">
        <v>336</v>
      </c>
      <c r="I800" s="18">
        <v>226.19999694824219</v>
      </c>
      <c r="J800" s="18">
        <v>0</v>
      </c>
      <c r="K800" s="18">
        <v>226.19999694824219</v>
      </c>
      <c r="L800" s="18">
        <v>-9.9999997764825821E-3</v>
      </c>
      <c r="M800" s="7">
        <v>0</v>
      </c>
      <c r="N800" s="7">
        <v>0</v>
      </c>
      <c r="O800" s="7">
        <v>226.19000244140625</v>
      </c>
      <c r="P800" s="7" t="s">
        <v>470</v>
      </c>
      <c r="Q800" s="7" t="s">
        <v>727</v>
      </c>
      <c r="R800" s="7">
        <v>17.200000762939453</v>
      </c>
      <c r="S800" s="7">
        <v>39</v>
      </c>
      <c r="T800" s="7">
        <v>226.19999694824219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252</v>
      </c>
      <c r="C801" s="18" t="s">
        <v>1891</v>
      </c>
      <c r="D801" s="18" t="s">
        <v>1892</v>
      </c>
      <c r="E801" s="18" t="s">
        <v>1973</v>
      </c>
      <c r="F801" s="18" t="s">
        <v>511</v>
      </c>
      <c r="G801" s="18">
        <v>376</v>
      </c>
      <c r="H801" s="18">
        <v>0</v>
      </c>
      <c r="I801" s="18">
        <v>266.60000610351562</v>
      </c>
      <c r="J801" s="18">
        <v>0</v>
      </c>
      <c r="K801" s="18">
        <v>266.60000610351562</v>
      </c>
      <c r="L801" s="18">
        <v>-1.9999999552965164E-2</v>
      </c>
      <c r="M801" s="7">
        <v>0</v>
      </c>
      <c r="N801" s="7">
        <v>-376</v>
      </c>
      <c r="O801" s="7">
        <v>-109.41999816894531</v>
      </c>
      <c r="P801" s="7" t="s">
        <v>550</v>
      </c>
      <c r="Q801" s="7" t="s">
        <v>1974</v>
      </c>
      <c r="R801" s="7">
        <v>22.5</v>
      </c>
      <c r="S801" s="7">
        <v>45</v>
      </c>
      <c r="T801" s="7">
        <v>266.60000610351562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255</v>
      </c>
      <c r="C802" s="18" t="s">
        <v>1873</v>
      </c>
      <c r="D802" s="18" t="s">
        <v>1874</v>
      </c>
      <c r="E802" s="18" t="s">
        <v>1975</v>
      </c>
      <c r="F802" s="18" t="s">
        <v>511</v>
      </c>
      <c r="G802" s="18">
        <v>209</v>
      </c>
      <c r="H802" s="18">
        <v>0</v>
      </c>
      <c r="I802" s="18">
        <v>130.82000732421875</v>
      </c>
      <c r="J802" s="18">
        <v>4.8600001335144043</v>
      </c>
      <c r="K802" s="18">
        <v>130.82000732421875</v>
      </c>
      <c r="L802" s="18">
        <v>0</v>
      </c>
      <c r="M802" s="7">
        <v>0</v>
      </c>
      <c r="N802" s="7">
        <v>-209</v>
      </c>
      <c r="O802" s="7">
        <v>-78.180000305175781</v>
      </c>
      <c r="P802" s="7" t="s">
        <v>501</v>
      </c>
      <c r="Q802" s="7" t="s">
        <v>1976</v>
      </c>
      <c r="R802" s="7">
        <v>10.300000190734863</v>
      </c>
      <c r="S802" s="7">
        <v>25</v>
      </c>
      <c r="T802" s="7">
        <v>125.95999908447266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252</v>
      </c>
      <c r="C803" s="18" t="s">
        <v>1891</v>
      </c>
      <c r="D803" s="18" t="s">
        <v>1892</v>
      </c>
      <c r="E803" s="18" t="s">
        <v>1977</v>
      </c>
      <c r="F803" s="18" t="s">
        <v>511</v>
      </c>
      <c r="G803" s="18">
        <v>129</v>
      </c>
      <c r="H803" s="18">
        <v>129</v>
      </c>
      <c r="I803" s="18">
        <v>68.699996948242188</v>
      </c>
      <c r="J803" s="18">
        <v>-7.4200000762939453</v>
      </c>
      <c r="K803" s="18">
        <v>68.699996948242188</v>
      </c>
      <c r="L803" s="18">
        <v>0</v>
      </c>
      <c r="M803" s="7">
        <v>35</v>
      </c>
      <c r="N803" s="7">
        <v>0</v>
      </c>
      <c r="O803" s="7">
        <v>103.69999694824219</v>
      </c>
      <c r="P803" s="7" t="s">
        <v>565</v>
      </c>
      <c r="Q803" s="7" t="s">
        <v>634</v>
      </c>
      <c r="R803" s="7">
        <v>5.8000001907348633</v>
      </c>
      <c r="S803" s="7">
        <v>11</v>
      </c>
      <c r="T803" s="7">
        <v>76.120002746582031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253</v>
      </c>
      <c r="C804" s="18" t="s">
        <v>1920</v>
      </c>
      <c r="D804" s="18" t="s">
        <v>1921</v>
      </c>
      <c r="E804" s="18" t="s">
        <v>1978</v>
      </c>
      <c r="F804" s="18" t="s">
        <v>511</v>
      </c>
      <c r="G804" s="18">
        <v>180</v>
      </c>
      <c r="H804" s="18">
        <v>0</v>
      </c>
      <c r="I804" s="18">
        <v>87.800003051757813</v>
      </c>
      <c r="J804" s="18">
        <v>0</v>
      </c>
      <c r="K804" s="18">
        <v>87.800003051757813</v>
      </c>
      <c r="L804" s="18">
        <v>0</v>
      </c>
      <c r="M804" s="7">
        <v>0</v>
      </c>
      <c r="N804" s="7">
        <v>-180</v>
      </c>
      <c r="O804" s="7">
        <v>-92.199996948242187</v>
      </c>
      <c r="P804" s="7" t="s">
        <v>470</v>
      </c>
      <c r="Q804" s="7" t="s">
        <v>733</v>
      </c>
      <c r="R804" s="7">
        <v>4.9000000953674316</v>
      </c>
      <c r="S804" s="7">
        <v>18</v>
      </c>
      <c r="T804" s="7">
        <v>87.800003051757813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251</v>
      </c>
      <c r="C805" s="18" t="s">
        <v>1869</v>
      </c>
      <c r="D805" s="18" t="s">
        <v>1870</v>
      </c>
      <c r="E805" s="18" t="s">
        <v>1979</v>
      </c>
      <c r="F805" s="18" t="s">
        <v>511</v>
      </c>
      <c r="G805" s="18">
        <v>548</v>
      </c>
      <c r="H805" s="18">
        <v>0</v>
      </c>
      <c r="I805" s="18">
        <v>378.20001220703125</v>
      </c>
      <c r="J805" s="18">
        <v>6.8400001525878906</v>
      </c>
      <c r="K805" s="18">
        <v>378.20001220703125</v>
      </c>
      <c r="L805" s="18">
        <v>0</v>
      </c>
      <c r="M805" s="7">
        <v>0</v>
      </c>
      <c r="N805" s="7">
        <v>-548</v>
      </c>
      <c r="O805" s="7">
        <v>-169.80000305175781</v>
      </c>
      <c r="P805" s="7" t="s">
        <v>550</v>
      </c>
      <c r="Q805" s="7" t="s">
        <v>1980</v>
      </c>
      <c r="R805" s="7">
        <v>29.899999618530273</v>
      </c>
      <c r="S805" s="7">
        <v>80</v>
      </c>
      <c r="T805" s="7">
        <v>371.3599853515625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253</v>
      </c>
      <c r="C806" s="18" t="s">
        <v>1920</v>
      </c>
      <c r="D806" s="18" t="s">
        <v>1921</v>
      </c>
      <c r="E806" s="18" t="s">
        <v>1981</v>
      </c>
      <c r="F806" s="18" t="s">
        <v>511</v>
      </c>
      <c r="G806" s="18">
        <v>225</v>
      </c>
      <c r="H806" s="18">
        <v>0</v>
      </c>
      <c r="I806" s="18">
        <v>167.14999389648437</v>
      </c>
      <c r="J806" s="18">
        <v>-18.569999694824219</v>
      </c>
      <c r="K806" s="18">
        <v>167.14999389648437</v>
      </c>
      <c r="L806" s="18">
        <v>0</v>
      </c>
      <c r="M806" s="7">
        <v>0</v>
      </c>
      <c r="N806" s="7">
        <v>-225</v>
      </c>
      <c r="O806" s="7">
        <v>-57.849998474121094</v>
      </c>
      <c r="P806" s="7" t="s">
        <v>550</v>
      </c>
      <c r="Q806" s="7" t="s">
        <v>1463</v>
      </c>
      <c r="R806" s="7">
        <v>15.600000381469727</v>
      </c>
      <c r="S806" s="7">
        <v>43</v>
      </c>
      <c r="T806" s="7">
        <v>185.72000122070312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255</v>
      </c>
      <c r="C807" s="18" t="s">
        <v>1873</v>
      </c>
      <c r="D807" s="18" t="s">
        <v>1874</v>
      </c>
      <c r="E807" s="18" t="s">
        <v>1982</v>
      </c>
      <c r="F807" s="18" t="s">
        <v>511</v>
      </c>
      <c r="G807" s="18">
        <v>439</v>
      </c>
      <c r="H807" s="18">
        <v>0</v>
      </c>
      <c r="I807" s="18">
        <v>236.22000122070312</v>
      </c>
      <c r="J807" s="18">
        <v>10.819999694824219</v>
      </c>
      <c r="K807" s="18">
        <v>236.22000122070312</v>
      </c>
      <c r="L807" s="18">
        <v>0</v>
      </c>
      <c r="M807" s="7">
        <v>0</v>
      </c>
      <c r="N807" s="7">
        <v>-439</v>
      </c>
      <c r="O807" s="7">
        <v>-202.77999877929687</v>
      </c>
      <c r="P807" s="7" t="s">
        <v>501</v>
      </c>
      <c r="Q807" s="7" t="s">
        <v>1081</v>
      </c>
      <c r="R807" s="7">
        <v>16.200000762939453</v>
      </c>
      <c r="S807" s="7">
        <v>51</v>
      </c>
      <c r="T807" s="7">
        <v>225.39999389648437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252</v>
      </c>
      <c r="C808" s="18" t="s">
        <v>1891</v>
      </c>
      <c r="D808" s="18" t="s">
        <v>1892</v>
      </c>
      <c r="E808" s="18" t="s">
        <v>1983</v>
      </c>
      <c r="F808" s="18" t="s">
        <v>511</v>
      </c>
      <c r="G808" s="18">
        <v>507</v>
      </c>
      <c r="H808" s="18">
        <v>0</v>
      </c>
      <c r="I808" s="18">
        <v>318.39999389648437</v>
      </c>
      <c r="J808" s="18">
        <v>0</v>
      </c>
      <c r="K808" s="18">
        <v>318.39999389648437</v>
      </c>
      <c r="L808" s="18">
        <v>0</v>
      </c>
      <c r="M808" s="7">
        <v>35</v>
      </c>
      <c r="N808" s="7">
        <v>-507</v>
      </c>
      <c r="O808" s="7">
        <v>-153.60000610351562</v>
      </c>
      <c r="P808" s="7" t="s">
        <v>550</v>
      </c>
      <c r="Q808" s="7" t="s">
        <v>528</v>
      </c>
      <c r="R808" s="7">
        <v>27.100000381469727</v>
      </c>
      <c r="S808" s="7">
        <v>59</v>
      </c>
      <c r="T808" s="7">
        <v>318.39999389648437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251</v>
      </c>
      <c r="C809" s="18" t="s">
        <v>1869</v>
      </c>
      <c r="D809" s="18" t="s">
        <v>1870</v>
      </c>
      <c r="E809" s="18" t="s">
        <v>1984</v>
      </c>
      <c r="F809" s="18" t="s">
        <v>511</v>
      </c>
      <c r="G809" s="18">
        <v>166</v>
      </c>
      <c r="H809" s="18">
        <v>0</v>
      </c>
      <c r="I809" s="18">
        <v>124.41000366210937</v>
      </c>
      <c r="J809" s="18">
        <v>8.0100002288818359</v>
      </c>
      <c r="K809" s="18">
        <v>124.41000366210937</v>
      </c>
      <c r="L809" s="18">
        <v>-9.9999997764825821E-3</v>
      </c>
      <c r="M809" s="7">
        <v>0</v>
      </c>
      <c r="N809" s="7">
        <v>-166</v>
      </c>
      <c r="O809" s="7">
        <v>-41.599998474121094</v>
      </c>
      <c r="P809" s="7" t="s">
        <v>501</v>
      </c>
      <c r="Q809" s="7" t="s">
        <v>1083</v>
      </c>
      <c r="R809" s="7">
        <v>6.9000000953674316</v>
      </c>
      <c r="S809" s="7">
        <v>20</v>
      </c>
      <c r="T809" s="7">
        <v>116.40000152587891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253</v>
      </c>
      <c r="C810" s="18" t="s">
        <v>1920</v>
      </c>
      <c r="D810" s="18" t="s">
        <v>1921</v>
      </c>
      <c r="E810" s="18" t="s">
        <v>1985</v>
      </c>
      <c r="F810" s="18" t="s">
        <v>511</v>
      </c>
      <c r="G810" s="18">
        <v>309</v>
      </c>
      <c r="H810" s="18">
        <v>309</v>
      </c>
      <c r="I810" s="18">
        <v>196.6300048828125</v>
      </c>
      <c r="J810" s="18">
        <v>-21.850000381469727</v>
      </c>
      <c r="K810" s="18">
        <v>196.6300048828125</v>
      </c>
      <c r="L810" s="18">
        <v>0</v>
      </c>
      <c r="M810" s="7">
        <v>27</v>
      </c>
      <c r="N810" s="7">
        <v>0</v>
      </c>
      <c r="O810" s="7">
        <v>223.6300048828125</v>
      </c>
      <c r="P810" s="7" t="s">
        <v>550</v>
      </c>
      <c r="Q810" s="7" t="s">
        <v>1986</v>
      </c>
      <c r="R810" s="7">
        <v>18.399999618530273</v>
      </c>
      <c r="S810" s="7">
        <v>56</v>
      </c>
      <c r="T810" s="7">
        <v>218.47999572753906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255</v>
      </c>
      <c r="C811" s="18" t="s">
        <v>1873</v>
      </c>
      <c r="D811" s="18" t="s">
        <v>1874</v>
      </c>
      <c r="E811" s="18" t="s">
        <v>1987</v>
      </c>
      <c r="F811" s="18" t="s">
        <v>511</v>
      </c>
      <c r="G811" s="18">
        <v>174</v>
      </c>
      <c r="H811" s="18">
        <v>0</v>
      </c>
      <c r="I811" s="18">
        <v>94.800003051757812</v>
      </c>
      <c r="J811" s="18">
        <v>0</v>
      </c>
      <c r="K811" s="18">
        <v>94.800003051757812</v>
      </c>
      <c r="L811" s="18">
        <v>-0.12999999523162842</v>
      </c>
      <c r="M811" s="7">
        <v>0</v>
      </c>
      <c r="N811" s="7">
        <v>-174</v>
      </c>
      <c r="O811" s="7">
        <v>-79.330001831054687</v>
      </c>
      <c r="P811" s="7" t="s">
        <v>470</v>
      </c>
      <c r="Q811" s="7" t="s">
        <v>751</v>
      </c>
      <c r="R811" s="7">
        <v>3.0999999046325684</v>
      </c>
      <c r="S811" s="7">
        <v>17</v>
      </c>
      <c r="T811" s="7">
        <v>94.800003051757812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253</v>
      </c>
      <c r="C812" s="18" t="s">
        <v>1920</v>
      </c>
      <c r="D812" s="18" t="s">
        <v>1921</v>
      </c>
      <c r="E812" s="18" t="s">
        <v>1988</v>
      </c>
      <c r="F812" s="18" t="s">
        <v>511</v>
      </c>
      <c r="G812" s="18">
        <v>213</v>
      </c>
      <c r="H812" s="18">
        <v>0</v>
      </c>
      <c r="I812" s="18">
        <v>113.51999664306641</v>
      </c>
      <c r="J812" s="18">
        <v>-9.8400001525878906</v>
      </c>
      <c r="K812" s="18">
        <v>113.51999664306641</v>
      </c>
      <c r="L812" s="18">
        <v>0</v>
      </c>
      <c r="M812" s="7">
        <v>0</v>
      </c>
      <c r="N812" s="7">
        <v>-213</v>
      </c>
      <c r="O812" s="7">
        <v>-99.480003356933594</v>
      </c>
      <c r="P812" s="7" t="s">
        <v>550</v>
      </c>
      <c r="Q812" s="7" t="s">
        <v>939</v>
      </c>
      <c r="R812" s="7">
        <v>10.5</v>
      </c>
      <c r="S812" s="7">
        <v>24</v>
      </c>
      <c r="T812" s="7">
        <v>123.36000061035156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252</v>
      </c>
      <c r="C813" s="18" t="s">
        <v>1891</v>
      </c>
      <c r="D813" s="18" t="s">
        <v>1892</v>
      </c>
      <c r="E813" s="18" t="s">
        <v>1989</v>
      </c>
      <c r="F813" s="18" t="s">
        <v>511</v>
      </c>
      <c r="G813" s="18">
        <v>230</v>
      </c>
      <c r="H813" s="18">
        <v>0</v>
      </c>
      <c r="I813" s="18">
        <v>153.03999328613281</v>
      </c>
      <c r="J813" s="18">
        <v>-17</v>
      </c>
      <c r="K813" s="18">
        <v>153.03999328613281</v>
      </c>
      <c r="L813" s="18">
        <v>-3.9999999105930328E-2</v>
      </c>
      <c r="M813" s="7">
        <v>27</v>
      </c>
      <c r="N813" s="7">
        <v>-230</v>
      </c>
      <c r="O813" s="7">
        <v>-50</v>
      </c>
      <c r="P813" s="7" t="s">
        <v>550</v>
      </c>
      <c r="Q813" s="7" t="s">
        <v>941</v>
      </c>
      <c r="R813" s="7">
        <v>13.800000190734863</v>
      </c>
      <c r="S813" s="7">
        <v>37</v>
      </c>
      <c r="T813" s="7">
        <v>170.03999328613281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251</v>
      </c>
      <c r="C814" s="18" t="s">
        <v>1869</v>
      </c>
      <c r="D814" s="18" t="s">
        <v>1870</v>
      </c>
      <c r="E814" s="18" t="s">
        <v>1990</v>
      </c>
      <c r="F814" s="18" t="s">
        <v>511</v>
      </c>
      <c r="G814" s="18">
        <v>259</v>
      </c>
      <c r="H814" s="18">
        <v>259</v>
      </c>
      <c r="I814" s="18">
        <v>205.6300048828125</v>
      </c>
      <c r="J814" s="18">
        <v>-22.850000381469727</v>
      </c>
      <c r="K814" s="18">
        <v>205.6300048828125</v>
      </c>
      <c r="L814" s="18">
        <v>-1.9999999552965164E-2</v>
      </c>
      <c r="M814" s="7">
        <v>0</v>
      </c>
      <c r="N814" s="7">
        <v>0</v>
      </c>
      <c r="O814" s="7">
        <v>205.61000061035156</v>
      </c>
      <c r="P814" s="7" t="s">
        <v>550</v>
      </c>
      <c r="Q814" s="7" t="s">
        <v>1991</v>
      </c>
      <c r="R814" s="7">
        <v>18.100000381469727</v>
      </c>
      <c r="S814" s="7">
        <v>56</v>
      </c>
      <c r="T814" s="7">
        <v>228.47999572753906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251</v>
      </c>
      <c r="C815" s="18" t="s">
        <v>1869</v>
      </c>
      <c r="D815" s="18" t="s">
        <v>1870</v>
      </c>
      <c r="E815" s="18" t="s">
        <v>1992</v>
      </c>
      <c r="F815" s="18" t="s">
        <v>511</v>
      </c>
      <c r="G815" s="18">
        <v>176</v>
      </c>
      <c r="H815" s="18">
        <v>176</v>
      </c>
      <c r="I815" s="18">
        <v>113.02999877929687</v>
      </c>
      <c r="J815" s="18">
        <v>36.430000305175781</v>
      </c>
      <c r="K815" s="18">
        <v>113.02999877929687</v>
      </c>
      <c r="L815" s="18">
        <v>0</v>
      </c>
      <c r="M815" s="7">
        <v>0</v>
      </c>
      <c r="N815" s="7">
        <v>0</v>
      </c>
      <c r="O815" s="7">
        <v>113.02999877929687</v>
      </c>
      <c r="P815" s="7" t="s">
        <v>501</v>
      </c>
      <c r="Q815" s="7" t="s">
        <v>1993</v>
      </c>
      <c r="R815" s="7">
        <v>4.0999999046325684</v>
      </c>
      <c r="S815" s="7">
        <v>16</v>
      </c>
      <c r="T815" s="7">
        <v>76.599998474121094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255</v>
      </c>
      <c r="C816" s="18" t="s">
        <v>1873</v>
      </c>
      <c r="D816" s="18" t="s">
        <v>1874</v>
      </c>
      <c r="E816" s="18" t="s">
        <v>1994</v>
      </c>
      <c r="F816" s="18" t="s">
        <v>511</v>
      </c>
      <c r="G816" s="18">
        <v>111</v>
      </c>
      <c r="H816" s="18">
        <v>0</v>
      </c>
      <c r="I816" s="18">
        <v>81.080001831054687</v>
      </c>
      <c r="J816" s="18">
        <v>7.320000171661377</v>
      </c>
      <c r="K816" s="18">
        <v>81.080001831054687</v>
      </c>
      <c r="L816" s="18">
        <v>0</v>
      </c>
      <c r="M816" s="7">
        <v>0</v>
      </c>
      <c r="N816" s="7">
        <v>-111</v>
      </c>
      <c r="O816" s="7">
        <v>-29.920000076293945</v>
      </c>
      <c r="P816" s="7" t="s">
        <v>550</v>
      </c>
      <c r="Q816" s="7" t="s">
        <v>1993</v>
      </c>
      <c r="R816" s="7">
        <v>3.5</v>
      </c>
      <c r="S816" s="7">
        <v>13</v>
      </c>
      <c r="T816" s="7">
        <v>73.760002136230469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253</v>
      </c>
      <c r="C817" s="18" t="s">
        <v>1920</v>
      </c>
      <c r="D817" s="18" t="s">
        <v>1921</v>
      </c>
      <c r="E817" s="18" t="s">
        <v>1995</v>
      </c>
      <c r="F817" s="18" t="s">
        <v>511</v>
      </c>
      <c r="G817" s="18">
        <v>304</v>
      </c>
      <c r="H817" s="18">
        <v>304</v>
      </c>
      <c r="I817" s="18">
        <v>206.46000671386719</v>
      </c>
      <c r="J817" s="18">
        <v>-22.940000534057617</v>
      </c>
      <c r="K817" s="18">
        <v>206.46000671386719</v>
      </c>
      <c r="L817" s="18">
        <v>-2.9999999329447746E-2</v>
      </c>
      <c r="M817" s="7">
        <v>0</v>
      </c>
      <c r="N817" s="7">
        <v>0</v>
      </c>
      <c r="O817" s="7">
        <v>206.42999267578125</v>
      </c>
      <c r="P817" s="7" t="s">
        <v>470</v>
      </c>
      <c r="Q817" s="7" t="s">
        <v>646</v>
      </c>
      <c r="R817" s="7">
        <v>17.200000762939453</v>
      </c>
      <c r="S817" s="7">
        <v>43</v>
      </c>
      <c r="T817" s="7">
        <v>229.39999389648437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252</v>
      </c>
      <c r="C818" s="18" t="s">
        <v>1891</v>
      </c>
      <c r="D818" s="18" t="s">
        <v>1892</v>
      </c>
      <c r="E818" s="18" t="s">
        <v>1996</v>
      </c>
      <c r="F818" s="18" t="s">
        <v>511</v>
      </c>
      <c r="G818" s="18">
        <v>310</v>
      </c>
      <c r="H818" s="18">
        <v>0</v>
      </c>
      <c r="I818" s="18">
        <v>186.08000183105469</v>
      </c>
      <c r="J818" s="18">
        <v>0</v>
      </c>
      <c r="K818" s="18">
        <v>186.08000183105469</v>
      </c>
      <c r="L818" s="18">
        <v>0</v>
      </c>
      <c r="M818" s="7">
        <v>0</v>
      </c>
      <c r="N818" s="7">
        <v>-310</v>
      </c>
      <c r="O818" s="7">
        <v>-123.91999816894531</v>
      </c>
      <c r="P818" s="7" t="s">
        <v>550</v>
      </c>
      <c r="Q818" s="7" t="s">
        <v>1904</v>
      </c>
      <c r="R818" s="7">
        <v>16.399999618530273</v>
      </c>
      <c r="S818" s="7">
        <v>40</v>
      </c>
      <c r="T818" s="7">
        <v>186.08000183105469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250</v>
      </c>
      <c r="C819" s="18" t="s">
        <v>1876</v>
      </c>
      <c r="D819" s="18" t="s">
        <v>1877</v>
      </c>
      <c r="E819" s="18" t="s">
        <v>1997</v>
      </c>
      <c r="F819" s="18" t="s">
        <v>511</v>
      </c>
      <c r="G819" s="18">
        <v>417</v>
      </c>
      <c r="H819" s="18">
        <v>0</v>
      </c>
      <c r="I819" s="18">
        <v>337.1199951171875</v>
      </c>
      <c r="J819" s="18">
        <v>29.520000457763672</v>
      </c>
      <c r="K819" s="18">
        <v>337.1199951171875</v>
      </c>
      <c r="L819" s="18">
        <v>0</v>
      </c>
      <c r="M819" s="7">
        <v>0</v>
      </c>
      <c r="N819" s="7">
        <v>-417</v>
      </c>
      <c r="O819" s="7">
        <v>-79.879997253417969</v>
      </c>
      <c r="P819" s="7" t="s">
        <v>550</v>
      </c>
      <c r="Q819" s="7" t="s">
        <v>887</v>
      </c>
      <c r="R819" s="7">
        <v>25.600000381469727</v>
      </c>
      <c r="S819" s="7">
        <v>54</v>
      </c>
      <c r="T819" s="7">
        <v>307.60000610351562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252</v>
      </c>
      <c r="C820" s="18" t="s">
        <v>1891</v>
      </c>
      <c r="D820" s="18" t="s">
        <v>1892</v>
      </c>
      <c r="E820" s="18" t="s">
        <v>1998</v>
      </c>
      <c r="F820" s="18" t="s">
        <v>511</v>
      </c>
      <c r="G820" s="18">
        <v>249</v>
      </c>
      <c r="H820" s="18">
        <v>0</v>
      </c>
      <c r="I820" s="18">
        <v>129.72000122070312</v>
      </c>
      <c r="J820" s="18">
        <v>-11.279999732971191</v>
      </c>
      <c r="K820" s="18">
        <v>129.72000122070312</v>
      </c>
      <c r="L820" s="18">
        <v>0</v>
      </c>
      <c r="M820" s="7">
        <v>0</v>
      </c>
      <c r="N820" s="7">
        <v>-249</v>
      </c>
      <c r="O820" s="7">
        <v>-119.27999877929687</v>
      </c>
      <c r="P820" s="7" t="s">
        <v>501</v>
      </c>
      <c r="Q820" s="7" t="s">
        <v>1999</v>
      </c>
      <c r="R820" s="7">
        <v>10.100000381469727</v>
      </c>
      <c r="S820" s="7">
        <v>23</v>
      </c>
      <c r="T820" s="7">
        <v>141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251</v>
      </c>
      <c r="C821" s="18" t="s">
        <v>1869</v>
      </c>
      <c r="D821" s="18" t="s">
        <v>1870</v>
      </c>
      <c r="E821" s="18" t="s">
        <v>2000</v>
      </c>
      <c r="F821" s="18" t="s">
        <v>511</v>
      </c>
      <c r="G821" s="18">
        <v>125</v>
      </c>
      <c r="H821" s="18">
        <v>0</v>
      </c>
      <c r="I821" s="18">
        <v>91.480003356933594</v>
      </c>
      <c r="J821" s="18">
        <v>0</v>
      </c>
      <c r="K821" s="18">
        <v>91.480003356933594</v>
      </c>
      <c r="L821" s="18">
        <v>0</v>
      </c>
      <c r="M821" s="7">
        <v>0</v>
      </c>
      <c r="N821" s="7">
        <v>-125</v>
      </c>
      <c r="O821" s="7">
        <v>-33.520000457763672</v>
      </c>
      <c r="P821" s="7" t="s">
        <v>550</v>
      </c>
      <c r="Q821" s="7" t="s">
        <v>537</v>
      </c>
      <c r="R821" s="7">
        <v>5.3000001907348633</v>
      </c>
      <c r="S821" s="7">
        <v>19</v>
      </c>
      <c r="T821" s="7">
        <v>91.480003356933594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253</v>
      </c>
      <c r="C822" s="18" t="s">
        <v>1920</v>
      </c>
      <c r="D822" s="18" t="s">
        <v>1921</v>
      </c>
      <c r="E822" s="18" t="s">
        <v>2001</v>
      </c>
      <c r="F822" s="18" t="s">
        <v>511</v>
      </c>
      <c r="G822" s="18">
        <v>469</v>
      </c>
      <c r="H822" s="18">
        <v>0</v>
      </c>
      <c r="I822" s="18">
        <v>293.60000610351562</v>
      </c>
      <c r="J822" s="18">
        <v>146.80000305175781</v>
      </c>
      <c r="K822" s="18">
        <v>293.60000610351562</v>
      </c>
      <c r="L822" s="18">
        <v>0</v>
      </c>
      <c r="M822" s="7">
        <v>0</v>
      </c>
      <c r="N822" s="7">
        <v>-469</v>
      </c>
      <c r="O822" s="7">
        <v>-175.39999389648437</v>
      </c>
      <c r="P822" s="7" t="s">
        <v>470</v>
      </c>
      <c r="Q822" s="7" t="s">
        <v>1906</v>
      </c>
      <c r="R822" s="7">
        <v>9.6000003814697266</v>
      </c>
      <c r="S822" s="7">
        <v>30</v>
      </c>
      <c r="T822" s="7">
        <v>146.80000305175781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252</v>
      </c>
      <c r="C823" s="18" t="s">
        <v>1891</v>
      </c>
      <c r="D823" s="18" t="s">
        <v>1892</v>
      </c>
      <c r="E823" s="18" t="s">
        <v>2002</v>
      </c>
      <c r="F823" s="18" t="s">
        <v>511</v>
      </c>
      <c r="G823" s="18">
        <v>168</v>
      </c>
      <c r="H823" s="18">
        <v>0</v>
      </c>
      <c r="I823" s="18">
        <v>138.36000061035156</v>
      </c>
      <c r="J823" s="18">
        <v>0</v>
      </c>
      <c r="K823" s="18">
        <v>138.36000061035156</v>
      </c>
      <c r="L823" s="18">
        <v>-0.14000000059604645</v>
      </c>
      <c r="M823" s="7">
        <v>0</v>
      </c>
      <c r="N823" s="7">
        <v>-168</v>
      </c>
      <c r="O823" s="7">
        <v>-29.780000686645508</v>
      </c>
      <c r="P823" s="7" t="s">
        <v>565</v>
      </c>
      <c r="Q823" s="7" t="s">
        <v>2003</v>
      </c>
      <c r="R823" s="7">
        <v>12.399999618530273</v>
      </c>
      <c r="S823" s="7">
        <v>31</v>
      </c>
      <c r="T823" s="7">
        <v>138.36000061035156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251</v>
      </c>
      <c r="C824" s="18" t="s">
        <v>1869</v>
      </c>
      <c r="D824" s="18" t="s">
        <v>1870</v>
      </c>
      <c r="E824" s="18" t="s">
        <v>2004</v>
      </c>
      <c r="F824" s="18" t="s">
        <v>511</v>
      </c>
      <c r="G824" s="18">
        <v>116</v>
      </c>
      <c r="H824" s="18">
        <v>116</v>
      </c>
      <c r="I824" s="18">
        <v>84.330001831054687</v>
      </c>
      <c r="J824" s="18">
        <v>9.9999997764825821E-3</v>
      </c>
      <c r="K824" s="18">
        <v>84.330001831054687</v>
      </c>
      <c r="L824" s="18">
        <v>0</v>
      </c>
      <c r="M824" s="7">
        <v>0</v>
      </c>
      <c r="N824" s="7">
        <v>0</v>
      </c>
      <c r="O824" s="7">
        <v>84.330001831054687</v>
      </c>
      <c r="P824" s="7" t="s">
        <v>550</v>
      </c>
      <c r="Q824" s="7" t="s">
        <v>2005</v>
      </c>
      <c r="R824" s="7">
        <v>4.4000000953674316</v>
      </c>
      <c r="S824" s="7">
        <v>18</v>
      </c>
      <c r="T824" s="7">
        <v>84.319999694824219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251</v>
      </c>
      <c r="C825" s="18" t="s">
        <v>1869</v>
      </c>
      <c r="D825" s="18" t="s">
        <v>1870</v>
      </c>
      <c r="E825" s="18" t="s">
        <v>2006</v>
      </c>
      <c r="F825" s="18" t="s">
        <v>511</v>
      </c>
      <c r="G825" s="18">
        <v>86</v>
      </c>
      <c r="H825" s="18">
        <v>0</v>
      </c>
      <c r="I825" s="18">
        <v>79</v>
      </c>
      <c r="J825" s="18">
        <v>0</v>
      </c>
      <c r="K825" s="18">
        <v>79</v>
      </c>
      <c r="L825" s="18">
        <v>-0.15000000596046448</v>
      </c>
      <c r="M825" s="7">
        <v>0</v>
      </c>
      <c r="N825" s="7">
        <v>-86</v>
      </c>
      <c r="O825" s="7">
        <v>-7.1500000953674316</v>
      </c>
      <c r="P825" s="7" t="s">
        <v>501</v>
      </c>
      <c r="Q825" s="7" t="s">
        <v>2007</v>
      </c>
      <c r="R825" s="7">
        <v>2</v>
      </c>
      <c r="S825" s="7">
        <v>8</v>
      </c>
      <c r="T825" s="7">
        <v>79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250</v>
      </c>
      <c r="C826" s="18" t="s">
        <v>1876</v>
      </c>
      <c r="D826" s="18" t="s">
        <v>1877</v>
      </c>
      <c r="E826" s="18" t="s">
        <v>2008</v>
      </c>
      <c r="F826" s="18" t="s">
        <v>511</v>
      </c>
      <c r="G826" s="18">
        <v>484</v>
      </c>
      <c r="H826" s="18">
        <v>0</v>
      </c>
      <c r="I826" s="18">
        <v>380.8699951171875</v>
      </c>
      <c r="J826" s="18">
        <v>17.870000839233398</v>
      </c>
      <c r="K826" s="18">
        <v>380.8699951171875</v>
      </c>
      <c r="L826" s="18">
        <v>-0.20999999344348907</v>
      </c>
      <c r="M826" s="7">
        <v>0</v>
      </c>
      <c r="N826" s="7">
        <v>-484</v>
      </c>
      <c r="O826" s="7">
        <v>-103.33999633789062</v>
      </c>
      <c r="P826" s="7" t="s">
        <v>501</v>
      </c>
      <c r="Q826" s="7" t="s">
        <v>489</v>
      </c>
      <c r="R826" s="7">
        <v>24.899999618530273</v>
      </c>
      <c r="S826" s="7">
        <v>64</v>
      </c>
      <c r="T826" s="7">
        <v>363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252</v>
      </c>
      <c r="C827" s="18" t="s">
        <v>1891</v>
      </c>
      <c r="D827" s="18" t="s">
        <v>1892</v>
      </c>
      <c r="E827" s="18" t="s">
        <v>2009</v>
      </c>
      <c r="F827" s="18" t="s">
        <v>511</v>
      </c>
      <c r="G827" s="18">
        <v>143</v>
      </c>
      <c r="H827" s="18">
        <v>143</v>
      </c>
      <c r="I827" s="18">
        <v>105.06999969482422</v>
      </c>
      <c r="J827" s="18">
        <v>-11.489999771118164</v>
      </c>
      <c r="K827" s="18">
        <v>105.06999969482422</v>
      </c>
      <c r="L827" s="18">
        <v>0</v>
      </c>
      <c r="M827" s="7">
        <v>0</v>
      </c>
      <c r="N827" s="7">
        <v>0</v>
      </c>
      <c r="O827" s="7">
        <v>105.06999969482422</v>
      </c>
      <c r="P827" s="7" t="s">
        <v>565</v>
      </c>
      <c r="Q827" s="7" t="s">
        <v>1912</v>
      </c>
      <c r="R827" s="7">
        <v>10.5</v>
      </c>
      <c r="S827" s="7">
        <v>23</v>
      </c>
      <c r="T827" s="7">
        <v>116.55999755859375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253</v>
      </c>
      <c r="C828" s="18" t="s">
        <v>1920</v>
      </c>
      <c r="D828" s="18" t="s">
        <v>1921</v>
      </c>
      <c r="E828" s="18" t="s">
        <v>2010</v>
      </c>
      <c r="F828" s="18" t="s">
        <v>511</v>
      </c>
      <c r="G828" s="18">
        <v>134</v>
      </c>
      <c r="H828" s="18">
        <v>0</v>
      </c>
      <c r="I828" s="18">
        <v>74.800003051757813</v>
      </c>
      <c r="J828" s="18">
        <v>0</v>
      </c>
      <c r="K828" s="18">
        <v>74.800003051757813</v>
      </c>
      <c r="L828" s="18">
        <v>0</v>
      </c>
      <c r="M828" s="7">
        <v>0</v>
      </c>
      <c r="N828" s="7">
        <v>-134</v>
      </c>
      <c r="O828" s="7">
        <v>-59.200000762939453</v>
      </c>
      <c r="P828" s="7" t="s">
        <v>470</v>
      </c>
      <c r="Q828" s="7" t="s">
        <v>1661</v>
      </c>
      <c r="R828" s="7">
        <v>4.3000001907348633</v>
      </c>
      <c r="S828" s="7">
        <v>14</v>
      </c>
      <c r="T828" s="7">
        <v>74.800003051757813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252</v>
      </c>
      <c r="C829" s="18" t="s">
        <v>1891</v>
      </c>
      <c r="D829" s="18" t="s">
        <v>1892</v>
      </c>
      <c r="E829" s="18" t="s">
        <v>2011</v>
      </c>
      <c r="F829" s="18" t="s">
        <v>511</v>
      </c>
      <c r="G829" s="18">
        <v>113</v>
      </c>
      <c r="H829" s="18">
        <v>0</v>
      </c>
      <c r="I829" s="18">
        <v>99.529998779296875</v>
      </c>
      <c r="J829" s="18">
        <v>10.729999542236328</v>
      </c>
      <c r="K829" s="18">
        <v>99.529998779296875</v>
      </c>
      <c r="L829" s="18">
        <v>-7.0000000298023224E-2</v>
      </c>
      <c r="M829" s="7">
        <v>0</v>
      </c>
      <c r="N829" s="7">
        <v>-113</v>
      </c>
      <c r="O829" s="7">
        <v>-13.539999961853027</v>
      </c>
      <c r="P829" s="7" t="s">
        <v>470</v>
      </c>
      <c r="Q829" s="7" t="s">
        <v>1200</v>
      </c>
      <c r="R829" s="7">
        <v>3.9000000953674316</v>
      </c>
      <c r="S829" s="7">
        <v>11</v>
      </c>
      <c r="T829" s="7">
        <v>88.800003051757813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252</v>
      </c>
      <c r="C830" s="18" t="s">
        <v>1891</v>
      </c>
      <c r="D830" s="18" t="s">
        <v>1892</v>
      </c>
      <c r="E830" s="18" t="s">
        <v>2012</v>
      </c>
      <c r="F830" s="18" t="s">
        <v>511</v>
      </c>
      <c r="G830" s="18">
        <v>83</v>
      </c>
      <c r="H830" s="18">
        <v>0</v>
      </c>
      <c r="I830" s="18">
        <v>60</v>
      </c>
      <c r="J830" s="18">
        <v>0</v>
      </c>
      <c r="K830" s="18">
        <v>60</v>
      </c>
      <c r="L830" s="18">
        <v>0</v>
      </c>
      <c r="M830" s="7">
        <v>0</v>
      </c>
      <c r="N830" s="7">
        <v>-83</v>
      </c>
      <c r="O830" s="7">
        <v>-23</v>
      </c>
      <c r="P830" s="7" t="s">
        <v>550</v>
      </c>
      <c r="Q830" s="7" t="s">
        <v>2013</v>
      </c>
      <c r="R830" s="7">
        <v>1.2999999523162842</v>
      </c>
      <c r="S830" s="7">
        <v>8</v>
      </c>
      <c r="T830" s="7">
        <v>60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253</v>
      </c>
      <c r="C831" s="18" t="s">
        <v>1920</v>
      </c>
      <c r="D831" s="18" t="s">
        <v>1921</v>
      </c>
      <c r="E831" s="18" t="s">
        <v>2014</v>
      </c>
      <c r="F831" s="18" t="s">
        <v>511</v>
      </c>
      <c r="G831" s="18">
        <v>226</v>
      </c>
      <c r="H831" s="18">
        <v>0</v>
      </c>
      <c r="I831" s="18">
        <v>154.36000061035156</v>
      </c>
      <c r="J831" s="18">
        <v>62.959999084472656</v>
      </c>
      <c r="K831" s="18">
        <v>154.36000061035156</v>
      </c>
      <c r="L831" s="18">
        <v>0</v>
      </c>
      <c r="M831" s="7">
        <v>0</v>
      </c>
      <c r="N831" s="7">
        <v>-226</v>
      </c>
      <c r="O831" s="7">
        <v>-71.639999389648438</v>
      </c>
      <c r="P831" s="7" t="s">
        <v>470</v>
      </c>
      <c r="Q831" s="7" t="s">
        <v>1718</v>
      </c>
      <c r="R831" s="7">
        <v>4.5</v>
      </c>
      <c r="S831" s="7">
        <v>17</v>
      </c>
      <c r="T831" s="7">
        <v>91.400001525878906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251</v>
      </c>
      <c r="C832" s="18" t="s">
        <v>1869</v>
      </c>
      <c r="D832" s="18" t="s">
        <v>1870</v>
      </c>
      <c r="E832" s="18" t="s">
        <v>2015</v>
      </c>
      <c r="F832" s="18" t="s">
        <v>511</v>
      </c>
      <c r="G832" s="18">
        <v>424</v>
      </c>
      <c r="H832" s="18">
        <v>424</v>
      </c>
      <c r="I832" s="18">
        <v>319</v>
      </c>
      <c r="J832" s="18">
        <v>29</v>
      </c>
      <c r="K832" s="18">
        <v>319</v>
      </c>
      <c r="L832" s="18">
        <v>-0.23000000417232513</v>
      </c>
      <c r="M832" s="7">
        <v>54</v>
      </c>
      <c r="N832" s="7">
        <v>0</v>
      </c>
      <c r="O832" s="7">
        <v>372.76998901367187</v>
      </c>
      <c r="P832" s="7" t="s">
        <v>501</v>
      </c>
      <c r="Q832" s="7" t="s">
        <v>546</v>
      </c>
      <c r="R832" s="7">
        <v>22.100000381469727</v>
      </c>
      <c r="S832" s="7">
        <v>56</v>
      </c>
      <c r="T832" s="7">
        <v>290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252</v>
      </c>
      <c r="C833" s="18" t="s">
        <v>1891</v>
      </c>
      <c r="D833" s="18" t="s">
        <v>1892</v>
      </c>
      <c r="E833" s="18" t="s">
        <v>2016</v>
      </c>
      <c r="F833" s="18" t="s">
        <v>511</v>
      </c>
      <c r="G833" s="18">
        <v>109</v>
      </c>
      <c r="H833" s="18">
        <v>0</v>
      </c>
      <c r="I833" s="18">
        <v>71.279998779296875</v>
      </c>
      <c r="J833" s="18">
        <v>-7.9200000762939453</v>
      </c>
      <c r="K833" s="18">
        <v>71.279998779296875</v>
      </c>
      <c r="L833" s="18">
        <v>0</v>
      </c>
      <c r="M833" s="7">
        <v>0</v>
      </c>
      <c r="N833" s="7">
        <v>-109</v>
      </c>
      <c r="O833" s="7">
        <v>-37.720001220703125</v>
      </c>
      <c r="P833" s="7" t="s">
        <v>470</v>
      </c>
      <c r="Q833" s="7" t="s">
        <v>964</v>
      </c>
      <c r="R833" s="7">
        <v>3.5999999046325684</v>
      </c>
      <c r="S833" s="7">
        <v>12</v>
      </c>
      <c r="T833" s="7">
        <v>79.199996948242187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253</v>
      </c>
      <c r="C834" s="18" t="s">
        <v>1920</v>
      </c>
      <c r="D834" s="18" t="s">
        <v>1921</v>
      </c>
      <c r="E834" s="18" t="s">
        <v>2017</v>
      </c>
      <c r="F834" s="18" t="s">
        <v>511</v>
      </c>
      <c r="G834" s="18">
        <v>117</v>
      </c>
      <c r="H834" s="18">
        <v>0</v>
      </c>
      <c r="I834" s="18">
        <v>77.220001220703125</v>
      </c>
      <c r="J834" s="18">
        <v>-8.5799999237060547</v>
      </c>
      <c r="K834" s="18">
        <v>77.220001220703125</v>
      </c>
      <c r="L834" s="18">
        <v>0</v>
      </c>
      <c r="M834" s="7">
        <v>0</v>
      </c>
      <c r="N834" s="7">
        <v>-117</v>
      </c>
      <c r="O834" s="7">
        <v>-39.779998779296875</v>
      </c>
      <c r="P834" s="7" t="s">
        <v>470</v>
      </c>
      <c r="Q834" s="7" t="s">
        <v>2018</v>
      </c>
      <c r="R834" s="7">
        <v>4.0999999046325684</v>
      </c>
      <c r="S834" s="7">
        <v>14</v>
      </c>
      <c r="T834" s="7">
        <v>85.800003051757812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250</v>
      </c>
      <c r="C835" s="18" t="s">
        <v>1876</v>
      </c>
      <c r="D835" s="18" t="s">
        <v>1877</v>
      </c>
      <c r="E835" s="18" t="s">
        <v>2019</v>
      </c>
      <c r="F835" s="18" t="s">
        <v>511</v>
      </c>
      <c r="G835" s="18">
        <v>291</v>
      </c>
      <c r="H835" s="18">
        <v>0</v>
      </c>
      <c r="I835" s="18">
        <v>241.42999267578125</v>
      </c>
      <c r="J835" s="18">
        <v>19.469999313354492</v>
      </c>
      <c r="K835" s="18">
        <v>241.42999267578125</v>
      </c>
      <c r="L835" s="18">
        <v>-0.25</v>
      </c>
      <c r="M835" s="7">
        <v>0</v>
      </c>
      <c r="N835" s="7">
        <v>-291</v>
      </c>
      <c r="O835" s="7">
        <v>-49.819999694824219</v>
      </c>
      <c r="P835" s="7" t="s">
        <v>550</v>
      </c>
      <c r="Q835" s="7" t="s">
        <v>2020</v>
      </c>
      <c r="R835" s="7">
        <v>16.5</v>
      </c>
      <c r="S835" s="7">
        <v>46</v>
      </c>
      <c r="T835" s="7">
        <v>221.96000671386719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253</v>
      </c>
      <c r="C836" s="18" t="s">
        <v>1920</v>
      </c>
      <c r="D836" s="18" t="s">
        <v>1921</v>
      </c>
      <c r="E836" s="18" t="s">
        <v>2021</v>
      </c>
      <c r="F836" s="18" t="s">
        <v>511</v>
      </c>
      <c r="G836" s="18">
        <v>178</v>
      </c>
      <c r="H836" s="18">
        <v>178</v>
      </c>
      <c r="I836" s="18">
        <v>116.94999694824219</v>
      </c>
      <c r="J836" s="18">
        <v>0.34999999403953552</v>
      </c>
      <c r="K836" s="18">
        <v>116.94999694824219</v>
      </c>
      <c r="L836" s="18">
        <v>0</v>
      </c>
      <c r="M836" s="7">
        <v>0</v>
      </c>
      <c r="N836" s="7">
        <v>0</v>
      </c>
      <c r="O836" s="7">
        <v>116.94999694824219</v>
      </c>
      <c r="P836" s="7" t="s">
        <v>470</v>
      </c>
      <c r="Q836" s="7" t="s">
        <v>798</v>
      </c>
      <c r="R836" s="7">
        <v>6.6999998092651367</v>
      </c>
      <c r="S836" s="7">
        <v>24</v>
      </c>
      <c r="T836" s="7">
        <v>116.59999847412109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252</v>
      </c>
      <c r="C837" s="18" t="s">
        <v>1891</v>
      </c>
      <c r="D837" s="18" t="s">
        <v>1892</v>
      </c>
      <c r="E837" s="18" t="s">
        <v>2022</v>
      </c>
      <c r="F837" s="18" t="s">
        <v>511</v>
      </c>
      <c r="G837" s="18">
        <v>459</v>
      </c>
      <c r="H837" s="18">
        <v>459</v>
      </c>
      <c r="I837" s="18">
        <v>340.51998901367187</v>
      </c>
      <c r="J837" s="18">
        <v>0</v>
      </c>
      <c r="K837" s="18">
        <v>340.51998901367187</v>
      </c>
      <c r="L837" s="18">
        <v>-9.9999997764825821E-3</v>
      </c>
      <c r="M837" s="7">
        <v>0</v>
      </c>
      <c r="N837" s="7">
        <v>0</v>
      </c>
      <c r="O837" s="7">
        <v>340.510009765625</v>
      </c>
      <c r="P837" s="7" t="s">
        <v>550</v>
      </c>
      <c r="Q837" s="7" t="s">
        <v>1404</v>
      </c>
      <c r="R837" s="7">
        <v>28.700000762939453</v>
      </c>
      <c r="S837" s="7">
        <v>50</v>
      </c>
      <c r="T837" s="7">
        <v>340.51998901367187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253</v>
      </c>
      <c r="C838" s="18" t="s">
        <v>1920</v>
      </c>
      <c r="D838" s="18" t="s">
        <v>1921</v>
      </c>
      <c r="E838" s="18" t="s">
        <v>2023</v>
      </c>
      <c r="F838" s="18" t="s">
        <v>511</v>
      </c>
      <c r="G838" s="18">
        <v>136</v>
      </c>
      <c r="H838" s="18">
        <v>0</v>
      </c>
      <c r="I838" s="18">
        <v>102.31999969482422</v>
      </c>
      <c r="J838" s="18">
        <v>0</v>
      </c>
      <c r="K838" s="18">
        <v>102.31999969482422</v>
      </c>
      <c r="L838" s="18">
        <v>-9.9999997764825821E-3</v>
      </c>
      <c r="M838" s="7">
        <v>0</v>
      </c>
      <c r="N838" s="7">
        <v>-136</v>
      </c>
      <c r="O838" s="7">
        <v>-33.689998626708984</v>
      </c>
      <c r="P838" s="7" t="s">
        <v>565</v>
      </c>
      <c r="Q838" s="7" t="s">
        <v>2024</v>
      </c>
      <c r="R838" s="7">
        <v>8.1999998092651367</v>
      </c>
      <c r="S838" s="7">
        <v>21</v>
      </c>
      <c r="T838" s="7">
        <v>102.31999969482422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250</v>
      </c>
      <c r="C839" s="18" t="s">
        <v>1876</v>
      </c>
      <c r="D839" s="18" t="s">
        <v>1877</v>
      </c>
      <c r="E839" s="18" t="s">
        <v>2025</v>
      </c>
      <c r="F839" s="18" t="s">
        <v>511</v>
      </c>
      <c r="G839" s="18">
        <v>197</v>
      </c>
      <c r="H839" s="18">
        <v>0</v>
      </c>
      <c r="I839" s="18">
        <v>147.96000671386719</v>
      </c>
      <c r="J839" s="18">
        <v>0</v>
      </c>
      <c r="K839" s="18">
        <v>147.96000671386719</v>
      </c>
      <c r="L839" s="18">
        <v>-9.9999997764825821E-3</v>
      </c>
      <c r="M839" s="7">
        <v>0</v>
      </c>
      <c r="N839" s="7">
        <v>-197</v>
      </c>
      <c r="O839" s="7">
        <v>-49.049999237060547</v>
      </c>
      <c r="P839" s="7" t="s">
        <v>550</v>
      </c>
      <c r="Q839" s="7" t="s">
        <v>2026</v>
      </c>
      <c r="R839" s="7">
        <v>10.899999618530273</v>
      </c>
      <c r="S839" s="7">
        <v>37</v>
      </c>
      <c r="T839" s="7">
        <v>147.96000671386719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251</v>
      </c>
      <c r="C840" s="18" t="s">
        <v>1869</v>
      </c>
      <c r="D840" s="18" t="s">
        <v>1870</v>
      </c>
      <c r="E840" s="18" t="s">
        <v>2027</v>
      </c>
      <c r="F840" s="18" t="s">
        <v>511</v>
      </c>
      <c r="G840" s="18">
        <v>496</v>
      </c>
      <c r="H840" s="18">
        <v>496</v>
      </c>
      <c r="I840" s="18">
        <v>323.54000854492187</v>
      </c>
      <c r="J840" s="18">
        <v>96.540000915527344</v>
      </c>
      <c r="K840" s="18">
        <v>323.54000854492187</v>
      </c>
      <c r="L840" s="18">
        <v>-7.9999998211860657E-2</v>
      </c>
      <c r="M840" s="7">
        <v>0</v>
      </c>
      <c r="N840" s="7">
        <v>0</v>
      </c>
      <c r="O840" s="7">
        <v>323.45999145507812</v>
      </c>
      <c r="P840" s="7" t="s">
        <v>501</v>
      </c>
      <c r="Q840" s="7" t="s">
        <v>2028</v>
      </c>
      <c r="R840" s="7">
        <v>16.299999237060547</v>
      </c>
      <c r="S840" s="7">
        <v>46</v>
      </c>
      <c r="T840" s="7">
        <v>227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250</v>
      </c>
      <c r="C841" s="18" t="s">
        <v>1876</v>
      </c>
      <c r="D841" s="18" t="s">
        <v>1877</v>
      </c>
      <c r="E841" s="18" t="s">
        <v>2029</v>
      </c>
      <c r="F841" s="18" t="s">
        <v>511</v>
      </c>
      <c r="G841" s="18">
        <v>107</v>
      </c>
      <c r="H841" s="18">
        <v>0</v>
      </c>
      <c r="I841" s="18">
        <v>78.75</v>
      </c>
      <c r="J841" s="18">
        <v>1.9900000095367432</v>
      </c>
      <c r="K841" s="18">
        <v>78.75</v>
      </c>
      <c r="L841" s="18">
        <v>0</v>
      </c>
      <c r="M841" s="7">
        <v>0</v>
      </c>
      <c r="N841" s="7">
        <v>-107</v>
      </c>
      <c r="O841" s="7">
        <v>-28.25</v>
      </c>
      <c r="P841" s="7" t="s">
        <v>550</v>
      </c>
      <c r="Q841" s="7" t="s">
        <v>2030</v>
      </c>
      <c r="R841" s="7">
        <v>3.5999999046325684</v>
      </c>
      <c r="S841" s="7">
        <v>14</v>
      </c>
      <c r="T841" s="7">
        <v>76.760002136230469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252</v>
      </c>
      <c r="C842" s="18" t="s">
        <v>1891</v>
      </c>
      <c r="D842" s="18" t="s">
        <v>1892</v>
      </c>
      <c r="E842" s="18" t="s">
        <v>2031</v>
      </c>
      <c r="F842" s="18" t="s">
        <v>511</v>
      </c>
      <c r="G842" s="18">
        <v>182</v>
      </c>
      <c r="H842" s="18">
        <v>0</v>
      </c>
      <c r="I842" s="18">
        <v>82.889999389648438</v>
      </c>
      <c r="J842" s="18">
        <v>7.320000171661377</v>
      </c>
      <c r="K842" s="18">
        <v>82.889999389648438</v>
      </c>
      <c r="L842" s="18">
        <v>-7.9999998211860657E-2</v>
      </c>
      <c r="M842" s="7">
        <v>27</v>
      </c>
      <c r="N842" s="7">
        <v>-182</v>
      </c>
      <c r="O842" s="7">
        <v>-72.19000244140625</v>
      </c>
      <c r="P842" s="7" t="s">
        <v>565</v>
      </c>
      <c r="Q842" s="7" t="s">
        <v>2032</v>
      </c>
      <c r="R842" s="7">
        <v>4.4000000953674316</v>
      </c>
      <c r="S842" s="7">
        <v>12</v>
      </c>
      <c r="T842" s="7">
        <v>75.569999694824219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252</v>
      </c>
      <c r="C843" s="18" t="s">
        <v>1891</v>
      </c>
      <c r="D843" s="18" t="s">
        <v>1892</v>
      </c>
      <c r="E843" s="18" t="s">
        <v>2033</v>
      </c>
      <c r="F843" s="18" t="s">
        <v>511</v>
      </c>
      <c r="G843" s="18">
        <v>68</v>
      </c>
      <c r="H843" s="18">
        <v>0</v>
      </c>
      <c r="I843" s="18">
        <v>50.400001525878906</v>
      </c>
      <c r="J843" s="18">
        <v>-5.5999999046325684</v>
      </c>
      <c r="K843" s="18">
        <v>50.400001525878906</v>
      </c>
      <c r="L843" s="18">
        <v>0</v>
      </c>
      <c r="M843" s="7">
        <v>0</v>
      </c>
      <c r="N843" s="7">
        <v>-68</v>
      </c>
      <c r="O843" s="7">
        <v>-17.600000381469727</v>
      </c>
      <c r="P843" s="7" t="s">
        <v>565</v>
      </c>
      <c r="Q843" s="7" t="s">
        <v>1665</v>
      </c>
      <c r="R843" s="7">
        <v>2.5</v>
      </c>
      <c r="S843" s="7">
        <v>7</v>
      </c>
      <c r="T843" s="7">
        <v>56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253</v>
      </c>
      <c r="C844" s="18" t="s">
        <v>1920</v>
      </c>
      <c r="D844" s="18" t="s">
        <v>1921</v>
      </c>
      <c r="E844" s="18" t="s">
        <v>2034</v>
      </c>
      <c r="F844" s="18" t="s">
        <v>511</v>
      </c>
      <c r="G844" s="18">
        <v>202</v>
      </c>
      <c r="H844" s="18">
        <v>0</v>
      </c>
      <c r="I844" s="18">
        <v>149.36000061035156</v>
      </c>
      <c r="J844" s="18">
        <v>-16.600000381469727</v>
      </c>
      <c r="K844" s="18">
        <v>149.36000061035156</v>
      </c>
      <c r="L844" s="18">
        <v>-9.9999997764825821E-3</v>
      </c>
      <c r="M844" s="7">
        <v>0</v>
      </c>
      <c r="N844" s="7">
        <v>-202</v>
      </c>
      <c r="O844" s="7">
        <v>-52.650001525878906</v>
      </c>
      <c r="P844" s="7" t="s">
        <v>550</v>
      </c>
      <c r="Q844" s="7" t="s">
        <v>2035</v>
      </c>
      <c r="R844" s="7">
        <v>13.800000190734863</v>
      </c>
      <c r="S844" s="7">
        <v>37</v>
      </c>
      <c r="T844" s="7">
        <v>165.96000671386719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252</v>
      </c>
      <c r="C845" s="18" t="s">
        <v>1891</v>
      </c>
      <c r="D845" s="18" t="s">
        <v>1892</v>
      </c>
      <c r="E845" s="18" t="s">
        <v>2036</v>
      </c>
      <c r="F845" s="18" t="s">
        <v>511</v>
      </c>
      <c r="G845" s="18">
        <v>81</v>
      </c>
      <c r="H845" s="18">
        <v>0</v>
      </c>
      <c r="I845" s="18">
        <v>60</v>
      </c>
      <c r="J845" s="18">
        <v>0</v>
      </c>
      <c r="K845" s="18">
        <v>60</v>
      </c>
      <c r="L845" s="18">
        <v>0</v>
      </c>
      <c r="M845" s="7">
        <v>0</v>
      </c>
      <c r="N845" s="7">
        <v>-81</v>
      </c>
      <c r="O845" s="7">
        <v>-21</v>
      </c>
      <c r="P845" s="7" t="s">
        <v>550</v>
      </c>
      <c r="Q845" s="7" t="s">
        <v>2037</v>
      </c>
      <c r="R845" s="7">
        <v>2</v>
      </c>
      <c r="S845" s="7">
        <v>7</v>
      </c>
      <c r="T845" s="7">
        <v>60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251</v>
      </c>
      <c r="C846" s="18" t="s">
        <v>1869</v>
      </c>
      <c r="D846" s="18" t="s">
        <v>1870</v>
      </c>
      <c r="E846" s="18" t="s">
        <v>2038</v>
      </c>
      <c r="F846" s="18" t="s">
        <v>511</v>
      </c>
      <c r="G846" s="18">
        <v>108</v>
      </c>
      <c r="H846" s="18">
        <v>108</v>
      </c>
      <c r="I846" s="18">
        <v>107.77999877929687</v>
      </c>
      <c r="J846" s="18">
        <v>9.7399997711181641</v>
      </c>
      <c r="K846" s="18">
        <v>107.77999877929687</v>
      </c>
      <c r="L846" s="18">
        <v>0</v>
      </c>
      <c r="M846" s="7">
        <v>0</v>
      </c>
      <c r="N846" s="7">
        <v>0</v>
      </c>
      <c r="O846" s="7">
        <v>107.77999877929687</v>
      </c>
      <c r="P846" s="7" t="s">
        <v>550</v>
      </c>
      <c r="Q846" s="7" t="s">
        <v>2039</v>
      </c>
      <c r="R846" s="7">
        <v>6.1999998092651367</v>
      </c>
      <c r="S846" s="7">
        <v>21</v>
      </c>
      <c r="T846" s="7">
        <v>98.040000915527344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253</v>
      </c>
      <c r="C847" s="18" t="s">
        <v>1920</v>
      </c>
      <c r="D847" s="18" t="s">
        <v>1921</v>
      </c>
      <c r="E847" s="18" t="s">
        <v>2040</v>
      </c>
      <c r="F847" s="18" t="s">
        <v>511</v>
      </c>
      <c r="G847" s="18">
        <v>310</v>
      </c>
      <c r="H847" s="18">
        <v>0</v>
      </c>
      <c r="I847" s="18">
        <v>232.91999816894531</v>
      </c>
      <c r="J847" s="18">
        <v>-25.879999160766602</v>
      </c>
      <c r="K847" s="18">
        <v>232.91999816894531</v>
      </c>
      <c r="L847" s="18">
        <v>-1.9999999552965164E-2</v>
      </c>
      <c r="M847" s="7">
        <v>0</v>
      </c>
      <c r="N847" s="7">
        <v>-310</v>
      </c>
      <c r="O847" s="7">
        <v>-77.099998474121094</v>
      </c>
      <c r="P847" s="7" t="s">
        <v>565</v>
      </c>
      <c r="Q847" s="7" t="s">
        <v>2041</v>
      </c>
      <c r="R847" s="7">
        <v>21.100000381469727</v>
      </c>
      <c r="S847" s="7">
        <v>64</v>
      </c>
      <c r="T847" s="7">
        <v>258.79998779296875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252</v>
      </c>
      <c r="C848" s="18" t="s">
        <v>1891</v>
      </c>
      <c r="D848" s="18" t="s">
        <v>1892</v>
      </c>
      <c r="E848" s="18" t="s">
        <v>2042</v>
      </c>
      <c r="F848" s="18" t="s">
        <v>511</v>
      </c>
      <c r="G848" s="18">
        <v>127</v>
      </c>
      <c r="H848" s="18">
        <v>0</v>
      </c>
      <c r="I848" s="18">
        <v>92.819999694824219</v>
      </c>
      <c r="J848" s="18">
        <v>36.819999694824219</v>
      </c>
      <c r="K848" s="18">
        <v>92.819999694824219</v>
      </c>
      <c r="L848" s="18">
        <v>0</v>
      </c>
      <c r="M848" s="7">
        <v>0</v>
      </c>
      <c r="N848" s="7">
        <v>-127</v>
      </c>
      <c r="O848" s="7">
        <v>-34.180000305175781</v>
      </c>
      <c r="P848" s="7" t="s">
        <v>565</v>
      </c>
      <c r="Q848" s="7" t="s">
        <v>817</v>
      </c>
      <c r="R848" s="7">
        <v>2.2999999523162842</v>
      </c>
      <c r="S848" s="7">
        <v>6</v>
      </c>
      <c r="T848" s="7">
        <v>56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251</v>
      </c>
      <c r="C849" s="18" t="s">
        <v>1869</v>
      </c>
      <c r="D849" s="18" t="s">
        <v>1870</v>
      </c>
      <c r="E849" s="18" t="s">
        <v>2043</v>
      </c>
      <c r="F849" s="18" t="s">
        <v>511</v>
      </c>
      <c r="G849" s="18">
        <v>385</v>
      </c>
      <c r="H849" s="18">
        <v>265</v>
      </c>
      <c r="I849" s="18">
        <v>267.8699951171875</v>
      </c>
      <c r="J849" s="18">
        <v>136.66999816894531</v>
      </c>
      <c r="K849" s="18">
        <v>267.8699951171875</v>
      </c>
      <c r="L849" s="18">
        <v>0</v>
      </c>
      <c r="M849" s="7">
        <v>0</v>
      </c>
      <c r="N849" s="7">
        <v>-120</v>
      </c>
      <c r="O849" s="7">
        <v>147.8699951171875</v>
      </c>
      <c r="P849" s="7" t="s">
        <v>501</v>
      </c>
      <c r="Q849" s="7" t="s">
        <v>824</v>
      </c>
      <c r="R849" s="7">
        <v>8.3999996185302734</v>
      </c>
      <c r="S849" s="7">
        <v>33</v>
      </c>
      <c r="T849" s="7">
        <v>131.19999694824219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252</v>
      </c>
      <c r="C850" s="18" t="s">
        <v>1891</v>
      </c>
      <c r="D850" s="18" t="s">
        <v>1892</v>
      </c>
      <c r="E850" s="18" t="s">
        <v>2044</v>
      </c>
      <c r="F850" s="18" t="s">
        <v>511</v>
      </c>
      <c r="G850" s="18">
        <v>127</v>
      </c>
      <c r="H850" s="18">
        <v>127</v>
      </c>
      <c r="I850" s="18">
        <v>96</v>
      </c>
      <c r="J850" s="18">
        <v>0</v>
      </c>
      <c r="K850" s="18">
        <v>96</v>
      </c>
      <c r="L850" s="18">
        <v>-9.9999997764825821E-3</v>
      </c>
      <c r="M850" s="7">
        <v>0</v>
      </c>
      <c r="N850" s="7">
        <v>0</v>
      </c>
      <c r="O850" s="7">
        <v>95.989997863769531</v>
      </c>
      <c r="P850" s="7" t="s">
        <v>565</v>
      </c>
      <c r="Q850" s="7" t="s">
        <v>1285</v>
      </c>
      <c r="R850" s="7">
        <v>7.5999999046325684</v>
      </c>
      <c r="S850" s="7">
        <v>18</v>
      </c>
      <c r="T850" s="7">
        <v>96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251</v>
      </c>
      <c r="C851" s="18" t="s">
        <v>1869</v>
      </c>
      <c r="D851" s="18" t="s">
        <v>1870</v>
      </c>
      <c r="E851" s="18" t="s">
        <v>2045</v>
      </c>
      <c r="F851" s="18" t="s">
        <v>511</v>
      </c>
      <c r="G851" s="18">
        <v>615</v>
      </c>
      <c r="H851" s="18">
        <v>0</v>
      </c>
      <c r="I851" s="18">
        <v>457.60000610351562</v>
      </c>
      <c r="J851" s="18">
        <v>41.599998474121094</v>
      </c>
      <c r="K851" s="18">
        <v>457.60000610351562</v>
      </c>
      <c r="L851" s="18">
        <v>0</v>
      </c>
      <c r="M851" s="7">
        <v>0</v>
      </c>
      <c r="N851" s="7">
        <v>-615</v>
      </c>
      <c r="O851" s="7">
        <v>-157.39999389648437</v>
      </c>
      <c r="P851" s="7" t="s">
        <v>550</v>
      </c>
      <c r="Q851" s="7" t="s">
        <v>1001</v>
      </c>
      <c r="R851" s="7">
        <v>32.5</v>
      </c>
      <c r="S851" s="7">
        <v>84</v>
      </c>
      <c r="T851" s="7">
        <v>416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252</v>
      </c>
      <c r="C852" s="18" t="s">
        <v>1891</v>
      </c>
      <c r="D852" s="18" t="s">
        <v>1892</v>
      </c>
      <c r="E852" s="18" t="s">
        <v>2046</v>
      </c>
      <c r="F852" s="18" t="s">
        <v>511</v>
      </c>
      <c r="G852" s="18">
        <v>123</v>
      </c>
      <c r="H852" s="18">
        <v>0</v>
      </c>
      <c r="I852" s="18">
        <v>91.44000244140625</v>
      </c>
      <c r="J852" s="18">
        <v>-10.159999847412109</v>
      </c>
      <c r="K852" s="18">
        <v>91.44000244140625</v>
      </c>
      <c r="L852" s="18">
        <v>0</v>
      </c>
      <c r="M852" s="7">
        <v>0</v>
      </c>
      <c r="N852" s="7">
        <v>-123</v>
      </c>
      <c r="O852" s="7">
        <v>-31.559999465942383</v>
      </c>
      <c r="P852" s="7" t="s">
        <v>501</v>
      </c>
      <c r="Q852" s="7" t="s">
        <v>2047</v>
      </c>
      <c r="R852" s="7">
        <v>6.3000001907348633</v>
      </c>
      <c r="S852" s="7">
        <v>11</v>
      </c>
      <c r="T852" s="7">
        <v>101.59999847412109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252</v>
      </c>
      <c r="C853" s="18" t="s">
        <v>1891</v>
      </c>
      <c r="D853" s="18" t="s">
        <v>1892</v>
      </c>
      <c r="E853" s="18" t="s">
        <v>2048</v>
      </c>
      <c r="F853" s="18" t="s">
        <v>511</v>
      </c>
      <c r="G853" s="18">
        <v>232</v>
      </c>
      <c r="H853" s="18">
        <v>0</v>
      </c>
      <c r="I853" s="18">
        <v>156.80000305175781</v>
      </c>
      <c r="J853" s="18">
        <v>78.400001525878906</v>
      </c>
      <c r="K853" s="18">
        <v>156.80000305175781</v>
      </c>
      <c r="L853" s="18">
        <v>0</v>
      </c>
      <c r="M853" s="7">
        <v>0</v>
      </c>
      <c r="N853" s="7">
        <v>-232</v>
      </c>
      <c r="O853" s="7">
        <v>-75.199996948242187</v>
      </c>
      <c r="P853" s="7" t="s">
        <v>470</v>
      </c>
      <c r="Q853" s="7" t="s">
        <v>2049</v>
      </c>
      <c r="R853" s="7">
        <v>3.9000000953674316</v>
      </c>
      <c r="S853" s="7">
        <v>10</v>
      </c>
      <c r="T853" s="7">
        <v>78.400001525878906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253</v>
      </c>
      <c r="C854" s="18" t="s">
        <v>1920</v>
      </c>
      <c r="D854" s="18" t="s">
        <v>1921</v>
      </c>
      <c r="E854" s="18" t="s">
        <v>2050</v>
      </c>
      <c r="F854" s="18" t="s">
        <v>511</v>
      </c>
      <c r="G854" s="18">
        <v>648</v>
      </c>
      <c r="H854" s="18">
        <v>648</v>
      </c>
      <c r="I854" s="18">
        <v>485.57000732421875</v>
      </c>
      <c r="J854" s="18">
        <v>8.0100002288818359</v>
      </c>
      <c r="K854" s="18">
        <v>485.57000732421875</v>
      </c>
      <c r="L854" s="18">
        <v>-5.000000074505806E-2</v>
      </c>
      <c r="M854" s="7">
        <v>0</v>
      </c>
      <c r="N854" s="7">
        <v>0</v>
      </c>
      <c r="O854" s="7">
        <v>485.51998901367187</v>
      </c>
      <c r="P854" s="7" t="s">
        <v>550</v>
      </c>
      <c r="Q854" s="7" t="s">
        <v>1234</v>
      </c>
      <c r="R854" s="7">
        <v>37.200000762939453</v>
      </c>
      <c r="S854" s="7">
        <v>88</v>
      </c>
      <c r="T854" s="7">
        <v>477.55999755859375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253</v>
      </c>
      <c r="C855" s="18" t="s">
        <v>1920</v>
      </c>
      <c r="D855" s="18" t="s">
        <v>1921</v>
      </c>
      <c r="E855" s="18" t="s">
        <v>2051</v>
      </c>
      <c r="F855" s="18" t="s">
        <v>511</v>
      </c>
      <c r="G855" s="18">
        <v>242</v>
      </c>
      <c r="H855" s="18">
        <v>0</v>
      </c>
      <c r="I855" s="18">
        <v>131.82000732421875</v>
      </c>
      <c r="J855" s="18">
        <v>-11.460000038146973</v>
      </c>
      <c r="K855" s="18">
        <v>131.82000732421875</v>
      </c>
      <c r="L855" s="18">
        <v>-3.9999999105930328E-2</v>
      </c>
      <c r="M855" s="7">
        <v>0</v>
      </c>
      <c r="N855" s="7">
        <v>-242</v>
      </c>
      <c r="O855" s="7">
        <v>-110.22000122070312</v>
      </c>
      <c r="P855" s="7" t="s">
        <v>550</v>
      </c>
      <c r="Q855" s="7" t="s">
        <v>2052</v>
      </c>
      <c r="R855" s="7">
        <v>11.800000190734863</v>
      </c>
      <c r="S855" s="7">
        <v>23</v>
      </c>
      <c r="T855" s="7">
        <v>143.27999877929687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252</v>
      </c>
      <c r="C856" s="18" t="s">
        <v>1891</v>
      </c>
      <c r="D856" s="18" t="s">
        <v>1892</v>
      </c>
      <c r="E856" s="18" t="s">
        <v>2053</v>
      </c>
      <c r="F856" s="18" t="s">
        <v>511</v>
      </c>
      <c r="G856" s="18">
        <v>417</v>
      </c>
      <c r="H856" s="18">
        <v>0</v>
      </c>
      <c r="I856" s="18">
        <v>279</v>
      </c>
      <c r="J856" s="18">
        <v>0</v>
      </c>
      <c r="K856" s="18">
        <v>279</v>
      </c>
      <c r="L856" s="18">
        <v>0</v>
      </c>
      <c r="M856" s="7">
        <v>27</v>
      </c>
      <c r="N856" s="7">
        <v>-417</v>
      </c>
      <c r="O856" s="7">
        <v>-111</v>
      </c>
      <c r="P856" s="7" t="s">
        <v>501</v>
      </c>
      <c r="Q856" s="7" t="s">
        <v>1241</v>
      </c>
      <c r="R856" s="7">
        <v>22.5</v>
      </c>
      <c r="S856" s="7">
        <v>39</v>
      </c>
      <c r="T856" s="7">
        <v>279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253</v>
      </c>
      <c r="C857" s="18" t="s">
        <v>1920</v>
      </c>
      <c r="D857" s="18" t="s">
        <v>1921</v>
      </c>
      <c r="E857" s="18" t="s">
        <v>2054</v>
      </c>
      <c r="F857" s="18" t="s">
        <v>511</v>
      </c>
      <c r="G857" s="18">
        <v>437</v>
      </c>
      <c r="H857" s="18">
        <v>0</v>
      </c>
      <c r="I857" s="18">
        <v>308.01998901367187</v>
      </c>
      <c r="J857" s="18">
        <v>126.22000122070312</v>
      </c>
      <c r="K857" s="18">
        <v>308.01998901367187</v>
      </c>
      <c r="L857" s="18">
        <v>-2.9999999329447746E-2</v>
      </c>
      <c r="M857" s="7">
        <v>0</v>
      </c>
      <c r="N857" s="7">
        <v>-437</v>
      </c>
      <c r="O857" s="7">
        <v>-129.00999450683594</v>
      </c>
      <c r="P857" s="7" t="s">
        <v>470</v>
      </c>
      <c r="Q857" s="7" t="s">
        <v>2055</v>
      </c>
      <c r="R857" s="7">
        <v>14.300000190734863</v>
      </c>
      <c r="S857" s="7">
        <v>26</v>
      </c>
      <c r="T857" s="7">
        <v>181.80000305175781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253</v>
      </c>
      <c r="C858" s="18" t="s">
        <v>1920</v>
      </c>
      <c r="D858" s="18" t="s">
        <v>1921</v>
      </c>
      <c r="E858" s="18" t="s">
        <v>2056</v>
      </c>
      <c r="F858" s="18" t="s">
        <v>511</v>
      </c>
      <c r="G858" s="18">
        <v>124</v>
      </c>
      <c r="H858" s="18">
        <v>0</v>
      </c>
      <c r="I858" s="18">
        <v>78.599998474121094</v>
      </c>
      <c r="J858" s="18">
        <v>0</v>
      </c>
      <c r="K858" s="18">
        <v>78.599998474121094</v>
      </c>
      <c r="L858" s="18">
        <v>0</v>
      </c>
      <c r="M858" s="7">
        <v>0</v>
      </c>
      <c r="N858" s="7">
        <v>-124</v>
      </c>
      <c r="O858" s="7">
        <v>-45.400001525878906</v>
      </c>
      <c r="P858" s="7" t="s">
        <v>470</v>
      </c>
      <c r="Q858" s="7" t="s">
        <v>1295</v>
      </c>
      <c r="R858" s="7">
        <v>4</v>
      </c>
      <c r="S858" s="7">
        <v>10</v>
      </c>
      <c r="T858" s="7">
        <v>78.599998474121094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252</v>
      </c>
      <c r="C859" s="18" t="s">
        <v>1891</v>
      </c>
      <c r="D859" s="18" t="s">
        <v>1892</v>
      </c>
      <c r="E859" s="18" t="s">
        <v>2057</v>
      </c>
      <c r="F859" s="18" t="s">
        <v>511</v>
      </c>
      <c r="G859" s="18">
        <v>227</v>
      </c>
      <c r="H859" s="18">
        <v>227</v>
      </c>
      <c r="I859" s="18">
        <v>113.33000183105469</v>
      </c>
      <c r="J859" s="18">
        <v>-3.2699999809265137</v>
      </c>
      <c r="K859" s="18">
        <v>113.33000183105469</v>
      </c>
      <c r="L859" s="18">
        <v>0</v>
      </c>
      <c r="M859" s="7">
        <v>0</v>
      </c>
      <c r="N859" s="7">
        <v>0</v>
      </c>
      <c r="O859" s="7">
        <v>113.33000183105469</v>
      </c>
      <c r="P859" s="7" t="s">
        <v>550</v>
      </c>
      <c r="Q859" s="7" t="s">
        <v>2058</v>
      </c>
      <c r="R859" s="7">
        <v>8.6000003814697266</v>
      </c>
      <c r="S859" s="7">
        <v>23</v>
      </c>
      <c r="T859" s="7">
        <v>116.59999847412109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253</v>
      </c>
      <c r="C860" s="18" t="s">
        <v>1920</v>
      </c>
      <c r="D860" s="18" t="s">
        <v>1921</v>
      </c>
      <c r="E860" s="18" t="s">
        <v>2059</v>
      </c>
      <c r="F860" s="18" t="s">
        <v>511</v>
      </c>
      <c r="G860" s="18">
        <v>252</v>
      </c>
      <c r="H860" s="18">
        <v>0</v>
      </c>
      <c r="I860" s="18">
        <v>163.82000732421875</v>
      </c>
      <c r="J860" s="18">
        <v>51.819999694824219</v>
      </c>
      <c r="K860" s="18">
        <v>163.82000732421875</v>
      </c>
      <c r="L860" s="18">
        <v>0</v>
      </c>
      <c r="M860" s="7">
        <v>0</v>
      </c>
      <c r="N860" s="7">
        <v>-252</v>
      </c>
      <c r="O860" s="7">
        <v>-88.180000305175781</v>
      </c>
      <c r="P860" s="7" t="s">
        <v>470</v>
      </c>
      <c r="Q860" s="7" t="s">
        <v>2060</v>
      </c>
      <c r="R860" s="7">
        <v>7.3000001907348633</v>
      </c>
      <c r="S860" s="7">
        <v>20</v>
      </c>
      <c r="T860" s="7">
        <v>112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253</v>
      </c>
      <c r="C861" s="18" t="s">
        <v>1920</v>
      </c>
      <c r="D861" s="18" t="s">
        <v>1921</v>
      </c>
      <c r="E861" s="18" t="s">
        <v>2061</v>
      </c>
      <c r="F861" s="18" t="s">
        <v>511</v>
      </c>
      <c r="G861" s="18">
        <v>435</v>
      </c>
      <c r="H861" s="18">
        <v>0</v>
      </c>
      <c r="I861" s="18">
        <v>321.58999633789062</v>
      </c>
      <c r="J861" s="18">
        <v>138.58999633789062</v>
      </c>
      <c r="K861" s="18">
        <v>321.58999633789062</v>
      </c>
      <c r="L861" s="18">
        <v>0</v>
      </c>
      <c r="M861" s="7">
        <v>0</v>
      </c>
      <c r="N861" s="7">
        <v>-435</v>
      </c>
      <c r="O861" s="7">
        <v>-113.41000366210937</v>
      </c>
      <c r="P861" s="7" t="s">
        <v>501</v>
      </c>
      <c r="Q861" s="7" t="s">
        <v>2062</v>
      </c>
      <c r="R861" s="7">
        <v>14.899999618530273</v>
      </c>
      <c r="S861" s="7">
        <v>25</v>
      </c>
      <c r="T861" s="7">
        <v>183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253</v>
      </c>
      <c r="C862" s="18" t="s">
        <v>1920</v>
      </c>
      <c r="D862" s="18" t="s">
        <v>1921</v>
      </c>
      <c r="E862" s="18" t="s">
        <v>2063</v>
      </c>
      <c r="F862" s="18" t="s">
        <v>511</v>
      </c>
      <c r="G862" s="18">
        <v>311</v>
      </c>
      <c r="H862" s="18">
        <v>0</v>
      </c>
      <c r="I862" s="18">
        <v>198.55000305175781</v>
      </c>
      <c r="J862" s="18">
        <v>1.1100000143051147</v>
      </c>
      <c r="K862" s="18">
        <v>198.55000305175781</v>
      </c>
      <c r="L862" s="18">
        <v>0</v>
      </c>
      <c r="M862" s="7">
        <v>0</v>
      </c>
      <c r="N862" s="7">
        <v>-311</v>
      </c>
      <c r="O862" s="7">
        <v>-112.44999694824219</v>
      </c>
      <c r="P862" s="7" t="s">
        <v>565</v>
      </c>
      <c r="Q862" s="7" t="s">
        <v>2064</v>
      </c>
      <c r="R862" s="7">
        <v>19</v>
      </c>
      <c r="S862" s="7">
        <v>35</v>
      </c>
      <c r="T862" s="7">
        <v>197.44000244140625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253</v>
      </c>
      <c r="C863" s="18" t="s">
        <v>1920</v>
      </c>
      <c r="D863" s="18" t="s">
        <v>1921</v>
      </c>
      <c r="E863" s="18" t="s">
        <v>2065</v>
      </c>
      <c r="F863" s="18" t="s">
        <v>511</v>
      </c>
      <c r="G863" s="18">
        <v>179</v>
      </c>
      <c r="H863" s="18">
        <v>179</v>
      </c>
      <c r="I863" s="18">
        <v>104.44999694824219</v>
      </c>
      <c r="J863" s="18">
        <v>2.5699999332427979</v>
      </c>
      <c r="K863" s="18">
        <v>104.44999694824219</v>
      </c>
      <c r="L863" s="18">
        <v>0</v>
      </c>
      <c r="M863" s="7">
        <v>0</v>
      </c>
      <c r="N863" s="7">
        <v>0</v>
      </c>
      <c r="O863" s="7">
        <v>104.44999694824219</v>
      </c>
      <c r="P863" s="7" t="s">
        <v>565</v>
      </c>
      <c r="Q863" s="7" t="s">
        <v>1618</v>
      </c>
      <c r="R863" s="7">
        <v>9.6000003814697266</v>
      </c>
      <c r="S863" s="7">
        <v>15</v>
      </c>
      <c r="T863" s="7">
        <v>101.87999725341797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252</v>
      </c>
      <c r="C864" s="18" t="s">
        <v>1891</v>
      </c>
      <c r="D864" s="18" t="s">
        <v>1892</v>
      </c>
      <c r="E864" s="18" t="s">
        <v>2066</v>
      </c>
      <c r="F864" s="18" t="s">
        <v>511</v>
      </c>
      <c r="G864" s="18">
        <v>263</v>
      </c>
      <c r="H864" s="18">
        <v>0</v>
      </c>
      <c r="I864" s="18">
        <v>183.33999633789062</v>
      </c>
      <c r="J864" s="18">
        <v>43.340000152587891</v>
      </c>
      <c r="K864" s="18">
        <v>183.33999633789062</v>
      </c>
      <c r="L864" s="18">
        <v>-2.9999999329447746E-2</v>
      </c>
      <c r="M864" s="7">
        <v>0</v>
      </c>
      <c r="N864" s="7">
        <v>-263</v>
      </c>
      <c r="O864" s="7">
        <v>-79.69000244140625</v>
      </c>
      <c r="P864" s="7" t="s">
        <v>470</v>
      </c>
      <c r="Q864" s="7" t="s">
        <v>2067</v>
      </c>
      <c r="R864" s="7">
        <v>10</v>
      </c>
      <c r="S864" s="7">
        <v>20</v>
      </c>
      <c r="T864" s="7">
        <v>140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253</v>
      </c>
      <c r="C865" s="18" t="s">
        <v>1920</v>
      </c>
      <c r="D865" s="18" t="s">
        <v>1921</v>
      </c>
      <c r="E865" s="18" t="s">
        <v>2068</v>
      </c>
      <c r="F865" s="18" t="s">
        <v>511</v>
      </c>
      <c r="G865" s="18">
        <v>210</v>
      </c>
      <c r="H865" s="18">
        <v>0</v>
      </c>
      <c r="I865" s="18">
        <v>91.19000244140625</v>
      </c>
      <c r="J865" s="18">
        <v>-10.130000114440918</v>
      </c>
      <c r="K865" s="18">
        <v>91.19000244140625</v>
      </c>
      <c r="L865" s="18">
        <v>0</v>
      </c>
      <c r="M865" s="7">
        <v>0</v>
      </c>
      <c r="N865" s="7">
        <v>-210</v>
      </c>
      <c r="O865" s="7">
        <v>-118.80999755859375</v>
      </c>
      <c r="P865" s="7" t="s">
        <v>565</v>
      </c>
      <c r="Q865" s="7" t="s">
        <v>2069</v>
      </c>
      <c r="R865" s="7">
        <v>9.1999998092651367</v>
      </c>
      <c r="S865" s="7">
        <v>20</v>
      </c>
      <c r="T865" s="7">
        <v>101.31999969482422</v>
      </c>
      <c r="U865" s="7"/>
      <c r="V865" s="7"/>
      <c r="W865" s="18">
        <v>1</v>
      </c>
    </row>
    <row r="866" spans="1:24" ht="15" customHeight="1">
      <c r="A866" s="18" t="s">
        <v>75</v>
      </c>
      <c r="B866" s="18" t="s">
        <v>252</v>
      </c>
      <c r="C866" s="18" t="s">
        <v>1891</v>
      </c>
      <c r="D866" s="18" t="s">
        <v>1892</v>
      </c>
      <c r="E866" s="18" t="s">
        <v>2070</v>
      </c>
      <c r="F866" s="18" t="s">
        <v>511</v>
      </c>
      <c r="G866" s="18">
        <v>190</v>
      </c>
      <c r="H866" s="18">
        <v>13</v>
      </c>
      <c r="I866" s="18">
        <v>140.44000244140625</v>
      </c>
      <c r="J866" s="18">
        <v>-13.680000305175781</v>
      </c>
      <c r="K866" s="18">
        <v>140.44000244140625</v>
      </c>
      <c r="L866" s="18">
        <v>0</v>
      </c>
      <c r="M866" s="7">
        <v>0</v>
      </c>
      <c r="N866" s="7">
        <v>-177</v>
      </c>
      <c r="O866" s="7">
        <v>-36.560001373291016</v>
      </c>
      <c r="P866" s="7" t="s">
        <v>550</v>
      </c>
      <c r="Q866" s="7" t="s">
        <v>2071</v>
      </c>
      <c r="R866" s="7">
        <v>15.100000381469727</v>
      </c>
      <c r="S866" s="7">
        <v>17</v>
      </c>
      <c r="T866" s="7">
        <v>154.1199951171875</v>
      </c>
      <c r="U866" s="7"/>
      <c r="V866" s="7"/>
      <c r="W866" s="18">
        <v>1</v>
      </c>
    </row>
    <row r="867" spans="1:24" ht="15" customHeight="1">
      <c r="A867" s="18" t="s">
        <v>75</v>
      </c>
      <c r="B867" s="18" t="s">
        <v>255</v>
      </c>
      <c r="C867" s="18" t="s">
        <v>2072</v>
      </c>
      <c r="D867" s="18" t="s">
        <v>2073</v>
      </c>
      <c r="E867" s="18" t="s">
        <v>2074</v>
      </c>
      <c r="F867" s="18" t="s">
        <v>511</v>
      </c>
      <c r="G867" s="18">
        <v>286</v>
      </c>
      <c r="H867" s="18">
        <v>0</v>
      </c>
      <c r="I867" s="18">
        <v>160.00999450683594</v>
      </c>
      <c r="J867" s="18">
        <v>9.9999997764825821E-3</v>
      </c>
      <c r="K867" s="18">
        <v>160.00999450683594</v>
      </c>
      <c r="L867" s="18">
        <v>-1.9999999552965164E-2</v>
      </c>
      <c r="M867" s="7">
        <v>0</v>
      </c>
      <c r="N867" s="7">
        <v>-286</v>
      </c>
      <c r="O867" s="7">
        <v>-126.01000213623047</v>
      </c>
      <c r="P867" s="7" t="s">
        <v>470</v>
      </c>
      <c r="Q867" s="7" t="s">
        <v>2075</v>
      </c>
      <c r="R867" s="7">
        <v>12</v>
      </c>
      <c r="S867" s="7">
        <v>24</v>
      </c>
      <c r="T867" s="7">
        <v>160</v>
      </c>
      <c r="U867" s="7"/>
      <c r="V867" s="7"/>
      <c r="W867" s="18">
        <v>1</v>
      </c>
      <c r="X867" t="s">
        <v>567</v>
      </c>
    </row>
    <row r="868" spans="1:24" ht="15" customHeight="1">
      <c r="A868" s="18" t="s">
        <v>75</v>
      </c>
      <c r="B868" s="18" t="s">
        <v>253</v>
      </c>
      <c r="C868" s="18" t="s">
        <v>1920</v>
      </c>
      <c r="D868" s="18" t="s">
        <v>1921</v>
      </c>
      <c r="E868" s="18" t="s">
        <v>2076</v>
      </c>
      <c r="F868" s="18" t="s">
        <v>511</v>
      </c>
      <c r="G868" s="18">
        <v>439</v>
      </c>
      <c r="H868" s="18">
        <v>0</v>
      </c>
      <c r="I868" s="18">
        <v>322.51998901367187</v>
      </c>
      <c r="J868" s="18">
        <v>103.95999908447266</v>
      </c>
      <c r="K868" s="18">
        <v>322.51998901367187</v>
      </c>
      <c r="L868" s="18">
        <v>0</v>
      </c>
      <c r="M868" s="7">
        <v>0</v>
      </c>
      <c r="N868" s="7">
        <v>-439</v>
      </c>
      <c r="O868" s="7">
        <v>-116.48000335693359</v>
      </c>
      <c r="P868" s="7" t="s">
        <v>550</v>
      </c>
      <c r="Q868" s="7" t="s">
        <v>2077</v>
      </c>
      <c r="R868" s="7">
        <v>20.299999237060547</v>
      </c>
      <c r="S868" s="7">
        <v>32</v>
      </c>
      <c r="T868" s="7">
        <v>218.55999755859375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252</v>
      </c>
      <c r="C869" s="18" t="s">
        <v>1891</v>
      </c>
      <c r="D869" s="18" t="s">
        <v>1892</v>
      </c>
      <c r="E869" s="18" t="s">
        <v>2078</v>
      </c>
      <c r="F869" s="18" t="s">
        <v>511</v>
      </c>
      <c r="G869" s="18">
        <v>195</v>
      </c>
      <c r="H869" s="18">
        <v>0</v>
      </c>
      <c r="I869" s="18">
        <v>145.57000732421875</v>
      </c>
      <c r="J869" s="18">
        <v>0.37000000476837158</v>
      </c>
      <c r="K869" s="18">
        <v>145.57000732421875</v>
      </c>
      <c r="L869" s="18">
        <v>-1.9999999552965164E-2</v>
      </c>
      <c r="M869" s="7">
        <v>0</v>
      </c>
      <c r="N869" s="7">
        <v>-195</v>
      </c>
      <c r="O869" s="7">
        <v>-49.450000762939453</v>
      </c>
      <c r="P869" s="7" t="s">
        <v>550</v>
      </c>
      <c r="Q869" s="7" t="s">
        <v>848</v>
      </c>
      <c r="R869" s="7">
        <v>12.5</v>
      </c>
      <c r="S869" s="7">
        <v>23</v>
      </c>
      <c r="T869" s="7">
        <v>145.19999694824219</v>
      </c>
      <c r="U869" s="7"/>
      <c r="V869" s="7"/>
      <c r="W869" s="18">
        <v>1</v>
      </c>
    </row>
    <row r="870" spans="1:24" ht="15" customHeight="1">
      <c r="A870" s="18" t="s">
        <v>75</v>
      </c>
      <c r="B870" s="18" t="s">
        <v>253</v>
      </c>
      <c r="C870" s="18" t="s">
        <v>1920</v>
      </c>
      <c r="D870" s="18" t="s">
        <v>1921</v>
      </c>
      <c r="E870" s="18" t="s">
        <v>2079</v>
      </c>
      <c r="F870" s="18" t="s">
        <v>511</v>
      </c>
      <c r="G870" s="18">
        <v>271</v>
      </c>
      <c r="H870" s="18">
        <v>0</v>
      </c>
      <c r="I870" s="18">
        <v>196.94999694824219</v>
      </c>
      <c r="J870" s="18">
        <v>17.790000915527344</v>
      </c>
      <c r="K870" s="18">
        <v>196.94999694824219</v>
      </c>
      <c r="L870" s="18">
        <v>0</v>
      </c>
      <c r="M870" s="7">
        <v>0</v>
      </c>
      <c r="N870" s="7">
        <v>-271</v>
      </c>
      <c r="O870" s="7">
        <v>-74.050003051757813</v>
      </c>
      <c r="P870" s="7" t="s">
        <v>550</v>
      </c>
      <c r="Q870" s="7" t="s">
        <v>2080</v>
      </c>
      <c r="R870" s="7">
        <v>16.899999618530273</v>
      </c>
      <c r="S870" s="7">
        <v>26</v>
      </c>
      <c r="T870" s="7">
        <v>179.16000366210937</v>
      </c>
      <c r="U870" s="7"/>
      <c r="V870" s="7"/>
      <c r="W870" s="18">
        <v>1</v>
      </c>
    </row>
    <row r="871" spans="1:24" ht="15" customHeight="1">
      <c r="A871" s="18" t="s">
        <v>75</v>
      </c>
      <c r="B871" s="18" t="s">
        <v>253</v>
      </c>
      <c r="C871" s="18" t="s">
        <v>1920</v>
      </c>
      <c r="D871" s="18" t="s">
        <v>1921</v>
      </c>
      <c r="E871" s="18" t="s">
        <v>2081</v>
      </c>
      <c r="F871" s="18" t="s">
        <v>511</v>
      </c>
      <c r="G871" s="18">
        <v>142</v>
      </c>
      <c r="H871" s="18">
        <v>142</v>
      </c>
      <c r="I871" s="18">
        <v>104.22000122070312</v>
      </c>
      <c r="J871" s="18">
        <v>-11.579999923706055</v>
      </c>
      <c r="K871" s="18">
        <v>104.22000122070312</v>
      </c>
      <c r="L871" s="18">
        <v>0</v>
      </c>
      <c r="M871" s="7">
        <v>0</v>
      </c>
      <c r="N871" s="7">
        <v>0</v>
      </c>
      <c r="O871" s="7">
        <v>104.22000122070312</v>
      </c>
      <c r="P871" s="7" t="s">
        <v>550</v>
      </c>
      <c r="Q871" s="7" t="s">
        <v>2082</v>
      </c>
      <c r="R871" s="7">
        <v>9.6000003814697266</v>
      </c>
      <c r="S871" s="7">
        <v>16</v>
      </c>
      <c r="T871" s="7">
        <v>115.80000305175781</v>
      </c>
      <c r="U871" s="7"/>
      <c r="V871" s="7"/>
      <c r="W871" s="18">
        <v>1</v>
      </c>
    </row>
    <row r="872" spans="1:24" ht="15" customHeight="1">
      <c r="A872" s="18" t="s">
        <v>75</v>
      </c>
      <c r="B872" s="18" t="s">
        <v>253</v>
      </c>
      <c r="C872" s="18" t="s">
        <v>1920</v>
      </c>
      <c r="D872" s="18" t="s">
        <v>1921</v>
      </c>
      <c r="E872" s="18" t="s">
        <v>2083</v>
      </c>
      <c r="F872" s="18" t="s">
        <v>511</v>
      </c>
      <c r="G872" s="18">
        <v>159</v>
      </c>
      <c r="H872" s="18">
        <v>0</v>
      </c>
      <c r="I872" s="18">
        <v>108.80000305175781</v>
      </c>
      <c r="J872" s="18">
        <v>0</v>
      </c>
      <c r="K872" s="18">
        <v>108.80000305175781</v>
      </c>
      <c r="L872" s="18">
        <v>0</v>
      </c>
      <c r="M872" s="7">
        <v>0</v>
      </c>
      <c r="N872" s="7">
        <v>-159</v>
      </c>
      <c r="O872" s="7">
        <v>-50.200000762939453</v>
      </c>
      <c r="P872" s="7" t="s">
        <v>501</v>
      </c>
      <c r="Q872" s="7" t="s">
        <v>2084</v>
      </c>
      <c r="R872" s="7">
        <v>7.8000001907348633</v>
      </c>
      <c r="S872" s="7">
        <v>14</v>
      </c>
      <c r="T872" s="7">
        <v>108.80000305175781</v>
      </c>
      <c r="U872" s="7"/>
      <c r="V872" s="7"/>
      <c r="W872" s="18">
        <v>1</v>
      </c>
    </row>
    <row r="873" spans="1:24" ht="15" customHeight="1">
      <c r="A873" s="18" t="s">
        <v>75</v>
      </c>
      <c r="B873" s="18" t="s">
        <v>253</v>
      </c>
      <c r="C873" s="18" t="s">
        <v>1920</v>
      </c>
      <c r="D873" s="18" t="s">
        <v>1921</v>
      </c>
      <c r="E873" s="18" t="s">
        <v>2085</v>
      </c>
      <c r="F873" s="18" t="s">
        <v>511</v>
      </c>
      <c r="G873" s="18">
        <v>199</v>
      </c>
      <c r="H873" s="18">
        <v>0</v>
      </c>
      <c r="I873" s="18">
        <v>161.8800048828125</v>
      </c>
      <c r="J873" s="18">
        <v>69.199996948242188</v>
      </c>
      <c r="K873" s="18">
        <v>161.8800048828125</v>
      </c>
      <c r="L873" s="18">
        <v>-0.15000000596046448</v>
      </c>
      <c r="M873" s="7">
        <v>0</v>
      </c>
      <c r="N873" s="7">
        <v>-199</v>
      </c>
      <c r="O873" s="7">
        <v>-37.270000457763672</v>
      </c>
      <c r="P873" s="7" t="s">
        <v>550</v>
      </c>
      <c r="Q873" s="7" t="s">
        <v>2086</v>
      </c>
      <c r="R873" s="7">
        <v>5</v>
      </c>
      <c r="S873" s="7">
        <v>12</v>
      </c>
      <c r="T873" s="7">
        <v>92.680000305175781</v>
      </c>
      <c r="U873" s="7"/>
      <c r="V873" s="7"/>
      <c r="W873" s="18">
        <v>1</v>
      </c>
    </row>
    <row r="874" spans="1:24" ht="15" customHeight="1">
      <c r="A874" s="18" t="s">
        <v>75</v>
      </c>
      <c r="B874" s="18" t="s">
        <v>257</v>
      </c>
      <c r="C874" s="18" t="s">
        <v>2087</v>
      </c>
      <c r="D874" s="18" t="s">
        <v>2088</v>
      </c>
      <c r="E874" s="18" t="s">
        <v>2089</v>
      </c>
      <c r="F874" s="18" t="s">
        <v>469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550</v>
      </c>
      <c r="Q874" s="7" t="s">
        <v>2090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>
      <c r="A875" s="18" t="s">
        <v>75</v>
      </c>
      <c r="B875" s="18" t="s">
        <v>257</v>
      </c>
      <c r="C875" s="18" t="s">
        <v>2087</v>
      </c>
      <c r="D875" s="18" t="s">
        <v>2088</v>
      </c>
      <c r="E875" s="18" t="s">
        <v>2091</v>
      </c>
      <c r="F875" s="18" t="s">
        <v>469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550</v>
      </c>
      <c r="Q875" s="7" t="s">
        <v>1512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75</v>
      </c>
      <c r="B876" s="18" t="s">
        <v>257</v>
      </c>
      <c r="C876" s="18" t="s">
        <v>2087</v>
      </c>
      <c r="D876" s="18" t="s">
        <v>2088</v>
      </c>
      <c r="E876" s="18" t="s">
        <v>2092</v>
      </c>
      <c r="F876" s="18" t="s">
        <v>469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550</v>
      </c>
      <c r="Q876" s="7" t="s">
        <v>2093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75</v>
      </c>
      <c r="B877" s="18" t="s">
        <v>256</v>
      </c>
      <c r="C877" s="18" t="s">
        <v>2094</v>
      </c>
      <c r="D877" s="18" t="s">
        <v>2095</v>
      </c>
      <c r="E877" s="18" t="s">
        <v>2096</v>
      </c>
      <c r="F877" s="18" t="s">
        <v>469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550</v>
      </c>
      <c r="Q877" s="7" t="s">
        <v>1075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4" ht="15" customHeight="1">
      <c r="A878" s="18" t="s">
        <v>75</v>
      </c>
      <c r="B878" s="18" t="s">
        <v>257</v>
      </c>
      <c r="C878" s="18" t="s">
        <v>2087</v>
      </c>
      <c r="D878" s="18" t="s">
        <v>2088</v>
      </c>
      <c r="E878" s="18" t="s">
        <v>2097</v>
      </c>
      <c r="F878" s="18" t="s">
        <v>469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550</v>
      </c>
      <c r="Q878" s="7" t="s">
        <v>2098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>
      <c r="A879" s="18" t="s">
        <v>75</v>
      </c>
      <c r="B879" s="18" t="s">
        <v>257</v>
      </c>
      <c r="C879" s="18" t="s">
        <v>2087</v>
      </c>
      <c r="D879" s="18" t="s">
        <v>2088</v>
      </c>
      <c r="E879" s="18" t="s">
        <v>2099</v>
      </c>
      <c r="F879" s="18" t="s">
        <v>469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550</v>
      </c>
      <c r="Q879" s="7" t="s">
        <v>2100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4" ht="15" customHeight="1">
      <c r="A880" s="18" t="s">
        <v>75</v>
      </c>
      <c r="B880" s="18" t="s">
        <v>257</v>
      </c>
      <c r="C880" s="18" t="s">
        <v>2087</v>
      </c>
      <c r="D880" s="18" t="s">
        <v>2088</v>
      </c>
      <c r="E880" s="18" t="s">
        <v>2101</v>
      </c>
      <c r="F880" s="18" t="s">
        <v>469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550</v>
      </c>
      <c r="Q880" s="7" t="s">
        <v>2102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75</v>
      </c>
      <c r="B881" s="18" t="s">
        <v>256</v>
      </c>
      <c r="C881" s="18" t="s">
        <v>2094</v>
      </c>
      <c r="D881" s="18" t="s">
        <v>2095</v>
      </c>
      <c r="E881" s="18" t="s">
        <v>2103</v>
      </c>
      <c r="F881" s="18" t="s">
        <v>469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550</v>
      </c>
      <c r="Q881" s="7" t="s">
        <v>2104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75</v>
      </c>
      <c r="B882" s="18" t="s">
        <v>257</v>
      </c>
      <c r="C882" s="18" t="s">
        <v>2087</v>
      </c>
      <c r="D882" s="18" t="s">
        <v>2088</v>
      </c>
      <c r="E882" s="18" t="s">
        <v>2105</v>
      </c>
      <c r="F882" s="18" t="s">
        <v>469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550</v>
      </c>
      <c r="Q882" s="7" t="s">
        <v>1377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75</v>
      </c>
      <c r="B883" s="18" t="s">
        <v>257</v>
      </c>
      <c r="C883" s="18" t="s">
        <v>2087</v>
      </c>
      <c r="D883" s="18" t="s">
        <v>2088</v>
      </c>
      <c r="E883" s="18" t="s">
        <v>2106</v>
      </c>
      <c r="F883" s="18" t="s">
        <v>469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550</v>
      </c>
      <c r="Q883" s="7" t="s">
        <v>1177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75</v>
      </c>
      <c r="B884" s="18" t="s">
        <v>257</v>
      </c>
      <c r="C884" s="18" t="s">
        <v>2087</v>
      </c>
      <c r="D884" s="18" t="s">
        <v>2088</v>
      </c>
      <c r="E884" s="18" t="s">
        <v>2107</v>
      </c>
      <c r="F884" s="18" t="s">
        <v>469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550</v>
      </c>
      <c r="Q884" s="7" t="s">
        <v>649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75</v>
      </c>
      <c r="B885" s="18" t="s">
        <v>256</v>
      </c>
      <c r="C885" s="18" t="s">
        <v>2094</v>
      </c>
      <c r="D885" s="18" t="s">
        <v>2095</v>
      </c>
      <c r="E885" s="18" t="s">
        <v>2108</v>
      </c>
      <c r="F885" s="18" t="s">
        <v>469</v>
      </c>
      <c r="G885" s="18">
        <v>0</v>
      </c>
      <c r="H885" s="18">
        <v>0</v>
      </c>
      <c r="I885" s="18">
        <v>22.299999237060547</v>
      </c>
      <c r="J885" s="18">
        <v>0</v>
      </c>
      <c r="K885" s="18">
        <v>22.299999237060547</v>
      </c>
      <c r="L885" s="18">
        <v>0</v>
      </c>
      <c r="M885" s="7">
        <v>0</v>
      </c>
      <c r="N885" s="7">
        <v>0</v>
      </c>
      <c r="O885" s="7">
        <v>22.299999237060547</v>
      </c>
      <c r="P885" s="7" t="s">
        <v>501</v>
      </c>
      <c r="Q885" s="7" t="s">
        <v>2109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75</v>
      </c>
      <c r="B886" s="18" t="s">
        <v>256</v>
      </c>
      <c r="C886" s="18" t="s">
        <v>2094</v>
      </c>
      <c r="D886" s="18" t="s">
        <v>2095</v>
      </c>
      <c r="E886" s="18" t="s">
        <v>2110</v>
      </c>
      <c r="F886" s="18" t="s">
        <v>469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501</v>
      </c>
      <c r="Q886" s="7" t="s">
        <v>2111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  <c r="X886" t="s">
        <v>505</v>
      </c>
    </row>
    <row r="887" spans="1:24" ht="15" customHeight="1">
      <c r="A887" s="18" t="s">
        <v>75</v>
      </c>
      <c r="B887" s="18" t="s">
        <v>257</v>
      </c>
      <c r="C887" s="18" t="s">
        <v>2087</v>
      </c>
      <c r="D887" s="18" t="s">
        <v>2088</v>
      </c>
      <c r="E887" s="18" t="s">
        <v>2112</v>
      </c>
      <c r="F887" s="18" t="s">
        <v>469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640</v>
      </c>
      <c r="Q887" s="7" t="s">
        <v>2113</v>
      </c>
      <c r="R887" s="7">
        <v>0</v>
      </c>
      <c r="S887" s="7">
        <v>0</v>
      </c>
      <c r="T887" s="7">
        <v>0</v>
      </c>
      <c r="U887" s="7" t="s">
        <v>2114</v>
      </c>
      <c r="V887" s="7">
        <v>0</v>
      </c>
      <c r="W887" s="18">
        <v>0</v>
      </c>
    </row>
    <row r="888" spans="1:24" ht="15" customHeight="1">
      <c r="A888" s="18" t="s">
        <v>75</v>
      </c>
      <c r="B888" s="18" t="s">
        <v>257</v>
      </c>
      <c r="C888" s="18" t="s">
        <v>2087</v>
      </c>
      <c r="D888" s="18" t="s">
        <v>2088</v>
      </c>
      <c r="E888" s="18" t="s">
        <v>2115</v>
      </c>
      <c r="F888" s="18" t="s">
        <v>469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640</v>
      </c>
      <c r="Q888" s="7" t="s">
        <v>2113</v>
      </c>
      <c r="R888" s="7">
        <v>0</v>
      </c>
      <c r="S888" s="7">
        <v>0</v>
      </c>
      <c r="T888" s="7">
        <v>0</v>
      </c>
      <c r="U888" s="7" t="s">
        <v>2116</v>
      </c>
      <c r="V888" s="7">
        <v>0</v>
      </c>
      <c r="W888" s="18">
        <v>0</v>
      </c>
    </row>
    <row r="889" spans="1:24" ht="15" customHeight="1">
      <c r="A889" s="18" t="s">
        <v>75</v>
      </c>
      <c r="B889" s="18" t="s">
        <v>257</v>
      </c>
      <c r="C889" s="18" t="s">
        <v>2087</v>
      </c>
      <c r="D889" s="18" t="s">
        <v>2088</v>
      </c>
      <c r="E889" s="18" t="s">
        <v>2117</v>
      </c>
      <c r="F889" s="18" t="s">
        <v>469</v>
      </c>
      <c r="G889" s="18">
        <v>0</v>
      </c>
      <c r="H889" s="18">
        <v>0</v>
      </c>
      <c r="I889" s="18">
        <v>22.299999237060547</v>
      </c>
      <c r="J889" s="18">
        <v>0</v>
      </c>
      <c r="K889" s="18">
        <v>22.299999237060547</v>
      </c>
      <c r="L889" s="18">
        <v>0</v>
      </c>
      <c r="M889" s="7">
        <v>0</v>
      </c>
      <c r="N889" s="7">
        <v>0</v>
      </c>
      <c r="O889" s="7">
        <v>22.299999237060547</v>
      </c>
      <c r="P889" s="7" t="s">
        <v>550</v>
      </c>
      <c r="Q889" s="7" t="s">
        <v>2118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75</v>
      </c>
      <c r="B890" s="18" t="s">
        <v>257</v>
      </c>
      <c r="C890" s="18" t="s">
        <v>2087</v>
      </c>
      <c r="D890" s="18" t="s">
        <v>2088</v>
      </c>
      <c r="E890" s="18" t="s">
        <v>2119</v>
      </c>
      <c r="F890" s="18" t="s">
        <v>469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550</v>
      </c>
      <c r="Q890" s="7" t="s">
        <v>1836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75</v>
      </c>
      <c r="B891" s="18" t="s">
        <v>257</v>
      </c>
      <c r="C891" s="18" t="s">
        <v>2087</v>
      </c>
      <c r="D891" s="18" t="s">
        <v>2088</v>
      </c>
      <c r="E891" s="18" t="s">
        <v>2120</v>
      </c>
      <c r="F891" s="18" t="s">
        <v>469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550</v>
      </c>
      <c r="Q891" s="7" t="s">
        <v>1222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75</v>
      </c>
      <c r="B892" s="18" t="s">
        <v>257</v>
      </c>
      <c r="C892" s="18" t="s">
        <v>2087</v>
      </c>
      <c r="D892" s="18" t="s">
        <v>2088</v>
      </c>
      <c r="E892" s="18" t="s">
        <v>2121</v>
      </c>
      <c r="F892" s="18" t="s">
        <v>469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550</v>
      </c>
      <c r="Q892" s="7" t="s">
        <v>1838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4" ht="15" customHeight="1">
      <c r="A893" s="18" t="s">
        <v>75</v>
      </c>
      <c r="B893" s="18" t="s">
        <v>257</v>
      </c>
      <c r="C893" s="18" t="s">
        <v>2087</v>
      </c>
      <c r="D893" s="18" t="s">
        <v>2088</v>
      </c>
      <c r="E893" s="18" t="s">
        <v>2122</v>
      </c>
      <c r="F893" s="18" t="s">
        <v>469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550</v>
      </c>
      <c r="Q893" s="7" t="s">
        <v>1838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75</v>
      </c>
      <c r="B894" s="18" t="s">
        <v>257</v>
      </c>
      <c r="C894" s="18" t="s">
        <v>2087</v>
      </c>
      <c r="D894" s="18" t="s">
        <v>2088</v>
      </c>
      <c r="E894" s="18" t="s">
        <v>2123</v>
      </c>
      <c r="F894" s="18" t="s">
        <v>469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640</v>
      </c>
      <c r="Q894" s="7" t="s">
        <v>2124</v>
      </c>
      <c r="R894" s="7">
        <v>0</v>
      </c>
      <c r="S894" s="7">
        <v>0</v>
      </c>
      <c r="T894" s="7">
        <v>0</v>
      </c>
      <c r="U894" s="7" t="s">
        <v>2125</v>
      </c>
      <c r="V894" s="7">
        <v>0</v>
      </c>
      <c r="W894" s="18">
        <v>0</v>
      </c>
    </row>
    <row r="895" spans="1:24" ht="15" customHeight="1">
      <c r="A895" s="18" t="s">
        <v>75</v>
      </c>
      <c r="B895" s="18" t="s">
        <v>256</v>
      </c>
      <c r="C895" s="18" t="s">
        <v>2094</v>
      </c>
      <c r="D895" s="18" t="s">
        <v>2095</v>
      </c>
      <c r="E895" s="18" t="s">
        <v>2126</v>
      </c>
      <c r="F895" s="18" t="s">
        <v>469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550</v>
      </c>
      <c r="Q895" s="7" t="s">
        <v>509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75</v>
      </c>
      <c r="B896" s="18" t="s">
        <v>256</v>
      </c>
      <c r="C896" s="18" t="s">
        <v>2094</v>
      </c>
      <c r="D896" s="18" t="s">
        <v>2095</v>
      </c>
      <c r="E896" s="18" t="s">
        <v>2127</v>
      </c>
      <c r="F896" s="18" t="s">
        <v>469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550</v>
      </c>
      <c r="Q896" s="7" t="s">
        <v>2128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75</v>
      </c>
      <c r="B897" s="18" t="s">
        <v>256</v>
      </c>
      <c r="C897" s="18" t="s">
        <v>2094</v>
      </c>
      <c r="D897" s="18" t="s">
        <v>2095</v>
      </c>
      <c r="E897" s="18" t="s">
        <v>2129</v>
      </c>
      <c r="F897" s="18" t="s">
        <v>511</v>
      </c>
      <c r="G897" s="18">
        <v>136</v>
      </c>
      <c r="H897" s="18">
        <v>0</v>
      </c>
      <c r="I897" s="18">
        <v>95.220001220703125</v>
      </c>
      <c r="J897" s="18">
        <v>-10.579999923706055</v>
      </c>
      <c r="K897" s="18">
        <v>95.220001220703125</v>
      </c>
      <c r="L897" s="18">
        <v>0</v>
      </c>
      <c r="M897" s="7">
        <v>0</v>
      </c>
      <c r="N897" s="7">
        <v>-136</v>
      </c>
      <c r="O897" s="7">
        <v>-40.779998779296875</v>
      </c>
      <c r="P897" s="7" t="s">
        <v>501</v>
      </c>
      <c r="Q897" s="7" t="s">
        <v>1157</v>
      </c>
      <c r="R897" s="7">
        <v>7.0999999046325684</v>
      </c>
      <c r="S897" s="7">
        <v>14</v>
      </c>
      <c r="T897" s="7">
        <v>105.80000305175781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257</v>
      </c>
      <c r="C898" s="18" t="s">
        <v>2087</v>
      </c>
      <c r="D898" s="18" t="s">
        <v>2088</v>
      </c>
      <c r="E898" s="18" t="s">
        <v>2130</v>
      </c>
      <c r="F898" s="18" t="s">
        <v>511</v>
      </c>
      <c r="G898" s="18">
        <v>647</v>
      </c>
      <c r="H898" s="18">
        <v>0</v>
      </c>
      <c r="I898" s="18">
        <v>479.3900146484375</v>
      </c>
      <c r="J898" s="18">
        <v>67.269996643066406</v>
      </c>
      <c r="K898" s="18">
        <v>479.3900146484375</v>
      </c>
      <c r="L898" s="18">
        <v>0</v>
      </c>
      <c r="M898" s="7">
        <v>0</v>
      </c>
      <c r="N898" s="7">
        <v>-647</v>
      </c>
      <c r="O898" s="7">
        <v>-167.61000061035156</v>
      </c>
      <c r="P898" s="7" t="s">
        <v>565</v>
      </c>
      <c r="Q898" s="7" t="s">
        <v>1510</v>
      </c>
      <c r="R898" s="7">
        <v>20.100000381469727</v>
      </c>
      <c r="S898" s="7">
        <v>231</v>
      </c>
      <c r="T898" s="7">
        <v>412.1199951171875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256</v>
      </c>
      <c r="C899" s="18" t="s">
        <v>2094</v>
      </c>
      <c r="D899" s="18" t="s">
        <v>2095</v>
      </c>
      <c r="E899" s="18" t="s">
        <v>2131</v>
      </c>
      <c r="F899" s="18" t="s">
        <v>511</v>
      </c>
      <c r="G899" s="18">
        <v>114</v>
      </c>
      <c r="H899" s="18">
        <v>0</v>
      </c>
      <c r="I899" s="18">
        <v>82.910003662109375</v>
      </c>
      <c r="J899" s="18">
        <v>-9.2100000381469727</v>
      </c>
      <c r="K899" s="18">
        <v>82.910003662109375</v>
      </c>
      <c r="L899" s="18">
        <v>0</v>
      </c>
      <c r="M899" s="7">
        <v>0</v>
      </c>
      <c r="N899" s="7">
        <v>-114</v>
      </c>
      <c r="O899" s="7">
        <v>-31.090000152587891</v>
      </c>
      <c r="P899" s="7" t="s">
        <v>550</v>
      </c>
      <c r="Q899" s="7" t="s">
        <v>2132</v>
      </c>
      <c r="R899" s="7">
        <v>5.9000000953674316</v>
      </c>
      <c r="S899" s="7">
        <v>15</v>
      </c>
      <c r="T899" s="7">
        <v>92.120002746582031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257</v>
      </c>
      <c r="C900" s="18" t="s">
        <v>2087</v>
      </c>
      <c r="D900" s="18" t="s">
        <v>2088</v>
      </c>
      <c r="E900" s="18" t="s">
        <v>2133</v>
      </c>
      <c r="F900" s="18" t="s">
        <v>511</v>
      </c>
      <c r="G900" s="18">
        <v>113</v>
      </c>
      <c r="H900" s="18">
        <v>0</v>
      </c>
      <c r="I900" s="18">
        <v>90.300003051757812</v>
      </c>
      <c r="J900" s="18">
        <v>15.100000381469727</v>
      </c>
      <c r="K900" s="18">
        <v>90.300003051757812</v>
      </c>
      <c r="L900" s="18">
        <v>-7.9999998211860657E-2</v>
      </c>
      <c r="M900" s="7">
        <v>0</v>
      </c>
      <c r="N900" s="7">
        <v>-113</v>
      </c>
      <c r="O900" s="7">
        <v>-22.780000686645508</v>
      </c>
      <c r="P900" s="7" t="s">
        <v>550</v>
      </c>
      <c r="Q900" s="7" t="s">
        <v>1061</v>
      </c>
      <c r="R900" s="7">
        <v>3.0999999046325684</v>
      </c>
      <c r="S900" s="7">
        <v>9</v>
      </c>
      <c r="T900" s="7">
        <v>75.199996948242187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257</v>
      </c>
      <c r="C901" s="18" t="s">
        <v>2087</v>
      </c>
      <c r="D901" s="18" t="s">
        <v>2088</v>
      </c>
      <c r="E901" s="18" t="s">
        <v>2134</v>
      </c>
      <c r="F901" s="18" t="s">
        <v>511</v>
      </c>
      <c r="G901" s="18">
        <v>113</v>
      </c>
      <c r="H901" s="18">
        <v>0</v>
      </c>
      <c r="I901" s="18">
        <v>80.279998779296875</v>
      </c>
      <c r="J901" s="18">
        <v>-2.0799999237060547</v>
      </c>
      <c r="K901" s="18">
        <v>80.279998779296875</v>
      </c>
      <c r="L901" s="18">
        <v>0</v>
      </c>
      <c r="M901" s="7">
        <v>0</v>
      </c>
      <c r="N901" s="7">
        <v>-113</v>
      </c>
      <c r="O901" s="7">
        <v>-32.720001220703125</v>
      </c>
      <c r="P901" s="7" t="s">
        <v>550</v>
      </c>
      <c r="Q901" s="7" t="s">
        <v>1299</v>
      </c>
      <c r="R901" s="7">
        <v>5.0999999046325684</v>
      </c>
      <c r="S901" s="7">
        <v>12</v>
      </c>
      <c r="T901" s="7">
        <v>82.360000610351563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256</v>
      </c>
      <c r="C902" s="18" t="s">
        <v>2094</v>
      </c>
      <c r="D902" s="18" t="s">
        <v>2095</v>
      </c>
      <c r="E902" s="18" t="s">
        <v>2135</v>
      </c>
      <c r="F902" s="18" t="s">
        <v>511</v>
      </c>
      <c r="G902" s="18">
        <v>93</v>
      </c>
      <c r="H902" s="18">
        <v>0</v>
      </c>
      <c r="I902" s="18">
        <v>70.400001525878906</v>
      </c>
      <c r="J902" s="18">
        <v>0</v>
      </c>
      <c r="K902" s="18">
        <v>70.400001525878906</v>
      </c>
      <c r="L902" s="18">
        <v>-9.9999997764825821E-3</v>
      </c>
      <c r="M902" s="7">
        <v>0</v>
      </c>
      <c r="N902" s="7">
        <v>-93</v>
      </c>
      <c r="O902" s="7">
        <v>-22.610000610351563</v>
      </c>
      <c r="P902" s="7" t="s">
        <v>501</v>
      </c>
      <c r="Q902" s="7" t="s">
        <v>2136</v>
      </c>
      <c r="R902" s="7">
        <v>2.5</v>
      </c>
      <c r="S902" s="7">
        <v>9</v>
      </c>
      <c r="T902" s="7">
        <v>70.400001525878906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257</v>
      </c>
      <c r="C903" s="18" t="s">
        <v>2087</v>
      </c>
      <c r="D903" s="18" t="s">
        <v>2088</v>
      </c>
      <c r="E903" s="18" t="s">
        <v>2137</v>
      </c>
      <c r="F903" s="18" t="s">
        <v>511</v>
      </c>
      <c r="G903" s="18">
        <v>154</v>
      </c>
      <c r="H903" s="18">
        <v>0</v>
      </c>
      <c r="I903" s="18">
        <v>83.540000915527344</v>
      </c>
      <c r="J903" s="18">
        <v>-7.619999885559082</v>
      </c>
      <c r="K903" s="18">
        <v>83.540000915527344</v>
      </c>
      <c r="L903" s="18">
        <v>0</v>
      </c>
      <c r="M903" s="7">
        <v>0</v>
      </c>
      <c r="N903" s="7">
        <v>-154</v>
      </c>
      <c r="O903" s="7">
        <v>-70.459999084472656</v>
      </c>
      <c r="P903" s="7" t="s">
        <v>565</v>
      </c>
      <c r="Q903" s="7" t="s">
        <v>864</v>
      </c>
      <c r="R903" s="7">
        <v>9.1999998092651367</v>
      </c>
      <c r="S903" s="7">
        <v>24</v>
      </c>
      <c r="T903" s="7">
        <v>91.160003662109375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256</v>
      </c>
      <c r="C904" s="18" t="s">
        <v>2094</v>
      </c>
      <c r="D904" s="18" t="s">
        <v>2095</v>
      </c>
      <c r="E904" s="18" t="s">
        <v>2138</v>
      </c>
      <c r="F904" s="18" t="s">
        <v>511</v>
      </c>
      <c r="G904" s="18">
        <v>230</v>
      </c>
      <c r="H904" s="18">
        <v>0</v>
      </c>
      <c r="I904" s="18">
        <v>172.19999694824219</v>
      </c>
      <c r="J904" s="18">
        <v>0</v>
      </c>
      <c r="K904" s="18">
        <v>172.19999694824219</v>
      </c>
      <c r="L904" s="18">
        <v>-2.9999999329447746E-2</v>
      </c>
      <c r="M904" s="7">
        <v>0</v>
      </c>
      <c r="N904" s="7">
        <v>-230</v>
      </c>
      <c r="O904" s="7">
        <v>-57.830001831054688</v>
      </c>
      <c r="P904" s="7" t="s">
        <v>501</v>
      </c>
      <c r="Q904" s="7" t="s">
        <v>1355</v>
      </c>
      <c r="R904" s="7">
        <v>12.399999618530273</v>
      </c>
      <c r="S904" s="7">
        <v>30</v>
      </c>
      <c r="T904" s="7">
        <v>172.19999694824219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257</v>
      </c>
      <c r="C905" s="18" t="s">
        <v>2087</v>
      </c>
      <c r="D905" s="18" t="s">
        <v>2088</v>
      </c>
      <c r="E905" s="18" t="s">
        <v>2139</v>
      </c>
      <c r="F905" s="18" t="s">
        <v>511</v>
      </c>
      <c r="G905" s="18">
        <v>217</v>
      </c>
      <c r="H905" s="18">
        <v>217</v>
      </c>
      <c r="I905" s="18">
        <v>147.44999694824219</v>
      </c>
      <c r="J905" s="18">
        <v>30.049999237060547</v>
      </c>
      <c r="K905" s="18">
        <v>147.44999694824219</v>
      </c>
      <c r="L905" s="18">
        <v>0</v>
      </c>
      <c r="M905" s="7">
        <v>0</v>
      </c>
      <c r="N905" s="7">
        <v>0</v>
      </c>
      <c r="O905" s="7">
        <v>147.44999694824219</v>
      </c>
      <c r="P905" s="7" t="s">
        <v>550</v>
      </c>
      <c r="Q905" s="7" t="s">
        <v>2140</v>
      </c>
      <c r="R905" s="7">
        <v>9.3000001907348633</v>
      </c>
      <c r="S905" s="7">
        <v>29</v>
      </c>
      <c r="T905" s="7">
        <v>117.40000152587891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256</v>
      </c>
      <c r="C906" s="18" t="s">
        <v>2094</v>
      </c>
      <c r="D906" s="18" t="s">
        <v>2095</v>
      </c>
      <c r="E906" s="18" t="s">
        <v>2141</v>
      </c>
      <c r="F906" s="18" t="s">
        <v>511</v>
      </c>
      <c r="G906" s="18">
        <v>295</v>
      </c>
      <c r="H906" s="18">
        <v>0</v>
      </c>
      <c r="I906" s="18">
        <v>202.58999633789062</v>
      </c>
      <c r="J906" s="18">
        <v>85.629997253417969</v>
      </c>
      <c r="K906" s="18">
        <v>202.58999633789062</v>
      </c>
      <c r="L906" s="18">
        <v>0</v>
      </c>
      <c r="M906" s="7">
        <v>0</v>
      </c>
      <c r="N906" s="7">
        <v>-295</v>
      </c>
      <c r="O906" s="7">
        <v>-92.410003662109375</v>
      </c>
      <c r="P906" s="7" t="s">
        <v>550</v>
      </c>
      <c r="Q906" s="7" t="s">
        <v>918</v>
      </c>
      <c r="R906" s="7">
        <v>9.5</v>
      </c>
      <c r="S906" s="7">
        <v>25</v>
      </c>
      <c r="T906" s="7">
        <v>116.95999908447266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257</v>
      </c>
      <c r="C907" s="18" t="s">
        <v>2087</v>
      </c>
      <c r="D907" s="18" t="s">
        <v>2088</v>
      </c>
      <c r="E907" s="18" t="s">
        <v>2142</v>
      </c>
      <c r="F907" s="18" t="s">
        <v>511</v>
      </c>
      <c r="G907" s="18">
        <v>144</v>
      </c>
      <c r="H907" s="18">
        <v>0</v>
      </c>
      <c r="I907" s="18">
        <v>111.83999633789062</v>
      </c>
      <c r="J907" s="18">
        <v>0</v>
      </c>
      <c r="K907" s="18">
        <v>111.83999633789062</v>
      </c>
      <c r="L907" s="18">
        <v>-5.000000074505806E-2</v>
      </c>
      <c r="M907" s="7">
        <v>0</v>
      </c>
      <c r="N907" s="7">
        <v>-144</v>
      </c>
      <c r="O907" s="7">
        <v>-32.209999084472656</v>
      </c>
      <c r="P907" s="7" t="s">
        <v>550</v>
      </c>
      <c r="Q907" s="7" t="s">
        <v>2143</v>
      </c>
      <c r="R907" s="7">
        <v>7.6999998092651367</v>
      </c>
      <c r="S907" s="7">
        <v>18</v>
      </c>
      <c r="T907" s="7">
        <v>111.83999633789062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256</v>
      </c>
      <c r="C908" s="18" t="s">
        <v>2094</v>
      </c>
      <c r="D908" s="18" t="s">
        <v>2095</v>
      </c>
      <c r="E908" s="18" t="s">
        <v>2144</v>
      </c>
      <c r="F908" s="18" t="s">
        <v>511</v>
      </c>
      <c r="G908" s="18">
        <v>127</v>
      </c>
      <c r="H908" s="18">
        <v>127</v>
      </c>
      <c r="I908" s="18">
        <v>122.23000335693359</v>
      </c>
      <c r="J908" s="18">
        <v>11.390000343322754</v>
      </c>
      <c r="K908" s="18">
        <v>122.23000335693359</v>
      </c>
      <c r="L908" s="18">
        <v>0</v>
      </c>
      <c r="M908" s="7">
        <v>0</v>
      </c>
      <c r="N908" s="7">
        <v>0</v>
      </c>
      <c r="O908" s="7">
        <v>122.23000335693359</v>
      </c>
      <c r="P908" s="7" t="s">
        <v>550</v>
      </c>
      <c r="Q908" s="7" t="s">
        <v>1073</v>
      </c>
      <c r="R908" s="7">
        <v>8.1999998092651367</v>
      </c>
      <c r="S908" s="7">
        <v>20</v>
      </c>
      <c r="T908" s="7">
        <v>110.83999633789062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257</v>
      </c>
      <c r="C909" s="18" t="s">
        <v>2087</v>
      </c>
      <c r="D909" s="18" t="s">
        <v>2088</v>
      </c>
      <c r="E909" s="18" t="s">
        <v>2145</v>
      </c>
      <c r="F909" s="18" t="s">
        <v>511</v>
      </c>
      <c r="G909" s="18">
        <v>230</v>
      </c>
      <c r="H909" s="18">
        <v>0</v>
      </c>
      <c r="I909" s="18">
        <v>159.53999328613281</v>
      </c>
      <c r="J909" s="18">
        <v>13.020000457763672</v>
      </c>
      <c r="K909" s="18">
        <v>159.53999328613281</v>
      </c>
      <c r="L909" s="18">
        <v>0</v>
      </c>
      <c r="M909" s="7">
        <v>0</v>
      </c>
      <c r="N909" s="7">
        <v>-230</v>
      </c>
      <c r="O909" s="7">
        <v>-70.459999084472656</v>
      </c>
      <c r="P909" s="7" t="s">
        <v>565</v>
      </c>
      <c r="Q909" s="7" t="s">
        <v>1522</v>
      </c>
      <c r="R909" s="7">
        <v>14.600000381469727</v>
      </c>
      <c r="S909" s="7">
        <v>34</v>
      </c>
      <c r="T909" s="7">
        <v>146.52000427246094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257</v>
      </c>
      <c r="C910" s="18" t="s">
        <v>2087</v>
      </c>
      <c r="D910" s="18" t="s">
        <v>2088</v>
      </c>
      <c r="E910" s="18" t="s">
        <v>2146</v>
      </c>
      <c r="F910" s="18" t="s">
        <v>511</v>
      </c>
      <c r="G910" s="18">
        <v>176</v>
      </c>
      <c r="H910" s="18">
        <v>0</v>
      </c>
      <c r="I910" s="18">
        <v>124.98999786376953</v>
      </c>
      <c r="J910" s="18">
        <v>-12.729999542236328</v>
      </c>
      <c r="K910" s="18">
        <v>124.98999786376953</v>
      </c>
      <c r="L910" s="18">
        <v>-5.000000074505806E-2</v>
      </c>
      <c r="M910" s="7">
        <v>0</v>
      </c>
      <c r="N910" s="7">
        <v>-176</v>
      </c>
      <c r="O910" s="7">
        <v>-51.060001373291016</v>
      </c>
      <c r="P910" s="7" t="s">
        <v>565</v>
      </c>
      <c r="Q910" s="7" t="s">
        <v>2100</v>
      </c>
      <c r="R910" s="7">
        <v>10.699999809265137</v>
      </c>
      <c r="S910" s="7">
        <v>37</v>
      </c>
      <c r="T910" s="7">
        <v>137.72000122070312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257</v>
      </c>
      <c r="C911" s="18" t="s">
        <v>2087</v>
      </c>
      <c r="D911" s="18" t="s">
        <v>2088</v>
      </c>
      <c r="E911" s="18" t="s">
        <v>2147</v>
      </c>
      <c r="F911" s="18" t="s">
        <v>511</v>
      </c>
      <c r="G911" s="18">
        <v>191</v>
      </c>
      <c r="H911" s="18">
        <v>0</v>
      </c>
      <c r="I911" s="18">
        <v>139.46000671386719</v>
      </c>
      <c r="J911" s="18">
        <v>-15.5</v>
      </c>
      <c r="K911" s="18">
        <v>139.46000671386719</v>
      </c>
      <c r="L911" s="18">
        <v>0</v>
      </c>
      <c r="M911" s="7">
        <v>0</v>
      </c>
      <c r="N911" s="7">
        <v>-191</v>
      </c>
      <c r="O911" s="7">
        <v>-51.540000915527344</v>
      </c>
      <c r="P911" s="7" t="s">
        <v>565</v>
      </c>
      <c r="Q911" s="7" t="s">
        <v>2148</v>
      </c>
      <c r="R911" s="7">
        <v>13</v>
      </c>
      <c r="S911" s="7">
        <v>45</v>
      </c>
      <c r="T911" s="7">
        <v>154.96000671386719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256</v>
      </c>
      <c r="C912" s="18" t="s">
        <v>2094</v>
      </c>
      <c r="D912" s="18" t="s">
        <v>2095</v>
      </c>
      <c r="E912" s="18" t="s">
        <v>2149</v>
      </c>
      <c r="F912" s="18" t="s">
        <v>511</v>
      </c>
      <c r="G912" s="18">
        <v>137</v>
      </c>
      <c r="H912" s="18">
        <v>0</v>
      </c>
      <c r="I912" s="18">
        <v>97.550003051757813</v>
      </c>
      <c r="J912" s="18">
        <v>8.9099998474121094</v>
      </c>
      <c r="K912" s="18">
        <v>97.550003051757813</v>
      </c>
      <c r="L912" s="18">
        <v>0</v>
      </c>
      <c r="M912" s="7">
        <v>0</v>
      </c>
      <c r="N912" s="7">
        <v>-137</v>
      </c>
      <c r="O912" s="7">
        <v>-39.450000762939453</v>
      </c>
      <c r="P912" s="7" t="s">
        <v>550</v>
      </c>
      <c r="Q912" s="7" t="s">
        <v>2150</v>
      </c>
      <c r="R912" s="7">
        <v>5.6999998092651367</v>
      </c>
      <c r="S912" s="7">
        <v>16</v>
      </c>
      <c r="T912" s="7">
        <v>88.639999389648438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257</v>
      </c>
      <c r="C913" s="18" t="s">
        <v>2087</v>
      </c>
      <c r="D913" s="18" t="s">
        <v>2088</v>
      </c>
      <c r="E913" s="18" t="s">
        <v>2151</v>
      </c>
      <c r="F913" s="18" t="s">
        <v>511</v>
      </c>
      <c r="G913" s="18">
        <v>278</v>
      </c>
      <c r="H913" s="18">
        <v>0</v>
      </c>
      <c r="I913" s="18">
        <v>202.25</v>
      </c>
      <c r="J913" s="18">
        <v>-22.469999313354492</v>
      </c>
      <c r="K913" s="18">
        <v>202.25</v>
      </c>
      <c r="L913" s="18">
        <v>0</v>
      </c>
      <c r="M913" s="7">
        <v>0</v>
      </c>
      <c r="N913" s="7">
        <v>-278</v>
      </c>
      <c r="O913" s="7">
        <v>-75.75</v>
      </c>
      <c r="P913" s="7" t="s">
        <v>550</v>
      </c>
      <c r="Q913" s="7" t="s">
        <v>2152</v>
      </c>
      <c r="R913" s="7">
        <v>18.600000381469727</v>
      </c>
      <c r="S913" s="7">
        <v>53</v>
      </c>
      <c r="T913" s="7">
        <v>224.72000122070313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256</v>
      </c>
      <c r="C914" s="18" t="s">
        <v>2094</v>
      </c>
      <c r="D914" s="18" t="s">
        <v>2095</v>
      </c>
      <c r="E914" s="18" t="s">
        <v>2153</v>
      </c>
      <c r="F914" s="18" t="s">
        <v>511</v>
      </c>
      <c r="G914" s="18">
        <v>177</v>
      </c>
      <c r="H914" s="18">
        <v>0</v>
      </c>
      <c r="I914" s="18">
        <v>124.91999816894531</v>
      </c>
      <c r="J914" s="18">
        <v>0</v>
      </c>
      <c r="K914" s="18">
        <v>124.91999816894531</v>
      </c>
      <c r="L914" s="18">
        <v>0</v>
      </c>
      <c r="M914" s="7">
        <v>0</v>
      </c>
      <c r="N914" s="7">
        <v>-177</v>
      </c>
      <c r="O914" s="7">
        <v>-52.080001831054687</v>
      </c>
      <c r="P914" s="7" t="s">
        <v>550</v>
      </c>
      <c r="Q914" s="7" t="s">
        <v>761</v>
      </c>
      <c r="R914" s="7">
        <v>10.5</v>
      </c>
      <c r="S914" s="7">
        <v>23</v>
      </c>
      <c r="T914" s="7">
        <v>124.91999816894531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257</v>
      </c>
      <c r="C915" s="18" t="s">
        <v>2087</v>
      </c>
      <c r="D915" s="18" t="s">
        <v>2088</v>
      </c>
      <c r="E915" s="18" t="s">
        <v>2154</v>
      </c>
      <c r="F915" s="18" t="s">
        <v>511</v>
      </c>
      <c r="G915" s="18">
        <v>98</v>
      </c>
      <c r="H915" s="18">
        <v>0</v>
      </c>
      <c r="I915" s="18">
        <v>66.800003051757813</v>
      </c>
      <c r="J915" s="18">
        <v>0</v>
      </c>
      <c r="K915" s="18">
        <v>66.800003051757813</v>
      </c>
      <c r="L915" s="18">
        <v>0</v>
      </c>
      <c r="M915" s="7">
        <v>0</v>
      </c>
      <c r="N915" s="7">
        <v>-98</v>
      </c>
      <c r="O915" s="7">
        <v>-31.200000762939453</v>
      </c>
      <c r="P915" s="7" t="s">
        <v>565</v>
      </c>
      <c r="Q915" s="7" t="s">
        <v>1090</v>
      </c>
      <c r="R915" s="7">
        <v>5</v>
      </c>
      <c r="S915" s="7">
        <v>13</v>
      </c>
      <c r="T915" s="7">
        <v>66.800003051757813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257</v>
      </c>
      <c r="C916" s="18" t="s">
        <v>2087</v>
      </c>
      <c r="D916" s="18" t="s">
        <v>2088</v>
      </c>
      <c r="E916" s="18" t="s">
        <v>2155</v>
      </c>
      <c r="F916" s="18" t="s">
        <v>511</v>
      </c>
      <c r="G916" s="18">
        <v>164</v>
      </c>
      <c r="H916" s="18">
        <v>0</v>
      </c>
      <c r="I916" s="18">
        <v>115.75</v>
      </c>
      <c r="J916" s="18">
        <v>4.0300002098083496</v>
      </c>
      <c r="K916" s="18">
        <v>115.75</v>
      </c>
      <c r="L916" s="18">
        <v>0</v>
      </c>
      <c r="M916" s="7">
        <v>0</v>
      </c>
      <c r="N916" s="7">
        <v>-164</v>
      </c>
      <c r="O916" s="7">
        <v>-48.25</v>
      </c>
      <c r="P916" s="7" t="s">
        <v>565</v>
      </c>
      <c r="Q916" s="7" t="s">
        <v>1782</v>
      </c>
      <c r="R916" s="7">
        <v>9.8999996185302734</v>
      </c>
      <c r="S916" s="7">
        <v>25</v>
      </c>
      <c r="T916" s="7">
        <v>111.72000122070312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256</v>
      </c>
      <c r="C917" s="18" t="s">
        <v>2094</v>
      </c>
      <c r="D917" s="18" t="s">
        <v>2095</v>
      </c>
      <c r="E917" s="18" t="s">
        <v>2156</v>
      </c>
      <c r="F917" s="18" t="s">
        <v>511</v>
      </c>
      <c r="G917" s="18">
        <v>250</v>
      </c>
      <c r="H917" s="18">
        <v>250</v>
      </c>
      <c r="I917" s="18">
        <v>190.66999816894531</v>
      </c>
      <c r="J917" s="18">
        <v>21.709999084472656</v>
      </c>
      <c r="K917" s="18">
        <v>190.66999816894531</v>
      </c>
      <c r="L917" s="18">
        <v>-5.000000074505806E-2</v>
      </c>
      <c r="M917" s="7">
        <v>0</v>
      </c>
      <c r="N917" s="7">
        <v>0</v>
      </c>
      <c r="O917" s="7">
        <v>190.6199951171875</v>
      </c>
      <c r="P917" s="7" t="s">
        <v>550</v>
      </c>
      <c r="Q917" s="7" t="s">
        <v>1909</v>
      </c>
      <c r="R917" s="7">
        <v>14.199999809265137</v>
      </c>
      <c r="S917" s="7">
        <v>34</v>
      </c>
      <c r="T917" s="7">
        <v>168.96000671386719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257</v>
      </c>
      <c r="C918" s="18" t="s">
        <v>2087</v>
      </c>
      <c r="D918" s="18" t="s">
        <v>2088</v>
      </c>
      <c r="E918" s="18" t="s">
        <v>2157</v>
      </c>
      <c r="F918" s="18" t="s">
        <v>511</v>
      </c>
      <c r="G918" s="18">
        <v>195</v>
      </c>
      <c r="H918" s="18">
        <v>195</v>
      </c>
      <c r="I918" s="18">
        <v>133.35000610351562</v>
      </c>
      <c r="J918" s="18">
        <v>1.190000057220459</v>
      </c>
      <c r="K918" s="18">
        <v>133.35000610351562</v>
      </c>
      <c r="L918" s="18">
        <v>0</v>
      </c>
      <c r="M918" s="7">
        <v>0</v>
      </c>
      <c r="N918" s="7">
        <v>0</v>
      </c>
      <c r="O918" s="7">
        <v>133.35000610351562</v>
      </c>
      <c r="P918" s="7" t="s">
        <v>565</v>
      </c>
      <c r="Q918" s="7" t="s">
        <v>659</v>
      </c>
      <c r="R918" s="7">
        <v>12.5</v>
      </c>
      <c r="S918" s="7">
        <v>36</v>
      </c>
      <c r="T918" s="7">
        <v>132.16000366210937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256</v>
      </c>
      <c r="C919" s="18" t="s">
        <v>2094</v>
      </c>
      <c r="D919" s="18" t="s">
        <v>2095</v>
      </c>
      <c r="E919" s="18" t="s">
        <v>2158</v>
      </c>
      <c r="F919" s="18" t="s">
        <v>511</v>
      </c>
      <c r="G919" s="18">
        <v>505</v>
      </c>
      <c r="H919" s="18">
        <v>0</v>
      </c>
      <c r="I919" s="18">
        <v>338.6400146484375</v>
      </c>
      <c r="J919" s="18">
        <v>-7.9600000381469727</v>
      </c>
      <c r="K919" s="18">
        <v>338.6400146484375</v>
      </c>
      <c r="L919" s="18">
        <v>0</v>
      </c>
      <c r="M919" s="7">
        <v>0</v>
      </c>
      <c r="N919" s="7">
        <v>-505</v>
      </c>
      <c r="O919" s="7">
        <v>-166.36000061035156</v>
      </c>
      <c r="P919" s="7" t="s">
        <v>501</v>
      </c>
      <c r="Q919" s="7" t="s">
        <v>778</v>
      </c>
      <c r="R919" s="7">
        <v>25.299999237060547</v>
      </c>
      <c r="S919" s="7">
        <v>63</v>
      </c>
      <c r="T919" s="7">
        <v>346.60000610351562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257</v>
      </c>
      <c r="C920" s="18" t="s">
        <v>2087</v>
      </c>
      <c r="D920" s="18" t="s">
        <v>2088</v>
      </c>
      <c r="E920" s="18" t="s">
        <v>2159</v>
      </c>
      <c r="F920" s="18" t="s">
        <v>511</v>
      </c>
      <c r="G920" s="18">
        <v>160</v>
      </c>
      <c r="H920" s="18">
        <v>160</v>
      </c>
      <c r="I920" s="18">
        <v>144.36000061035156</v>
      </c>
      <c r="J920" s="18">
        <v>-16.040000915527344</v>
      </c>
      <c r="K920" s="18">
        <v>144.36000061035156</v>
      </c>
      <c r="L920" s="18">
        <v>0</v>
      </c>
      <c r="M920" s="7">
        <v>0</v>
      </c>
      <c r="N920" s="7">
        <v>0</v>
      </c>
      <c r="O920" s="7">
        <v>144.36000061035156</v>
      </c>
      <c r="P920" s="7" t="s">
        <v>550</v>
      </c>
      <c r="Q920" s="7" t="s">
        <v>2160</v>
      </c>
      <c r="R920" s="7">
        <v>13.600000381469727</v>
      </c>
      <c r="S920" s="7">
        <v>38</v>
      </c>
      <c r="T920" s="7">
        <v>160.39999389648437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257</v>
      </c>
      <c r="C921" s="18" t="s">
        <v>2087</v>
      </c>
      <c r="D921" s="18" t="s">
        <v>2088</v>
      </c>
      <c r="E921" s="18" t="s">
        <v>2161</v>
      </c>
      <c r="F921" s="18" t="s">
        <v>511</v>
      </c>
      <c r="G921" s="18">
        <v>257</v>
      </c>
      <c r="H921" s="18">
        <v>257</v>
      </c>
      <c r="I921" s="18">
        <v>137.17999267578125</v>
      </c>
      <c r="J921" s="18">
        <v>0.46000000834465027</v>
      </c>
      <c r="K921" s="18">
        <v>137.17999267578125</v>
      </c>
      <c r="L921" s="18">
        <v>-1.9999999552965164E-2</v>
      </c>
      <c r="M921" s="7">
        <v>0</v>
      </c>
      <c r="N921" s="7">
        <v>0</v>
      </c>
      <c r="O921" s="7">
        <v>137.16000366210937</v>
      </c>
      <c r="P921" s="7" t="s">
        <v>565</v>
      </c>
      <c r="Q921" s="7" t="s">
        <v>2162</v>
      </c>
      <c r="R921" s="7">
        <v>11.800000190734863</v>
      </c>
      <c r="S921" s="7">
        <v>31</v>
      </c>
      <c r="T921" s="7">
        <v>136.72000122070312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257</v>
      </c>
      <c r="C922" s="18" t="s">
        <v>2087</v>
      </c>
      <c r="D922" s="18" t="s">
        <v>2088</v>
      </c>
      <c r="E922" s="18" t="s">
        <v>2163</v>
      </c>
      <c r="F922" s="18" t="s">
        <v>511</v>
      </c>
      <c r="G922" s="18">
        <v>149</v>
      </c>
      <c r="H922" s="18">
        <v>0</v>
      </c>
      <c r="I922" s="18">
        <v>107.27999877929687</v>
      </c>
      <c r="J922" s="18">
        <v>-11.920000076293945</v>
      </c>
      <c r="K922" s="18">
        <v>107.27999877929687</v>
      </c>
      <c r="L922" s="18">
        <v>0</v>
      </c>
      <c r="M922" s="7">
        <v>0</v>
      </c>
      <c r="N922" s="7">
        <v>-149</v>
      </c>
      <c r="O922" s="7">
        <v>-41.720001220703125</v>
      </c>
      <c r="P922" s="7" t="s">
        <v>565</v>
      </c>
      <c r="Q922" s="7" t="s">
        <v>2164</v>
      </c>
      <c r="R922" s="7">
        <v>10.5</v>
      </c>
      <c r="S922" s="7">
        <v>28</v>
      </c>
      <c r="T922" s="7">
        <v>119.19999694824219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256</v>
      </c>
      <c r="C923" s="18" t="s">
        <v>2094</v>
      </c>
      <c r="D923" s="18" t="s">
        <v>2095</v>
      </c>
      <c r="E923" s="18" t="s">
        <v>2165</v>
      </c>
      <c r="F923" s="18" t="s">
        <v>511</v>
      </c>
      <c r="G923" s="18">
        <v>265</v>
      </c>
      <c r="H923" s="18">
        <v>265</v>
      </c>
      <c r="I923" s="18">
        <v>203.80000305175781</v>
      </c>
      <c r="J923" s="18">
        <v>0</v>
      </c>
      <c r="K923" s="18">
        <v>203.80000305175781</v>
      </c>
      <c r="L923" s="18">
        <v>-7.0000000298023224E-2</v>
      </c>
      <c r="M923" s="7">
        <v>0</v>
      </c>
      <c r="N923" s="7">
        <v>0</v>
      </c>
      <c r="O923" s="7">
        <v>203.72999572753906</v>
      </c>
      <c r="P923" s="7" t="s">
        <v>501</v>
      </c>
      <c r="Q923" s="7" t="s">
        <v>798</v>
      </c>
      <c r="R923" s="7">
        <v>14.5</v>
      </c>
      <c r="S923" s="7">
        <v>41</v>
      </c>
      <c r="T923" s="7">
        <v>203.80000305175781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256</v>
      </c>
      <c r="C924" s="18" t="s">
        <v>2094</v>
      </c>
      <c r="D924" s="18" t="s">
        <v>2095</v>
      </c>
      <c r="E924" s="18" t="s">
        <v>2166</v>
      </c>
      <c r="F924" s="18" t="s">
        <v>511</v>
      </c>
      <c r="G924" s="18">
        <v>167</v>
      </c>
      <c r="H924" s="18">
        <v>0</v>
      </c>
      <c r="I924" s="18">
        <v>130</v>
      </c>
      <c r="J924" s="18">
        <v>0</v>
      </c>
      <c r="K924" s="18">
        <v>130</v>
      </c>
      <c r="L924" s="18">
        <v>-7.9999998211860657E-2</v>
      </c>
      <c r="M924" s="7">
        <v>0</v>
      </c>
      <c r="N924" s="7">
        <v>-167</v>
      </c>
      <c r="O924" s="7">
        <v>-37.080001831054688</v>
      </c>
      <c r="P924" s="7" t="s">
        <v>501</v>
      </c>
      <c r="Q924" s="7" t="s">
        <v>1663</v>
      </c>
      <c r="R924" s="7">
        <v>7.3000001907348633</v>
      </c>
      <c r="S924" s="7">
        <v>24</v>
      </c>
      <c r="T924" s="7">
        <v>130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257</v>
      </c>
      <c r="C925" s="18" t="s">
        <v>2087</v>
      </c>
      <c r="D925" s="18" t="s">
        <v>2088</v>
      </c>
      <c r="E925" s="18" t="s">
        <v>2167</v>
      </c>
      <c r="F925" s="18" t="s">
        <v>511</v>
      </c>
      <c r="G925" s="18">
        <v>212</v>
      </c>
      <c r="H925" s="18">
        <v>0</v>
      </c>
      <c r="I925" s="18">
        <v>156.02000427246094</v>
      </c>
      <c r="J925" s="18">
        <v>14.180000305175781</v>
      </c>
      <c r="K925" s="18">
        <v>156.02000427246094</v>
      </c>
      <c r="L925" s="18">
        <v>0</v>
      </c>
      <c r="M925" s="7">
        <v>0</v>
      </c>
      <c r="N925" s="7">
        <v>-212</v>
      </c>
      <c r="O925" s="7">
        <v>-55.979999542236328</v>
      </c>
      <c r="P925" s="7" t="s">
        <v>565</v>
      </c>
      <c r="Q925" s="7" t="s">
        <v>2168</v>
      </c>
      <c r="R925" s="7">
        <v>13.100000381469727</v>
      </c>
      <c r="S925" s="7">
        <v>30</v>
      </c>
      <c r="T925" s="7">
        <v>141.83999633789062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256</v>
      </c>
      <c r="C926" s="18" t="s">
        <v>2094</v>
      </c>
      <c r="D926" s="18" t="s">
        <v>2095</v>
      </c>
      <c r="E926" s="18" t="s">
        <v>2169</v>
      </c>
      <c r="F926" s="18" t="s">
        <v>511</v>
      </c>
      <c r="G926" s="18">
        <v>299</v>
      </c>
      <c r="H926" s="18">
        <v>0</v>
      </c>
      <c r="I926" s="18">
        <v>221.94000244140625</v>
      </c>
      <c r="J926" s="18">
        <v>71.540000915527344</v>
      </c>
      <c r="K926" s="18">
        <v>221.94000244140625</v>
      </c>
      <c r="L926" s="18">
        <v>0</v>
      </c>
      <c r="M926" s="7">
        <v>0</v>
      </c>
      <c r="N926" s="7">
        <v>-299</v>
      </c>
      <c r="O926" s="7">
        <v>-77.05999755859375</v>
      </c>
      <c r="P926" s="7" t="s">
        <v>501</v>
      </c>
      <c r="Q926" s="7" t="s">
        <v>1937</v>
      </c>
      <c r="R926" s="7">
        <v>10.300000190734863</v>
      </c>
      <c r="S926" s="7">
        <v>28</v>
      </c>
      <c r="T926" s="7">
        <v>150.39999389648437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257</v>
      </c>
      <c r="C927" s="18" t="s">
        <v>2087</v>
      </c>
      <c r="D927" s="18" t="s">
        <v>2088</v>
      </c>
      <c r="E927" s="18" t="s">
        <v>2170</v>
      </c>
      <c r="F927" s="18" t="s">
        <v>511</v>
      </c>
      <c r="G927" s="18">
        <v>106</v>
      </c>
      <c r="H927" s="18">
        <v>0</v>
      </c>
      <c r="I927" s="18">
        <v>74.44000244140625</v>
      </c>
      <c r="J927" s="18">
        <v>0</v>
      </c>
      <c r="K927" s="18">
        <v>74.44000244140625</v>
      </c>
      <c r="L927" s="18">
        <v>0</v>
      </c>
      <c r="M927" s="7">
        <v>0</v>
      </c>
      <c r="N927" s="7">
        <v>-106</v>
      </c>
      <c r="O927" s="7">
        <v>-31.559999465942383</v>
      </c>
      <c r="P927" s="7" t="s">
        <v>565</v>
      </c>
      <c r="Q927" s="7" t="s">
        <v>814</v>
      </c>
      <c r="R927" s="7">
        <v>4.5999999046325684</v>
      </c>
      <c r="S927" s="7">
        <v>20</v>
      </c>
      <c r="T927" s="7">
        <v>74.44000244140625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256</v>
      </c>
      <c r="C928" s="18" t="s">
        <v>2094</v>
      </c>
      <c r="D928" s="18" t="s">
        <v>2095</v>
      </c>
      <c r="E928" s="18" t="s">
        <v>2171</v>
      </c>
      <c r="F928" s="18" t="s">
        <v>511</v>
      </c>
      <c r="G928" s="18">
        <v>123</v>
      </c>
      <c r="H928" s="18">
        <v>0</v>
      </c>
      <c r="I928" s="18">
        <v>87.410003662109375</v>
      </c>
      <c r="J928" s="18">
        <v>-9.7100000381469727</v>
      </c>
      <c r="K928" s="18">
        <v>87.410003662109375</v>
      </c>
      <c r="L928" s="18">
        <v>0</v>
      </c>
      <c r="M928" s="7">
        <v>0</v>
      </c>
      <c r="N928" s="7">
        <v>-123</v>
      </c>
      <c r="O928" s="7">
        <v>-35.590000152587891</v>
      </c>
      <c r="P928" s="7" t="s">
        <v>550</v>
      </c>
      <c r="Q928" s="7" t="s">
        <v>2172</v>
      </c>
      <c r="R928" s="7">
        <v>6.1999998092651367</v>
      </c>
      <c r="S928" s="7">
        <v>22</v>
      </c>
      <c r="T928" s="7">
        <v>97.120002746582031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257</v>
      </c>
      <c r="C929" s="18" t="s">
        <v>2087</v>
      </c>
      <c r="D929" s="18" t="s">
        <v>2088</v>
      </c>
      <c r="E929" s="18" t="s">
        <v>2173</v>
      </c>
      <c r="F929" s="18" t="s">
        <v>511</v>
      </c>
      <c r="G929" s="18">
        <v>220</v>
      </c>
      <c r="H929" s="18">
        <v>0</v>
      </c>
      <c r="I929" s="18">
        <v>167.82000732421875</v>
      </c>
      <c r="J929" s="18">
        <v>36.659999847412109</v>
      </c>
      <c r="K929" s="18">
        <v>167.82000732421875</v>
      </c>
      <c r="L929" s="18">
        <v>-3.9999999105930328E-2</v>
      </c>
      <c r="M929" s="7">
        <v>0</v>
      </c>
      <c r="N929" s="7">
        <v>-220</v>
      </c>
      <c r="O929" s="7">
        <v>-52.220001220703125</v>
      </c>
      <c r="P929" s="7" t="s">
        <v>550</v>
      </c>
      <c r="Q929" s="7" t="s">
        <v>2174</v>
      </c>
      <c r="R929" s="7">
        <v>8.6000003814697266</v>
      </c>
      <c r="S929" s="7">
        <v>33</v>
      </c>
      <c r="T929" s="7">
        <v>131.16000366210937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256</v>
      </c>
      <c r="C930" s="18" t="s">
        <v>2094</v>
      </c>
      <c r="D930" s="18" t="s">
        <v>2095</v>
      </c>
      <c r="E930" s="18" t="s">
        <v>2175</v>
      </c>
      <c r="F930" s="18" t="s">
        <v>511</v>
      </c>
      <c r="G930" s="18">
        <v>200</v>
      </c>
      <c r="H930" s="18">
        <v>0</v>
      </c>
      <c r="I930" s="18">
        <v>135.78999328613281</v>
      </c>
      <c r="J930" s="18">
        <v>-15.090000152587891</v>
      </c>
      <c r="K930" s="18">
        <v>135.78999328613281</v>
      </c>
      <c r="L930" s="18">
        <v>0</v>
      </c>
      <c r="M930" s="7">
        <v>0</v>
      </c>
      <c r="N930" s="7">
        <v>-200</v>
      </c>
      <c r="O930" s="7">
        <v>-64.209999084472656</v>
      </c>
      <c r="P930" s="7" t="s">
        <v>550</v>
      </c>
      <c r="Q930" s="7" t="s">
        <v>1416</v>
      </c>
      <c r="R930" s="7">
        <v>11.899999618530273</v>
      </c>
      <c r="S930" s="7">
        <v>47</v>
      </c>
      <c r="T930" s="7">
        <v>150.8800048828125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257</v>
      </c>
      <c r="C931" s="18" t="s">
        <v>2087</v>
      </c>
      <c r="D931" s="18" t="s">
        <v>2088</v>
      </c>
      <c r="E931" s="18" t="s">
        <v>2176</v>
      </c>
      <c r="F931" s="18" t="s">
        <v>511</v>
      </c>
      <c r="G931" s="18">
        <v>211</v>
      </c>
      <c r="H931" s="18">
        <v>0</v>
      </c>
      <c r="I931" s="18">
        <v>158.16000366210937</v>
      </c>
      <c r="J931" s="18">
        <v>0</v>
      </c>
      <c r="K931" s="18">
        <v>158.16000366210937</v>
      </c>
      <c r="L931" s="18">
        <v>-9.9999997764825821E-3</v>
      </c>
      <c r="M931" s="7">
        <v>0</v>
      </c>
      <c r="N931" s="7">
        <v>-211</v>
      </c>
      <c r="O931" s="7">
        <v>-52.849998474121094</v>
      </c>
      <c r="P931" s="7" t="s">
        <v>565</v>
      </c>
      <c r="Q931" s="7" t="s">
        <v>1055</v>
      </c>
      <c r="R931" s="7">
        <v>13.300000190734863</v>
      </c>
      <c r="S931" s="7">
        <v>44</v>
      </c>
      <c r="T931" s="7">
        <v>158.16000366210937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257</v>
      </c>
      <c r="C932" s="18" t="s">
        <v>2087</v>
      </c>
      <c r="D932" s="18" t="s">
        <v>2088</v>
      </c>
      <c r="E932" s="18" t="s">
        <v>2177</v>
      </c>
      <c r="F932" s="18" t="s">
        <v>511</v>
      </c>
      <c r="G932" s="18">
        <v>145</v>
      </c>
      <c r="H932" s="18">
        <v>145</v>
      </c>
      <c r="I932" s="18">
        <v>98.709999084472656</v>
      </c>
      <c r="J932" s="18">
        <v>18.190000534057617</v>
      </c>
      <c r="K932" s="18">
        <v>98.709999084472656</v>
      </c>
      <c r="L932" s="18">
        <v>0</v>
      </c>
      <c r="M932" s="7">
        <v>0</v>
      </c>
      <c r="N932" s="7">
        <v>0</v>
      </c>
      <c r="O932" s="7">
        <v>98.709999084472656</v>
      </c>
      <c r="P932" s="7" t="s">
        <v>550</v>
      </c>
      <c r="Q932" s="7" t="s">
        <v>2178</v>
      </c>
      <c r="R932" s="7">
        <v>4.4000000953674316</v>
      </c>
      <c r="S932" s="7">
        <v>20</v>
      </c>
      <c r="T932" s="7">
        <v>80.519996643066406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257</v>
      </c>
      <c r="C933" s="18" t="s">
        <v>2087</v>
      </c>
      <c r="D933" s="18" t="s">
        <v>2088</v>
      </c>
      <c r="E933" s="18" t="s">
        <v>2179</v>
      </c>
      <c r="F933" s="18" t="s">
        <v>511</v>
      </c>
      <c r="G933" s="18">
        <v>114</v>
      </c>
      <c r="H933" s="18">
        <v>114</v>
      </c>
      <c r="I933" s="18">
        <v>89.529998779296875</v>
      </c>
      <c r="J933" s="18">
        <v>9.9999997764825821E-3</v>
      </c>
      <c r="K933" s="18">
        <v>89.529998779296875</v>
      </c>
      <c r="L933" s="18">
        <v>-5.000000074505806E-2</v>
      </c>
      <c r="M933" s="7">
        <v>0</v>
      </c>
      <c r="N933" s="7">
        <v>0</v>
      </c>
      <c r="O933" s="7">
        <v>89.480003356933594</v>
      </c>
      <c r="P933" s="7" t="s">
        <v>550</v>
      </c>
      <c r="Q933" s="7" t="s">
        <v>2180</v>
      </c>
      <c r="R933" s="7">
        <v>4.1999998092651367</v>
      </c>
      <c r="S933" s="7">
        <v>18</v>
      </c>
      <c r="T933" s="7">
        <v>89.519996643066406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257</v>
      </c>
      <c r="C934" s="18" t="s">
        <v>2087</v>
      </c>
      <c r="D934" s="18" t="s">
        <v>2088</v>
      </c>
      <c r="E934" s="18" t="s">
        <v>2181</v>
      </c>
      <c r="F934" s="18" t="s">
        <v>511</v>
      </c>
      <c r="G934" s="18">
        <v>109</v>
      </c>
      <c r="H934" s="18">
        <v>0</v>
      </c>
      <c r="I934" s="18">
        <v>89.110000610351562</v>
      </c>
      <c r="J934" s="18">
        <v>9.5500001907348633</v>
      </c>
      <c r="K934" s="18">
        <v>89.110000610351562</v>
      </c>
      <c r="L934" s="18">
        <v>-7.9999998211860657E-2</v>
      </c>
      <c r="M934" s="7">
        <v>0</v>
      </c>
      <c r="N934" s="7">
        <v>-109</v>
      </c>
      <c r="O934" s="7">
        <v>-19.969999313354492</v>
      </c>
      <c r="P934" s="7" t="s">
        <v>565</v>
      </c>
      <c r="Q934" s="7" t="s">
        <v>2182</v>
      </c>
      <c r="R934" s="7">
        <v>5.4000000953674316</v>
      </c>
      <c r="S934" s="7">
        <v>17</v>
      </c>
      <c r="T934" s="7">
        <v>79.55999755859375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257</v>
      </c>
      <c r="C935" s="18" t="s">
        <v>2087</v>
      </c>
      <c r="D935" s="18" t="s">
        <v>2088</v>
      </c>
      <c r="E935" s="18" t="s">
        <v>2183</v>
      </c>
      <c r="F935" s="18" t="s">
        <v>511</v>
      </c>
      <c r="G935" s="18">
        <v>91</v>
      </c>
      <c r="H935" s="18">
        <v>0</v>
      </c>
      <c r="I935" s="18">
        <v>64.730003356933594</v>
      </c>
      <c r="J935" s="18">
        <v>8.7299995422363281</v>
      </c>
      <c r="K935" s="18">
        <v>64.730003356933594</v>
      </c>
      <c r="L935" s="18">
        <v>0</v>
      </c>
      <c r="M935" s="7">
        <v>0</v>
      </c>
      <c r="N935" s="7">
        <v>-91</v>
      </c>
      <c r="O935" s="7">
        <v>-26.270000457763672</v>
      </c>
      <c r="P935" s="7" t="s">
        <v>565</v>
      </c>
      <c r="Q935" s="7" t="s">
        <v>1750</v>
      </c>
      <c r="R935" s="7">
        <v>2.9000000953674316</v>
      </c>
      <c r="S935" s="7">
        <v>10</v>
      </c>
      <c r="T935" s="7">
        <v>56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257</v>
      </c>
      <c r="C936" s="18" t="s">
        <v>2087</v>
      </c>
      <c r="D936" s="18" t="s">
        <v>2088</v>
      </c>
      <c r="E936" s="18" t="s">
        <v>2184</v>
      </c>
      <c r="F936" s="18" t="s">
        <v>511</v>
      </c>
      <c r="G936" s="18">
        <v>117</v>
      </c>
      <c r="H936" s="18">
        <v>0</v>
      </c>
      <c r="I936" s="18">
        <v>85.379997253417969</v>
      </c>
      <c r="J936" s="18">
        <v>29.379999160766602</v>
      </c>
      <c r="K936" s="18">
        <v>85.379997253417969</v>
      </c>
      <c r="L936" s="18">
        <v>0</v>
      </c>
      <c r="M936" s="7">
        <v>0</v>
      </c>
      <c r="N936" s="7">
        <v>-117</v>
      </c>
      <c r="O936" s="7">
        <v>-31.620000839233398</v>
      </c>
      <c r="P936" s="7" t="s">
        <v>565</v>
      </c>
      <c r="Q936" s="7" t="s">
        <v>1127</v>
      </c>
      <c r="R936" s="7">
        <v>0</v>
      </c>
      <c r="S936" s="7">
        <v>1</v>
      </c>
      <c r="T936" s="7">
        <v>56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257</v>
      </c>
      <c r="C937" s="18" t="s">
        <v>2087</v>
      </c>
      <c r="D937" s="18" t="s">
        <v>2088</v>
      </c>
      <c r="E937" s="18" t="s">
        <v>2185</v>
      </c>
      <c r="F937" s="18" t="s">
        <v>511</v>
      </c>
      <c r="G937" s="18">
        <v>213</v>
      </c>
      <c r="H937" s="18">
        <v>0</v>
      </c>
      <c r="I937" s="18">
        <v>164.16000366210937</v>
      </c>
      <c r="J937" s="18">
        <v>67.639999389648438</v>
      </c>
      <c r="K937" s="18">
        <v>164.16000366210937</v>
      </c>
      <c r="L937" s="18">
        <v>-5.000000074505806E-2</v>
      </c>
      <c r="M937" s="7">
        <v>0</v>
      </c>
      <c r="N937" s="7">
        <v>-213</v>
      </c>
      <c r="O937" s="7">
        <v>-48.889999389648438</v>
      </c>
      <c r="P937" s="7" t="s">
        <v>550</v>
      </c>
      <c r="Q937" s="7" t="s">
        <v>2186</v>
      </c>
      <c r="R937" s="7">
        <v>6.3000001907348633</v>
      </c>
      <c r="S937" s="7">
        <v>13</v>
      </c>
      <c r="T937" s="7">
        <v>96.519996643066406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257</v>
      </c>
      <c r="C938" s="18" t="s">
        <v>2087</v>
      </c>
      <c r="D938" s="18" t="s">
        <v>2088</v>
      </c>
      <c r="E938" s="18" t="s">
        <v>2187</v>
      </c>
      <c r="F938" s="18" t="s">
        <v>511</v>
      </c>
      <c r="G938" s="18">
        <v>324</v>
      </c>
      <c r="H938" s="18">
        <v>0</v>
      </c>
      <c r="I938" s="18">
        <v>226.92999267578125</v>
      </c>
      <c r="J938" s="18">
        <v>38.930000305175781</v>
      </c>
      <c r="K938" s="18">
        <v>226.92999267578125</v>
      </c>
      <c r="L938" s="18">
        <v>0</v>
      </c>
      <c r="M938" s="7">
        <v>0</v>
      </c>
      <c r="N938" s="7">
        <v>-324</v>
      </c>
      <c r="O938" s="7">
        <v>-97.069999694824219</v>
      </c>
      <c r="P938" s="7" t="s">
        <v>550</v>
      </c>
      <c r="Q938" s="7" t="s">
        <v>2188</v>
      </c>
      <c r="R938" s="7">
        <v>17.799999237060547</v>
      </c>
      <c r="S938" s="7">
        <v>32</v>
      </c>
      <c r="T938" s="7">
        <v>188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257</v>
      </c>
      <c r="C939" s="18" t="s">
        <v>2087</v>
      </c>
      <c r="D939" s="18" t="s">
        <v>2088</v>
      </c>
      <c r="E939" s="18" t="s">
        <v>2189</v>
      </c>
      <c r="F939" s="18" t="s">
        <v>511</v>
      </c>
      <c r="G939" s="18">
        <v>406</v>
      </c>
      <c r="H939" s="18">
        <v>0</v>
      </c>
      <c r="I939" s="18">
        <v>284.39999389648437</v>
      </c>
      <c r="J939" s="18">
        <v>189.60000610351562</v>
      </c>
      <c r="K939" s="18">
        <v>284.39999389648437</v>
      </c>
      <c r="L939" s="18">
        <v>0</v>
      </c>
      <c r="M939" s="7">
        <v>0</v>
      </c>
      <c r="N939" s="7">
        <v>-406</v>
      </c>
      <c r="O939" s="7">
        <v>-121.59999847412109</v>
      </c>
      <c r="P939" s="7" t="s">
        <v>550</v>
      </c>
      <c r="Q939" s="7" t="s">
        <v>1863</v>
      </c>
      <c r="R939" s="7">
        <v>7.3000001907348633</v>
      </c>
      <c r="S939" s="7">
        <v>14</v>
      </c>
      <c r="T939" s="7">
        <v>94.800003051757812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257</v>
      </c>
      <c r="C940" s="18" t="s">
        <v>2087</v>
      </c>
      <c r="D940" s="18" t="s">
        <v>2088</v>
      </c>
      <c r="E940" s="18" t="s">
        <v>2190</v>
      </c>
      <c r="F940" s="18" t="s">
        <v>511</v>
      </c>
      <c r="G940" s="18">
        <v>113</v>
      </c>
      <c r="H940" s="18">
        <v>113</v>
      </c>
      <c r="I940" s="18">
        <v>77.430000305175781</v>
      </c>
      <c r="J940" s="18">
        <v>-3.5699999332427979</v>
      </c>
      <c r="K940" s="18">
        <v>77.430000305175781</v>
      </c>
      <c r="L940" s="18">
        <v>0</v>
      </c>
      <c r="M940" s="7">
        <v>0</v>
      </c>
      <c r="N940" s="7">
        <v>0</v>
      </c>
      <c r="O940" s="7">
        <v>77.430000305175781</v>
      </c>
      <c r="P940" s="7" t="s">
        <v>550</v>
      </c>
      <c r="Q940" s="7" t="s">
        <v>2191</v>
      </c>
      <c r="R940" s="7">
        <v>5.1999998092651367</v>
      </c>
      <c r="S940" s="7">
        <v>13</v>
      </c>
      <c r="T940" s="7">
        <v>81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257</v>
      </c>
      <c r="C941" s="18" t="s">
        <v>2087</v>
      </c>
      <c r="D941" s="18" t="s">
        <v>2088</v>
      </c>
      <c r="E941" s="18" t="s">
        <v>2192</v>
      </c>
      <c r="F941" s="18" t="s">
        <v>511</v>
      </c>
      <c r="G941" s="18">
        <v>362</v>
      </c>
      <c r="H941" s="18">
        <v>0</v>
      </c>
      <c r="I941" s="18">
        <v>260.45001220703125</v>
      </c>
      <c r="J941" s="18">
        <v>149.16999816894531</v>
      </c>
      <c r="K941" s="18">
        <v>260.45001220703125</v>
      </c>
      <c r="L941" s="18">
        <v>0</v>
      </c>
      <c r="M941" s="7">
        <v>0</v>
      </c>
      <c r="N941" s="7">
        <v>-362</v>
      </c>
      <c r="O941" s="7">
        <v>-101.55000305175781</v>
      </c>
      <c r="P941" s="7" t="s">
        <v>565</v>
      </c>
      <c r="Q941" s="7" t="s">
        <v>2193</v>
      </c>
      <c r="R941" s="7">
        <v>10.600000381469727</v>
      </c>
      <c r="S941" s="7">
        <v>19</v>
      </c>
      <c r="T941" s="7">
        <v>111.27999877929687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257</v>
      </c>
      <c r="C942" s="18" t="s">
        <v>2087</v>
      </c>
      <c r="D942" s="18" t="s">
        <v>2088</v>
      </c>
      <c r="E942" s="18" t="s">
        <v>2194</v>
      </c>
      <c r="F942" s="18" t="s">
        <v>511</v>
      </c>
      <c r="G942" s="18">
        <v>352</v>
      </c>
      <c r="H942" s="18">
        <v>0</v>
      </c>
      <c r="I942" s="18">
        <v>211.1199951171875</v>
      </c>
      <c r="J942" s="18">
        <v>0</v>
      </c>
      <c r="K942" s="18">
        <v>211.1199951171875</v>
      </c>
      <c r="L942" s="18">
        <v>0</v>
      </c>
      <c r="M942" s="7">
        <v>0</v>
      </c>
      <c r="N942" s="7">
        <v>-352</v>
      </c>
      <c r="O942" s="7">
        <v>-140.8800048828125</v>
      </c>
      <c r="P942" s="7" t="s">
        <v>565</v>
      </c>
      <c r="Q942" s="7" t="s">
        <v>2195</v>
      </c>
      <c r="R942" s="7">
        <v>21.700000762939453</v>
      </c>
      <c r="S942" s="7">
        <v>36</v>
      </c>
      <c r="T942" s="7">
        <v>211.1199951171875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257</v>
      </c>
      <c r="C943" s="18" t="s">
        <v>2087</v>
      </c>
      <c r="D943" s="18" t="s">
        <v>2088</v>
      </c>
      <c r="E943" s="18" t="s">
        <v>2196</v>
      </c>
      <c r="F943" s="18" t="s">
        <v>511</v>
      </c>
      <c r="G943" s="18">
        <v>311</v>
      </c>
      <c r="H943" s="18">
        <v>0</v>
      </c>
      <c r="I943" s="18">
        <v>237.69999694824219</v>
      </c>
      <c r="J943" s="18">
        <v>88.220001220703125</v>
      </c>
      <c r="K943" s="18">
        <v>237.69999694824219</v>
      </c>
      <c r="L943" s="18">
        <v>-7.0000000298023224E-2</v>
      </c>
      <c r="M943" s="7">
        <v>0</v>
      </c>
      <c r="N943" s="7">
        <v>-311</v>
      </c>
      <c r="O943" s="7">
        <v>-73.370002746582031</v>
      </c>
      <c r="P943" s="7" t="s">
        <v>550</v>
      </c>
      <c r="Q943" s="7" t="s">
        <v>2197</v>
      </c>
      <c r="R943" s="7">
        <v>13</v>
      </c>
      <c r="S943" s="7">
        <v>22</v>
      </c>
      <c r="T943" s="7">
        <v>149.47999572753906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257</v>
      </c>
      <c r="C944" s="18" t="s">
        <v>2087</v>
      </c>
      <c r="D944" s="18" t="s">
        <v>2088</v>
      </c>
      <c r="E944" s="18" t="s">
        <v>2198</v>
      </c>
      <c r="F944" s="18" t="s">
        <v>511</v>
      </c>
      <c r="G944" s="18">
        <v>84</v>
      </c>
      <c r="H944" s="18">
        <v>0</v>
      </c>
      <c r="I944" s="18">
        <v>60</v>
      </c>
      <c r="J944" s="18">
        <v>0</v>
      </c>
      <c r="K944" s="18">
        <v>60</v>
      </c>
      <c r="L944" s="18">
        <v>0</v>
      </c>
      <c r="M944" s="7">
        <v>0</v>
      </c>
      <c r="N944" s="7">
        <v>-84</v>
      </c>
      <c r="O944" s="7">
        <v>-24</v>
      </c>
      <c r="P944" s="7" t="s">
        <v>550</v>
      </c>
      <c r="Q944" s="7" t="s">
        <v>2199</v>
      </c>
      <c r="R944" s="7">
        <v>2.5999999046325684</v>
      </c>
      <c r="S944" s="7">
        <v>4</v>
      </c>
      <c r="T944" s="7">
        <v>60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256</v>
      </c>
      <c r="C945" s="18" t="s">
        <v>2094</v>
      </c>
      <c r="D945" s="18" t="s">
        <v>2095</v>
      </c>
      <c r="E945" s="18" t="s">
        <v>2200</v>
      </c>
      <c r="F945" s="18" t="s">
        <v>511</v>
      </c>
      <c r="G945" s="18">
        <v>88</v>
      </c>
      <c r="H945" s="18">
        <v>0</v>
      </c>
      <c r="I945" s="18">
        <v>63.680000305175781</v>
      </c>
      <c r="J945" s="18">
        <v>-7.0799999237060547</v>
      </c>
      <c r="K945" s="18">
        <v>63.680000305175781</v>
      </c>
      <c r="L945" s="18">
        <v>0</v>
      </c>
      <c r="M945" s="7">
        <v>0</v>
      </c>
      <c r="N945" s="7">
        <v>-88</v>
      </c>
      <c r="O945" s="7">
        <v>-24.319999694824219</v>
      </c>
      <c r="P945" s="7" t="s">
        <v>550</v>
      </c>
      <c r="Q945" s="7" t="s">
        <v>2201</v>
      </c>
      <c r="R945" s="7">
        <v>3.5</v>
      </c>
      <c r="S945" s="7">
        <v>10</v>
      </c>
      <c r="T945" s="7">
        <v>70.760002136230469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258</v>
      </c>
      <c r="C946" s="18" t="s">
        <v>2202</v>
      </c>
      <c r="D946" s="18" t="s">
        <v>2203</v>
      </c>
      <c r="E946" s="18" t="s">
        <v>2204</v>
      </c>
      <c r="F946" s="18" t="s">
        <v>469</v>
      </c>
      <c r="G946" s="18">
        <v>0</v>
      </c>
      <c r="H946" s="18">
        <v>0</v>
      </c>
      <c r="I946" s="18">
        <v>22.299999237060547</v>
      </c>
      <c r="J946" s="18">
        <v>0</v>
      </c>
      <c r="K946" s="18">
        <v>22.299999237060547</v>
      </c>
      <c r="L946" s="18">
        <v>0</v>
      </c>
      <c r="M946" s="7">
        <v>0</v>
      </c>
      <c r="N946" s="7">
        <v>0</v>
      </c>
      <c r="O946" s="7">
        <v>22.299999237060547</v>
      </c>
      <c r="P946" s="7" t="s">
        <v>470</v>
      </c>
      <c r="Q946" s="7" t="s">
        <v>731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75</v>
      </c>
      <c r="B947" s="18" t="s">
        <v>259</v>
      </c>
      <c r="C947" s="18" t="s">
        <v>2205</v>
      </c>
      <c r="D947" s="18" t="s">
        <v>2206</v>
      </c>
      <c r="E947" s="18" t="s">
        <v>2207</v>
      </c>
      <c r="F947" s="18" t="s">
        <v>469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550</v>
      </c>
      <c r="Q947" s="7" t="s">
        <v>2208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75</v>
      </c>
      <c r="B948" s="18" t="s">
        <v>259</v>
      </c>
      <c r="C948" s="18" t="s">
        <v>2205</v>
      </c>
      <c r="D948" s="18" t="s">
        <v>2206</v>
      </c>
      <c r="E948" s="18" t="s">
        <v>2209</v>
      </c>
      <c r="F948" s="18" t="s">
        <v>469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550</v>
      </c>
      <c r="Q948" s="7" t="s">
        <v>1999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75</v>
      </c>
      <c r="B949" s="18" t="s">
        <v>260</v>
      </c>
      <c r="C949" s="18" t="s">
        <v>2210</v>
      </c>
      <c r="D949" s="18" t="s">
        <v>2211</v>
      </c>
      <c r="E949" s="18" t="s">
        <v>2212</v>
      </c>
      <c r="F949" s="18" t="s">
        <v>469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565</v>
      </c>
      <c r="Q949" s="7" t="s">
        <v>1196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  <c r="X949" t="s">
        <v>567</v>
      </c>
    </row>
    <row r="950" spans="1:24" ht="15" customHeight="1">
      <c r="A950" s="18" t="s">
        <v>75</v>
      </c>
      <c r="B950" s="18" t="s">
        <v>258</v>
      </c>
      <c r="C950" s="18" t="s">
        <v>2202</v>
      </c>
      <c r="D950" s="18" t="s">
        <v>2203</v>
      </c>
      <c r="E950" s="18" t="s">
        <v>2213</v>
      </c>
      <c r="F950" s="18" t="s">
        <v>469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470</v>
      </c>
      <c r="Q950" s="7" t="s">
        <v>798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75</v>
      </c>
      <c r="B951" s="18" t="s">
        <v>258</v>
      </c>
      <c r="C951" s="18" t="s">
        <v>2202</v>
      </c>
      <c r="D951" s="18" t="s">
        <v>2203</v>
      </c>
      <c r="E951" s="18" t="s">
        <v>2214</v>
      </c>
      <c r="F951" s="18" t="s">
        <v>469</v>
      </c>
      <c r="G951" s="18">
        <v>0</v>
      </c>
      <c r="H951" s="18">
        <v>0</v>
      </c>
      <c r="I951" s="18">
        <v>22.299999237060547</v>
      </c>
      <c r="J951" s="18">
        <v>0</v>
      </c>
      <c r="K951" s="18">
        <v>22.299999237060547</v>
      </c>
      <c r="L951" s="18">
        <v>0</v>
      </c>
      <c r="M951" s="7">
        <v>0</v>
      </c>
      <c r="N951" s="7">
        <v>0</v>
      </c>
      <c r="O951" s="7">
        <v>22.299999237060547</v>
      </c>
      <c r="P951" s="7" t="s">
        <v>470</v>
      </c>
      <c r="Q951" s="7" t="s">
        <v>2215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75</v>
      </c>
      <c r="B952" s="18" t="s">
        <v>258</v>
      </c>
      <c r="C952" s="18" t="s">
        <v>2202</v>
      </c>
      <c r="D952" s="18" t="s">
        <v>2203</v>
      </c>
      <c r="E952" s="18" t="s">
        <v>2216</v>
      </c>
      <c r="F952" s="18" t="s">
        <v>469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470</v>
      </c>
      <c r="Q952" s="7" t="s">
        <v>2217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>
      <c r="A953" s="18" t="s">
        <v>75</v>
      </c>
      <c r="B953" s="18" t="s">
        <v>258</v>
      </c>
      <c r="C953" s="18" t="s">
        <v>2202</v>
      </c>
      <c r="D953" s="18" t="s">
        <v>2203</v>
      </c>
      <c r="E953" s="18" t="s">
        <v>2218</v>
      </c>
      <c r="F953" s="18" t="s">
        <v>469</v>
      </c>
      <c r="G953" s="18">
        <v>0</v>
      </c>
      <c r="H953" s="18">
        <v>0</v>
      </c>
      <c r="I953" s="18">
        <v>22.299999237060547</v>
      </c>
      <c r="J953" s="18">
        <v>0</v>
      </c>
      <c r="K953" s="18">
        <v>22.299999237060547</v>
      </c>
      <c r="L953" s="18">
        <v>0</v>
      </c>
      <c r="M953" s="7">
        <v>0</v>
      </c>
      <c r="N953" s="7">
        <v>0</v>
      </c>
      <c r="O953" s="7">
        <v>22.299999237060547</v>
      </c>
      <c r="P953" s="7" t="s">
        <v>470</v>
      </c>
      <c r="Q953" s="7" t="s">
        <v>1937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75</v>
      </c>
      <c r="B954" s="18" t="s">
        <v>259</v>
      </c>
      <c r="C954" s="18" t="s">
        <v>2205</v>
      </c>
      <c r="D954" s="18" t="s">
        <v>2206</v>
      </c>
      <c r="E954" s="18" t="s">
        <v>2219</v>
      </c>
      <c r="F954" s="18" t="s">
        <v>469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640</v>
      </c>
      <c r="Q954" s="7" t="s">
        <v>2039</v>
      </c>
      <c r="R954" s="7">
        <v>0</v>
      </c>
      <c r="S954" s="7">
        <v>0</v>
      </c>
      <c r="T954" s="7">
        <v>0</v>
      </c>
      <c r="U954" s="7" t="s">
        <v>2220</v>
      </c>
      <c r="V954" s="7">
        <v>0</v>
      </c>
      <c r="W954" s="18">
        <v>0</v>
      </c>
    </row>
    <row r="955" spans="1:24" ht="15" customHeight="1">
      <c r="A955" s="18" t="s">
        <v>75</v>
      </c>
      <c r="B955" s="18" t="s">
        <v>259</v>
      </c>
      <c r="C955" s="18" t="s">
        <v>2205</v>
      </c>
      <c r="D955" s="18" t="s">
        <v>2206</v>
      </c>
      <c r="E955" s="18" t="s">
        <v>2221</v>
      </c>
      <c r="F955" s="18" t="s">
        <v>469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640</v>
      </c>
      <c r="Q955" s="7" t="s">
        <v>2222</v>
      </c>
      <c r="R955" s="7">
        <v>0</v>
      </c>
      <c r="S955" s="7">
        <v>0</v>
      </c>
      <c r="T955" s="7">
        <v>0</v>
      </c>
      <c r="U955" s="7" t="s">
        <v>2223</v>
      </c>
      <c r="V955" s="7">
        <v>0</v>
      </c>
      <c r="W955" s="18">
        <v>0</v>
      </c>
    </row>
    <row r="956" spans="1:24" ht="15" customHeight="1">
      <c r="A956" s="18" t="s">
        <v>75</v>
      </c>
      <c r="B956" s="18" t="s">
        <v>258</v>
      </c>
      <c r="C956" s="18" t="s">
        <v>2202</v>
      </c>
      <c r="D956" s="18" t="s">
        <v>2203</v>
      </c>
      <c r="E956" s="18" t="s">
        <v>2224</v>
      </c>
      <c r="F956" s="18" t="s">
        <v>511</v>
      </c>
      <c r="G956" s="18">
        <v>364</v>
      </c>
      <c r="H956" s="18">
        <v>0</v>
      </c>
      <c r="I956" s="18">
        <v>240.25</v>
      </c>
      <c r="J956" s="18">
        <v>-3.3499999046325684</v>
      </c>
      <c r="K956" s="18">
        <v>240.25</v>
      </c>
      <c r="L956" s="18">
        <v>0</v>
      </c>
      <c r="M956" s="7">
        <v>0</v>
      </c>
      <c r="N956" s="7">
        <v>-364</v>
      </c>
      <c r="O956" s="7">
        <v>-123.75</v>
      </c>
      <c r="P956" s="7" t="s">
        <v>470</v>
      </c>
      <c r="Q956" s="7" t="s">
        <v>2225</v>
      </c>
      <c r="R956" s="7">
        <v>19.100000381469727</v>
      </c>
      <c r="S956" s="7">
        <v>37</v>
      </c>
      <c r="T956" s="7">
        <v>243.60000610351562</v>
      </c>
      <c r="U956" s="7"/>
      <c r="V956" s="7"/>
      <c r="W956" s="18">
        <v>1</v>
      </c>
    </row>
    <row r="957" spans="1:24" ht="15" customHeight="1">
      <c r="A957" s="18" t="s">
        <v>75</v>
      </c>
      <c r="B957" s="18" t="s">
        <v>258</v>
      </c>
      <c r="C957" s="18" t="s">
        <v>2202</v>
      </c>
      <c r="D957" s="18" t="s">
        <v>2203</v>
      </c>
      <c r="E957" s="18" t="s">
        <v>2226</v>
      </c>
      <c r="F957" s="18" t="s">
        <v>511</v>
      </c>
      <c r="G957" s="18">
        <v>181</v>
      </c>
      <c r="H957" s="18">
        <v>0</v>
      </c>
      <c r="I957" s="18">
        <v>119.05999755859375</v>
      </c>
      <c r="J957" s="18">
        <v>-12.340000152587891</v>
      </c>
      <c r="K957" s="18">
        <v>119.05999755859375</v>
      </c>
      <c r="L957" s="18">
        <v>0</v>
      </c>
      <c r="M957" s="7">
        <v>0</v>
      </c>
      <c r="N957" s="7">
        <v>-181</v>
      </c>
      <c r="O957" s="7">
        <v>-61.939998626708984</v>
      </c>
      <c r="P957" s="7" t="s">
        <v>470</v>
      </c>
      <c r="Q957" s="7" t="s">
        <v>2227</v>
      </c>
      <c r="R957" s="7">
        <v>9.1000003814697266</v>
      </c>
      <c r="S957" s="7">
        <v>21</v>
      </c>
      <c r="T957" s="7">
        <v>131.39999389648437</v>
      </c>
      <c r="U957" s="7"/>
      <c r="V957" s="7"/>
      <c r="W957" s="18">
        <v>1</v>
      </c>
    </row>
    <row r="958" spans="1:24" ht="15" customHeight="1">
      <c r="A958" s="18" t="s">
        <v>75</v>
      </c>
      <c r="B958" s="18" t="s">
        <v>258</v>
      </c>
      <c r="C958" s="18" t="s">
        <v>2202</v>
      </c>
      <c r="D958" s="18" t="s">
        <v>2203</v>
      </c>
      <c r="E958" s="18" t="s">
        <v>2228</v>
      </c>
      <c r="F958" s="18" t="s">
        <v>511</v>
      </c>
      <c r="G958" s="18">
        <v>173</v>
      </c>
      <c r="H958" s="18">
        <v>0</v>
      </c>
      <c r="I958" s="18">
        <v>115.65000152587891</v>
      </c>
      <c r="J958" s="18">
        <v>17.649999618530273</v>
      </c>
      <c r="K958" s="18">
        <v>115.65000152587891</v>
      </c>
      <c r="L958" s="18">
        <v>0</v>
      </c>
      <c r="M958" s="7">
        <v>0</v>
      </c>
      <c r="N958" s="7">
        <v>-173</v>
      </c>
      <c r="O958" s="7">
        <v>-57.349998474121094</v>
      </c>
      <c r="P958" s="7" t="s">
        <v>470</v>
      </c>
      <c r="Q958" s="7" t="s">
        <v>2229</v>
      </c>
      <c r="R958" s="7">
        <v>5.5999999046325684</v>
      </c>
      <c r="S958" s="7">
        <v>14</v>
      </c>
      <c r="T958" s="7">
        <v>98</v>
      </c>
      <c r="U958" s="7"/>
      <c r="V958" s="7"/>
      <c r="W958" s="18">
        <v>1</v>
      </c>
    </row>
    <row r="959" spans="1:24" ht="15" customHeight="1">
      <c r="A959" s="18" t="s">
        <v>75</v>
      </c>
      <c r="B959" s="18" t="s">
        <v>259</v>
      </c>
      <c r="C959" s="18" t="s">
        <v>2205</v>
      </c>
      <c r="D959" s="18" t="s">
        <v>2206</v>
      </c>
      <c r="E959" s="18" t="s">
        <v>2230</v>
      </c>
      <c r="F959" s="18" t="s">
        <v>511</v>
      </c>
      <c r="G959" s="18">
        <v>267</v>
      </c>
      <c r="H959" s="18">
        <v>267</v>
      </c>
      <c r="I959" s="18">
        <v>234.30000305175781</v>
      </c>
      <c r="J959" s="18">
        <v>18.899999618530273</v>
      </c>
      <c r="K959" s="18">
        <v>234.30000305175781</v>
      </c>
      <c r="L959" s="18">
        <v>0</v>
      </c>
      <c r="M959" s="7">
        <v>0</v>
      </c>
      <c r="N959" s="7">
        <v>0</v>
      </c>
      <c r="O959" s="7">
        <v>234.30000305175781</v>
      </c>
      <c r="P959" s="7" t="s">
        <v>565</v>
      </c>
      <c r="Q959" s="7" t="s">
        <v>2231</v>
      </c>
      <c r="R959" s="7">
        <v>6</v>
      </c>
      <c r="S959" s="7">
        <v>149</v>
      </c>
      <c r="T959" s="7">
        <v>215.39999389648437</v>
      </c>
      <c r="U959" s="7"/>
      <c r="V959" s="7"/>
      <c r="W959" s="18">
        <v>1</v>
      </c>
    </row>
    <row r="960" spans="1:24" ht="15" customHeight="1">
      <c r="A960" s="18" t="s">
        <v>75</v>
      </c>
      <c r="B960" s="18" t="s">
        <v>258</v>
      </c>
      <c r="C960" s="18" t="s">
        <v>2202</v>
      </c>
      <c r="D960" s="18" t="s">
        <v>2203</v>
      </c>
      <c r="E960" s="18" t="s">
        <v>2232</v>
      </c>
      <c r="F960" s="18" t="s">
        <v>511</v>
      </c>
      <c r="G960" s="18">
        <v>581</v>
      </c>
      <c r="H960" s="18">
        <v>581</v>
      </c>
      <c r="I960" s="18">
        <v>342.07000732421875</v>
      </c>
      <c r="J960" s="18">
        <v>15.670000076293945</v>
      </c>
      <c r="K960" s="18">
        <v>342.07000732421875</v>
      </c>
      <c r="L960" s="18">
        <v>0</v>
      </c>
      <c r="M960" s="7">
        <v>0</v>
      </c>
      <c r="N960" s="7">
        <v>0</v>
      </c>
      <c r="O960" s="7">
        <v>342.07000732421875</v>
      </c>
      <c r="P960" s="7" t="s">
        <v>470</v>
      </c>
      <c r="Q960" s="7" t="s">
        <v>641</v>
      </c>
      <c r="R960" s="7">
        <v>23.100000381469727</v>
      </c>
      <c r="S960" s="7">
        <v>69</v>
      </c>
      <c r="T960" s="7">
        <v>326.39999389648437</v>
      </c>
      <c r="U960" s="7"/>
      <c r="V960" s="7"/>
      <c r="W960" s="18">
        <v>1</v>
      </c>
    </row>
    <row r="961" spans="1:24" ht="15" customHeight="1">
      <c r="A961" s="18" t="s">
        <v>75</v>
      </c>
      <c r="B961" s="18" t="s">
        <v>258</v>
      </c>
      <c r="C961" s="18" t="s">
        <v>2202</v>
      </c>
      <c r="D961" s="18" t="s">
        <v>2203</v>
      </c>
      <c r="E961" s="18" t="s">
        <v>2233</v>
      </c>
      <c r="F961" s="18" t="s">
        <v>511</v>
      </c>
      <c r="G961" s="18">
        <v>315</v>
      </c>
      <c r="H961" s="18">
        <v>0</v>
      </c>
      <c r="I961" s="18">
        <v>191.28999328613281</v>
      </c>
      <c r="J961" s="18">
        <v>1.9999999552965164E-2</v>
      </c>
      <c r="K961" s="18">
        <v>191.28999328613281</v>
      </c>
      <c r="L961" s="18">
        <v>-7.0000000298023224E-2</v>
      </c>
      <c r="M961" s="7">
        <v>0</v>
      </c>
      <c r="N961" s="7">
        <v>-315</v>
      </c>
      <c r="O961" s="7">
        <v>-123.77999877929687</v>
      </c>
      <c r="P961" s="7" t="s">
        <v>470</v>
      </c>
      <c r="Q961" s="7" t="s">
        <v>1471</v>
      </c>
      <c r="R961" s="7">
        <v>13.399999618530273</v>
      </c>
      <c r="S961" s="7">
        <v>41</v>
      </c>
      <c r="T961" s="7">
        <v>191.27000427246094</v>
      </c>
      <c r="U961" s="7"/>
      <c r="V961" s="7"/>
      <c r="W961" s="18">
        <v>1</v>
      </c>
    </row>
    <row r="962" spans="1:24" ht="15" customHeight="1">
      <c r="A962" s="18" t="s">
        <v>75</v>
      </c>
      <c r="B962" s="18" t="s">
        <v>258</v>
      </c>
      <c r="C962" s="18" t="s">
        <v>2202</v>
      </c>
      <c r="D962" s="18" t="s">
        <v>2203</v>
      </c>
      <c r="E962" s="18" t="s">
        <v>2234</v>
      </c>
      <c r="F962" s="18" t="s">
        <v>511</v>
      </c>
      <c r="G962" s="18">
        <v>146</v>
      </c>
      <c r="H962" s="18">
        <v>0</v>
      </c>
      <c r="I962" s="18">
        <v>100.80000305175781</v>
      </c>
      <c r="J962" s="18">
        <v>0</v>
      </c>
      <c r="K962" s="18">
        <v>100.80000305175781</v>
      </c>
      <c r="L962" s="18">
        <v>-2.9999999329447746E-2</v>
      </c>
      <c r="M962" s="7">
        <v>0</v>
      </c>
      <c r="N962" s="7">
        <v>-146</v>
      </c>
      <c r="O962" s="7">
        <v>-45.229999542236328</v>
      </c>
      <c r="P962" s="7" t="s">
        <v>470</v>
      </c>
      <c r="Q962" s="7" t="s">
        <v>533</v>
      </c>
      <c r="R962" s="7">
        <v>4.6999998092651367</v>
      </c>
      <c r="S962" s="7">
        <v>20</v>
      </c>
      <c r="T962" s="7">
        <v>100.80000305175781</v>
      </c>
      <c r="U962" s="7"/>
      <c r="V962" s="7"/>
      <c r="W962" s="18">
        <v>1</v>
      </c>
    </row>
    <row r="963" spans="1:24" ht="15" customHeight="1">
      <c r="A963" s="18" t="s">
        <v>75</v>
      </c>
      <c r="B963" s="18" t="s">
        <v>258</v>
      </c>
      <c r="C963" s="18" t="s">
        <v>2202</v>
      </c>
      <c r="D963" s="18" t="s">
        <v>2203</v>
      </c>
      <c r="E963" s="18" t="s">
        <v>2235</v>
      </c>
      <c r="F963" s="18" t="s">
        <v>511</v>
      </c>
      <c r="G963" s="18">
        <v>159</v>
      </c>
      <c r="H963" s="18">
        <v>0</v>
      </c>
      <c r="I963" s="18">
        <v>141.60000610351562</v>
      </c>
      <c r="J963" s="18">
        <v>0</v>
      </c>
      <c r="K963" s="18">
        <v>141.60000610351562</v>
      </c>
      <c r="L963" s="18">
        <v>-0.25</v>
      </c>
      <c r="M963" s="7">
        <v>0</v>
      </c>
      <c r="N963" s="7">
        <v>-159</v>
      </c>
      <c r="O963" s="7">
        <v>-17.649999618530273</v>
      </c>
      <c r="P963" s="7" t="s">
        <v>501</v>
      </c>
      <c r="Q963" s="7" t="s">
        <v>2152</v>
      </c>
      <c r="R963" s="7">
        <v>7.0999999046325684</v>
      </c>
      <c r="S963" s="7">
        <v>20</v>
      </c>
      <c r="T963" s="7">
        <v>141.60000610351562</v>
      </c>
      <c r="U963" s="7"/>
      <c r="V963" s="7"/>
      <c r="W963" s="18">
        <v>1</v>
      </c>
    </row>
    <row r="964" spans="1:24" ht="15" customHeight="1">
      <c r="A964" s="18" t="s">
        <v>75</v>
      </c>
      <c r="B964" s="18" t="s">
        <v>259</v>
      </c>
      <c r="C964" s="18" t="s">
        <v>2205</v>
      </c>
      <c r="D964" s="18" t="s">
        <v>2206</v>
      </c>
      <c r="E964" s="18" t="s">
        <v>2236</v>
      </c>
      <c r="F964" s="18" t="s">
        <v>511</v>
      </c>
      <c r="G964" s="18">
        <v>780</v>
      </c>
      <c r="H964" s="18">
        <v>0</v>
      </c>
      <c r="I964" s="18">
        <v>580.03997802734375</v>
      </c>
      <c r="J964" s="18">
        <v>-13.760000228881836</v>
      </c>
      <c r="K964" s="18">
        <v>580.03997802734375</v>
      </c>
      <c r="L964" s="18">
        <v>0</v>
      </c>
      <c r="M964" s="7">
        <v>0</v>
      </c>
      <c r="N964" s="7">
        <v>-780</v>
      </c>
      <c r="O964" s="7">
        <v>-472.760009765625</v>
      </c>
      <c r="P964" s="7" t="s">
        <v>550</v>
      </c>
      <c r="Q964" s="7" t="s">
        <v>1141</v>
      </c>
      <c r="R964" s="7">
        <v>36.5</v>
      </c>
      <c r="S964" s="7">
        <v>217</v>
      </c>
      <c r="T964" s="7">
        <v>593.79998779296875</v>
      </c>
      <c r="U964" s="7"/>
      <c r="V964" s="7"/>
      <c r="W964" s="18">
        <v>1</v>
      </c>
    </row>
    <row r="965" spans="1:24" ht="15" customHeight="1">
      <c r="A965" s="18" t="s">
        <v>75</v>
      </c>
      <c r="B965" s="18" t="s">
        <v>258</v>
      </c>
      <c r="C965" s="18" t="s">
        <v>2202</v>
      </c>
      <c r="D965" s="18" t="s">
        <v>2203</v>
      </c>
      <c r="E965" s="18" t="s">
        <v>2237</v>
      </c>
      <c r="F965" s="18" t="s">
        <v>511</v>
      </c>
      <c r="G965" s="18">
        <v>513</v>
      </c>
      <c r="H965" s="18">
        <v>0</v>
      </c>
      <c r="I965" s="18">
        <v>341.79998779296875</v>
      </c>
      <c r="J965" s="18">
        <v>0</v>
      </c>
      <c r="K965" s="18">
        <v>341.79998779296875</v>
      </c>
      <c r="L965" s="18">
        <v>0</v>
      </c>
      <c r="M965" s="7">
        <v>0</v>
      </c>
      <c r="N965" s="7">
        <v>-513</v>
      </c>
      <c r="O965" s="7">
        <v>-171.19999694824219</v>
      </c>
      <c r="P965" s="7" t="s">
        <v>470</v>
      </c>
      <c r="Q965" s="7" t="s">
        <v>894</v>
      </c>
      <c r="R965" s="7">
        <v>24.899999618530273</v>
      </c>
      <c r="S965" s="7">
        <v>63</v>
      </c>
      <c r="T965" s="7">
        <v>341.79998779296875</v>
      </c>
      <c r="U965" s="7"/>
      <c r="V965" s="7"/>
      <c r="W965" s="18">
        <v>1</v>
      </c>
    </row>
    <row r="966" spans="1:24" ht="15" customHeight="1">
      <c r="A966" s="18" t="s">
        <v>75</v>
      </c>
      <c r="B966" s="18" t="s">
        <v>259</v>
      </c>
      <c r="C966" s="18" t="s">
        <v>2205</v>
      </c>
      <c r="D966" s="18" t="s">
        <v>2206</v>
      </c>
      <c r="E966" s="18" t="s">
        <v>2238</v>
      </c>
      <c r="F966" s="18" t="s">
        <v>511</v>
      </c>
      <c r="G966" s="18">
        <v>216</v>
      </c>
      <c r="H966" s="18">
        <v>0</v>
      </c>
      <c r="I966" s="18">
        <v>159.05999755859375</v>
      </c>
      <c r="J966" s="18">
        <v>14.380000114440918</v>
      </c>
      <c r="K966" s="18">
        <v>159.05999755859375</v>
      </c>
      <c r="L966" s="18">
        <v>0</v>
      </c>
      <c r="M966" s="7">
        <v>0</v>
      </c>
      <c r="N966" s="7">
        <v>-216</v>
      </c>
      <c r="O966" s="7">
        <v>-56.939998626708984</v>
      </c>
      <c r="P966" s="7" t="s">
        <v>565</v>
      </c>
      <c r="Q966" s="7" t="s">
        <v>772</v>
      </c>
      <c r="R966" s="7">
        <v>13.699999809265137</v>
      </c>
      <c r="S966" s="7">
        <v>29</v>
      </c>
      <c r="T966" s="7">
        <v>144.67999267578125</v>
      </c>
      <c r="U966" s="7"/>
      <c r="V966" s="7"/>
      <c r="W966" s="18">
        <v>1</v>
      </c>
    </row>
    <row r="967" spans="1:24" ht="15" customHeight="1">
      <c r="A967" s="18" t="s">
        <v>75</v>
      </c>
      <c r="B967" s="18" t="s">
        <v>260</v>
      </c>
      <c r="C967" s="18" t="s">
        <v>2210</v>
      </c>
      <c r="D967" s="18" t="s">
        <v>2211</v>
      </c>
      <c r="E967" s="18" t="s">
        <v>2239</v>
      </c>
      <c r="F967" s="18" t="s">
        <v>511</v>
      </c>
      <c r="G967" s="18">
        <v>304</v>
      </c>
      <c r="H967" s="18">
        <v>304</v>
      </c>
      <c r="I967" s="18">
        <v>227.39999389648437</v>
      </c>
      <c r="J967" s="18">
        <v>0</v>
      </c>
      <c r="K967" s="18">
        <v>227.39999389648437</v>
      </c>
      <c r="L967" s="18">
        <v>-2.9999999329447746E-2</v>
      </c>
      <c r="M967" s="7">
        <v>0</v>
      </c>
      <c r="N967" s="7">
        <v>0</v>
      </c>
      <c r="O967" s="7">
        <v>227.3699951171875</v>
      </c>
      <c r="P967" s="7" t="s">
        <v>501</v>
      </c>
      <c r="Q967" s="7" t="s">
        <v>776</v>
      </c>
      <c r="R967" s="7">
        <v>17.200000762939453</v>
      </c>
      <c r="S967" s="7">
        <v>41</v>
      </c>
      <c r="T967" s="7">
        <v>227.39999389648437</v>
      </c>
      <c r="U967" s="7"/>
      <c r="V967" s="7"/>
      <c r="W967" s="18">
        <v>1</v>
      </c>
      <c r="X967" t="s">
        <v>567</v>
      </c>
    </row>
    <row r="968" spans="1:24" ht="15" customHeight="1">
      <c r="A968" s="18" t="s">
        <v>75</v>
      </c>
      <c r="B968" s="18" t="s">
        <v>259</v>
      </c>
      <c r="C968" s="18" t="s">
        <v>2205</v>
      </c>
      <c r="D968" s="18" t="s">
        <v>2206</v>
      </c>
      <c r="E968" s="18" t="s">
        <v>2240</v>
      </c>
      <c r="F968" s="18" t="s">
        <v>511</v>
      </c>
      <c r="G968" s="18">
        <v>459</v>
      </c>
      <c r="H968" s="18">
        <v>0</v>
      </c>
      <c r="I968" s="18">
        <v>320</v>
      </c>
      <c r="J968" s="18">
        <v>0</v>
      </c>
      <c r="K968" s="18">
        <v>320</v>
      </c>
      <c r="L968" s="18">
        <v>0</v>
      </c>
      <c r="M968" s="7">
        <v>27</v>
      </c>
      <c r="N968" s="7">
        <v>-459</v>
      </c>
      <c r="O968" s="7">
        <v>-112</v>
      </c>
      <c r="P968" s="7" t="s">
        <v>565</v>
      </c>
      <c r="Q968" s="7" t="s">
        <v>2241</v>
      </c>
      <c r="R968" s="7">
        <v>17.5</v>
      </c>
      <c r="S968" s="7">
        <v>168</v>
      </c>
      <c r="T968" s="7">
        <v>320</v>
      </c>
      <c r="U968" s="7"/>
      <c r="V968" s="7"/>
      <c r="W968" s="18">
        <v>1</v>
      </c>
    </row>
    <row r="969" spans="1:24" ht="15" customHeight="1">
      <c r="A969" s="18" t="s">
        <v>75</v>
      </c>
      <c r="B969" s="18" t="s">
        <v>259</v>
      </c>
      <c r="C969" s="18" t="s">
        <v>2205</v>
      </c>
      <c r="D969" s="18" t="s">
        <v>2206</v>
      </c>
      <c r="E969" s="18" t="s">
        <v>2242</v>
      </c>
      <c r="F969" s="18" t="s">
        <v>511</v>
      </c>
      <c r="G969" s="18">
        <v>332</v>
      </c>
      <c r="H969" s="18">
        <v>0</v>
      </c>
      <c r="I969" s="18">
        <v>202.86000061035156</v>
      </c>
      <c r="J969" s="18">
        <v>26.459999084472656</v>
      </c>
      <c r="K969" s="18">
        <v>202.86000061035156</v>
      </c>
      <c r="L969" s="18">
        <v>0</v>
      </c>
      <c r="M969" s="7">
        <v>0</v>
      </c>
      <c r="N969" s="7">
        <v>-332</v>
      </c>
      <c r="O969" s="7">
        <v>-129.13999938964844</v>
      </c>
      <c r="P969" s="7" t="s">
        <v>565</v>
      </c>
      <c r="Q969" s="7" t="s">
        <v>2243</v>
      </c>
      <c r="R969" s="7">
        <v>11</v>
      </c>
      <c r="S969" s="7">
        <v>78</v>
      </c>
      <c r="T969" s="7">
        <v>176.39999389648437</v>
      </c>
      <c r="U969" s="7"/>
      <c r="V969" s="7"/>
      <c r="W969" s="18">
        <v>1</v>
      </c>
    </row>
    <row r="970" spans="1:24" ht="15" customHeight="1">
      <c r="A970" s="18" t="s">
        <v>75</v>
      </c>
      <c r="B970" s="18" t="s">
        <v>258</v>
      </c>
      <c r="C970" s="18" t="s">
        <v>2202</v>
      </c>
      <c r="D970" s="18" t="s">
        <v>2203</v>
      </c>
      <c r="E970" s="18" t="s">
        <v>2244</v>
      </c>
      <c r="F970" s="18" t="s">
        <v>511</v>
      </c>
      <c r="G970" s="18">
        <v>167</v>
      </c>
      <c r="H970" s="18">
        <v>0</v>
      </c>
      <c r="I970" s="18">
        <v>122.73999786376953</v>
      </c>
      <c r="J970" s="18">
        <v>8.3400001525878906</v>
      </c>
      <c r="K970" s="18">
        <v>122.73999786376953</v>
      </c>
      <c r="L970" s="18">
        <v>0</v>
      </c>
      <c r="M970" s="7">
        <v>0</v>
      </c>
      <c r="N970" s="7">
        <v>-167</v>
      </c>
      <c r="O970" s="7">
        <v>-44.259998321533203</v>
      </c>
      <c r="P970" s="7" t="s">
        <v>501</v>
      </c>
      <c r="Q970" s="7" t="s">
        <v>1316</v>
      </c>
      <c r="R970" s="7">
        <v>6.6999998092651367</v>
      </c>
      <c r="S970" s="7">
        <v>21</v>
      </c>
      <c r="T970" s="7">
        <v>114.40000152587891</v>
      </c>
      <c r="U970" s="7"/>
      <c r="V970" s="7"/>
      <c r="W970" s="18">
        <v>1</v>
      </c>
    </row>
    <row r="971" spans="1:24" ht="15" customHeight="1">
      <c r="A971" s="18" t="s">
        <v>75</v>
      </c>
      <c r="B971" s="18" t="s">
        <v>260</v>
      </c>
      <c r="C971" s="18" t="s">
        <v>2210</v>
      </c>
      <c r="D971" s="18" t="s">
        <v>2211</v>
      </c>
      <c r="E971" s="18" t="s">
        <v>2245</v>
      </c>
      <c r="F971" s="18" t="s">
        <v>511</v>
      </c>
      <c r="G971" s="18">
        <v>749</v>
      </c>
      <c r="H971" s="18">
        <v>0</v>
      </c>
      <c r="I971" s="18">
        <v>506.3699951171875</v>
      </c>
      <c r="J971" s="18">
        <v>44.479999542236328</v>
      </c>
      <c r="K971" s="18">
        <v>506.3699951171875</v>
      </c>
      <c r="L971" s="18">
        <v>-0.17000000178813934</v>
      </c>
      <c r="M971" s="7">
        <v>0</v>
      </c>
      <c r="N971" s="7">
        <v>-749</v>
      </c>
      <c r="O971" s="7">
        <v>-242.80000305175781</v>
      </c>
      <c r="P971" s="7" t="s">
        <v>470</v>
      </c>
      <c r="Q971" s="7" t="s">
        <v>2246</v>
      </c>
      <c r="R971" s="7">
        <v>31.899999618530273</v>
      </c>
      <c r="S971" s="7">
        <v>82</v>
      </c>
      <c r="T971" s="7">
        <v>461.8900146484375</v>
      </c>
      <c r="U971" s="7"/>
      <c r="V971" s="7"/>
      <c r="W971" s="18">
        <v>1</v>
      </c>
    </row>
    <row r="972" spans="1:24" ht="15" customHeight="1">
      <c r="A972" s="18" t="s">
        <v>75</v>
      </c>
      <c r="B972" s="18" t="s">
        <v>259</v>
      </c>
      <c r="C972" s="18" t="s">
        <v>2205</v>
      </c>
      <c r="D972" s="18" t="s">
        <v>2206</v>
      </c>
      <c r="E972" s="18" t="s">
        <v>2247</v>
      </c>
      <c r="F972" s="18" t="s">
        <v>511</v>
      </c>
      <c r="G972" s="18">
        <v>479</v>
      </c>
      <c r="H972" s="18">
        <v>479</v>
      </c>
      <c r="I972" s="18">
        <v>334.07998657226562</v>
      </c>
      <c r="J972" s="18">
        <v>0</v>
      </c>
      <c r="K972" s="18">
        <v>334.07998657226562</v>
      </c>
      <c r="L972" s="18">
        <v>0</v>
      </c>
      <c r="M972" s="7">
        <v>27</v>
      </c>
      <c r="N972" s="7">
        <v>0</v>
      </c>
      <c r="O972" s="7">
        <v>361.07998657226562</v>
      </c>
      <c r="P972" s="7" t="s">
        <v>550</v>
      </c>
      <c r="Q972" s="7" t="s">
        <v>1824</v>
      </c>
      <c r="R972" s="7">
        <v>20.399999618530273</v>
      </c>
      <c r="S972" s="7">
        <v>172</v>
      </c>
      <c r="T972" s="7">
        <v>334.07998657226562</v>
      </c>
      <c r="U972" s="7"/>
      <c r="V972" s="7"/>
      <c r="W972" s="18">
        <v>1</v>
      </c>
    </row>
    <row r="973" spans="1:24" ht="15" customHeight="1">
      <c r="A973" s="18" t="s">
        <v>75</v>
      </c>
      <c r="B973" s="18" t="s">
        <v>258</v>
      </c>
      <c r="C973" s="18" t="s">
        <v>2202</v>
      </c>
      <c r="D973" s="18" t="s">
        <v>2203</v>
      </c>
      <c r="E973" s="18" t="s">
        <v>2248</v>
      </c>
      <c r="F973" s="18" t="s">
        <v>511</v>
      </c>
      <c r="G973" s="18">
        <v>139</v>
      </c>
      <c r="H973" s="18">
        <v>0</v>
      </c>
      <c r="I973" s="18">
        <v>93.720001220703125</v>
      </c>
      <c r="J973" s="18">
        <v>8.5200004577636719</v>
      </c>
      <c r="K973" s="18">
        <v>93.720001220703125</v>
      </c>
      <c r="L973" s="18">
        <v>0</v>
      </c>
      <c r="M973" s="7">
        <v>0</v>
      </c>
      <c r="N973" s="7">
        <v>-139</v>
      </c>
      <c r="O973" s="7">
        <v>-45.279998779296875</v>
      </c>
      <c r="P973" s="7" t="s">
        <v>470</v>
      </c>
      <c r="Q973" s="7" t="s">
        <v>1406</v>
      </c>
      <c r="R973" s="7">
        <v>3.9000000953674316</v>
      </c>
      <c r="S973" s="7">
        <v>14</v>
      </c>
      <c r="T973" s="7">
        <v>85.199996948242188</v>
      </c>
      <c r="U973" s="7"/>
      <c r="V973" s="7"/>
      <c r="W973" s="18">
        <v>1</v>
      </c>
    </row>
    <row r="974" spans="1:24" ht="15" customHeight="1">
      <c r="A974" s="18" t="s">
        <v>75</v>
      </c>
      <c r="B974" s="18" t="s">
        <v>258</v>
      </c>
      <c r="C974" s="18" t="s">
        <v>2202</v>
      </c>
      <c r="D974" s="18" t="s">
        <v>2203</v>
      </c>
      <c r="E974" s="18" t="s">
        <v>2249</v>
      </c>
      <c r="F974" s="18" t="s">
        <v>511</v>
      </c>
      <c r="G974" s="18">
        <v>314</v>
      </c>
      <c r="H974" s="18">
        <v>314</v>
      </c>
      <c r="I974" s="18">
        <v>219.60000610351562</v>
      </c>
      <c r="J974" s="18">
        <v>109.80000305175781</v>
      </c>
      <c r="K974" s="18">
        <v>219.60000610351562</v>
      </c>
      <c r="L974" s="18">
        <v>0</v>
      </c>
      <c r="M974" s="7">
        <v>0</v>
      </c>
      <c r="N974" s="7">
        <v>0</v>
      </c>
      <c r="O974" s="7">
        <v>219.60000610351562</v>
      </c>
      <c r="P974" s="7" t="s">
        <v>470</v>
      </c>
      <c r="Q974" s="7" t="s">
        <v>2250</v>
      </c>
      <c r="R974" s="7">
        <v>6.0999999046325684</v>
      </c>
      <c r="S974" s="7">
        <v>22</v>
      </c>
      <c r="T974" s="7">
        <v>109.80000305175781</v>
      </c>
      <c r="U974" s="7"/>
      <c r="V974" s="7"/>
      <c r="W974" s="18">
        <v>1</v>
      </c>
    </row>
    <row r="975" spans="1:24" ht="15" customHeight="1">
      <c r="A975" s="18" t="s">
        <v>75</v>
      </c>
      <c r="B975" s="18" t="s">
        <v>260</v>
      </c>
      <c r="C975" s="18" t="s">
        <v>2210</v>
      </c>
      <c r="D975" s="18" t="s">
        <v>2211</v>
      </c>
      <c r="E975" s="18" t="s">
        <v>2251</v>
      </c>
      <c r="F975" s="18" t="s">
        <v>511</v>
      </c>
      <c r="G975" s="18">
        <v>132</v>
      </c>
      <c r="H975" s="18">
        <v>0</v>
      </c>
      <c r="I975" s="18">
        <v>95</v>
      </c>
      <c r="J975" s="18">
        <v>0</v>
      </c>
      <c r="K975" s="18">
        <v>95</v>
      </c>
      <c r="L975" s="18">
        <v>-7.9999998211860657E-2</v>
      </c>
      <c r="M975" s="7">
        <v>0</v>
      </c>
      <c r="N975" s="7">
        <v>-132</v>
      </c>
      <c r="O975" s="7">
        <v>-37.080001831054688</v>
      </c>
      <c r="P975" s="7" t="s">
        <v>470</v>
      </c>
      <c r="Q975" s="7" t="s">
        <v>2252</v>
      </c>
      <c r="R975" s="7">
        <v>4.5</v>
      </c>
      <c r="S975" s="7">
        <v>11</v>
      </c>
      <c r="T975" s="7">
        <v>95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259</v>
      </c>
      <c r="C976" s="18" t="s">
        <v>2205</v>
      </c>
      <c r="D976" s="18" t="s">
        <v>2206</v>
      </c>
      <c r="E976" s="18" t="s">
        <v>2253</v>
      </c>
      <c r="F976" s="18" t="s">
        <v>511</v>
      </c>
      <c r="G976" s="18">
        <v>590</v>
      </c>
      <c r="H976" s="18">
        <v>0</v>
      </c>
      <c r="I976" s="18">
        <v>417.760009765625</v>
      </c>
      <c r="J976" s="18">
        <v>0</v>
      </c>
      <c r="K976" s="18">
        <v>417.760009765625</v>
      </c>
      <c r="L976" s="18">
        <v>0</v>
      </c>
      <c r="M976" s="7">
        <v>27</v>
      </c>
      <c r="N976" s="7">
        <v>-590</v>
      </c>
      <c r="O976" s="7">
        <v>-145.24000549316406</v>
      </c>
      <c r="P976" s="7" t="s">
        <v>565</v>
      </c>
      <c r="Q976" s="7" t="s">
        <v>2254</v>
      </c>
      <c r="R976" s="7">
        <v>24.799999237060547</v>
      </c>
      <c r="S976" s="7">
        <v>184</v>
      </c>
      <c r="T976" s="7">
        <v>417.760009765625</v>
      </c>
      <c r="U976" s="7"/>
      <c r="V976" s="7"/>
      <c r="W976" s="18">
        <v>1</v>
      </c>
    </row>
    <row r="977" spans="1:24" ht="15" customHeight="1">
      <c r="A977" s="18" t="s">
        <v>75</v>
      </c>
      <c r="B977" s="18" t="s">
        <v>258</v>
      </c>
      <c r="C977" s="18" t="s">
        <v>2202</v>
      </c>
      <c r="D977" s="18" t="s">
        <v>2203</v>
      </c>
      <c r="E977" s="18" t="s">
        <v>2255</v>
      </c>
      <c r="F977" s="18" t="s">
        <v>511</v>
      </c>
      <c r="G977" s="18">
        <v>413</v>
      </c>
      <c r="H977" s="18">
        <v>0</v>
      </c>
      <c r="I977" s="18">
        <v>285.10000610351562</v>
      </c>
      <c r="J977" s="18">
        <v>3.9000000953674316</v>
      </c>
      <c r="K977" s="18">
        <v>285.10000610351562</v>
      </c>
      <c r="L977" s="18">
        <v>0</v>
      </c>
      <c r="M977" s="7">
        <v>0</v>
      </c>
      <c r="N977" s="7">
        <v>-413</v>
      </c>
      <c r="O977" s="7">
        <v>-127.90000152587891</v>
      </c>
      <c r="P977" s="7" t="s">
        <v>470</v>
      </c>
      <c r="Q977" s="7" t="s">
        <v>1418</v>
      </c>
      <c r="R977" s="7">
        <v>19.799999237060547</v>
      </c>
      <c r="S977" s="7">
        <v>74</v>
      </c>
      <c r="T977" s="7">
        <v>281.20001220703125</v>
      </c>
      <c r="U977" s="7"/>
      <c r="V977" s="7"/>
      <c r="W977" s="18">
        <v>1</v>
      </c>
    </row>
    <row r="978" spans="1:24" ht="15" customHeight="1">
      <c r="A978" s="18" t="s">
        <v>75</v>
      </c>
      <c r="B978" s="18" t="s">
        <v>259</v>
      </c>
      <c r="C978" s="18" t="s">
        <v>2205</v>
      </c>
      <c r="D978" s="18" t="s">
        <v>2206</v>
      </c>
      <c r="E978" s="18" t="s">
        <v>2256</v>
      </c>
      <c r="F978" s="18" t="s">
        <v>511</v>
      </c>
      <c r="G978" s="18">
        <v>550</v>
      </c>
      <c r="H978" s="18">
        <v>0</v>
      </c>
      <c r="I978" s="18">
        <v>365.08999633789062</v>
      </c>
      <c r="J978" s="18">
        <v>45.930000305175781</v>
      </c>
      <c r="K978" s="18">
        <v>365.08999633789062</v>
      </c>
      <c r="L978" s="18">
        <v>0</v>
      </c>
      <c r="M978" s="7">
        <v>0</v>
      </c>
      <c r="N978" s="7">
        <v>-550</v>
      </c>
      <c r="O978" s="7">
        <v>-184.91000366210937</v>
      </c>
      <c r="P978" s="7" t="s">
        <v>565</v>
      </c>
      <c r="Q978" s="7" t="s">
        <v>2257</v>
      </c>
      <c r="R978" s="7">
        <v>14.399999618530273</v>
      </c>
      <c r="S978" s="7">
        <v>199</v>
      </c>
      <c r="T978" s="7">
        <v>319.16000366210937</v>
      </c>
      <c r="U978" s="7"/>
      <c r="V978" s="7"/>
      <c r="W978" s="18">
        <v>1</v>
      </c>
    </row>
    <row r="979" spans="1:24" ht="15" customHeight="1">
      <c r="A979" s="18" t="s">
        <v>75</v>
      </c>
      <c r="B979" s="18" t="s">
        <v>259</v>
      </c>
      <c r="C979" s="18" t="s">
        <v>2205</v>
      </c>
      <c r="D979" s="18" t="s">
        <v>2206</v>
      </c>
      <c r="E979" s="18" t="s">
        <v>2258</v>
      </c>
      <c r="F979" s="18" t="s">
        <v>511</v>
      </c>
      <c r="G979" s="18">
        <v>346</v>
      </c>
      <c r="H979" s="18">
        <v>300</v>
      </c>
      <c r="I979" s="18">
        <v>292.25</v>
      </c>
      <c r="J979" s="18">
        <v>0.93000000715255737</v>
      </c>
      <c r="K979" s="18">
        <v>292.25</v>
      </c>
      <c r="L979" s="18">
        <v>-0.15999999642372131</v>
      </c>
      <c r="M979" s="7">
        <v>0</v>
      </c>
      <c r="N979" s="7">
        <v>-46</v>
      </c>
      <c r="O979" s="7">
        <v>246.08999633789063</v>
      </c>
      <c r="P979" s="7" t="s">
        <v>565</v>
      </c>
      <c r="Q979" s="7" t="s">
        <v>2259</v>
      </c>
      <c r="R979" s="7">
        <v>16.100000381469727</v>
      </c>
      <c r="S979" s="7">
        <v>155</v>
      </c>
      <c r="T979" s="7">
        <v>291.32000732421875</v>
      </c>
      <c r="U979" s="7"/>
      <c r="V979" s="7"/>
      <c r="W979" s="18">
        <v>1</v>
      </c>
    </row>
    <row r="980" spans="1:24" ht="15" customHeight="1">
      <c r="A980" s="18" t="s">
        <v>75</v>
      </c>
      <c r="B980" s="18" t="s">
        <v>260</v>
      </c>
      <c r="C980" s="18" t="s">
        <v>2210</v>
      </c>
      <c r="D980" s="18" t="s">
        <v>2211</v>
      </c>
      <c r="E980" s="18" t="s">
        <v>2260</v>
      </c>
      <c r="F980" s="18" t="s">
        <v>511</v>
      </c>
      <c r="G980" s="18">
        <v>669</v>
      </c>
      <c r="H980" s="18">
        <v>0</v>
      </c>
      <c r="I980" s="18">
        <v>438.77999877929687</v>
      </c>
      <c r="J980" s="18">
        <v>-3.0199999809265137</v>
      </c>
      <c r="K980" s="18">
        <v>438.77999877929687</v>
      </c>
      <c r="L980" s="18">
        <v>0</v>
      </c>
      <c r="M980" s="7">
        <v>0</v>
      </c>
      <c r="N980" s="7">
        <v>-669</v>
      </c>
      <c r="O980" s="7">
        <v>-230.22000122070312</v>
      </c>
      <c r="P980" s="7" t="s">
        <v>470</v>
      </c>
      <c r="Q980" s="7" t="s">
        <v>1843</v>
      </c>
      <c r="R980" s="7">
        <v>24.600000381469727</v>
      </c>
      <c r="S980" s="7">
        <v>56</v>
      </c>
      <c r="T980" s="7">
        <v>441.79998779296875</v>
      </c>
      <c r="U980" s="7"/>
      <c r="V980" s="7"/>
      <c r="W980" s="18">
        <v>1</v>
      </c>
    </row>
    <row r="981" spans="1:24" ht="15" customHeight="1">
      <c r="A981" s="18" t="s">
        <v>75</v>
      </c>
      <c r="B981" s="18" t="s">
        <v>258</v>
      </c>
      <c r="C981" s="18" t="s">
        <v>2202</v>
      </c>
      <c r="D981" s="18" t="s">
        <v>2203</v>
      </c>
      <c r="E981" s="18" t="s">
        <v>2261</v>
      </c>
      <c r="F981" s="18" t="s">
        <v>511</v>
      </c>
      <c r="G981" s="18">
        <v>218</v>
      </c>
      <c r="H981" s="18">
        <v>0</v>
      </c>
      <c r="I981" s="18">
        <v>162.17999267578125</v>
      </c>
      <c r="J981" s="18">
        <v>-18.020000457763672</v>
      </c>
      <c r="K981" s="18">
        <v>162.17999267578125</v>
      </c>
      <c r="L981" s="18">
        <v>-0.17000000178813934</v>
      </c>
      <c r="M981" s="7">
        <v>0</v>
      </c>
      <c r="N981" s="7">
        <v>-218</v>
      </c>
      <c r="O981" s="7">
        <v>-55.990001678466797</v>
      </c>
      <c r="P981" s="7" t="s">
        <v>470</v>
      </c>
      <c r="Q981" s="7" t="s">
        <v>2262</v>
      </c>
      <c r="R981" s="7">
        <v>11.300000190734863</v>
      </c>
      <c r="S981" s="7">
        <v>35</v>
      </c>
      <c r="T981" s="7">
        <v>180.19999694824219</v>
      </c>
      <c r="U981" s="7"/>
      <c r="V981" s="7"/>
      <c r="W981" s="18">
        <v>1</v>
      </c>
    </row>
    <row r="982" spans="1:24" ht="15" customHeight="1">
      <c r="A982" s="18" t="s">
        <v>75</v>
      </c>
      <c r="B982" s="18" t="s">
        <v>259</v>
      </c>
      <c r="C982" s="18" t="s">
        <v>2205</v>
      </c>
      <c r="D982" s="18" t="s">
        <v>2206</v>
      </c>
      <c r="E982" s="18" t="s">
        <v>2263</v>
      </c>
      <c r="F982" s="18" t="s">
        <v>511</v>
      </c>
      <c r="G982" s="18">
        <v>328</v>
      </c>
      <c r="H982" s="18">
        <v>0</v>
      </c>
      <c r="I982" s="18">
        <v>243.55999755859375</v>
      </c>
      <c r="J982" s="18">
        <v>107.55999755859375</v>
      </c>
      <c r="K982" s="18">
        <v>243.55999755859375</v>
      </c>
      <c r="L982" s="18">
        <v>0</v>
      </c>
      <c r="M982" s="7">
        <v>0</v>
      </c>
      <c r="N982" s="7">
        <v>-328</v>
      </c>
      <c r="O982" s="7">
        <v>-84.44000244140625</v>
      </c>
      <c r="P982" s="7" t="s">
        <v>565</v>
      </c>
      <c r="Q982" s="7" t="s">
        <v>2264</v>
      </c>
      <c r="R982" s="7">
        <v>5</v>
      </c>
      <c r="S982" s="7">
        <v>76</v>
      </c>
      <c r="T982" s="7">
        <v>136</v>
      </c>
      <c r="U982" s="7"/>
      <c r="V982" s="7"/>
      <c r="W982" s="18">
        <v>1</v>
      </c>
    </row>
    <row r="983" spans="1:24" ht="15" customHeight="1">
      <c r="A983" s="18" t="s">
        <v>75</v>
      </c>
      <c r="B983" s="18" t="s">
        <v>258</v>
      </c>
      <c r="C983" s="18" t="s">
        <v>2202</v>
      </c>
      <c r="D983" s="18" t="s">
        <v>2203</v>
      </c>
      <c r="E983" s="18" t="s">
        <v>2265</v>
      </c>
      <c r="F983" s="18" t="s">
        <v>511</v>
      </c>
      <c r="G983" s="18">
        <v>325</v>
      </c>
      <c r="H983" s="18">
        <v>0</v>
      </c>
      <c r="I983" s="18">
        <v>171.52999877929687</v>
      </c>
      <c r="J983" s="18">
        <v>30.930000305175781</v>
      </c>
      <c r="K983" s="18">
        <v>171.52999877929687</v>
      </c>
      <c r="L983" s="18">
        <v>0</v>
      </c>
      <c r="M983" s="7">
        <v>0</v>
      </c>
      <c r="N983" s="7">
        <v>-325</v>
      </c>
      <c r="O983" s="7">
        <v>-153.47000122070312</v>
      </c>
      <c r="P983" s="7" t="s">
        <v>470</v>
      </c>
      <c r="Q983" s="7" t="s">
        <v>581</v>
      </c>
      <c r="R983" s="7">
        <v>9.1999998092651367</v>
      </c>
      <c r="S983" s="7">
        <v>27</v>
      </c>
      <c r="T983" s="7">
        <v>140.60000610351562</v>
      </c>
      <c r="U983" s="7"/>
      <c r="V983" s="7"/>
      <c r="W983" s="18">
        <v>1</v>
      </c>
    </row>
    <row r="984" spans="1:24" ht="15" customHeight="1">
      <c r="A984" s="18" t="s">
        <v>75</v>
      </c>
      <c r="B984" s="18" t="s">
        <v>259</v>
      </c>
      <c r="C984" s="18" t="s">
        <v>2205</v>
      </c>
      <c r="D984" s="18" t="s">
        <v>2206</v>
      </c>
      <c r="E984" s="18" t="s">
        <v>2266</v>
      </c>
      <c r="F984" s="18" t="s">
        <v>511</v>
      </c>
      <c r="G984" s="18">
        <v>162</v>
      </c>
      <c r="H984" s="18">
        <v>63</v>
      </c>
      <c r="I984" s="18">
        <v>150.6300048828125</v>
      </c>
      <c r="J984" s="18">
        <v>63.669998168945313</v>
      </c>
      <c r="K984" s="18">
        <v>150.6300048828125</v>
      </c>
      <c r="L984" s="18">
        <v>0</v>
      </c>
      <c r="M984" s="7">
        <v>0</v>
      </c>
      <c r="N984" s="7">
        <v>-99</v>
      </c>
      <c r="O984" s="7">
        <v>51.630001068115234</v>
      </c>
      <c r="P984" s="7" t="s">
        <v>565</v>
      </c>
      <c r="Q984" s="7" t="s">
        <v>1005</v>
      </c>
      <c r="R984" s="7">
        <v>6.6999998092651367</v>
      </c>
      <c r="S984" s="7">
        <v>20</v>
      </c>
      <c r="T984" s="7">
        <v>86.959999084472656</v>
      </c>
      <c r="U984" s="7"/>
      <c r="V984" s="7"/>
      <c r="W984" s="18">
        <v>1</v>
      </c>
    </row>
    <row r="985" spans="1:24" ht="15" customHeight="1">
      <c r="A985" s="18" t="s">
        <v>75</v>
      </c>
      <c r="B985" s="18" t="s">
        <v>260</v>
      </c>
      <c r="C985" s="18" t="s">
        <v>2210</v>
      </c>
      <c r="D985" s="18" t="s">
        <v>2211</v>
      </c>
      <c r="E985" s="18" t="s">
        <v>2267</v>
      </c>
      <c r="F985" s="18" t="s">
        <v>511</v>
      </c>
      <c r="G985" s="18">
        <v>296</v>
      </c>
      <c r="H985" s="18">
        <v>0</v>
      </c>
      <c r="I985" s="18">
        <v>227.46000671386719</v>
      </c>
      <c r="J985" s="18">
        <v>54.860000610351563</v>
      </c>
      <c r="K985" s="18">
        <v>227.46000671386719</v>
      </c>
      <c r="L985" s="18">
        <v>-0.25999999046325684</v>
      </c>
      <c r="M985" s="7">
        <v>0</v>
      </c>
      <c r="N985" s="7">
        <v>-296</v>
      </c>
      <c r="O985" s="7">
        <v>-68.800003051757812</v>
      </c>
      <c r="P985" s="7" t="s">
        <v>470</v>
      </c>
      <c r="Q985" s="7" t="s">
        <v>1852</v>
      </c>
      <c r="R985" s="7">
        <v>10</v>
      </c>
      <c r="S985" s="7">
        <v>33</v>
      </c>
      <c r="T985" s="7">
        <v>172.60000610351562</v>
      </c>
      <c r="U985" s="7"/>
      <c r="V985" s="7"/>
      <c r="W985" s="18">
        <v>1</v>
      </c>
    </row>
    <row r="986" spans="1:24" ht="15" customHeight="1">
      <c r="A986" s="18" t="s">
        <v>75</v>
      </c>
      <c r="B986" s="18" t="s">
        <v>260</v>
      </c>
      <c r="C986" s="18" t="s">
        <v>2210</v>
      </c>
      <c r="D986" s="18" t="s">
        <v>2211</v>
      </c>
      <c r="E986" s="18" t="s">
        <v>2268</v>
      </c>
      <c r="F986" s="18" t="s">
        <v>511</v>
      </c>
      <c r="G986" s="18">
        <v>159</v>
      </c>
      <c r="H986" s="18">
        <v>0</v>
      </c>
      <c r="I986" s="18">
        <v>105</v>
      </c>
      <c r="J986" s="18">
        <v>0</v>
      </c>
      <c r="K986" s="18">
        <v>105</v>
      </c>
      <c r="L986" s="18">
        <v>0</v>
      </c>
      <c r="M986" s="7">
        <v>0</v>
      </c>
      <c r="N986" s="7">
        <v>-159</v>
      </c>
      <c r="O986" s="7">
        <v>-54</v>
      </c>
      <c r="P986" s="7" t="s">
        <v>470</v>
      </c>
      <c r="Q986" s="7" t="s">
        <v>1009</v>
      </c>
      <c r="R986" s="7">
        <v>6</v>
      </c>
      <c r="S986" s="7">
        <v>17</v>
      </c>
      <c r="T986" s="7">
        <v>105</v>
      </c>
      <c r="U986" s="7"/>
      <c r="V986" s="7"/>
      <c r="W986" s="18">
        <v>1</v>
      </c>
    </row>
    <row r="987" spans="1:24" ht="15" customHeight="1">
      <c r="A987" s="18" t="s">
        <v>75</v>
      </c>
      <c r="B987" s="18" t="s">
        <v>260</v>
      </c>
      <c r="C987" s="18" t="s">
        <v>2210</v>
      </c>
      <c r="D987" s="18" t="s">
        <v>2211</v>
      </c>
      <c r="E987" s="18" t="s">
        <v>2269</v>
      </c>
      <c r="F987" s="18" t="s">
        <v>511</v>
      </c>
      <c r="G987" s="18">
        <v>224</v>
      </c>
      <c r="H987" s="18">
        <v>0</v>
      </c>
      <c r="I987" s="18">
        <v>148.32000732421875</v>
      </c>
      <c r="J987" s="18">
        <v>-16.280000686645508</v>
      </c>
      <c r="K987" s="18">
        <v>148.32000732421875</v>
      </c>
      <c r="L987" s="18">
        <v>-1.9999999552965164E-2</v>
      </c>
      <c r="M987" s="7">
        <v>0</v>
      </c>
      <c r="N987" s="7">
        <v>-224</v>
      </c>
      <c r="O987" s="7">
        <v>-75.699996948242188</v>
      </c>
      <c r="P987" s="7" t="s">
        <v>470</v>
      </c>
      <c r="Q987" s="7" t="s">
        <v>2270</v>
      </c>
      <c r="R987" s="7">
        <v>11.800000190734863</v>
      </c>
      <c r="S987" s="7">
        <v>28</v>
      </c>
      <c r="T987" s="7">
        <v>164.60000610351562</v>
      </c>
      <c r="U987" s="7"/>
      <c r="V987" s="7"/>
      <c r="W987" s="18">
        <v>1</v>
      </c>
    </row>
    <row r="988" spans="1:24" ht="15" customHeight="1">
      <c r="A988" s="18" t="s">
        <v>75</v>
      </c>
      <c r="B988" s="18" t="s">
        <v>261</v>
      </c>
      <c r="C988" s="18" t="s">
        <v>2271</v>
      </c>
      <c r="D988" s="18" t="s">
        <v>2272</v>
      </c>
      <c r="E988" s="18" t="s">
        <v>2273</v>
      </c>
      <c r="F988" s="18" t="s">
        <v>469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470</v>
      </c>
      <c r="Q988" s="7" t="s">
        <v>2274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4" ht="15" customHeight="1">
      <c r="A989" s="18" t="s">
        <v>75</v>
      </c>
      <c r="B989" s="18" t="s">
        <v>262</v>
      </c>
      <c r="C989" s="18" t="s">
        <v>2275</v>
      </c>
      <c r="D989" s="18" t="s">
        <v>2276</v>
      </c>
      <c r="E989" s="18" t="s">
        <v>2277</v>
      </c>
      <c r="F989" s="18" t="s">
        <v>469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640</v>
      </c>
      <c r="Q989" s="7" t="s">
        <v>1073</v>
      </c>
      <c r="R989" s="7">
        <v>0</v>
      </c>
      <c r="S989" s="7">
        <v>0</v>
      </c>
      <c r="T989" s="7">
        <v>0</v>
      </c>
      <c r="U989" s="7" t="s">
        <v>2278</v>
      </c>
      <c r="V989" s="7">
        <v>0</v>
      </c>
      <c r="W989" s="18">
        <v>0</v>
      </c>
    </row>
    <row r="990" spans="1:24" ht="15" customHeight="1">
      <c r="A990" s="18" t="s">
        <v>75</v>
      </c>
      <c r="B990" s="18" t="s">
        <v>262</v>
      </c>
      <c r="C990" s="18" t="s">
        <v>2275</v>
      </c>
      <c r="D990" s="18" t="s">
        <v>2276</v>
      </c>
      <c r="E990" s="18" t="s">
        <v>2279</v>
      </c>
      <c r="F990" s="18" t="s">
        <v>469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640</v>
      </c>
      <c r="Q990" s="7" t="s">
        <v>1522</v>
      </c>
      <c r="R990" s="7">
        <v>0</v>
      </c>
      <c r="S990" s="7">
        <v>0</v>
      </c>
      <c r="T990" s="7">
        <v>0</v>
      </c>
      <c r="U990" s="7" t="s">
        <v>2280</v>
      </c>
      <c r="V990" s="7">
        <v>0</v>
      </c>
      <c r="W990" s="18">
        <v>0</v>
      </c>
    </row>
    <row r="991" spans="1:24" ht="15" customHeight="1">
      <c r="A991" s="18" t="s">
        <v>75</v>
      </c>
      <c r="B991" s="18" t="s">
        <v>262</v>
      </c>
      <c r="C991" s="18" t="s">
        <v>2275</v>
      </c>
      <c r="D991" s="18" t="s">
        <v>2276</v>
      </c>
      <c r="E991" s="18" t="s">
        <v>2281</v>
      </c>
      <c r="F991" s="18" t="s">
        <v>469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565</v>
      </c>
      <c r="Q991" s="7" t="s">
        <v>2098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4" ht="15" customHeight="1">
      <c r="A992" s="18" t="s">
        <v>75</v>
      </c>
      <c r="B992" s="18" t="s">
        <v>262</v>
      </c>
      <c r="C992" s="18" t="s">
        <v>2275</v>
      </c>
      <c r="D992" s="18" t="s">
        <v>2276</v>
      </c>
      <c r="E992" s="18" t="s">
        <v>2282</v>
      </c>
      <c r="F992" s="18" t="s">
        <v>469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470</v>
      </c>
      <c r="Q992" s="7" t="s">
        <v>2283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  <c r="X992" t="s">
        <v>505</v>
      </c>
    </row>
    <row r="993" spans="1:24" ht="15" customHeight="1">
      <c r="A993" s="18" t="s">
        <v>75</v>
      </c>
      <c r="B993" s="18" t="s">
        <v>263</v>
      </c>
      <c r="C993" s="18" t="s">
        <v>2284</v>
      </c>
      <c r="D993" s="18" t="s">
        <v>2285</v>
      </c>
      <c r="E993" s="18" t="s">
        <v>2286</v>
      </c>
      <c r="F993" s="18" t="s">
        <v>469</v>
      </c>
      <c r="G993" s="18">
        <v>0</v>
      </c>
      <c r="H993" s="18">
        <v>0</v>
      </c>
      <c r="I993" s="18">
        <v>22.299999237060547</v>
      </c>
      <c r="J993" s="18">
        <v>0</v>
      </c>
      <c r="K993" s="18">
        <v>22.299999237060547</v>
      </c>
      <c r="L993" s="18">
        <v>0</v>
      </c>
      <c r="M993" s="7">
        <v>0</v>
      </c>
      <c r="N993" s="7">
        <v>0</v>
      </c>
      <c r="O993" s="7">
        <v>22.299999237060547</v>
      </c>
      <c r="P993" s="7" t="s">
        <v>470</v>
      </c>
      <c r="Q993" s="7" t="s">
        <v>935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4" ht="15" customHeight="1">
      <c r="A994" s="18" t="s">
        <v>75</v>
      </c>
      <c r="B994" s="18" t="s">
        <v>261</v>
      </c>
      <c r="C994" s="18" t="s">
        <v>2271</v>
      </c>
      <c r="D994" s="18" t="s">
        <v>2272</v>
      </c>
      <c r="E994" s="18" t="s">
        <v>2287</v>
      </c>
      <c r="F994" s="18" t="s">
        <v>469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470</v>
      </c>
      <c r="Q994" s="7" t="s">
        <v>2003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4" ht="15" customHeight="1">
      <c r="A995" s="18" t="s">
        <v>75</v>
      </c>
      <c r="B995" s="18" t="s">
        <v>261</v>
      </c>
      <c r="C995" s="18" t="s">
        <v>2271</v>
      </c>
      <c r="D995" s="18" t="s">
        <v>2272</v>
      </c>
      <c r="E995" s="18" t="s">
        <v>2288</v>
      </c>
      <c r="F995" s="18" t="s">
        <v>469</v>
      </c>
      <c r="G995" s="18">
        <v>0</v>
      </c>
      <c r="H995" s="18">
        <v>0</v>
      </c>
      <c r="I995" s="18">
        <v>22.299999237060547</v>
      </c>
      <c r="J995" s="18">
        <v>0</v>
      </c>
      <c r="K995" s="18">
        <v>22.299999237060547</v>
      </c>
      <c r="L995" s="18">
        <v>0</v>
      </c>
      <c r="M995" s="7">
        <v>0</v>
      </c>
      <c r="N995" s="7">
        <v>0</v>
      </c>
      <c r="O995" s="7">
        <v>22.299999237060547</v>
      </c>
      <c r="P995" s="7" t="s">
        <v>470</v>
      </c>
      <c r="Q995" s="7" t="s">
        <v>1390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4" ht="15" customHeight="1">
      <c r="A996" s="18" t="s">
        <v>75</v>
      </c>
      <c r="B996" s="18" t="s">
        <v>261</v>
      </c>
      <c r="C996" s="18" t="s">
        <v>2271</v>
      </c>
      <c r="D996" s="18" t="s">
        <v>2272</v>
      </c>
      <c r="E996" s="18" t="s">
        <v>2289</v>
      </c>
      <c r="F996" s="18" t="s">
        <v>469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470</v>
      </c>
      <c r="Q996" s="7" t="s">
        <v>667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4" ht="15" customHeight="1">
      <c r="A997" s="18" t="s">
        <v>75</v>
      </c>
      <c r="B997" s="18" t="s">
        <v>261</v>
      </c>
      <c r="C997" s="18" t="s">
        <v>2271</v>
      </c>
      <c r="D997" s="18" t="s">
        <v>2272</v>
      </c>
      <c r="E997" s="18" t="s">
        <v>2290</v>
      </c>
      <c r="F997" s="18" t="s">
        <v>469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470</v>
      </c>
      <c r="Q997" s="7" t="s">
        <v>1285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4" ht="15" customHeight="1">
      <c r="A998" s="18" t="s">
        <v>75</v>
      </c>
      <c r="B998" s="18" t="s">
        <v>261</v>
      </c>
      <c r="C998" s="18" t="s">
        <v>2271</v>
      </c>
      <c r="D998" s="18" t="s">
        <v>2272</v>
      </c>
      <c r="E998" s="18" t="s">
        <v>2291</v>
      </c>
      <c r="F998" s="18" t="s">
        <v>469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470</v>
      </c>
      <c r="Q998" s="7" t="s">
        <v>2264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>
      <c r="A999" s="18" t="s">
        <v>75</v>
      </c>
      <c r="B999" s="18" t="s">
        <v>263</v>
      </c>
      <c r="C999" s="18" t="s">
        <v>2284</v>
      </c>
      <c r="D999" s="18" t="s">
        <v>2285</v>
      </c>
      <c r="E999" s="18" t="s">
        <v>2292</v>
      </c>
      <c r="F999" s="18" t="s">
        <v>469</v>
      </c>
      <c r="G999" s="18">
        <v>0</v>
      </c>
      <c r="H999" s="18">
        <v>0</v>
      </c>
      <c r="I999" s="18">
        <v>22.299999237060547</v>
      </c>
      <c r="J999" s="18">
        <v>0</v>
      </c>
      <c r="K999" s="18">
        <v>22.299999237060547</v>
      </c>
      <c r="L999" s="18">
        <v>0</v>
      </c>
      <c r="M999" s="7">
        <v>0</v>
      </c>
      <c r="N999" s="7">
        <v>0</v>
      </c>
      <c r="O999" s="7">
        <v>22.299999237060547</v>
      </c>
      <c r="P999" s="7" t="s">
        <v>501</v>
      </c>
      <c r="Q999" s="7" t="s">
        <v>2264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4" ht="15" customHeight="1">
      <c r="A1000" s="18" t="s">
        <v>75</v>
      </c>
      <c r="B1000" s="18" t="s">
        <v>263</v>
      </c>
      <c r="C1000" s="18" t="s">
        <v>2284</v>
      </c>
      <c r="D1000" s="18" t="s">
        <v>2285</v>
      </c>
      <c r="E1000" s="18" t="s">
        <v>2293</v>
      </c>
      <c r="F1000" s="18" t="s">
        <v>469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501</v>
      </c>
      <c r="Q1000" s="7" t="s">
        <v>2294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75</v>
      </c>
      <c r="B1001" s="18" t="s">
        <v>263</v>
      </c>
      <c r="C1001" s="18" t="s">
        <v>2284</v>
      </c>
      <c r="D1001" s="18" t="s">
        <v>2285</v>
      </c>
      <c r="E1001" s="18" t="s">
        <v>2295</v>
      </c>
      <c r="F1001" s="18" t="s">
        <v>469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501</v>
      </c>
      <c r="Q1001" s="7" t="s">
        <v>1267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4" ht="15" customHeight="1">
      <c r="A1002" s="18" t="s">
        <v>75</v>
      </c>
      <c r="B1002" s="18" t="s">
        <v>261</v>
      </c>
      <c r="C1002" s="18" t="s">
        <v>2271</v>
      </c>
      <c r="D1002" s="18" t="s">
        <v>2272</v>
      </c>
      <c r="E1002" s="18" t="s">
        <v>2296</v>
      </c>
      <c r="F1002" s="18" t="s">
        <v>469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470</v>
      </c>
      <c r="Q1002" s="7" t="s">
        <v>2297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4" ht="15" customHeight="1">
      <c r="A1003" s="18" t="s">
        <v>75</v>
      </c>
      <c r="B1003" s="18" t="s">
        <v>261</v>
      </c>
      <c r="C1003" s="18" t="s">
        <v>2271</v>
      </c>
      <c r="D1003" s="18" t="s">
        <v>2272</v>
      </c>
      <c r="E1003" s="18" t="s">
        <v>2298</v>
      </c>
      <c r="F1003" s="18" t="s">
        <v>511</v>
      </c>
      <c r="G1003" s="18">
        <v>254</v>
      </c>
      <c r="H1003" s="18">
        <v>0</v>
      </c>
      <c r="I1003" s="18">
        <v>183.64999389648437</v>
      </c>
      <c r="J1003" s="18">
        <v>79.849998474121094</v>
      </c>
      <c r="K1003" s="18">
        <v>183.64999389648437</v>
      </c>
      <c r="L1003" s="18">
        <v>0</v>
      </c>
      <c r="M1003" s="7">
        <v>0</v>
      </c>
      <c r="N1003" s="7">
        <v>-254</v>
      </c>
      <c r="O1003" s="7">
        <v>-70.349998474121094</v>
      </c>
      <c r="P1003" s="7" t="s">
        <v>501</v>
      </c>
      <c r="Q1003" s="7" t="s">
        <v>1886</v>
      </c>
      <c r="R1003" s="7">
        <v>6.1999998092651367</v>
      </c>
      <c r="S1003" s="7">
        <v>17</v>
      </c>
      <c r="T1003" s="7">
        <v>103.80000305175781</v>
      </c>
      <c r="U1003" s="7"/>
      <c r="V1003" s="7"/>
      <c r="W1003" s="18">
        <v>1</v>
      </c>
    </row>
    <row r="1004" spans="1:24" ht="15" customHeight="1">
      <c r="A1004" s="18" t="s">
        <v>75</v>
      </c>
      <c r="B1004" s="18" t="s">
        <v>263</v>
      </c>
      <c r="C1004" s="18" t="s">
        <v>2284</v>
      </c>
      <c r="D1004" s="18" t="s">
        <v>2285</v>
      </c>
      <c r="E1004" s="18" t="s">
        <v>2299</v>
      </c>
      <c r="F1004" s="18" t="s">
        <v>511</v>
      </c>
      <c r="G1004" s="18">
        <v>183</v>
      </c>
      <c r="H1004" s="18">
        <v>0</v>
      </c>
      <c r="I1004" s="18">
        <v>120.76000213623047</v>
      </c>
      <c r="J1004" s="18">
        <v>10.560000419616699</v>
      </c>
      <c r="K1004" s="18">
        <v>120.76000213623047</v>
      </c>
      <c r="L1004" s="18">
        <v>-9.9999997764825821E-3</v>
      </c>
      <c r="M1004" s="7">
        <v>0</v>
      </c>
      <c r="N1004" s="7">
        <v>-183</v>
      </c>
      <c r="O1004" s="7">
        <v>-62.25</v>
      </c>
      <c r="P1004" s="7" t="s">
        <v>550</v>
      </c>
      <c r="Q1004" s="7" t="s">
        <v>2300</v>
      </c>
      <c r="R1004" s="7">
        <v>7.8000001907348633</v>
      </c>
      <c r="S1004" s="7">
        <v>19</v>
      </c>
      <c r="T1004" s="7">
        <v>110.19999694824219</v>
      </c>
      <c r="U1004" s="7"/>
      <c r="V1004" s="7"/>
      <c r="W1004" s="18">
        <v>1</v>
      </c>
      <c r="X1004" t="s">
        <v>567</v>
      </c>
    </row>
    <row r="1005" spans="1:24" ht="15" customHeight="1">
      <c r="A1005" s="18" t="s">
        <v>75</v>
      </c>
      <c r="B1005" s="18" t="s">
        <v>262</v>
      </c>
      <c r="C1005" s="18" t="s">
        <v>2275</v>
      </c>
      <c r="D1005" s="18" t="s">
        <v>2276</v>
      </c>
      <c r="E1005" s="18" t="s">
        <v>2301</v>
      </c>
      <c r="F1005" s="18" t="s">
        <v>511</v>
      </c>
      <c r="G1005" s="18">
        <v>160</v>
      </c>
      <c r="H1005" s="18">
        <v>0</v>
      </c>
      <c r="I1005" s="18">
        <v>96.199996948242187</v>
      </c>
      <c r="J1005" s="18">
        <v>0</v>
      </c>
      <c r="K1005" s="18">
        <v>96.199996948242187</v>
      </c>
      <c r="L1005" s="18">
        <v>0</v>
      </c>
      <c r="M1005" s="7">
        <v>0</v>
      </c>
      <c r="N1005" s="7">
        <v>-160</v>
      </c>
      <c r="O1005" s="7">
        <v>-63.799999237060547</v>
      </c>
      <c r="P1005" s="7" t="s">
        <v>470</v>
      </c>
      <c r="Q1005" s="7" t="s">
        <v>2302</v>
      </c>
      <c r="R1005" s="7">
        <v>5.8000001907348633</v>
      </c>
      <c r="S1005" s="7">
        <v>21</v>
      </c>
      <c r="T1005" s="7">
        <v>96.199996948242187</v>
      </c>
      <c r="U1005" s="7"/>
      <c r="V1005" s="7"/>
      <c r="W1005" s="18">
        <v>1</v>
      </c>
    </row>
    <row r="1006" spans="1:24" ht="15" customHeight="1">
      <c r="A1006" s="18" t="s">
        <v>75</v>
      </c>
      <c r="B1006" s="18" t="s">
        <v>263</v>
      </c>
      <c r="C1006" s="18" t="s">
        <v>2284</v>
      </c>
      <c r="D1006" s="18" t="s">
        <v>2285</v>
      </c>
      <c r="E1006" s="18" t="s">
        <v>2303</v>
      </c>
      <c r="F1006" s="18" t="s">
        <v>511</v>
      </c>
      <c r="G1006" s="18">
        <v>169</v>
      </c>
      <c r="H1006" s="18">
        <v>0</v>
      </c>
      <c r="I1006" s="18">
        <v>126.16000366210937</v>
      </c>
      <c r="J1006" s="18">
        <v>0</v>
      </c>
      <c r="K1006" s="18">
        <v>126.16000366210937</v>
      </c>
      <c r="L1006" s="18">
        <v>-1.9999999552965164E-2</v>
      </c>
      <c r="M1006" s="7">
        <v>0</v>
      </c>
      <c r="N1006" s="7">
        <v>-169</v>
      </c>
      <c r="O1006" s="7">
        <v>-42.860000610351563</v>
      </c>
      <c r="P1006" s="7" t="s">
        <v>550</v>
      </c>
      <c r="Q1006" s="7" t="s">
        <v>1165</v>
      </c>
      <c r="R1006" s="7">
        <v>9.1000003814697266</v>
      </c>
      <c r="S1006" s="7">
        <v>26</v>
      </c>
      <c r="T1006" s="7">
        <v>126.16000366210937</v>
      </c>
      <c r="U1006" s="7"/>
      <c r="V1006" s="7"/>
      <c r="W1006" s="18">
        <v>1</v>
      </c>
    </row>
    <row r="1007" spans="1:24" ht="15" customHeight="1">
      <c r="A1007" s="18" t="s">
        <v>75</v>
      </c>
      <c r="B1007" s="18" t="s">
        <v>262</v>
      </c>
      <c r="C1007" s="18" t="s">
        <v>2275</v>
      </c>
      <c r="D1007" s="18" t="s">
        <v>2276</v>
      </c>
      <c r="E1007" s="18" t="s">
        <v>2304</v>
      </c>
      <c r="F1007" s="18" t="s">
        <v>511</v>
      </c>
      <c r="G1007" s="18">
        <v>175</v>
      </c>
      <c r="H1007" s="18">
        <v>0</v>
      </c>
      <c r="I1007" s="18">
        <v>117.48999786376953</v>
      </c>
      <c r="J1007" s="18">
        <v>17.090000152587891</v>
      </c>
      <c r="K1007" s="18">
        <v>117.48999786376953</v>
      </c>
      <c r="L1007" s="18">
        <v>-5.000000074505806E-2</v>
      </c>
      <c r="M1007" s="7">
        <v>0</v>
      </c>
      <c r="N1007" s="7">
        <v>-175</v>
      </c>
      <c r="O1007" s="7">
        <v>-57.560001373291016</v>
      </c>
      <c r="P1007" s="7" t="s">
        <v>470</v>
      </c>
      <c r="Q1007" s="7" t="s">
        <v>2305</v>
      </c>
      <c r="R1007" s="7">
        <v>5</v>
      </c>
      <c r="S1007" s="7">
        <v>16</v>
      </c>
      <c r="T1007" s="7">
        <v>100.40000152587891</v>
      </c>
      <c r="U1007" s="7"/>
      <c r="V1007" s="7"/>
      <c r="W1007" s="18">
        <v>1</v>
      </c>
    </row>
    <row r="1008" spans="1:24" ht="15" customHeight="1">
      <c r="A1008" s="18" t="s">
        <v>75</v>
      </c>
      <c r="B1008" s="18" t="s">
        <v>261</v>
      </c>
      <c r="C1008" s="18" t="s">
        <v>2271</v>
      </c>
      <c r="D1008" s="18" t="s">
        <v>2272</v>
      </c>
      <c r="E1008" s="18" t="s">
        <v>2306</v>
      </c>
      <c r="F1008" s="18" t="s">
        <v>511</v>
      </c>
      <c r="G1008" s="18">
        <v>435</v>
      </c>
      <c r="H1008" s="18">
        <v>435</v>
      </c>
      <c r="I1008" s="18">
        <v>244.6300048828125</v>
      </c>
      <c r="J1008" s="18">
        <v>25.829999923706055</v>
      </c>
      <c r="K1008" s="18">
        <v>244.6300048828125</v>
      </c>
      <c r="L1008" s="18">
        <v>0</v>
      </c>
      <c r="M1008" s="7">
        <v>0</v>
      </c>
      <c r="N1008" s="7">
        <v>0</v>
      </c>
      <c r="O1008" s="7">
        <v>244.6300048828125</v>
      </c>
      <c r="P1008" s="7" t="s">
        <v>470</v>
      </c>
      <c r="Q1008" s="7" t="s">
        <v>2307</v>
      </c>
      <c r="R1008" s="7">
        <v>16.700000762939453</v>
      </c>
      <c r="S1008" s="7">
        <v>40</v>
      </c>
      <c r="T1008" s="7">
        <v>218.80000305175781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262</v>
      </c>
      <c r="C1009" s="18" t="s">
        <v>2275</v>
      </c>
      <c r="D1009" s="18" t="s">
        <v>2276</v>
      </c>
      <c r="E1009" s="18" t="s">
        <v>2308</v>
      </c>
      <c r="F1009" s="18" t="s">
        <v>511</v>
      </c>
      <c r="G1009" s="18">
        <v>106</v>
      </c>
      <c r="H1009" s="18">
        <v>0</v>
      </c>
      <c r="I1009" s="18">
        <v>76.319999694824219</v>
      </c>
      <c r="J1009" s="18">
        <v>13.880000114440918</v>
      </c>
      <c r="K1009" s="18">
        <v>76.319999694824219</v>
      </c>
      <c r="L1009" s="18">
        <v>0</v>
      </c>
      <c r="M1009" s="7">
        <v>0</v>
      </c>
      <c r="N1009" s="7">
        <v>-106</v>
      </c>
      <c r="O1009" s="7">
        <v>-29.680000305175781</v>
      </c>
      <c r="P1009" s="7" t="s">
        <v>550</v>
      </c>
      <c r="Q1009" s="7" t="s">
        <v>2309</v>
      </c>
      <c r="R1009" s="7">
        <v>2.2000000476837158</v>
      </c>
      <c r="S1009" s="7">
        <v>9</v>
      </c>
      <c r="T1009" s="7">
        <v>62.439998626708984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263</v>
      </c>
      <c r="C1010" s="18" t="s">
        <v>2284</v>
      </c>
      <c r="D1010" s="18" t="s">
        <v>2285</v>
      </c>
      <c r="E1010" s="18" t="s">
        <v>2310</v>
      </c>
      <c r="F1010" s="18" t="s">
        <v>511</v>
      </c>
      <c r="G1010" s="18">
        <v>306</v>
      </c>
      <c r="H1010" s="18">
        <v>306</v>
      </c>
      <c r="I1010" s="18">
        <v>213.60000610351562</v>
      </c>
      <c r="J1010" s="18">
        <v>106.80000305175781</v>
      </c>
      <c r="K1010" s="18">
        <v>213.60000610351562</v>
      </c>
      <c r="L1010" s="18">
        <v>0</v>
      </c>
      <c r="M1010" s="7">
        <v>0</v>
      </c>
      <c r="N1010" s="7">
        <v>0</v>
      </c>
      <c r="O1010" s="7">
        <v>213.60000610351562</v>
      </c>
      <c r="P1010" s="7" t="s">
        <v>470</v>
      </c>
      <c r="Q1010" s="7" t="s">
        <v>2311</v>
      </c>
      <c r="R1010" s="7">
        <v>6.0999999046325684</v>
      </c>
      <c r="S1010" s="7">
        <v>19</v>
      </c>
      <c r="T1010" s="7">
        <v>106.80000305175781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261</v>
      </c>
      <c r="C1011" s="18" t="s">
        <v>2271</v>
      </c>
      <c r="D1011" s="18" t="s">
        <v>2272</v>
      </c>
      <c r="E1011" s="18" t="s">
        <v>2312</v>
      </c>
      <c r="F1011" s="18" t="s">
        <v>511</v>
      </c>
      <c r="G1011" s="18">
        <v>279</v>
      </c>
      <c r="H1011" s="18">
        <v>279</v>
      </c>
      <c r="I1011" s="18">
        <v>172.11000061035156</v>
      </c>
      <c r="J1011" s="18">
        <v>0.10999999940395355</v>
      </c>
      <c r="K1011" s="18">
        <v>172.11000061035156</v>
      </c>
      <c r="L1011" s="18">
        <v>0</v>
      </c>
      <c r="M1011" s="7">
        <v>0</v>
      </c>
      <c r="N1011" s="7">
        <v>0</v>
      </c>
      <c r="O1011" s="7">
        <v>172.11000061035156</v>
      </c>
      <c r="P1011" s="7" t="s">
        <v>470</v>
      </c>
      <c r="Q1011" s="7" t="s">
        <v>634</v>
      </c>
      <c r="R1011" s="7">
        <v>13.899999618530273</v>
      </c>
      <c r="S1011" s="7">
        <v>39</v>
      </c>
      <c r="T1011" s="7">
        <v>172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262</v>
      </c>
      <c r="C1012" s="18" t="s">
        <v>2275</v>
      </c>
      <c r="D1012" s="18" t="s">
        <v>2276</v>
      </c>
      <c r="E1012" s="18" t="s">
        <v>2313</v>
      </c>
      <c r="F1012" s="18" t="s">
        <v>511</v>
      </c>
      <c r="G1012" s="18">
        <v>173</v>
      </c>
      <c r="H1012" s="18">
        <v>0</v>
      </c>
      <c r="I1012" s="18">
        <v>131.05000305175781</v>
      </c>
      <c r="J1012" s="18">
        <v>10.569999694824219</v>
      </c>
      <c r="K1012" s="18">
        <v>131.05000305175781</v>
      </c>
      <c r="L1012" s="18">
        <v>-1.9999999552965164E-2</v>
      </c>
      <c r="M1012" s="7">
        <v>0</v>
      </c>
      <c r="N1012" s="7">
        <v>-173</v>
      </c>
      <c r="O1012" s="7">
        <v>-41.970001220703125</v>
      </c>
      <c r="P1012" s="7" t="s">
        <v>550</v>
      </c>
      <c r="Q1012" s="7" t="s">
        <v>2314</v>
      </c>
      <c r="R1012" s="7">
        <v>8.5</v>
      </c>
      <c r="S1012" s="7">
        <v>24</v>
      </c>
      <c r="T1012" s="7">
        <v>120.48000335693359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263</v>
      </c>
      <c r="C1013" s="18" t="s">
        <v>2284</v>
      </c>
      <c r="D1013" s="18" t="s">
        <v>2285</v>
      </c>
      <c r="E1013" s="18" t="s">
        <v>2315</v>
      </c>
      <c r="F1013" s="18" t="s">
        <v>511</v>
      </c>
      <c r="G1013" s="18">
        <v>174</v>
      </c>
      <c r="H1013" s="18">
        <v>0</v>
      </c>
      <c r="I1013" s="18">
        <v>127.62000274658203</v>
      </c>
      <c r="J1013" s="18">
        <v>-14.180000305175781</v>
      </c>
      <c r="K1013" s="18">
        <v>127.62000274658203</v>
      </c>
      <c r="L1013" s="18">
        <v>-0.10999999940395355</v>
      </c>
      <c r="M1013" s="7">
        <v>0</v>
      </c>
      <c r="N1013" s="7">
        <v>-174</v>
      </c>
      <c r="O1013" s="7">
        <v>-46.490001678466797</v>
      </c>
      <c r="P1013" s="7" t="s">
        <v>470</v>
      </c>
      <c r="Q1013" s="7" t="s">
        <v>475</v>
      </c>
      <c r="R1013" s="7">
        <v>7.6999998092651367</v>
      </c>
      <c r="S1013" s="7">
        <v>28</v>
      </c>
      <c r="T1013" s="7">
        <v>141.80000305175781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261</v>
      </c>
      <c r="C1014" s="18" t="s">
        <v>2271</v>
      </c>
      <c r="D1014" s="18" t="s">
        <v>2272</v>
      </c>
      <c r="E1014" s="18" t="s">
        <v>2316</v>
      </c>
      <c r="F1014" s="18" t="s">
        <v>511</v>
      </c>
      <c r="G1014" s="18">
        <v>227</v>
      </c>
      <c r="H1014" s="18">
        <v>0</v>
      </c>
      <c r="I1014" s="18">
        <v>129.91999816894531</v>
      </c>
      <c r="J1014" s="18">
        <v>0.11999999731779099</v>
      </c>
      <c r="K1014" s="18">
        <v>129.91999816894531</v>
      </c>
      <c r="L1014" s="18">
        <v>0</v>
      </c>
      <c r="M1014" s="7">
        <v>27</v>
      </c>
      <c r="N1014" s="7">
        <v>-227</v>
      </c>
      <c r="O1014" s="7">
        <v>-70.080001831054687</v>
      </c>
      <c r="P1014" s="7" t="s">
        <v>501</v>
      </c>
      <c r="Q1014" s="7" t="s">
        <v>1027</v>
      </c>
      <c r="R1014" s="7">
        <v>8.8999996185302734</v>
      </c>
      <c r="S1014" s="7">
        <v>36</v>
      </c>
      <c r="T1014" s="7">
        <v>129.80000305175781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262</v>
      </c>
      <c r="C1015" s="18" t="s">
        <v>2275</v>
      </c>
      <c r="D1015" s="18" t="s">
        <v>2276</v>
      </c>
      <c r="E1015" s="18" t="s">
        <v>2317</v>
      </c>
      <c r="F1015" s="18" t="s">
        <v>511</v>
      </c>
      <c r="G1015" s="18">
        <v>219</v>
      </c>
      <c r="H1015" s="18">
        <v>0</v>
      </c>
      <c r="I1015" s="18">
        <v>149.58000183105469</v>
      </c>
      <c r="J1015" s="18">
        <v>-16.620000839233398</v>
      </c>
      <c r="K1015" s="18">
        <v>149.58000183105469</v>
      </c>
      <c r="L1015" s="18">
        <v>0</v>
      </c>
      <c r="M1015" s="7">
        <v>0</v>
      </c>
      <c r="N1015" s="7">
        <v>-219</v>
      </c>
      <c r="O1015" s="7">
        <v>-69.419998168945313</v>
      </c>
      <c r="P1015" s="7" t="s">
        <v>501</v>
      </c>
      <c r="Q1015" s="7" t="s">
        <v>2318</v>
      </c>
      <c r="R1015" s="7">
        <v>12.600000381469727</v>
      </c>
      <c r="S1015" s="7">
        <v>40</v>
      </c>
      <c r="T1015" s="7">
        <v>166.19999694824219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262</v>
      </c>
      <c r="C1016" s="18" t="s">
        <v>2275</v>
      </c>
      <c r="D1016" s="18" t="s">
        <v>2276</v>
      </c>
      <c r="E1016" s="18" t="s">
        <v>2319</v>
      </c>
      <c r="F1016" s="18" t="s">
        <v>511</v>
      </c>
      <c r="G1016" s="18">
        <v>156</v>
      </c>
      <c r="H1016" s="18">
        <v>0</v>
      </c>
      <c r="I1016" s="18">
        <v>114.91999816894531</v>
      </c>
      <c r="J1016" s="18">
        <v>58.560001373291016</v>
      </c>
      <c r="K1016" s="18">
        <v>114.91999816894531</v>
      </c>
      <c r="L1016" s="18">
        <v>-9.9999997764825821E-3</v>
      </c>
      <c r="M1016" s="7">
        <v>0</v>
      </c>
      <c r="N1016" s="7">
        <v>-156</v>
      </c>
      <c r="O1016" s="7">
        <v>-41.090000152587891</v>
      </c>
      <c r="P1016" s="7" t="s">
        <v>565</v>
      </c>
      <c r="Q1016" s="7" t="s">
        <v>2320</v>
      </c>
      <c r="R1016" s="7">
        <v>2.5</v>
      </c>
      <c r="S1016" s="7">
        <v>12</v>
      </c>
      <c r="T1016" s="7">
        <v>56.360000610351563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263</v>
      </c>
      <c r="C1017" s="18" t="s">
        <v>2284</v>
      </c>
      <c r="D1017" s="18" t="s">
        <v>2285</v>
      </c>
      <c r="E1017" s="18" t="s">
        <v>2321</v>
      </c>
      <c r="F1017" s="18" t="s">
        <v>511</v>
      </c>
      <c r="G1017" s="18">
        <v>270</v>
      </c>
      <c r="H1017" s="18">
        <v>0</v>
      </c>
      <c r="I1017" s="18">
        <v>185.46000671386719</v>
      </c>
      <c r="J1017" s="18">
        <v>-20.340000152587891</v>
      </c>
      <c r="K1017" s="18">
        <v>185.46000671386719</v>
      </c>
      <c r="L1017" s="18">
        <v>-7.0000000298023224E-2</v>
      </c>
      <c r="M1017" s="7">
        <v>0</v>
      </c>
      <c r="N1017" s="7">
        <v>-270</v>
      </c>
      <c r="O1017" s="7">
        <v>-84.610000610351562</v>
      </c>
      <c r="P1017" s="7" t="s">
        <v>470</v>
      </c>
      <c r="Q1017" s="7" t="s">
        <v>1467</v>
      </c>
      <c r="R1017" s="7">
        <v>13.300000190734863</v>
      </c>
      <c r="S1017" s="7">
        <v>52</v>
      </c>
      <c r="T1017" s="7">
        <v>205.80000305175781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261</v>
      </c>
      <c r="C1018" s="18" t="s">
        <v>2271</v>
      </c>
      <c r="D1018" s="18" t="s">
        <v>2272</v>
      </c>
      <c r="E1018" s="18" t="s">
        <v>2322</v>
      </c>
      <c r="F1018" s="18" t="s">
        <v>511</v>
      </c>
      <c r="G1018" s="18">
        <v>391</v>
      </c>
      <c r="H1018" s="18">
        <v>0</v>
      </c>
      <c r="I1018" s="18">
        <v>219.60000610351562</v>
      </c>
      <c r="J1018" s="18">
        <v>0</v>
      </c>
      <c r="K1018" s="18">
        <v>219.60000610351562</v>
      </c>
      <c r="L1018" s="18">
        <v>-1.9999999552965164E-2</v>
      </c>
      <c r="M1018" s="7">
        <v>27</v>
      </c>
      <c r="N1018" s="7">
        <v>-391</v>
      </c>
      <c r="O1018" s="7">
        <v>-144.41999816894531</v>
      </c>
      <c r="P1018" s="7" t="s">
        <v>501</v>
      </c>
      <c r="Q1018" s="7" t="s">
        <v>1083</v>
      </c>
      <c r="R1018" s="7">
        <v>16.100000381469727</v>
      </c>
      <c r="S1018" s="7">
        <v>44</v>
      </c>
      <c r="T1018" s="7">
        <v>219.60000610351562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262</v>
      </c>
      <c r="C1019" s="18" t="s">
        <v>2275</v>
      </c>
      <c r="D1019" s="18" t="s">
        <v>2276</v>
      </c>
      <c r="E1019" s="18" t="s">
        <v>2323</v>
      </c>
      <c r="F1019" s="18" t="s">
        <v>511</v>
      </c>
      <c r="G1019" s="18">
        <v>107</v>
      </c>
      <c r="H1019" s="18">
        <v>0</v>
      </c>
      <c r="I1019" s="18">
        <v>79.790000915527344</v>
      </c>
      <c r="J1019" s="18">
        <v>4.7899999618530273</v>
      </c>
      <c r="K1019" s="18">
        <v>79.790000915527344</v>
      </c>
      <c r="L1019" s="18">
        <v>-1.9999999552965164E-2</v>
      </c>
      <c r="M1019" s="7">
        <v>0</v>
      </c>
      <c r="N1019" s="7">
        <v>-107</v>
      </c>
      <c r="O1019" s="7">
        <v>-27.229999542236328</v>
      </c>
      <c r="P1019" s="7" t="s">
        <v>501</v>
      </c>
      <c r="Q1019" s="7" t="s">
        <v>2324</v>
      </c>
      <c r="R1019" s="7">
        <v>2.7999999523162842</v>
      </c>
      <c r="S1019" s="7">
        <v>11</v>
      </c>
      <c r="T1019" s="7">
        <v>75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262</v>
      </c>
      <c r="C1020" s="18" t="s">
        <v>2275</v>
      </c>
      <c r="D1020" s="18" t="s">
        <v>2276</v>
      </c>
      <c r="E1020" s="18" t="s">
        <v>2325</v>
      </c>
      <c r="F1020" s="18" t="s">
        <v>511</v>
      </c>
      <c r="G1020" s="18">
        <v>141</v>
      </c>
      <c r="H1020" s="18">
        <v>141</v>
      </c>
      <c r="I1020" s="18">
        <v>97.370002746582031</v>
      </c>
      <c r="J1020" s="18">
        <v>17.370000839233398</v>
      </c>
      <c r="K1020" s="18">
        <v>97.370002746582031</v>
      </c>
      <c r="L1020" s="18">
        <v>0</v>
      </c>
      <c r="M1020" s="7">
        <v>0</v>
      </c>
      <c r="N1020" s="7">
        <v>0</v>
      </c>
      <c r="O1020" s="7">
        <v>97.370002746582031</v>
      </c>
      <c r="P1020" s="7" t="s">
        <v>501</v>
      </c>
      <c r="Q1020" s="7" t="s">
        <v>2326</v>
      </c>
      <c r="R1020" s="7">
        <v>3.7000000476837158</v>
      </c>
      <c r="S1020" s="7">
        <v>16</v>
      </c>
      <c r="T1020" s="7">
        <v>80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262</v>
      </c>
      <c r="C1021" s="18" t="s">
        <v>2275</v>
      </c>
      <c r="D1021" s="18" t="s">
        <v>2276</v>
      </c>
      <c r="E1021" s="18" t="s">
        <v>2327</v>
      </c>
      <c r="F1021" s="18" t="s">
        <v>511</v>
      </c>
      <c r="G1021" s="18">
        <v>247</v>
      </c>
      <c r="H1021" s="18">
        <v>0</v>
      </c>
      <c r="I1021" s="18">
        <v>209.1199951171875</v>
      </c>
      <c r="J1021" s="18">
        <v>26.319999694824219</v>
      </c>
      <c r="K1021" s="18">
        <v>209.1199951171875</v>
      </c>
      <c r="L1021" s="18">
        <v>-0.25</v>
      </c>
      <c r="M1021" s="7">
        <v>0</v>
      </c>
      <c r="N1021" s="7">
        <v>-247</v>
      </c>
      <c r="O1021" s="7">
        <v>-38.130001068115234</v>
      </c>
      <c r="P1021" s="7" t="s">
        <v>501</v>
      </c>
      <c r="Q1021" s="7" t="s">
        <v>1181</v>
      </c>
      <c r="R1021" s="7">
        <v>11.100000381469727</v>
      </c>
      <c r="S1021" s="7">
        <v>32</v>
      </c>
      <c r="T1021" s="7">
        <v>182.80000305175781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262</v>
      </c>
      <c r="C1022" s="18" t="s">
        <v>2275</v>
      </c>
      <c r="D1022" s="18" t="s">
        <v>2276</v>
      </c>
      <c r="E1022" s="18" t="s">
        <v>2328</v>
      </c>
      <c r="F1022" s="18" t="s">
        <v>511</v>
      </c>
      <c r="G1022" s="18">
        <v>189</v>
      </c>
      <c r="H1022" s="18">
        <v>0</v>
      </c>
      <c r="I1022" s="18">
        <v>141.05999755859375</v>
      </c>
      <c r="J1022" s="18">
        <v>19.219999313354492</v>
      </c>
      <c r="K1022" s="18">
        <v>141.05999755859375</v>
      </c>
      <c r="L1022" s="18">
        <v>-9.9999997764825821E-3</v>
      </c>
      <c r="M1022" s="7">
        <v>0</v>
      </c>
      <c r="N1022" s="7">
        <v>-189</v>
      </c>
      <c r="O1022" s="7">
        <v>-47.950000762939453</v>
      </c>
      <c r="P1022" s="7" t="s">
        <v>565</v>
      </c>
      <c r="Q1022" s="7" t="s">
        <v>2329</v>
      </c>
      <c r="R1022" s="7">
        <v>10.800000190734863</v>
      </c>
      <c r="S1022" s="7">
        <v>24</v>
      </c>
      <c r="T1022" s="7">
        <v>121.83999633789062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262</v>
      </c>
      <c r="C1023" s="18" t="s">
        <v>2275</v>
      </c>
      <c r="D1023" s="18" t="s">
        <v>2276</v>
      </c>
      <c r="E1023" s="18" t="s">
        <v>2330</v>
      </c>
      <c r="F1023" s="18" t="s">
        <v>511</v>
      </c>
      <c r="G1023" s="18">
        <v>264</v>
      </c>
      <c r="H1023" s="18">
        <v>0</v>
      </c>
      <c r="I1023" s="18">
        <v>198.75</v>
      </c>
      <c r="J1023" s="18">
        <v>60.909999847412109</v>
      </c>
      <c r="K1023" s="18">
        <v>198.75</v>
      </c>
      <c r="L1023" s="18">
        <v>-1.9999999552965164E-2</v>
      </c>
      <c r="M1023" s="7">
        <v>0</v>
      </c>
      <c r="N1023" s="7">
        <v>-264</v>
      </c>
      <c r="O1023" s="7">
        <v>-65.269996643066406</v>
      </c>
      <c r="P1023" s="7" t="s">
        <v>565</v>
      </c>
      <c r="Q1023" s="7" t="s">
        <v>2331</v>
      </c>
      <c r="R1023" s="7">
        <v>12.399999618530273</v>
      </c>
      <c r="S1023" s="7">
        <v>29</v>
      </c>
      <c r="T1023" s="7">
        <v>137.83999633789062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261</v>
      </c>
      <c r="C1024" s="18" t="s">
        <v>2271</v>
      </c>
      <c r="D1024" s="18" t="s">
        <v>2272</v>
      </c>
      <c r="E1024" s="18" t="s">
        <v>2332</v>
      </c>
      <c r="F1024" s="18" t="s">
        <v>511</v>
      </c>
      <c r="G1024" s="18">
        <v>467</v>
      </c>
      <c r="H1024" s="18">
        <v>0</v>
      </c>
      <c r="I1024" s="18">
        <v>386.39999389648437</v>
      </c>
      <c r="J1024" s="18">
        <v>0</v>
      </c>
      <c r="K1024" s="18">
        <v>386.39999389648437</v>
      </c>
      <c r="L1024" s="18">
        <v>-0.2199999988079071</v>
      </c>
      <c r="M1024" s="7">
        <v>0</v>
      </c>
      <c r="N1024" s="7">
        <v>-467</v>
      </c>
      <c r="O1024" s="7">
        <v>-80.819999694824219</v>
      </c>
      <c r="P1024" s="7" t="s">
        <v>501</v>
      </c>
      <c r="Q1024" s="7" t="s">
        <v>659</v>
      </c>
      <c r="R1024" s="7">
        <v>25.700000762939453</v>
      </c>
      <c r="S1024" s="7">
        <v>76</v>
      </c>
      <c r="T1024" s="7">
        <v>386.39999389648437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262</v>
      </c>
      <c r="C1025" s="18" t="s">
        <v>2275</v>
      </c>
      <c r="D1025" s="18" t="s">
        <v>2276</v>
      </c>
      <c r="E1025" s="18" t="s">
        <v>2333</v>
      </c>
      <c r="F1025" s="18" t="s">
        <v>511</v>
      </c>
      <c r="G1025" s="18">
        <v>264</v>
      </c>
      <c r="H1025" s="18">
        <v>264</v>
      </c>
      <c r="I1025" s="18">
        <v>181.67999267578125</v>
      </c>
      <c r="J1025" s="18">
        <v>12.880000114440918</v>
      </c>
      <c r="K1025" s="18">
        <v>181.67999267578125</v>
      </c>
      <c r="L1025" s="18">
        <v>0</v>
      </c>
      <c r="M1025" s="7">
        <v>0</v>
      </c>
      <c r="N1025" s="7">
        <v>0</v>
      </c>
      <c r="O1025" s="7">
        <v>181.67999267578125</v>
      </c>
      <c r="P1025" s="7" t="s">
        <v>550</v>
      </c>
      <c r="Q1025" s="7" t="s">
        <v>1789</v>
      </c>
      <c r="R1025" s="7">
        <v>15.5</v>
      </c>
      <c r="S1025" s="7">
        <v>41</v>
      </c>
      <c r="T1025" s="7">
        <v>168.80000305175781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263</v>
      </c>
      <c r="C1026" s="18" t="s">
        <v>2284</v>
      </c>
      <c r="D1026" s="18" t="s">
        <v>2285</v>
      </c>
      <c r="E1026" s="18" t="s">
        <v>2334</v>
      </c>
      <c r="F1026" s="18" t="s">
        <v>511</v>
      </c>
      <c r="G1026" s="18">
        <v>897</v>
      </c>
      <c r="H1026" s="18">
        <v>897</v>
      </c>
      <c r="I1026" s="18">
        <v>602.20001220703125</v>
      </c>
      <c r="J1026" s="18">
        <v>0</v>
      </c>
      <c r="K1026" s="18">
        <v>602.20001220703125</v>
      </c>
      <c r="L1026" s="18">
        <v>-9.9999997764825821E-3</v>
      </c>
      <c r="M1026" s="7">
        <v>0</v>
      </c>
      <c r="N1026" s="7">
        <v>0</v>
      </c>
      <c r="O1026" s="7">
        <v>602.19000244140625</v>
      </c>
      <c r="P1026" s="7" t="s">
        <v>470</v>
      </c>
      <c r="Q1026" s="7" t="s">
        <v>2335</v>
      </c>
      <c r="R1026" s="7">
        <v>16.799999237060547</v>
      </c>
      <c r="S1026" s="7">
        <v>228</v>
      </c>
      <c r="T1026" s="7">
        <v>602.20001220703125</v>
      </c>
      <c r="U1026" s="7"/>
      <c r="V1026" s="7"/>
      <c r="W1026" s="18">
        <v>1</v>
      </c>
      <c r="X1026" t="s">
        <v>505</v>
      </c>
    </row>
    <row r="1027" spans="1:24" ht="15" customHeight="1">
      <c r="A1027" s="18" t="s">
        <v>75</v>
      </c>
      <c r="B1027" s="18" t="s">
        <v>261</v>
      </c>
      <c r="C1027" s="18" t="s">
        <v>2271</v>
      </c>
      <c r="D1027" s="18" t="s">
        <v>2272</v>
      </c>
      <c r="E1027" s="18" t="s">
        <v>2336</v>
      </c>
      <c r="F1027" s="18" t="s">
        <v>511</v>
      </c>
      <c r="G1027" s="18">
        <v>185</v>
      </c>
      <c r="H1027" s="18">
        <v>0</v>
      </c>
      <c r="I1027" s="18">
        <v>116.81999969482422</v>
      </c>
      <c r="J1027" s="18">
        <v>-12.979999542236328</v>
      </c>
      <c r="K1027" s="18">
        <v>116.81999969482422</v>
      </c>
      <c r="L1027" s="18">
        <v>0</v>
      </c>
      <c r="M1027" s="7">
        <v>0</v>
      </c>
      <c r="N1027" s="7">
        <v>-185</v>
      </c>
      <c r="O1027" s="7">
        <v>-68.180000305175781</v>
      </c>
      <c r="P1027" s="7" t="s">
        <v>470</v>
      </c>
      <c r="Q1027" s="7" t="s">
        <v>2243</v>
      </c>
      <c r="R1027" s="7">
        <v>9</v>
      </c>
      <c r="S1027" s="7">
        <v>26</v>
      </c>
      <c r="T1027" s="7">
        <v>129.80000305175781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263</v>
      </c>
      <c r="C1028" s="18" t="s">
        <v>2284</v>
      </c>
      <c r="D1028" s="18" t="s">
        <v>2285</v>
      </c>
      <c r="E1028" s="18" t="s">
        <v>2337</v>
      </c>
      <c r="F1028" s="18" t="s">
        <v>511</v>
      </c>
      <c r="G1028" s="18">
        <v>422</v>
      </c>
      <c r="H1028" s="18">
        <v>0</v>
      </c>
      <c r="I1028" s="18">
        <v>248.55999755859375</v>
      </c>
      <c r="J1028" s="18">
        <v>-21.239999771118164</v>
      </c>
      <c r="K1028" s="18">
        <v>248.55999755859375</v>
      </c>
      <c r="L1028" s="18">
        <v>0</v>
      </c>
      <c r="M1028" s="7">
        <v>0</v>
      </c>
      <c r="N1028" s="7">
        <v>-422</v>
      </c>
      <c r="O1028" s="7">
        <v>-173.44000244140625</v>
      </c>
      <c r="P1028" s="7" t="s">
        <v>501</v>
      </c>
      <c r="Q1028" s="7" t="s">
        <v>1560</v>
      </c>
      <c r="R1028" s="7">
        <v>21</v>
      </c>
      <c r="S1028" s="7">
        <v>50</v>
      </c>
      <c r="T1028" s="7">
        <v>269.79998779296875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261</v>
      </c>
      <c r="C1029" s="18" t="s">
        <v>2271</v>
      </c>
      <c r="D1029" s="18" t="s">
        <v>2272</v>
      </c>
      <c r="E1029" s="18" t="s">
        <v>2338</v>
      </c>
      <c r="F1029" s="18" t="s">
        <v>511</v>
      </c>
      <c r="G1029" s="18">
        <v>157</v>
      </c>
      <c r="H1029" s="18">
        <v>157</v>
      </c>
      <c r="I1029" s="18">
        <v>106.72000122070312</v>
      </c>
      <c r="J1029" s="18">
        <v>-11.680000305175781</v>
      </c>
      <c r="K1029" s="18">
        <v>106.72000122070312</v>
      </c>
      <c r="L1029" s="18">
        <v>-9.9999997764825821E-3</v>
      </c>
      <c r="M1029" s="7">
        <v>0</v>
      </c>
      <c r="N1029" s="7">
        <v>0</v>
      </c>
      <c r="O1029" s="7">
        <v>106.70999908447266</v>
      </c>
      <c r="P1029" s="7" t="s">
        <v>470</v>
      </c>
      <c r="Q1029" s="7" t="s">
        <v>2111</v>
      </c>
      <c r="R1029" s="7">
        <v>6.5999999046325684</v>
      </c>
      <c r="S1029" s="7">
        <v>24</v>
      </c>
      <c r="T1029" s="7">
        <v>118.40000152587891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261</v>
      </c>
      <c r="C1030" s="18" t="s">
        <v>2271</v>
      </c>
      <c r="D1030" s="18" t="s">
        <v>2272</v>
      </c>
      <c r="E1030" s="18" t="s">
        <v>2339</v>
      </c>
      <c r="F1030" s="18" t="s">
        <v>511</v>
      </c>
      <c r="G1030" s="18">
        <v>187</v>
      </c>
      <c r="H1030" s="18">
        <v>0</v>
      </c>
      <c r="I1030" s="18">
        <v>134.80000305175781</v>
      </c>
      <c r="J1030" s="18">
        <v>0</v>
      </c>
      <c r="K1030" s="18">
        <v>134.80000305175781</v>
      </c>
      <c r="L1030" s="18">
        <v>0</v>
      </c>
      <c r="M1030" s="7">
        <v>0</v>
      </c>
      <c r="N1030" s="7">
        <v>-187</v>
      </c>
      <c r="O1030" s="7">
        <v>-52.200000762939453</v>
      </c>
      <c r="P1030" s="7" t="s">
        <v>501</v>
      </c>
      <c r="Q1030" s="7" t="s">
        <v>1931</v>
      </c>
      <c r="R1030" s="7">
        <v>8.6000003814697266</v>
      </c>
      <c r="S1030" s="7">
        <v>30</v>
      </c>
      <c r="T1030" s="7">
        <v>134.80000305175781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263</v>
      </c>
      <c r="C1031" s="18" t="s">
        <v>2284</v>
      </c>
      <c r="D1031" s="18" t="s">
        <v>2285</v>
      </c>
      <c r="E1031" s="18" t="s">
        <v>2340</v>
      </c>
      <c r="F1031" s="18" t="s">
        <v>511</v>
      </c>
      <c r="G1031" s="18">
        <v>268</v>
      </c>
      <c r="H1031" s="18">
        <v>268</v>
      </c>
      <c r="I1031" s="18">
        <v>182.92999267578125</v>
      </c>
      <c r="J1031" s="18">
        <v>-0.38999998569488525</v>
      </c>
      <c r="K1031" s="18">
        <v>182.92999267578125</v>
      </c>
      <c r="L1031" s="18">
        <v>-5.9999998658895493E-2</v>
      </c>
      <c r="M1031" s="7">
        <v>0</v>
      </c>
      <c r="N1031" s="7">
        <v>0</v>
      </c>
      <c r="O1031" s="7">
        <v>182.8699951171875</v>
      </c>
      <c r="P1031" s="7" t="s">
        <v>470</v>
      </c>
      <c r="Q1031" s="7" t="s">
        <v>495</v>
      </c>
      <c r="R1031" s="7">
        <v>13.100000381469727</v>
      </c>
      <c r="S1031" s="7">
        <v>36</v>
      </c>
      <c r="T1031" s="7">
        <v>183.32000732421875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263</v>
      </c>
      <c r="C1032" s="18" t="s">
        <v>2284</v>
      </c>
      <c r="D1032" s="18" t="s">
        <v>2285</v>
      </c>
      <c r="E1032" s="18" t="s">
        <v>2341</v>
      </c>
      <c r="F1032" s="18" t="s">
        <v>511</v>
      </c>
      <c r="G1032" s="18">
        <v>311</v>
      </c>
      <c r="H1032" s="18">
        <v>0</v>
      </c>
      <c r="I1032" s="18">
        <v>227.94999694824219</v>
      </c>
      <c r="J1032" s="18">
        <v>-25.329999923706055</v>
      </c>
      <c r="K1032" s="18">
        <v>227.94999694824219</v>
      </c>
      <c r="L1032" s="18">
        <v>0</v>
      </c>
      <c r="M1032" s="7">
        <v>0</v>
      </c>
      <c r="N1032" s="7">
        <v>-311</v>
      </c>
      <c r="O1032" s="7">
        <v>-83.050003051757813</v>
      </c>
      <c r="P1032" s="7" t="s">
        <v>550</v>
      </c>
      <c r="Q1032" s="7" t="s">
        <v>571</v>
      </c>
      <c r="R1032" s="7">
        <v>19.100000381469727</v>
      </c>
      <c r="S1032" s="7">
        <v>75</v>
      </c>
      <c r="T1032" s="7">
        <v>253.27999877929687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261</v>
      </c>
      <c r="C1033" s="18" t="s">
        <v>2271</v>
      </c>
      <c r="D1033" s="18" t="s">
        <v>2272</v>
      </c>
      <c r="E1033" s="18" t="s">
        <v>2342</v>
      </c>
      <c r="F1033" s="18" t="s">
        <v>511</v>
      </c>
      <c r="G1033" s="18">
        <v>195</v>
      </c>
      <c r="H1033" s="18">
        <v>0</v>
      </c>
      <c r="I1033" s="18">
        <v>120.05999755859375</v>
      </c>
      <c r="J1033" s="18">
        <v>-13.340000152587891</v>
      </c>
      <c r="K1033" s="18">
        <v>120.05999755859375</v>
      </c>
      <c r="L1033" s="18">
        <v>0</v>
      </c>
      <c r="M1033" s="7">
        <v>0</v>
      </c>
      <c r="N1033" s="7">
        <v>-195</v>
      </c>
      <c r="O1033" s="7">
        <v>-74.94000244140625</v>
      </c>
      <c r="P1033" s="7" t="s">
        <v>470</v>
      </c>
      <c r="Q1033" s="7" t="s">
        <v>682</v>
      </c>
      <c r="R1033" s="7">
        <v>10.300000190734863</v>
      </c>
      <c r="S1033" s="7">
        <v>22</v>
      </c>
      <c r="T1033" s="7">
        <v>133.39999389648437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263</v>
      </c>
      <c r="C1034" s="18" t="s">
        <v>2284</v>
      </c>
      <c r="D1034" s="18" t="s">
        <v>2285</v>
      </c>
      <c r="E1034" s="18" t="s">
        <v>2343</v>
      </c>
      <c r="F1034" s="18" t="s">
        <v>511</v>
      </c>
      <c r="G1034" s="18">
        <v>123</v>
      </c>
      <c r="H1034" s="18">
        <v>0</v>
      </c>
      <c r="I1034" s="18">
        <v>89.459999084472656</v>
      </c>
      <c r="J1034" s="18">
        <v>-9.4200000762939453</v>
      </c>
      <c r="K1034" s="18">
        <v>89.459999084472656</v>
      </c>
      <c r="L1034" s="18">
        <v>-2.9999999329447746E-2</v>
      </c>
      <c r="M1034" s="7">
        <v>0</v>
      </c>
      <c r="N1034" s="7">
        <v>-123</v>
      </c>
      <c r="O1034" s="7">
        <v>-33.569999694824219</v>
      </c>
      <c r="P1034" s="7" t="s">
        <v>501</v>
      </c>
      <c r="Q1034" s="7" t="s">
        <v>1055</v>
      </c>
      <c r="R1034" s="7">
        <v>5.1999998092651367</v>
      </c>
      <c r="S1034" s="7">
        <v>15</v>
      </c>
      <c r="T1034" s="7">
        <v>98.879997253417969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261</v>
      </c>
      <c r="C1035" s="18" t="s">
        <v>2271</v>
      </c>
      <c r="D1035" s="18" t="s">
        <v>2272</v>
      </c>
      <c r="E1035" s="18" t="s">
        <v>2344</v>
      </c>
      <c r="F1035" s="18" t="s">
        <v>511</v>
      </c>
      <c r="G1035" s="18">
        <v>152</v>
      </c>
      <c r="H1035" s="18">
        <v>0</v>
      </c>
      <c r="I1035" s="18">
        <v>94.319999694824219</v>
      </c>
      <c r="J1035" s="18">
        <v>-10.479999542236328</v>
      </c>
      <c r="K1035" s="18">
        <v>94.319999694824219</v>
      </c>
      <c r="L1035" s="18">
        <v>-5.9999998658895493E-2</v>
      </c>
      <c r="M1035" s="7">
        <v>0</v>
      </c>
      <c r="N1035" s="7">
        <v>-152</v>
      </c>
      <c r="O1035" s="7">
        <v>-57.740001678466797</v>
      </c>
      <c r="P1035" s="7" t="s">
        <v>470</v>
      </c>
      <c r="Q1035" s="7" t="s">
        <v>1836</v>
      </c>
      <c r="R1035" s="7">
        <v>4.9000000953674316</v>
      </c>
      <c r="S1035" s="7">
        <v>19</v>
      </c>
      <c r="T1035" s="7">
        <v>104.80000305175781</v>
      </c>
      <c r="U1035" s="7"/>
      <c r="V1035" s="7"/>
      <c r="W1035" s="18">
        <v>1</v>
      </c>
    </row>
    <row r="1036" spans="1:24" ht="15" customHeight="1">
      <c r="A1036" s="18" t="s">
        <v>75</v>
      </c>
      <c r="B1036" s="18" t="s">
        <v>261</v>
      </c>
      <c r="C1036" s="18" t="s">
        <v>2271</v>
      </c>
      <c r="D1036" s="18" t="s">
        <v>2272</v>
      </c>
      <c r="E1036" s="18" t="s">
        <v>2345</v>
      </c>
      <c r="F1036" s="18" t="s">
        <v>511</v>
      </c>
      <c r="G1036" s="18">
        <v>309</v>
      </c>
      <c r="H1036" s="18">
        <v>0</v>
      </c>
      <c r="I1036" s="18">
        <v>171.39999389648437</v>
      </c>
      <c r="J1036" s="18">
        <v>0</v>
      </c>
      <c r="K1036" s="18">
        <v>171.39999389648437</v>
      </c>
      <c r="L1036" s="18">
        <v>0</v>
      </c>
      <c r="M1036" s="7">
        <v>0</v>
      </c>
      <c r="N1036" s="7">
        <v>-309</v>
      </c>
      <c r="O1036" s="7">
        <v>-137.60000610351562</v>
      </c>
      <c r="P1036" s="7" t="s">
        <v>501</v>
      </c>
      <c r="Q1036" s="7" t="s">
        <v>1746</v>
      </c>
      <c r="R1036" s="7">
        <v>12.5</v>
      </c>
      <c r="S1036" s="7">
        <v>37</v>
      </c>
      <c r="T1036" s="7">
        <v>171.39999389648437</v>
      </c>
      <c r="U1036" s="7"/>
      <c r="V1036" s="7"/>
      <c r="W1036" s="18">
        <v>1</v>
      </c>
    </row>
    <row r="1037" spans="1:24" ht="15" customHeight="1">
      <c r="A1037" s="18" t="s">
        <v>75</v>
      </c>
      <c r="B1037" s="18" t="s">
        <v>261</v>
      </c>
      <c r="C1037" s="18" t="s">
        <v>2271</v>
      </c>
      <c r="D1037" s="18" t="s">
        <v>2272</v>
      </c>
      <c r="E1037" s="18" t="s">
        <v>2346</v>
      </c>
      <c r="F1037" s="18" t="s">
        <v>511</v>
      </c>
      <c r="G1037" s="18">
        <v>231</v>
      </c>
      <c r="H1037" s="18">
        <v>0</v>
      </c>
      <c r="I1037" s="18">
        <v>173.66999816894531</v>
      </c>
      <c r="J1037" s="18">
        <v>8.2700004577636719</v>
      </c>
      <c r="K1037" s="18">
        <v>173.66999816894531</v>
      </c>
      <c r="L1037" s="18">
        <v>-1.9999999552965164E-2</v>
      </c>
      <c r="M1037" s="7">
        <v>0</v>
      </c>
      <c r="N1037" s="7">
        <v>-231</v>
      </c>
      <c r="O1037" s="7">
        <v>-57.349998474121094</v>
      </c>
      <c r="P1037" s="7" t="s">
        <v>501</v>
      </c>
      <c r="Q1037" s="7" t="s">
        <v>1267</v>
      </c>
      <c r="R1037" s="7">
        <v>12.300000190734863</v>
      </c>
      <c r="S1037" s="7">
        <v>27</v>
      </c>
      <c r="T1037" s="7">
        <v>165.39999389648437</v>
      </c>
      <c r="U1037" s="7"/>
      <c r="V1037" s="7"/>
      <c r="W1037" s="18">
        <v>1</v>
      </c>
    </row>
    <row r="1038" spans="1:24" ht="15" customHeight="1">
      <c r="A1038" s="18" t="s">
        <v>75</v>
      </c>
      <c r="B1038" s="18" t="s">
        <v>263</v>
      </c>
      <c r="C1038" s="18" t="s">
        <v>2284</v>
      </c>
      <c r="D1038" s="18" t="s">
        <v>2285</v>
      </c>
      <c r="E1038" s="18" t="s">
        <v>2347</v>
      </c>
      <c r="F1038" s="18" t="s">
        <v>511</v>
      </c>
      <c r="G1038" s="18">
        <v>191</v>
      </c>
      <c r="H1038" s="18">
        <v>0</v>
      </c>
      <c r="I1038" s="18">
        <v>139.52000427246094</v>
      </c>
      <c r="J1038" s="18">
        <v>12.600000381469727</v>
      </c>
      <c r="K1038" s="18">
        <v>139.52000427246094</v>
      </c>
      <c r="L1038" s="18">
        <v>0</v>
      </c>
      <c r="M1038" s="7">
        <v>0</v>
      </c>
      <c r="N1038" s="7">
        <v>-191</v>
      </c>
      <c r="O1038" s="7">
        <v>-51.479999542236328</v>
      </c>
      <c r="P1038" s="7" t="s">
        <v>550</v>
      </c>
      <c r="Q1038" s="7" t="s">
        <v>2348</v>
      </c>
      <c r="R1038" s="7">
        <v>10</v>
      </c>
      <c r="S1038" s="7">
        <v>24</v>
      </c>
      <c r="T1038" s="7">
        <v>126.91999816894531</v>
      </c>
      <c r="U1038" s="7"/>
      <c r="V1038" s="7"/>
      <c r="W1038" s="18">
        <v>1</v>
      </c>
    </row>
    <row r="1039" spans="1:24" ht="15" customHeight="1">
      <c r="A1039" s="18" t="s">
        <v>75</v>
      </c>
      <c r="B1039" s="18" t="s">
        <v>261</v>
      </c>
      <c r="C1039" s="18" t="s">
        <v>2271</v>
      </c>
      <c r="D1039" s="18" t="s">
        <v>2272</v>
      </c>
      <c r="E1039" s="18" t="s">
        <v>2349</v>
      </c>
      <c r="F1039" s="18" t="s">
        <v>511</v>
      </c>
      <c r="G1039" s="18">
        <v>135</v>
      </c>
      <c r="H1039" s="18">
        <v>0</v>
      </c>
      <c r="I1039" s="18">
        <v>87.120002746582031</v>
      </c>
      <c r="J1039" s="18">
        <v>-9.6800003051757812</v>
      </c>
      <c r="K1039" s="18">
        <v>87.120002746582031</v>
      </c>
      <c r="L1039" s="18">
        <v>0</v>
      </c>
      <c r="M1039" s="7">
        <v>0</v>
      </c>
      <c r="N1039" s="7">
        <v>-135</v>
      </c>
      <c r="O1039" s="7">
        <v>-47.880001068115234</v>
      </c>
      <c r="P1039" s="7" t="s">
        <v>470</v>
      </c>
      <c r="Q1039" s="7" t="s">
        <v>2297</v>
      </c>
      <c r="R1039" s="7">
        <v>5.4000000953674316</v>
      </c>
      <c r="S1039" s="7">
        <v>17</v>
      </c>
      <c r="T1039" s="7">
        <v>96.800003051757813</v>
      </c>
      <c r="U1039" s="7"/>
      <c r="V1039" s="7"/>
      <c r="W1039" s="18">
        <v>1</v>
      </c>
    </row>
    <row r="1040" spans="1:24" ht="15" customHeight="1">
      <c r="A1040" s="18" t="s">
        <v>75</v>
      </c>
      <c r="B1040" s="18" t="s">
        <v>263</v>
      </c>
      <c r="C1040" s="18" t="s">
        <v>2284</v>
      </c>
      <c r="D1040" s="18" t="s">
        <v>2285</v>
      </c>
      <c r="E1040" s="18" t="s">
        <v>2350</v>
      </c>
      <c r="F1040" s="18" t="s">
        <v>511</v>
      </c>
      <c r="G1040" s="18">
        <v>529</v>
      </c>
      <c r="H1040" s="18">
        <v>0</v>
      </c>
      <c r="I1040" s="18">
        <v>313.739990234375</v>
      </c>
      <c r="J1040" s="18">
        <v>-34.860000610351562</v>
      </c>
      <c r="K1040" s="18">
        <v>313.739990234375</v>
      </c>
      <c r="L1040" s="18">
        <v>0</v>
      </c>
      <c r="M1040" s="7">
        <v>0</v>
      </c>
      <c r="N1040" s="7">
        <v>-529</v>
      </c>
      <c r="O1040" s="7">
        <v>-215.25999450683594</v>
      </c>
      <c r="P1040" s="7" t="s">
        <v>501</v>
      </c>
      <c r="Q1040" s="7" t="s">
        <v>507</v>
      </c>
      <c r="R1040" s="7">
        <v>28.399999618530273</v>
      </c>
      <c r="S1040" s="7">
        <v>58</v>
      </c>
      <c r="T1040" s="7">
        <v>348.60000610351562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263</v>
      </c>
      <c r="C1041" s="18" t="s">
        <v>2284</v>
      </c>
      <c r="D1041" s="18" t="s">
        <v>2285</v>
      </c>
      <c r="E1041" s="18" t="s">
        <v>2351</v>
      </c>
      <c r="F1041" s="18" t="s">
        <v>511</v>
      </c>
      <c r="G1041" s="18">
        <v>626</v>
      </c>
      <c r="H1041" s="18">
        <v>0</v>
      </c>
      <c r="I1041" s="18">
        <v>465.17001342773437</v>
      </c>
      <c r="J1041" s="18">
        <v>306.8800048828125</v>
      </c>
      <c r="K1041" s="18">
        <v>465.17001342773437</v>
      </c>
      <c r="L1041" s="18">
        <v>-5.000000074505806E-2</v>
      </c>
      <c r="M1041" s="7">
        <v>0</v>
      </c>
      <c r="N1041" s="7">
        <v>-626</v>
      </c>
      <c r="O1041" s="7">
        <v>-160.8800048828125</v>
      </c>
      <c r="P1041" s="7" t="s">
        <v>550</v>
      </c>
      <c r="Q1041" s="7" t="s">
        <v>1764</v>
      </c>
      <c r="R1041" s="7">
        <v>14.600000381469727</v>
      </c>
      <c r="S1041" s="7">
        <v>25</v>
      </c>
      <c r="T1041" s="7">
        <v>158.28999328613281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264</v>
      </c>
      <c r="C1042" s="18" t="s">
        <v>2352</v>
      </c>
      <c r="D1042" s="18" t="s">
        <v>2353</v>
      </c>
      <c r="E1042" s="18" t="s">
        <v>2354</v>
      </c>
      <c r="F1042" s="18" t="s">
        <v>469</v>
      </c>
      <c r="G1042" s="18">
        <v>0</v>
      </c>
      <c r="H1042" s="18">
        <v>0</v>
      </c>
      <c r="I1042" s="18">
        <v>22.299999237060547</v>
      </c>
      <c r="J1042" s="18">
        <v>0</v>
      </c>
      <c r="K1042" s="18">
        <v>22.299999237060547</v>
      </c>
      <c r="L1042" s="18">
        <v>0</v>
      </c>
      <c r="M1042" s="7">
        <v>0</v>
      </c>
      <c r="N1042" s="7">
        <v>0</v>
      </c>
      <c r="O1042" s="7">
        <v>22.299999237060547</v>
      </c>
      <c r="P1042" s="7" t="s">
        <v>470</v>
      </c>
      <c r="Q1042" s="7" t="s">
        <v>1890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75</v>
      </c>
      <c r="B1043" s="18" t="s">
        <v>265</v>
      </c>
      <c r="C1043" s="18" t="s">
        <v>2355</v>
      </c>
      <c r="D1043" s="18" t="s">
        <v>2356</v>
      </c>
      <c r="E1043" s="18" t="s">
        <v>2357</v>
      </c>
      <c r="F1043" s="18" t="s">
        <v>469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470</v>
      </c>
      <c r="Q1043" s="7" t="s">
        <v>2358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265</v>
      </c>
      <c r="C1044" s="18" t="s">
        <v>2355</v>
      </c>
      <c r="D1044" s="18" t="s">
        <v>2356</v>
      </c>
      <c r="E1044" s="18" t="s">
        <v>2359</v>
      </c>
      <c r="F1044" s="18" t="s">
        <v>469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550</v>
      </c>
      <c r="Q1044" s="7" t="s">
        <v>2360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264</v>
      </c>
      <c r="C1045" s="18" t="s">
        <v>2352</v>
      </c>
      <c r="D1045" s="18" t="s">
        <v>2353</v>
      </c>
      <c r="E1045" s="18" t="s">
        <v>2361</v>
      </c>
      <c r="F1045" s="18" t="s">
        <v>469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470</v>
      </c>
      <c r="Q1045" s="7" t="s">
        <v>663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75</v>
      </c>
      <c r="B1046" s="18" t="s">
        <v>264</v>
      </c>
      <c r="C1046" s="18" t="s">
        <v>2352</v>
      </c>
      <c r="D1046" s="18" t="s">
        <v>2353</v>
      </c>
      <c r="E1046" s="18" t="s">
        <v>2362</v>
      </c>
      <c r="F1046" s="18" t="s">
        <v>469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470</v>
      </c>
      <c r="Q1046" s="7" t="s">
        <v>2363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264</v>
      </c>
      <c r="C1047" s="18" t="s">
        <v>2352</v>
      </c>
      <c r="D1047" s="18" t="s">
        <v>2353</v>
      </c>
      <c r="E1047" s="18" t="s">
        <v>2364</v>
      </c>
      <c r="F1047" s="18" t="s">
        <v>469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470</v>
      </c>
      <c r="Q1047" s="7" t="s">
        <v>2365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75</v>
      </c>
      <c r="B1048" s="18" t="s">
        <v>264</v>
      </c>
      <c r="C1048" s="18" t="s">
        <v>2352</v>
      </c>
      <c r="D1048" s="18" t="s">
        <v>2353</v>
      </c>
      <c r="E1048" s="18" t="s">
        <v>2366</v>
      </c>
      <c r="F1048" s="18" t="s">
        <v>469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470</v>
      </c>
      <c r="Q1048" s="7" t="s">
        <v>2367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75</v>
      </c>
      <c r="B1049" s="18" t="s">
        <v>264</v>
      </c>
      <c r="C1049" s="18" t="s">
        <v>2352</v>
      </c>
      <c r="D1049" s="18" t="s">
        <v>2353</v>
      </c>
      <c r="E1049" s="18" t="s">
        <v>2368</v>
      </c>
      <c r="F1049" s="18" t="s">
        <v>511</v>
      </c>
      <c r="G1049" s="18">
        <v>210</v>
      </c>
      <c r="H1049" s="18">
        <v>0</v>
      </c>
      <c r="I1049" s="18">
        <v>137.69000244140625</v>
      </c>
      <c r="J1049" s="18">
        <v>0</v>
      </c>
      <c r="K1049" s="18">
        <v>137.69000244140625</v>
      </c>
      <c r="L1049" s="18">
        <v>-9.9999997764825821E-3</v>
      </c>
      <c r="M1049" s="7">
        <v>0</v>
      </c>
      <c r="N1049" s="7">
        <v>-210</v>
      </c>
      <c r="O1049" s="7">
        <v>-72.319999694824219</v>
      </c>
      <c r="P1049" s="7" t="s">
        <v>470</v>
      </c>
      <c r="Q1049" s="7" t="s">
        <v>2369</v>
      </c>
      <c r="R1049" s="7">
        <v>9.3999996185302734</v>
      </c>
      <c r="S1049" s="7">
        <v>21</v>
      </c>
      <c r="T1049" s="7">
        <v>137.69000244140625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264</v>
      </c>
      <c r="C1050" s="18" t="s">
        <v>2352</v>
      </c>
      <c r="D1050" s="18" t="s">
        <v>2353</v>
      </c>
      <c r="E1050" s="18" t="s">
        <v>2370</v>
      </c>
      <c r="F1050" s="18" t="s">
        <v>511</v>
      </c>
      <c r="G1050" s="18">
        <v>123</v>
      </c>
      <c r="H1050" s="18">
        <v>0</v>
      </c>
      <c r="I1050" s="18">
        <v>80.199996948242188</v>
      </c>
      <c r="J1050" s="18">
        <v>0</v>
      </c>
      <c r="K1050" s="18">
        <v>80.199996948242188</v>
      </c>
      <c r="L1050" s="18">
        <v>0</v>
      </c>
      <c r="M1050" s="7">
        <v>0</v>
      </c>
      <c r="N1050" s="7">
        <v>-123</v>
      </c>
      <c r="O1050" s="7">
        <v>-42.799999237060547</v>
      </c>
      <c r="P1050" s="7" t="s">
        <v>470</v>
      </c>
      <c r="Q1050" s="7" t="s">
        <v>2371</v>
      </c>
      <c r="R1050" s="7">
        <v>3.9000000953674316</v>
      </c>
      <c r="S1050" s="7">
        <v>10</v>
      </c>
      <c r="T1050" s="7">
        <v>80.199996948242188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264</v>
      </c>
      <c r="C1051" s="18" t="s">
        <v>2352</v>
      </c>
      <c r="D1051" s="18" t="s">
        <v>2353</v>
      </c>
      <c r="E1051" s="18" t="s">
        <v>2372</v>
      </c>
      <c r="F1051" s="18" t="s">
        <v>511</v>
      </c>
      <c r="G1051" s="18">
        <v>509</v>
      </c>
      <c r="H1051" s="18">
        <v>0</v>
      </c>
      <c r="I1051" s="18">
        <v>342.85000610351562</v>
      </c>
      <c r="J1051" s="18">
        <v>95.449996948242188</v>
      </c>
      <c r="K1051" s="18">
        <v>342.85000610351562</v>
      </c>
      <c r="L1051" s="18">
        <v>0</v>
      </c>
      <c r="M1051" s="7">
        <v>0</v>
      </c>
      <c r="N1051" s="7">
        <v>-509</v>
      </c>
      <c r="O1051" s="7">
        <v>-166.14999389648438</v>
      </c>
      <c r="P1051" s="7" t="s">
        <v>470</v>
      </c>
      <c r="Q1051" s="7" t="s">
        <v>2373</v>
      </c>
      <c r="R1051" s="7">
        <v>18.600000381469727</v>
      </c>
      <c r="S1051" s="7">
        <v>50</v>
      </c>
      <c r="T1051" s="7">
        <v>247.39999389648437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265</v>
      </c>
      <c r="C1052" s="18" t="s">
        <v>2355</v>
      </c>
      <c r="D1052" s="18" t="s">
        <v>2356</v>
      </c>
      <c r="E1052" s="18" t="s">
        <v>2374</v>
      </c>
      <c r="F1052" s="18" t="s">
        <v>511</v>
      </c>
      <c r="G1052" s="18">
        <v>560</v>
      </c>
      <c r="H1052" s="18">
        <v>0</v>
      </c>
      <c r="I1052" s="18">
        <v>364.72000122070312</v>
      </c>
      <c r="J1052" s="18">
        <v>120.91999816894531</v>
      </c>
      <c r="K1052" s="18">
        <v>364.72000122070312</v>
      </c>
      <c r="L1052" s="18">
        <v>-0.25999999046325684</v>
      </c>
      <c r="M1052" s="7">
        <v>0</v>
      </c>
      <c r="N1052" s="7">
        <v>-560</v>
      </c>
      <c r="O1052" s="7">
        <v>-195.53999328613281</v>
      </c>
      <c r="P1052" s="7" t="s">
        <v>470</v>
      </c>
      <c r="Q1052" s="7" t="s">
        <v>1452</v>
      </c>
      <c r="R1052" s="7">
        <v>16.700000762939453</v>
      </c>
      <c r="S1052" s="7">
        <v>46</v>
      </c>
      <c r="T1052" s="7">
        <v>243.80000305175781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264</v>
      </c>
      <c r="C1053" s="18" t="s">
        <v>2352</v>
      </c>
      <c r="D1053" s="18" t="s">
        <v>2353</v>
      </c>
      <c r="E1053" s="18" t="s">
        <v>2375</v>
      </c>
      <c r="F1053" s="18" t="s">
        <v>511</v>
      </c>
      <c r="G1053" s="18">
        <v>108</v>
      </c>
      <c r="H1053" s="18">
        <v>20</v>
      </c>
      <c r="I1053" s="18">
        <v>68.94000244140625</v>
      </c>
      <c r="J1053" s="18">
        <v>-7.6599998474121094</v>
      </c>
      <c r="K1053" s="18">
        <v>68.94000244140625</v>
      </c>
      <c r="L1053" s="18">
        <v>0</v>
      </c>
      <c r="M1053" s="7">
        <v>0</v>
      </c>
      <c r="N1053" s="7">
        <v>-88</v>
      </c>
      <c r="O1053" s="7">
        <v>-19.059999465942383</v>
      </c>
      <c r="P1053" s="7" t="s">
        <v>470</v>
      </c>
      <c r="Q1053" s="7" t="s">
        <v>918</v>
      </c>
      <c r="R1053" s="7">
        <v>3.4000000953674316</v>
      </c>
      <c r="S1053" s="7">
        <v>12</v>
      </c>
      <c r="T1053" s="7">
        <v>76.599998474121094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264</v>
      </c>
      <c r="C1054" s="18" t="s">
        <v>2352</v>
      </c>
      <c r="D1054" s="18" t="s">
        <v>2353</v>
      </c>
      <c r="E1054" s="18" t="s">
        <v>2376</v>
      </c>
      <c r="F1054" s="18" t="s">
        <v>511</v>
      </c>
      <c r="G1054" s="18">
        <v>178</v>
      </c>
      <c r="H1054" s="18">
        <v>178</v>
      </c>
      <c r="I1054" s="18">
        <v>127</v>
      </c>
      <c r="J1054" s="18">
        <v>0</v>
      </c>
      <c r="K1054" s="18">
        <v>127</v>
      </c>
      <c r="L1054" s="18">
        <v>-9.9999997764825821E-3</v>
      </c>
      <c r="M1054" s="7">
        <v>0</v>
      </c>
      <c r="N1054" s="7">
        <v>0</v>
      </c>
      <c r="O1054" s="7">
        <v>126.98999786376953</v>
      </c>
      <c r="P1054" s="7" t="s">
        <v>470</v>
      </c>
      <c r="Q1054" s="7" t="s">
        <v>2377</v>
      </c>
      <c r="R1054" s="7">
        <v>7.6999998092651367</v>
      </c>
      <c r="S1054" s="7">
        <v>24</v>
      </c>
      <c r="T1054" s="7">
        <v>127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264</v>
      </c>
      <c r="C1055" s="18" t="s">
        <v>2352</v>
      </c>
      <c r="D1055" s="18" t="s">
        <v>2353</v>
      </c>
      <c r="E1055" s="18" t="s">
        <v>2378</v>
      </c>
      <c r="F1055" s="18" t="s">
        <v>511</v>
      </c>
      <c r="G1055" s="18">
        <v>237</v>
      </c>
      <c r="H1055" s="18">
        <v>0</v>
      </c>
      <c r="I1055" s="18">
        <v>162.6199951171875</v>
      </c>
      <c r="J1055" s="18">
        <v>26.670000076293945</v>
      </c>
      <c r="K1055" s="18">
        <v>162.6199951171875</v>
      </c>
      <c r="L1055" s="18">
        <v>-9.0000003576278687E-2</v>
      </c>
      <c r="M1055" s="7">
        <v>0</v>
      </c>
      <c r="N1055" s="7">
        <v>-237</v>
      </c>
      <c r="O1055" s="7">
        <v>-74.470001220703125</v>
      </c>
      <c r="P1055" s="7" t="s">
        <v>470</v>
      </c>
      <c r="Q1055" s="7" t="s">
        <v>1465</v>
      </c>
      <c r="R1055" s="7">
        <v>7.5</v>
      </c>
      <c r="S1055" s="7">
        <v>27</v>
      </c>
      <c r="T1055" s="7">
        <v>135.94999694824219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264</v>
      </c>
      <c r="C1056" s="18" t="s">
        <v>2352</v>
      </c>
      <c r="D1056" s="18" t="s">
        <v>2353</v>
      </c>
      <c r="E1056" s="18" t="s">
        <v>2379</v>
      </c>
      <c r="F1056" s="18" t="s">
        <v>511</v>
      </c>
      <c r="G1056" s="18">
        <v>348</v>
      </c>
      <c r="H1056" s="18">
        <v>0</v>
      </c>
      <c r="I1056" s="18">
        <v>213.19999694824219</v>
      </c>
      <c r="J1056" s="18">
        <v>0</v>
      </c>
      <c r="K1056" s="18">
        <v>213.19999694824219</v>
      </c>
      <c r="L1056" s="18">
        <v>-7.0000000298023224E-2</v>
      </c>
      <c r="M1056" s="7">
        <v>0</v>
      </c>
      <c r="N1056" s="7">
        <v>-348</v>
      </c>
      <c r="O1056" s="7">
        <v>-134.8699951171875</v>
      </c>
      <c r="P1056" s="7" t="s">
        <v>501</v>
      </c>
      <c r="Q1056" s="7" t="s">
        <v>2380</v>
      </c>
      <c r="R1056" s="7">
        <v>15.199999809265137</v>
      </c>
      <c r="S1056" s="7">
        <v>44</v>
      </c>
      <c r="T1056" s="7">
        <v>213.19999694824219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265</v>
      </c>
      <c r="C1057" s="18" t="s">
        <v>2355</v>
      </c>
      <c r="D1057" s="18" t="s">
        <v>2356</v>
      </c>
      <c r="E1057" s="18" t="s">
        <v>2381</v>
      </c>
      <c r="F1057" s="18" t="s">
        <v>511</v>
      </c>
      <c r="G1057" s="18">
        <v>831</v>
      </c>
      <c r="H1057" s="18">
        <v>831</v>
      </c>
      <c r="I1057" s="18">
        <v>527.1199951171875</v>
      </c>
      <c r="J1057" s="18">
        <v>0</v>
      </c>
      <c r="K1057" s="18">
        <v>527.1199951171875</v>
      </c>
      <c r="L1057" s="18">
        <v>-9.9999997764825821E-3</v>
      </c>
      <c r="M1057" s="7">
        <v>40</v>
      </c>
      <c r="N1057" s="7">
        <v>0</v>
      </c>
      <c r="O1057" s="7">
        <v>567.1099853515625</v>
      </c>
      <c r="P1057" s="7" t="s">
        <v>470</v>
      </c>
      <c r="Q1057" s="7" t="s">
        <v>2382</v>
      </c>
      <c r="R1057" s="7">
        <v>38.599998474121094</v>
      </c>
      <c r="S1057" s="7">
        <v>83</v>
      </c>
      <c r="T1057" s="7">
        <v>527.1199951171875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265</v>
      </c>
      <c r="C1058" s="18" t="s">
        <v>2355</v>
      </c>
      <c r="D1058" s="18" t="s">
        <v>2356</v>
      </c>
      <c r="E1058" s="18" t="s">
        <v>2383</v>
      </c>
      <c r="F1058" s="18" t="s">
        <v>511</v>
      </c>
      <c r="G1058" s="18">
        <v>98</v>
      </c>
      <c r="H1058" s="18">
        <v>0</v>
      </c>
      <c r="I1058" s="18">
        <v>77.949996948242188</v>
      </c>
      <c r="J1058" s="18">
        <v>-8.6499996185302734</v>
      </c>
      <c r="K1058" s="18">
        <v>77.949996948242188</v>
      </c>
      <c r="L1058" s="18">
        <v>0</v>
      </c>
      <c r="M1058" s="7">
        <v>0</v>
      </c>
      <c r="N1058" s="7">
        <v>-98</v>
      </c>
      <c r="O1058" s="7">
        <v>-20.049999237060547</v>
      </c>
      <c r="P1058" s="7" t="s">
        <v>470</v>
      </c>
      <c r="Q1058" s="7" t="s">
        <v>2384</v>
      </c>
      <c r="R1058" s="7">
        <v>4.9000000953674316</v>
      </c>
      <c r="S1058" s="7">
        <v>12</v>
      </c>
      <c r="T1058" s="7">
        <v>86.599998474121094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265</v>
      </c>
      <c r="C1059" s="18" t="s">
        <v>2355</v>
      </c>
      <c r="D1059" s="18" t="s">
        <v>2356</v>
      </c>
      <c r="E1059" s="18" t="s">
        <v>2385</v>
      </c>
      <c r="F1059" s="18" t="s">
        <v>511</v>
      </c>
      <c r="G1059" s="18">
        <v>150</v>
      </c>
      <c r="H1059" s="18">
        <v>0</v>
      </c>
      <c r="I1059" s="18">
        <v>104.80000305175781</v>
      </c>
      <c r="J1059" s="18">
        <v>0</v>
      </c>
      <c r="K1059" s="18">
        <v>104.80000305175781</v>
      </c>
      <c r="L1059" s="18">
        <v>-5.9999998658895493E-2</v>
      </c>
      <c r="M1059" s="7">
        <v>0</v>
      </c>
      <c r="N1059" s="7">
        <v>-150</v>
      </c>
      <c r="O1059" s="7">
        <v>-45.259998321533203</v>
      </c>
      <c r="P1059" s="7" t="s">
        <v>470</v>
      </c>
      <c r="Q1059" s="7" t="s">
        <v>2329</v>
      </c>
      <c r="R1059" s="7">
        <v>6</v>
      </c>
      <c r="S1059" s="7">
        <v>11</v>
      </c>
      <c r="T1059" s="7">
        <v>104.80000305175781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264</v>
      </c>
      <c r="C1060" s="18" t="s">
        <v>2352</v>
      </c>
      <c r="D1060" s="18" t="s">
        <v>2353</v>
      </c>
      <c r="E1060" s="18" t="s">
        <v>2386</v>
      </c>
      <c r="F1060" s="18" t="s">
        <v>511</v>
      </c>
      <c r="G1060" s="18">
        <v>279</v>
      </c>
      <c r="H1060" s="18">
        <v>0</v>
      </c>
      <c r="I1060" s="18">
        <v>188.32000732421875</v>
      </c>
      <c r="J1060" s="18">
        <v>17.120000839233398</v>
      </c>
      <c r="K1060" s="18">
        <v>188.32000732421875</v>
      </c>
      <c r="L1060" s="18">
        <v>0</v>
      </c>
      <c r="M1060" s="7">
        <v>0</v>
      </c>
      <c r="N1060" s="7">
        <v>-279</v>
      </c>
      <c r="O1060" s="7">
        <v>-90.680000305175781</v>
      </c>
      <c r="P1060" s="7" t="s">
        <v>501</v>
      </c>
      <c r="Q1060" s="7" t="s">
        <v>2387</v>
      </c>
      <c r="R1060" s="7">
        <v>11.899999618530273</v>
      </c>
      <c r="S1060" s="7">
        <v>36</v>
      </c>
      <c r="T1060" s="7">
        <v>171.19999694824219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265</v>
      </c>
      <c r="C1061" s="18" t="s">
        <v>2355</v>
      </c>
      <c r="D1061" s="18" t="s">
        <v>2356</v>
      </c>
      <c r="E1061" s="18" t="s">
        <v>2388</v>
      </c>
      <c r="F1061" s="18" t="s">
        <v>511</v>
      </c>
      <c r="G1061" s="18">
        <v>287</v>
      </c>
      <c r="H1061" s="18">
        <v>0</v>
      </c>
      <c r="I1061" s="18">
        <v>195.3699951171875</v>
      </c>
      <c r="J1061" s="18">
        <v>9.1700000762939453</v>
      </c>
      <c r="K1061" s="18">
        <v>195.3699951171875</v>
      </c>
      <c r="L1061" s="18">
        <v>0</v>
      </c>
      <c r="M1061" s="7">
        <v>0</v>
      </c>
      <c r="N1061" s="7">
        <v>-287</v>
      </c>
      <c r="O1061" s="7">
        <v>-91.629997253417969</v>
      </c>
      <c r="P1061" s="7" t="s">
        <v>501</v>
      </c>
      <c r="Q1061" s="7" t="s">
        <v>1782</v>
      </c>
      <c r="R1061" s="7">
        <v>16.399999618530273</v>
      </c>
      <c r="S1061" s="7">
        <v>25</v>
      </c>
      <c r="T1061" s="7">
        <v>186.19999694824219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264</v>
      </c>
      <c r="C1062" s="18" t="s">
        <v>2352</v>
      </c>
      <c r="D1062" s="18" t="s">
        <v>2353</v>
      </c>
      <c r="E1062" s="18" t="s">
        <v>2389</v>
      </c>
      <c r="F1062" s="18" t="s">
        <v>511</v>
      </c>
      <c r="G1062" s="18">
        <v>167</v>
      </c>
      <c r="H1062" s="18">
        <v>0</v>
      </c>
      <c r="I1062" s="18">
        <v>106.01999664306641</v>
      </c>
      <c r="J1062" s="18">
        <v>18.420000076293945</v>
      </c>
      <c r="K1062" s="18">
        <v>106.01999664306641</v>
      </c>
      <c r="L1062" s="18">
        <v>0</v>
      </c>
      <c r="M1062" s="7">
        <v>0</v>
      </c>
      <c r="N1062" s="7">
        <v>-167</v>
      </c>
      <c r="O1062" s="7">
        <v>-60.979999542236328</v>
      </c>
      <c r="P1062" s="7" t="s">
        <v>470</v>
      </c>
      <c r="Q1062" s="7" t="s">
        <v>2390</v>
      </c>
      <c r="R1062" s="7">
        <v>4.5999999046325684</v>
      </c>
      <c r="S1062" s="7">
        <v>17</v>
      </c>
      <c r="T1062" s="7">
        <v>87.599998474121094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264</v>
      </c>
      <c r="C1063" s="18" t="s">
        <v>2352</v>
      </c>
      <c r="D1063" s="18" t="s">
        <v>2353</v>
      </c>
      <c r="E1063" s="18" t="s">
        <v>2391</v>
      </c>
      <c r="F1063" s="18" t="s">
        <v>511</v>
      </c>
      <c r="G1063" s="18">
        <v>280</v>
      </c>
      <c r="H1063" s="18">
        <v>0</v>
      </c>
      <c r="I1063" s="18">
        <v>177.19999694824219</v>
      </c>
      <c r="J1063" s="18">
        <v>88.599998474121094</v>
      </c>
      <c r="K1063" s="18">
        <v>177.19999694824219</v>
      </c>
      <c r="L1063" s="18">
        <v>0</v>
      </c>
      <c r="M1063" s="7">
        <v>0</v>
      </c>
      <c r="N1063" s="7">
        <v>-280</v>
      </c>
      <c r="O1063" s="7">
        <v>-102.80000305175781</v>
      </c>
      <c r="P1063" s="7" t="s">
        <v>470</v>
      </c>
      <c r="Q1063" s="7" t="s">
        <v>2392</v>
      </c>
      <c r="R1063" s="7">
        <v>5.1999998092651367</v>
      </c>
      <c r="S1063" s="7">
        <v>17</v>
      </c>
      <c r="T1063" s="7">
        <v>88.599998474121094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264</v>
      </c>
      <c r="C1064" s="18" t="s">
        <v>2352</v>
      </c>
      <c r="D1064" s="18" t="s">
        <v>2353</v>
      </c>
      <c r="E1064" s="18" t="s">
        <v>2393</v>
      </c>
      <c r="F1064" s="18" t="s">
        <v>511</v>
      </c>
      <c r="G1064" s="18">
        <v>122</v>
      </c>
      <c r="H1064" s="18">
        <v>0</v>
      </c>
      <c r="I1064" s="18">
        <v>98.199996948242188</v>
      </c>
      <c r="J1064" s="18">
        <v>0</v>
      </c>
      <c r="K1064" s="18">
        <v>98.199996948242188</v>
      </c>
      <c r="L1064" s="18">
        <v>-7.9999998211860657E-2</v>
      </c>
      <c r="M1064" s="7">
        <v>0</v>
      </c>
      <c r="N1064" s="7">
        <v>-122</v>
      </c>
      <c r="O1064" s="7">
        <v>-23.879999160766602</v>
      </c>
      <c r="P1064" s="7" t="s">
        <v>501</v>
      </c>
      <c r="Q1064" s="7" t="s">
        <v>1200</v>
      </c>
      <c r="R1064" s="7">
        <v>4.6999998092651367</v>
      </c>
      <c r="S1064" s="7">
        <v>13</v>
      </c>
      <c r="T1064" s="7">
        <v>98.199996948242188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264</v>
      </c>
      <c r="C1065" s="18" t="s">
        <v>2352</v>
      </c>
      <c r="D1065" s="18" t="s">
        <v>2353</v>
      </c>
      <c r="E1065" s="18" t="s">
        <v>2394</v>
      </c>
      <c r="F1065" s="18" t="s">
        <v>511</v>
      </c>
      <c r="G1065" s="18">
        <v>377</v>
      </c>
      <c r="H1065" s="18">
        <v>0</v>
      </c>
      <c r="I1065" s="18">
        <v>203.19999694824219</v>
      </c>
      <c r="J1065" s="18">
        <v>101.59999847412109</v>
      </c>
      <c r="K1065" s="18">
        <v>203.19999694824219</v>
      </c>
      <c r="L1065" s="18">
        <v>0</v>
      </c>
      <c r="M1065" s="7">
        <v>0</v>
      </c>
      <c r="N1065" s="7">
        <v>-377</v>
      </c>
      <c r="O1065" s="7">
        <v>-173.80000305175781</v>
      </c>
      <c r="P1065" s="7" t="s">
        <v>470</v>
      </c>
      <c r="Q1065" s="7" t="s">
        <v>960</v>
      </c>
      <c r="R1065" s="7">
        <v>6.5</v>
      </c>
      <c r="S1065" s="7">
        <v>16</v>
      </c>
      <c r="T1065" s="7">
        <v>101.59999847412109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264</v>
      </c>
      <c r="C1066" s="18" t="s">
        <v>2352</v>
      </c>
      <c r="D1066" s="18" t="s">
        <v>2353</v>
      </c>
      <c r="E1066" s="18" t="s">
        <v>2395</v>
      </c>
      <c r="F1066" s="18" t="s">
        <v>511</v>
      </c>
      <c r="G1066" s="18">
        <v>453</v>
      </c>
      <c r="H1066" s="18">
        <v>0</v>
      </c>
      <c r="I1066" s="18">
        <v>282.85000610351562</v>
      </c>
      <c r="J1066" s="18">
        <v>148.64999389648437</v>
      </c>
      <c r="K1066" s="18">
        <v>282.85000610351562</v>
      </c>
      <c r="L1066" s="18">
        <v>0</v>
      </c>
      <c r="M1066" s="7">
        <v>0</v>
      </c>
      <c r="N1066" s="7">
        <v>-453</v>
      </c>
      <c r="O1066" s="7">
        <v>-170.14999389648437</v>
      </c>
      <c r="P1066" s="7" t="s">
        <v>501</v>
      </c>
      <c r="Q1066" s="7" t="s">
        <v>669</v>
      </c>
      <c r="R1066" s="7">
        <v>8.8999996185302734</v>
      </c>
      <c r="S1066" s="7">
        <v>23</v>
      </c>
      <c r="T1066" s="7">
        <v>134.19999694824219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264</v>
      </c>
      <c r="C1067" s="18" t="s">
        <v>2352</v>
      </c>
      <c r="D1067" s="18" t="s">
        <v>2353</v>
      </c>
      <c r="E1067" s="18" t="s">
        <v>2396</v>
      </c>
      <c r="F1067" s="18" t="s">
        <v>511</v>
      </c>
      <c r="G1067" s="18">
        <v>222</v>
      </c>
      <c r="H1067" s="18">
        <v>222</v>
      </c>
      <c r="I1067" s="18">
        <v>167.1199951171875</v>
      </c>
      <c r="J1067" s="18">
        <v>0</v>
      </c>
      <c r="K1067" s="18">
        <v>167.1199951171875</v>
      </c>
      <c r="L1067" s="18">
        <v>0</v>
      </c>
      <c r="M1067" s="7">
        <v>0</v>
      </c>
      <c r="N1067" s="7">
        <v>0</v>
      </c>
      <c r="O1067" s="7">
        <v>167.1199951171875</v>
      </c>
      <c r="P1067" s="7" t="s">
        <v>550</v>
      </c>
      <c r="Q1067" s="7" t="s">
        <v>2397</v>
      </c>
      <c r="R1067" s="7">
        <v>14</v>
      </c>
      <c r="S1067" s="7">
        <v>45</v>
      </c>
      <c r="T1067" s="7">
        <v>167.1199951171875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264</v>
      </c>
      <c r="C1068" s="18" t="s">
        <v>2352</v>
      </c>
      <c r="D1068" s="18" t="s">
        <v>2353</v>
      </c>
      <c r="E1068" s="18" t="s">
        <v>2398</v>
      </c>
      <c r="F1068" s="18" t="s">
        <v>511</v>
      </c>
      <c r="G1068" s="18">
        <v>124</v>
      </c>
      <c r="H1068" s="18">
        <v>0</v>
      </c>
      <c r="I1068" s="18">
        <v>85.279998779296875</v>
      </c>
      <c r="J1068" s="18">
        <v>6.880000114440918</v>
      </c>
      <c r="K1068" s="18">
        <v>85.279998779296875</v>
      </c>
      <c r="L1068" s="18">
        <v>-2.9999999329447746E-2</v>
      </c>
      <c r="M1068" s="7">
        <v>0</v>
      </c>
      <c r="N1068" s="7">
        <v>-124</v>
      </c>
      <c r="O1068" s="7">
        <v>-38.75</v>
      </c>
      <c r="P1068" s="7" t="s">
        <v>470</v>
      </c>
      <c r="Q1068" s="7" t="s">
        <v>1117</v>
      </c>
      <c r="R1068" s="7">
        <v>3.0999999046325684</v>
      </c>
      <c r="S1068" s="7">
        <v>11</v>
      </c>
      <c r="T1068" s="7">
        <v>78.400001525878906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264</v>
      </c>
      <c r="C1069" s="18" t="s">
        <v>2352</v>
      </c>
      <c r="D1069" s="18" t="s">
        <v>2353</v>
      </c>
      <c r="E1069" s="18" t="s">
        <v>2399</v>
      </c>
      <c r="F1069" s="18" t="s">
        <v>511</v>
      </c>
      <c r="G1069" s="18">
        <v>297</v>
      </c>
      <c r="H1069" s="18">
        <v>297</v>
      </c>
      <c r="I1069" s="18">
        <v>196.19999694824219</v>
      </c>
      <c r="J1069" s="18">
        <v>-21.799999237060547</v>
      </c>
      <c r="K1069" s="18">
        <v>196.19999694824219</v>
      </c>
      <c r="L1069" s="18">
        <v>0</v>
      </c>
      <c r="M1069" s="7">
        <v>0</v>
      </c>
      <c r="N1069" s="7">
        <v>0</v>
      </c>
      <c r="O1069" s="7">
        <v>196.19999694824219</v>
      </c>
      <c r="P1069" s="7" t="s">
        <v>470</v>
      </c>
      <c r="Q1069" s="7" t="s">
        <v>2400</v>
      </c>
      <c r="R1069" s="7">
        <v>16.700000762939453</v>
      </c>
      <c r="S1069" s="7">
        <v>41</v>
      </c>
      <c r="T1069" s="7">
        <v>218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264</v>
      </c>
      <c r="C1070" s="18" t="s">
        <v>2352</v>
      </c>
      <c r="D1070" s="18" t="s">
        <v>2353</v>
      </c>
      <c r="E1070" s="18" t="s">
        <v>2401</v>
      </c>
      <c r="F1070" s="18" t="s">
        <v>511</v>
      </c>
      <c r="G1070" s="18">
        <v>821</v>
      </c>
      <c r="H1070" s="18">
        <v>0</v>
      </c>
      <c r="I1070" s="18">
        <v>531.469970703125</v>
      </c>
      <c r="J1070" s="18">
        <v>248.66999816894531</v>
      </c>
      <c r="K1070" s="18">
        <v>531.469970703125</v>
      </c>
      <c r="L1070" s="18">
        <v>0</v>
      </c>
      <c r="M1070" s="7">
        <v>0</v>
      </c>
      <c r="N1070" s="7">
        <v>-821</v>
      </c>
      <c r="O1070" s="7">
        <v>-289.52999877929687</v>
      </c>
      <c r="P1070" s="7" t="s">
        <v>501</v>
      </c>
      <c r="Q1070" s="7" t="s">
        <v>2402</v>
      </c>
      <c r="R1070" s="7">
        <v>23.399999618530273</v>
      </c>
      <c r="S1070" s="7">
        <v>36</v>
      </c>
      <c r="T1070" s="7">
        <v>282.79998779296875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264</v>
      </c>
      <c r="C1071" s="18" t="s">
        <v>2352</v>
      </c>
      <c r="D1071" s="18" t="s">
        <v>2353</v>
      </c>
      <c r="E1071" s="18" t="s">
        <v>2403</v>
      </c>
      <c r="F1071" s="18" t="s">
        <v>511</v>
      </c>
      <c r="G1071" s="18">
        <v>157</v>
      </c>
      <c r="H1071" s="18">
        <v>0</v>
      </c>
      <c r="I1071" s="18">
        <v>71.69000244140625</v>
      </c>
      <c r="J1071" s="18">
        <v>6.8400001525878906</v>
      </c>
      <c r="K1071" s="18">
        <v>71.69000244140625</v>
      </c>
      <c r="L1071" s="18">
        <v>-9.9999997764825821E-3</v>
      </c>
      <c r="M1071" s="7">
        <v>0</v>
      </c>
      <c r="N1071" s="7">
        <v>-157</v>
      </c>
      <c r="O1071" s="7">
        <v>-85.319999694824219</v>
      </c>
      <c r="P1071" s="7" t="s">
        <v>470</v>
      </c>
      <c r="Q1071" s="7" t="s">
        <v>2404</v>
      </c>
      <c r="R1071" s="7">
        <v>1.3999999761581421</v>
      </c>
      <c r="S1071" s="7">
        <v>5</v>
      </c>
      <c r="T1071" s="7">
        <v>64.849998474121094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264</v>
      </c>
      <c r="C1072" s="18" t="s">
        <v>2352</v>
      </c>
      <c r="D1072" s="18" t="s">
        <v>2353</v>
      </c>
      <c r="E1072" s="18" t="s">
        <v>2405</v>
      </c>
      <c r="F1072" s="18" t="s">
        <v>511</v>
      </c>
      <c r="G1072" s="18">
        <v>553</v>
      </c>
      <c r="H1072" s="18">
        <v>0</v>
      </c>
      <c r="I1072" s="18">
        <v>364.57000732421875</v>
      </c>
      <c r="J1072" s="18">
        <v>186.57000732421875</v>
      </c>
      <c r="K1072" s="18">
        <v>364.57000732421875</v>
      </c>
      <c r="L1072" s="18">
        <v>-5.9999998658895493E-2</v>
      </c>
      <c r="M1072" s="7">
        <v>0</v>
      </c>
      <c r="N1072" s="7">
        <v>-553</v>
      </c>
      <c r="O1072" s="7">
        <v>-188.49000549316406</v>
      </c>
      <c r="P1072" s="7" t="s">
        <v>501</v>
      </c>
      <c r="Q1072" s="7" t="s">
        <v>2406</v>
      </c>
      <c r="R1072" s="7">
        <v>13.899999618530273</v>
      </c>
      <c r="S1072" s="7">
        <v>24</v>
      </c>
      <c r="T1072" s="7">
        <v>178</v>
      </c>
      <c r="U1072" s="7"/>
      <c r="V1072" s="7"/>
      <c r="W1072" s="18">
        <v>1</v>
      </c>
    </row>
    <row r="1073" spans="1:24" ht="15" customHeight="1">
      <c r="A1073" s="18" t="s">
        <v>75</v>
      </c>
      <c r="B1073" s="18" t="s">
        <v>267</v>
      </c>
      <c r="C1073" s="18" t="s">
        <v>2407</v>
      </c>
      <c r="D1073" s="18" t="s">
        <v>2408</v>
      </c>
      <c r="E1073" s="18" t="s">
        <v>2409</v>
      </c>
      <c r="F1073" s="18" t="s">
        <v>469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470</v>
      </c>
      <c r="Q1073" s="7" t="s">
        <v>2410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75</v>
      </c>
      <c r="B1074" s="18" t="s">
        <v>267</v>
      </c>
      <c r="C1074" s="18" t="s">
        <v>2407</v>
      </c>
      <c r="D1074" s="18" t="s">
        <v>2408</v>
      </c>
      <c r="E1074" s="18" t="s">
        <v>2411</v>
      </c>
      <c r="F1074" s="18" t="s">
        <v>469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470</v>
      </c>
      <c r="Q1074" s="7" t="s">
        <v>2412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75</v>
      </c>
      <c r="B1075" s="18" t="s">
        <v>266</v>
      </c>
      <c r="C1075" s="18" t="s">
        <v>2413</v>
      </c>
      <c r="D1075" s="18" t="s">
        <v>2414</v>
      </c>
      <c r="E1075" s="18" t="s">
        <v>2415</v>
      </c>
      <c r="F1075" s="18" t="s">
        <v>469</v>
      </c>
      <c r="G1075" s="18">
        <v>0</v>
      </c>
      <c r="H1075" s="18">
        <v>0</v>
      </c>
      <c r="I1075" s="18">
        <v>22.299999237060547</v>
      </c>
      <c r="J1075" s="18">
        <v>0</v>
      </c>
      <c r="K1075" s="18">
        <v>22.299999237060547</v>
      </c>
      <c r="L1075" s="18">
        <v>-0.2199999988079071</v>
      </c>
      <c r="M1075" s="7">
        <v>0</v>
      </c>
      <c r="N1075" s="7">
        <v>0</v>
      </c>
      <c r="O1075" s="7">
        <v>22.079999923706055</v>
      </c>
      <c r="P1075" s="7" t="s">
        <v>872</v>
      </c>
      <c r="Q1075" s="7" t="s">
        <v>2227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  <c r="X1075" t="s">
        <v>505</v>
      </c>
    </row>
    <row r="1076" spans="1:24" ht="15" customHeight="1">
      <c r="A1076" s="18" t="s">
        <v>75</v>
      </c>
      <c r="B1076" s="18" t="s">
        <v>267</v>
      </c>
      <c r="C1076" s="18" t="s">
        <v>2407</v>
      </c>
      <c r="D1076" s="18" t="s">
        <v>2408</v>
      </c>
      <c r="E1076" s="18" t="s">
        <v>2416</v>
      </c>
      <c r="F1076" s="18" t="s">
        <v>469</v>
      </c>
      <c r="G1076" s="18">
        <v>0</v>
      </c>
      <c r="H1076" s="18">
        <v>0</v>
      </c>
      <c r="I1076" s="18">
        <v>22.299999237060547</v>
      </c>
      <c r="J1076" s="18">
        <v>0</v>
      </c>
      <c r="K1076" s="18">
        <v>22.299999237060547</v>
      </c>
      <c r="L1076" s="18">
        <v>0</v>
      </c>
      <c r="M1076" s="7">
        <v>0</v>
      </c>
      <c r="N1076" s="7">
        <v>0</v>
      </c>
      <c r="O1076" s="7">
        <v>22.299999237060547</v>
      </c>
      <c r="P1076" s="7" t="s">
        <v>550</v>
      </c>
      <c r="Q1076" s="7" t="s">
        <v>2093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4" ht="15" customHeight="1">
      <c r="A1077" s="18" t="s">
        <v>75</v>
      </c>
      <c r="B1077" s="18" t="s">
        <v>270</v>
      </c>
      <c r="C1077" s="18" t="s">
        <v>2417</v>
      </c>
      <c r="D1077" s="18" t="s">
        <v>2418</v>
      </c>
      <c r="E1077" s="18" t="s">
        <v>2419</v>
      </c>
      <c r="F1077" s="18" t="s">
        <v>469</v>
      </c>
      <c r="G1077" s="18">
        <v>0</v>
      </c>
      <c r="H1077" s="18">
        <v>0</v>
      </c>
      <c r="I1077" s="18">
        <v>22.299999237060547</v>
      </c>
      <c r="J1077" s="18">
        <v>0</v>
      </c>
      <c r="K1077" s="18">
        <v>22.299999237060547</v>
      </c>
      <c r="L1077" s="18">
        <v>0</v>
      </c>
      <c r="M1077" s="7">
        <v>0</v>
      </c>
      <c r="N1077" s="7">
        <v>0</v>
      </c>
      <c r="O1077" s="7">
        <v>22.299999237060547</v>
      </c>
      <c r="P1077" s="7" t="s">
        <v>470</v>
      </c>
      <c r="Q1077" s="7" t="s">
        <v>733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4" ht="15" customHeight="1">
      <c r="A1078" s="18" t="s">
        <v>75</v>
      </c>
      <c r="B1078" s="18" t="s">
        <v>267</v>
      </c>
      <c r="C1078" s="18" t="s">
        <v>2407</v>
      </c>
      <c r="D1078" s="18" t="s">
        <v>2408</v>
      </c>
      <c r="E1078" s="18" t="s">
        <v>2420</v>
      </c>
      <c r="F1078" s="18" t="s">
        <v>469</v>
      </c>
      <c r="G1078" s="18">
        <v>0</v>
      </c>
      <c r="H1078" s="18">
        <v>0</v>
      </c>
      <c r="I1078" s="18">
        <v>22.299999237060547</v>
      </c>
      <c r="J1078" s="18">
        <v>0</v>
      </c>
      <c r="K1078" s="18">
        <v>22.299999237060547</v>
      </c>
      <c r="L1078" s="18">
        <v>0</v>
      </c>
      <c r="M1078" s="7">
        <v>0</v>
      </c>
      <c r="N1078" s="7">
        <v>0</v>
      </c>
      <c r="O1078" s="7">
        <v>22.299999237060547</v>
      </c>
      <c r="P1078" s="7" t="s">
        <v>470</v>
      </c>
      <c r="Q1078" s="7" t="s">
        <v>1075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75</v>
      </c>
      <c r="B1079" s="18" t="s">
        <v>87</v>
      </c>
      <c r="C1079" s="18" t="s">
        <v>2421</v>
      </c>
      <c r="D1079" s="18" t="s">
        <v>2422</v>
      </c>
      <c r="E1079" s="18" t="s">
        <v>2423</v>
      </c>
      <c r="F1079" s="18" t="s">
        <v>469</v>
      </c>
      <c r="G1079" s="18">
        <v>0</v>
      </c>
      <c r="H1079" s="18">
        <v>0</v>
      </c>
      <c r="I1079" s="18">
        <v>22.299999237060547</v>
      </c>
      <c r="J1079" s="18">
        <v>0</v>
      </c>
      <c r="K1079" s="18">
        <v>22.299999237060547</v>
      </c>
      <c r="L1079" s="18">
        <v>0</v>
      </c>
      <c r="M1079" s="7">
        <v>0</v>
      </c>
      <c r="N1079" s="7">
        <v>0</v>
      </c>
      <c r="O1079" s="7">
        <v>22.299999237060547</v>
      </c>
      <c r="P1079" s="7" t="s">
        <v>501</v>
      </c>
      <c r="Q1079" s="7" t="s">
        <v>929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>
      <c r="A1080" s="18" t="s">
        <v>75</v>
      </c>
      <c r="B1080" s="18" t="s">
        <v>266</v>
      </c>
      <c r="C1080" s="18" t="s">
        <v>2413</v>
      </c>
      <c r="D1080" s="18" t="s">
        <v>2414</v>
      </c>
      <c r="E1080" s="18" t="s">
        <v>2424</v>
      </c>
      <c r="F1080" s="18" t="s">
        <v>469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2425</v>
      </c>
      <c r="Q1080" s="7" t="s">
        <v>1172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4" ht="15" customHeight="1">
      <c r="A1081" s="18" t="s">
        <v>75</v>
      </c>
      <c r="B1081" s="18" t="s">
        <v>270</v>
      </c>
      <c r="C1081" s="18" t="s">
        <v>2417</v>
      </c>
      <c r="D1081" s="18" t="s">
        <v>2418</v>
      </c>
      <c r="E1081" s="18" t="s">
        <v>2426</v>
      </c>
      <c r="F1081" s="18" t="s">
        <v>469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470</v>
      </c>
      <c r="Q1081" s="7" t="s">
        <v>1368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>
      <c r="A1082" s="18" t="s">
        <v>75</v>
      </c>
      <c r="B1082" s="18" t="s">
        <v>267</v>
      </c>
      <c r="C1082" s="18" t="s">
        <v>2407</v>
      </c>
      <c r="D1082" s="18" t="s">
        <v>2408</v>
      </c>
      <c r="E1082" s="18" t="s">
        <v>2427</v>
      </c>
      <c r="F1082" s="18" t="s">
        <v>469</v>
      </c>
      <c r="G1082" s="18">
        <v>0</v>
      </c>
      <c r="H1082" s="18">
        <v>0</v>
      </c>
      <c r="I1082" s="18">
        <v>22.299999237060547</v>
      </c>
      <c r="J1082" s="18">
        <v>0</v>
      </c>
      <c r="K1082" s="18">
        <v>22.299999237060547</v>
      </c>
      <c r="L1082" s="18">
        <v>0</v>
      </c>
      <c r="M1082" s="7">
        <v>0</v>
      </c>
      <c r="N1082" s="7">
        <v>0</v>
      </c>
      <c r="O1082" s="7">
        <v>22.299999237060547</v>
      </c>
      <c r="P1082" s="7" t="s">
        <v>470</v>
      </c>
      <c r="Q1082" s="7" t="s">
        <v>745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>
      <c r="A1083" s="18" t="s">
        <v>75</v>
      </c>
      <c r="B1083" s="18" t="s">
        <v>270</v>
      </c>
      <c r="C1083" s="18" t="s">
        <v>2417</v>
      </c>
      <c r="D1083" s="18" t="s">
        <v>2418</v>
      </c>
      <c r="E1083" s="18" t="s">
        <v>2428</v>
      </c>
      <c r="F1083" s="18" t="s">
        <v>469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640</v>
      </c>
      <c r="Q1083" s="7" t="s">
        <v>2429</v>
      </c>
      <c r="R1083" s="7">
        <v>0</v>
      </c>
      <c r="S1083" s="7">
        <v>0</v>
      </c>
      <c r="T1083" s="7">
        <v>0</v>
      </c>
      <c r="U1083" s="7" t="s">
        <v>2430</v>
      </c>
      <c r="V1083" s="7">
        <v>0</v>
      </c>
      <c r="W1083" s="18">
        <v>0</v>
      </c>
    </row>
    <row r="1084" spans="1:24" ht="15" customHeight="1">
      <c r="A1084" s="18" t="s">
        <v>75</v>
      </c>
      <c r="B1084" s="18" t="s">
        <v>267</v>
      </c>
      <c r="C1084" s="18" t="s">
        <v>2407</v>
      </c>
      <c r="D1084" s="18" t="s">
        <v>2408</v>
      </c>
      <c r="E1084" s="18" t="s">
        <v>2431</v>
      </c>
      <c r="F1084" s="18" t="s">
        <v>469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470</v>
      </c>
      <c r="Q1084" s="7" t="s">
        <v>2432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4" ht="15" customHeight="1">
      <c r="A1085" s="18" t="s">
        <v>75</v>
      </c>
      <c r="B1085" s="18" t="s">
        <v>267</v>
      </c>
      <c r="C1085" s="18" t="s">
        <v>2407</v>
      </c>
      <c r="D1085" s="18" t="s">
        <v>2408</v>
      </c>
      <c r="E1085" s="18" t="s">
        <v>2433</v>
      </c>
      <c r="F1085" s="18" t="s">
        <v>469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470</v>
      </c>
      <c r="Q1085" s="7" t="s">
        <v>1537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>
      <c r="A1086" s="18" t="s">
        <v>75</v>
      </c>
      <c r="B1086" s="18" t="s">
        <v>270</v>
      </c>
      <c r="C1086" s="18" t="s">
        <v>2417</v>
      </c>
      <c r="D1086" s="18" t="s">
        <v>2418</v>
      </c>
      <c r="E1086" s="18" t="s">
        <v>2434</v>
      </c>
      <c r="F1086" s="18" t="s">
        <v>469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470</v>
      </c>
      <c r="Q1086" s="7" t="s">
        <v>2435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4" ht="15" customHeight="1">
      <c r="A1087" s="18" t="s">
        <v>75</v>
      </c>
      <c r="B1087" s="18" t="s">
        <v>87</v>
      </c>
      <c r="C1087" s="18" t="s">
        <v>2421</v>
      </c>
      <c r="D1087" s="18" t="s">
        <v>2422</v>
      </c>
      <c r="E1087" s="18" t="s">
        <v>2436</v>
      </c>
      <c r="F1087" s="18" t="s">
        <v>469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501</v>
      </c>
      <c r="Q1087" s="7" t="s">
        <v>949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4" ht="15" customHeight="1">
      <c r="A1088" s="18" t="s">
        <v>75</v>
      </c>
      <c r="B1088" s="18" t="s">
        <v>268</v>
      </c>
      <c r="C1088" s="18" t="s">
        <v>2437</v>
      </c>
      <c r="D1088" s="18" t="s">
        <v>2438</v>
      </c>
      <c r="E1088" s="18" t="s">
        <v>2439</v>
      </c>
      <c r="F1088" s="18" t="s">
        <v>469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565</v>
      </c>
      <c r="Q1088" s="7" t="s">
        <v>2387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75</v>
      </c>
      <c r="B1089" s="18" t="s">
        <v>87</v>
      </c>
      <c r="C1089" s="18" t="s">
        <v>2421</v>
      </c>
      <c r="D1089" s="18" t="s">
        <v>2422</v>
      </c>
      <c r="E1089" s="18" t="s">
        <v>2440</v>
      </c>
      <c r="F1089" s="18" t="s">
        <v>469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501</v>
      </c>
      <c r="Q1089" s="7" t="s">
        <v>770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75</v>
      </c>
      <c r="B1090" s="18" t="s">
        <v>87</v>
      </c>
      <c r="C1090" s="18" t="s">
        <v>2421</v>
      </c>
      <c r="D1090" s="18" t="s">
        <v>2422</v>
      </c>
      <c r="E1090" s="18" t="s">
        <v>2441</v>
      </c>
      <c r="F1090" s="18" t="s">
        <v>469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501</v>
      </c>
      <c r="Q1090" s="7" t="s">
        <v>2442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75</v>
      </c>
      <c r="B1091" s="18" t="s">
        <v>87</v>
      </c>
      <c r="C1091" s="18" t="s">
        <v>2421</v>
      </c>
      <c r="D1091" s="18" t="s">
        <v>2422</v>
      </c>
      <c r="E1091" s="18" t="s">
        <v>2443</v>
      </c>
      <c r="F1091" s="18" t="s">
        <v>469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501</v>
      </c>
      <c r="Q1091" s="7" t="s">
        <v>2444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75</v>
      </c>
      <c r="B1092" s="18" t="s">
        <v>87</v>
      </c>
      <c r="C1092" s="18" t="s">
        <v>2421</v>
      </c>
      <c r="D1092" s="18" t="s">
        <v>2422</v>
      </c>
      <c r="E1092" s="18" t="s">
        <v>2445</v>
      </c>
      <c r="F1092" s="18" t="s">
        <v>469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501</v>
      </c>
      <c r="Q1092" s="7" t="s">
        <v>2446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75</v>
      </c>
      <c r="B1093" s="18" t="s">
        <v>268</v>
      </c>
      <c r="C1093" s="18" t="s">
        <v>2437</v>
      </c>
      <c r="D1093" s="18" t="s">
        <v>2438</v>
      </c>
      <c r="E1093" s="18" t="s">
        <v>2447</v>
      </c>
      <c r="F1093" s="18" t="s">
        <v>469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550</v>
      </c>
      <c r="Q1093" s="7" t="s">
        <v>2448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75</v>
      </c>
      <c r="B1094" s="18" t="s">
        <v>268</v>
      </c>
      <c r="C1094" s="18" t="s">
        <v>2437</v>
      </c>
      <c r="D1094" s="18" t="s">
        <v>2438</v>
      </c>
      <c r="E1094" s="18" t="s">
        <v>2449</v>
      </c>
      <c r="F1094" s="18" t="s">
        <v>469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550</v>
      </c>
      <c r="Q1094" s="7" t="s">
        <v>557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75</v>
      </c>
      <c r="B1095" s="18" t="s">
        <v>268</v>
      </c>
      <c r="C1095" s="18" t="s">
        <v>2437</v>
      </c>
      <c r="D1095" s="18" t="s">
        <v>2438</v>
      </c>
      <c r="E1095" s="18" t="s">
        <v>2450</v>
      </c>
      <c r="F1095" s="18" t="s">
        <v>469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565</v>
      </c>
      <c r="Q1095" s="7" t="s">
        <v>674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75</v>
      </c>
      <c r="B1096" s="18" t="s">
        <v>268</v>
      </c>
      <c r="C1096" s="18" t="s">
        <v>2437</v>
      </c>
      <c r="D1096" s="18" t="s">
        <v>2438</v>
      </c>
      <c r="E1096" s="18" t="s">
        <v>2451</v>
      </c>
      <c r="F1096" s="18" t="s">
        <v>469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640</v>
      </c>
      <c r="Q1096" s="7" t="s">
        <v>1117</v>
      </c>
      <c r="R1096" s="7">
        <v>0</v>
      </c>
      <c r="S1096" s="7">
        <v>0</v>
      </c>
      <c r="T1096" s="7">
        <v>0</v>
      </c>
      <c r="U1096" s="7" t="s">
        <v>2452</v>
      </c>
      <c r="V1096" s="7">
        <v>0</v>
      </c>
      <c r="W1096" s="18">
        <v>0</v>
      </c>
    </row>
    <row r="1097" spans="1:24" ht="15" customHeight="1">
      <c r="A1097" s="18" t="s">
        <v>75</v>
      </c>
      <c r="B1097" s="18" t="s">
        <v>268</v>
      </c>
      <c r="C1097" s="18" t="s">
        <v>2437</v>
      </c>
      <c r="D1097" s="18" t="s">
        <v>2438</v>
      </c>
      <c r="E1097" s="18" t="s">
        <v>2453</v>
      </c>
      <c r="F1097" s="18" t="s">
        <v>469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550</v>
      </c>
      <c r="Q1097" s="7" t="s">
        <v>682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75</v>
      </c>
      <c r="B1098" s="18" t="s">
        <v>268</v>
      </c>
      <c r="C1098" s="18" t="s">
        <v>2437</v>
      </c>
      <c r="D1098" s="18" t="s">
        <v>2438</v>
      </c>
      <c r="E1098" s="18" t="s">
        <v>2454</v>
      </c>
      <c r="F1098" s="18" t="s">
        <v>469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640</v>
      </c>
      <c r="Q1098" s="7" t="s">
        <v>1845</v>
      </c>
      <c r="R1098" s="7">
        <v>0</v>
      </c>
      <c r="S1098" s="7">
        <v>0</v>
      </c>
      <c r="T1098" s="7">
        <v>0</v>
      </c>
      <c r="U1098" s="7" t="s">
        <v>2455</v>
      </c>
      <c r="V1098" s="7">
        <v>0</v>
      </c>
      <c r="W1098" s="18">
        <v>0</v>
      </c>
    </row>
    <row r="1099" spans="1:24" ht="15" customHeight="1">
      <c r="A1099" s="18" t="s">
        <v>75</v>
      </c>
      <c r="B1099" s="18" t="s">
        <v>268</v>
      </c>
      <c r="C1099" s="18" t="s">
        <v>2437</v>
      </c>
      <c r="D1099" s="18" t="s">
        <v>2438</v>
      </c>
      <c r="E1099" s="18" t="s">
        <v>2456</v>
      </c>
      <c r="F1099" s="18" t="s">
        <v>469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565</v>
      </c>
      <c r="Q1099" s="7" t="s">
        <v>1231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75</v>
      </c>
      <c r="B1100" s="18" t="s">
        <v>268</v>
      </c>
      <c r="C1100" s="18" t="s">
        <v>2437</v>
      </c>
      <c r="D1100" s="18" t="s">
        <v>2438</v>
      </c>
      <c r="E1100" s="18" t="s">
        <v>2457</v>
      </c>
      <c r="F1100" s="18" t="s">
        <v>469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640</v>
      </c>
      <c r="Q1100" s="7" t="s">
        <v>1005</v>
      </c>
      <c r="R1100" s="7">
        <v>0</v>
      </c>
      <c r="S1100" s="7">
        <v>0</v>
      </c>
      <c r="T1100" s="7">
        <v>0</v>
      </c>
      <c r="U1100" s="7" t="s">
        <v>2458</v>
      </c>
      <c r="V1100" s="7">
        <v>0</v>
      </c>
      <c r="W1100" s="18">
        <v>0</v>
      </c>
    </row>
    <row r="1101" spans="1:24" ht="15" customHeight="1">
      <c r="A1101" s="18" t="s">
        <v>75</v>
      </c>
      <c r="B1101" s="18" t="s">
        <v>266</v>
      </c>
      <c r="C1101" s="18" t="s">
        <v>2413</v>
      </c>
      <c r="D1101" s="18" t="s">
        <v>2414</v>
      </c>
      <c r="E1101" s="18" t="s">
        <v>2459</v>
      </c>
      <c r="F1101" s="18" t="s">
        <v>469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550</v>
      </c>
      <c r="Q1101" s="7" t="s">
        <v>2055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  <c r="X1101" t="s">
        <v>505</v>
      </c>
    </row>
    <row r="1102" spans="1:24" ht="15" customHeight="1">
      <c r="A1102" s="18" t="s">
        <v>75</v>
      </c>
      <c r="B1102" s="18" t="s">
        <v>266</v>
      </c>
      <c r="C1102" s="18" t="s">
        <v>2413</v>
      </c>
      <c r="D1102" s="18" t="s">
        <v>2414</v>
      </c>
      <c r="E1102" s="18" t="s">
        <v>2460</v>
      </c>
      <c r="F1102" s="18" t="s">
        <v>511</v>
      </c>
      <c r="G1102" s="18">
        <v>268</v>
      </c>
      <c r="H1102" s="18">
        <v>0</v>
      </c>
      <c r="I1102" s="18">
        <v>208.96000671386719</v>
      </c>
      <c r="J1102" s="18">
        <v>0</v>
      </c>
      <c r="K1102" s="18">
        <v>208.96000671386719</v>
      </c>
      <c r="L1102" s="18">
        <v>-0.10000000149011612</v>
      </c>
      <c r="M1102" s="7">
        <v>0</v>
      </c>
      <c r="N1102" s="7">
        <v>-268</v>
      </c>
      <c r="O1102" s="7">
        <v>-59.139999389648438</v>
      </c>
      <c r="P1102" s="7" t="s">
        <v>872</v>
      </c>
      <c r="Q1102" s="7" t="s">
        <v>692</v>
      </c>
      <c r="R1102" s="7">
        <v>8.5</v>
      </c>
      <c r="S1102" s="7">
        <v>18</v>
      </c>
      <c r="T1102" s="7">
        <v>208.96000671386719</v>
      </c>
      <c r="U1102" s="7"/>
      <c r="V1102" s="7"/>
      <c r="W1102" s="18">
        <v>1</v>
      </c>
    </row>
    <row r="1103" spans="1:24" ht="15" customHeight="1">
      <c r="A1103" s="18" t="s">
        <v>75</v>
      </c>
      <c r="B1103" s="18" t="s">
        <v>87</v>
      </c>
      <c r="C1103" s="18" t="s">
        <v>2421</v>
      </c>
      <c r="D1103" s="18" t="s">
        <v>2422</v>
      </c>
      <c r="E1103" s="18" t="s">
        <v>2461</v>
      </c>
      <c r="F1103" s="18" t="s">
        <v>511</v>
      </c>
      <c r="G1103" s="18">
        <v>207</v>
      </c>
      <c r="H1103" s="18">
        <v>0</v>
      </c>
      <c r="I1103" s="18">
        <v>148.55000305175781</v>
      </c>
      <c r="J1103" s="18">
        <v>-0.40999999642372131</v>
      </c>
      <c r="K1103" s="18">
        <v>148.55000305175781</v>
      </c>
      <c r="L1103" s="18">
        <v>0</v>
      </c>
      <c r="M1103" s="7">
        <v>0</v>
      </c>
      <c r="N1103" s="7">
        <v>-207</v>
      </c>
      <c r="O1103" s="7">
        <v>-58.450000762939453</v>
      </c>
      <c r="P1103" s="7" t="s">
        <v>550</v>
      </c>
      <c r="Q1103" s="7" t="s">
        <v>1346</v>
      </c>
      <c r="R1103" s="7">
        <v>13.600000381469727</v>
      </c>
      <c r="S1103" s="7">
        <v>26</v>
      </c>
      <c r="T1103" s="7">
        <v>148.96000671386719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87</v>
      </c>
      <c r="C1104" s="18" t="s">
        <v>2421</v>
      </c>
      <c r="D1104" s="18" t="s">
        <v>2422</v>
      </c>
      <c r="E1104" s="18" t="s">
        <v>2462</v>
      </c>
      <c r="F1104" s="18" t="s">
        <v>511</v>
      </c>
      <c r="G1104" s="18">
        <v>232</v>
      </c>
      <c r="H1104" s="18">
        <v>0</v>
      </c>
      <c r="I1104" s="18">
        <v>167.60000610351562</v>
      </c>
      <c r="J1104" s="18">
        <v>0</v>
      </c>
      <c r="K1104" s="18">
        <v>167.60000610351562</v>
      </c>
      <c r="L1104" s="18">
        <v>0</v>
      </c>
      <c r="M1104" s="7">
        <v>0</v>
      </c>
      <c r="N1104" s="7">
        <v>-232</v>
      </c>
      <c r="O1104" s="7">
        <v>-64.400001525878906</v>
      </c>
      <c r="P1104" s="7" t="s">
        <v>550</v>
      </c>
      <c r="Q1104" s="7" t="s">
        <v>2463</v>
      </c>
      <c r="R1104" s="7">
        <v>15.600000381469727</v>
      </c>
      <c r="S1104" s="7">
        <v>30</v>
      </c>
      <c r="T1104" s="7">
        <v>167.60000610351562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266</v>
      </c>
      <c r="C1105" s="18" t="s">
        <v>2413</v>
      </c>
      <c r="D1105" s="18" t="s">
        <v>2414</v>
      </c>
      <c r="E1105" s="18" t="s">
        <v>2464</v>
      </c>
      <c r="F1105" s="18" t="s">
        <v>511</v>
      </c>
      <c r="G1105" s="18">
        <v>201</v>
      </c>
      <c r="H1105" s="18">
        <v>0</v>
      </c>
      <c r="I1105" s="18">
        <v>149.60000610351562</v>
      </c>
      <c r="J1105" s="18">
        <v>13.600000381469727</v>
      </c>
      <c r="K1105" s="18">
        <v>149.60000610351562</v>
      </c>
      <c r="L1105" s="18">
        <v>0</v>
      </c>
      <c r="M1105" s="7">
        <v>0</v>
      </c>
      <c r="N1105" s="7">
        <v>-201</v>
      </c>
      <c r="O1105" s="7">
        <v>-51.400001525878906</v>
      </c>
      <c r="P1105" s="7" t="s">
        <v>872</v>
      </c>
      <c r="Q1105" s="7" t="s">
        <v>708</v>
      </c>
      <c r="R1105" s="7">
        <v>3.0999999046325684</v>
      </c>
      <c r="S1105" s="7">
        <v>10</v>
      </c>
      <c r="T1105" s="7">
        <v>136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267</v>
      </c>
      <c r="C1106" s="18" t="s">
        <v>2407</v>
      </c>
      <c r="D1106" s="18" t="s">
        <v>2408</v>
      </c>
      <c r="E1106" s="18" t="s">
        <v>2465</v>
      </c>
      <c r="F1106" s="18" t="s">
        <v>511</v>
      </c>
      <c r="G1106" s="18">
        <v>307</v>
      </c>
      <c r="H1106" s="18">
        <v>0</v>
      </c>
      <c r="I1106" s="18">
        <v>163.19999694824219</v>
      </c>
      <c r="J1106" s="18">
        <v>0</v>
      </c>
      <c r="K1106" s="18">
        <v>163.19999694824219</v>
      </c>
      <c r="L1106" s="18">
        <v>-1.9999999552965164E-2</v>
      </c>
      <c r="M1106" s="7">
        <v>0</v>
      </c>
      <c r="N1106" s="7">
        <v>-307</v>
      </c>
      <c r="O1106" s="7">
        <v>-143.82000732421875</v>
      </c>
      <c r="P1106" s="7" t="s">
        <v>501</v>
      </c>
      <c r="Q1106" s="7" t="s">
        <v>2466</v>
      </c>
      <c r="R1106" s="7">
        <v>12</v>
      </c>
      <c r="S1106" s="7">
        <v>25</v>
      </c>
      <c r="T1106" s="7">
        <v>163.19999694824219</v>
      </c>
      <c r="U1106" s="7"/>
      <c r="V1106" s="7"/>
      <c r="W1106" s="18">
        <v>1</v>
      </c>
    </row>
    <row r="1107" spans="1:24" ht="15" customHeight="1">
      <c r="A1107" s="18" t="s">
        <v>75</v>
      </c>
      <c r="B1107" s="18" t="s">
        <v>87</v>
      </c>
      <c r="C1107" s="18" t="s">
        <v>2421</v>
      </c>
      <c r="D1107" s="18" t="s">
        <v>2422</v>
      </c>
      <c r="E1107" s="18" t="s">
        <v>2467</v>
      </c>
      <c r="F1107" s="18" t="s">
        <v>511</v>
      </c>
      <c r="G1107" s="18">
        <v>278</v>
      </c>
      <c r="H1107" s="18">
        <v>0</v>
      </c>
      <c r="I1107" s="18">
        <v>194.19999694824219</v>
      </c>
      <c r="J1107" s="18">
        <v>62.599998474121094</v>
      </c>
      <c r="K1107" s="18">
        <v>194.19999694824219</v>
      </c>
      <c r="L1107" s="18">
        <v>0</v>
      </c>
      <c r="M1107" s="7">
        <v>0</v>
      </c>
      <c r="N1107" s="7">
        <v>-278</v>
      </c>
      <c r="O1107" s="7">
        <v>-83.800003051757813</v>
      </c>
      <c r="P1107" s="7" t="s">
        <v>501</v>
      </c>
      <c r="Q1107" s="7" t="s">
        <v>2136</v>
      </c>
      <c r="R1107" s="7">
        <v>9.5</v>
      </c>
      <c r="S1107" s="7">
        <v>23</v>
      </c>
      <c r="T1107" s="7">
        <v>131.60000610351562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270</v>
      </c>
      <c r="C1108" s="18" t="s">
        <v>2417</v>
      </c>
      <c r="D1108" s="18" t="s">
        <v>2418</v>
      </c>
      <c r="E1108" s="18" t="s">
        <v>2468</v>
      </c>
      <c r="F1108" s="18" t="s">
        <v>511</v>
      </c>
      <c r="G1108" s="18">
        <v>683</v>
      </c>
      <c r="H1108" s="18">
        <v>0</v>
      </c>
      <c r="I1108" s="18">
        <v>417.42001342773437</v>
      </c>
      <c r="J1108" s="18">
        <v>-46.380001068115234</v>
      </c>
      <c r="K1108" s="18">
        <v>417.42001342773437</v>
      </c>
      <c r="L1108" s="18">
        <v>0</v>
      </c>
      <c r="M1108" s="7">
        <v>55</v>
      </c>
      <c r="N1108" s="7">
        <v>-683</v>
      </c>
      <c r="O1108" s="7">
        <v>-210.58000183105469</v>
      </c>
      <c r="P1108" s="7" t="s">
        <v>470</v>
      </c>
      <c r="Q1108" s="7" t="s">
        <v>1270</v>
      </c>
      <c r="R1108" s="7">
        <v>35.900001525878906</v>
      </c>
      <c r="S1108" s="7">
        <v>53</v>
      </c>
      <c r="T1108" s="7">
        <v>463.79998779296875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267</v>
      </c>
      <c r="C1109" s="18" t="s">
        <v>2407</v>
      </c>
      <c r="D1109" s="18" t="s">
        <v>2408</v>
      </c>
      <c r="E1109" s="18" t="s">
        <v>2469</v>
      </c>
      <c r="F1109" s="18" t="s">
        <v>511</v>
      </c>
      <c r="G1109" s="18">
        <v>236</v>
      </c>
      <c r="H1109" s="18">
        <v>0</v>
      </c>
      <c r="I1109" s="18">
        <v>195.49000549316406</v>
      </c>
      <c r="J1109" s="18">
        <v>100.76999664306641</v>
      </c>
      <c r="K1109" s="18">
        <v>195.49000549316406</v>
      </c>
      <c r="L1109" s="18">
        <v>-0.20000000298023224</v>
      </c>
      <c r="M1109" s="7">
        <v>0</v>
      </c>
      <c r="N1109" s="7">
        <v>-236</v>
      </c>
      <c r="O1109" s="7">
        <v>-40.709999084472656</v>
      </c>
      <c r="P1109" s="7" t="s">
        <v>565</v>
      </c>
      <c r="Q1109" s="7" t="s">
        <v>2470</v>
      </c>
      <c r="R1109" s="7">
        <v>7.3000001907348633</v>
      </c>
      <c r="S1109" s="7">
        <v>20</v>
      </c>
      <c r="T1109" s="7">
        <v>94.720001220703125</v>
      </c>
      <c r="U1109" s="7"/>
      <c r="V1109" s="7"/>
      <c r="W1109" s="18">
        <v>1</v>
      </c>
      <c r="X1109" t="s">
        <v>567</v>
      </c>
    </row>
    <row r="1110" spans="1:24" ht="15" customHeight="1">
      <c r="A1110" s="18" t="s">
        <v>75</v>
      </c>
      <c r="B1110" s="18" t="s">
        <v>270</v>
      </c>
      <c r="C1110" s="18" t="s">
        <v>2417</v>
      </c>
      <c r="D1110" s="18" t="s">
        <v>2418</v>
      </c>
      <c r="E1110" s="18" t="s">
        <v>2471</v>
      </c>
      <c r="F1110" s="18" t="s">
        <v>511</v>
      </c>
      <c r="G1110" s="18">
        <v>331</v>
      </c>
      <c r="H1110" s="18">
        <v>0</v>
      </c>
      <c r="I1110" s="18">
        <v>190.67999267578125</v>
      </c>
      <c r="J1110" s="18">
        <v>18.680000305175781</v>
      </c>
      <c r="K1110" s="18">
        <v>190.67999267578125</v>
      </c>
      <c r="L1110" s="18">
        <v>0</v>
      </c>
      <c r="M1110" s="7">
        <v>0</v>
      </c>
      <c r="N1110" s="7">
        <v>-331</v>
      </c>
      <c r="O1110" s="7">
        <v>-140.32000732421875</v>
      </c>
      <c r="P1110" s="7" t="s">
        <v>470</v>
      </c>
      <c r="Q1110" s="7" t="s">
        <v>873</v>
      </c>
      <c r="R1110" s="7">
        <v>13.699999809265137</v>
      </c>
      <c r="S1110" s="7">
        <v>31</v>
      </c>
      <c r="T1110" s="7">
        <v>172</v>
      </c>
      <c r="U1110" s="7"/>
      <c r="V1110" s="7"/>
      <c r="W1110" s="18">
        <v>1</v>
      </c>
    </row>
    <row r="1111" spans="1:24" ht="15" customHeight="1">
      <c r="A1111" s="18" t="s">
        <v>75</v>
      </c>
      <c r="B1111" s="18" t="s">
        <v>87</v>
      </c>
      <c r="C1111" s="18" t="s">
        <v>2421</v>
      </c>
      <c r="D1111" s="18" t="s">
        <v>2422</v>
      </c>
      <c r="E1111" s="18" t="s">
        <v>2472</v>
      </c>
      <c r="F1111" s="18" t="s">
        <v>511</v>
      </c>
      <c r="G1111" s="18">
        <v>246</v>
      </c>
      <c r="H1111" s="18">
        <v>0</v>
      </c>
      <c r="I1111" s="18">
        <v>170.44000244140625</v>
      </c>
      <c r="J1111" s="18">
        <v>0</v>
      </c>
      <c r="K1111" s="18">
        <v>170.44000244140625</v>
      </c>
      <c r="L1111" s="18">
        <v>0</v>
      </c>
      <c r="M1111" s="7">
        <v>0</v>
      </c>
      <c r="N1111" s="7">
        <v>-246</v>
      </c>
      <c r="O1111" s="7">
        <v>-75.55999755859375</v>
      </c>
      <c r="P1111" s="7" t="s">
        <v>565</v>
      </c>
      <c r="Q1111" s="7" t="s">
        <v>2473</v>
      </c>
      <c r="R1111" s="7">
        <v>16.299999237060547</v>
      </c>
      <c r="S1111" s="7">
        <v>44</v>
      </c>
      <c r="T1111" s="7">
        <v>170.44000244140625</v>
      </c>
      <c r="U1111" s="7"/>
      <c r="V1111" s="7"/>
      <c r="W1111" s="18">
        <v>1</v>
      </c>
    </row>
    <row r="1112" spans="1:24" ht="15" customHeight="1">
      <c r="A1112" s="18" t="s">
        <v>75</v>
      </c>
      <c r="B1112" s="18" t="s">
        <v>267</v>
      </c>
      <c r="C1112" s="18" t="s">
        <v>2407</v>
      </c>
      <c r="D1112" s="18" t="s">
        <v>2408</v>
      </c>
      <c r="E1112" s="18" t="s">
        <v>2474</v>
      </c>
      <c r="F1112" s="18" t="s">
        <v>511</v>
      </c>
      <c r="G1112" s="18">
        <v>176</v>
      </c>
      <c r="H1112" s="18">
        <v>0</v>
      </c>
      <c r="I1112" s="18">
        <v>129.13999938964844</v>
      </c>
      <c r="J1112" s="18">
        <v>11.739999771118164</v>
      </c>
      <c r="K1112" s="18">
        <v>129.13999938964844</v>
      </c>
      <c r="L1112" s="18">
        <v>0</v>
      </c>
      <c r="M1112" s="7">
        <v>0</v>
      </c>
      <c r="N1112" s="7">
        <v>-176</v>
      </c>
      <c r="O1112" s="7">
        <v>-46.860000610351563</v>
      </c>
      <c r="P1112" s="7" t="s">
        <v>550</v>
      </c>
      <c r="Q1112" s="7" t="s">
        <v>1683</v>
      </c>
      <c r="R1112" s="7">
        <v>8.5</v>
      </c>
      <c r="S1112" s="7">
        <v>23</v>
      </c>
      <c r="T1112" s="7">
        <v>117.40000152587891</v>
      </c>
      <c r="U1112" s="7"/>
      <c r="V1112" s="7"/>
      <c r="W1112" s="18">
        <v>1</v>
      </c>
      <c r="X1112" t="s">
        <v>567</v>
      </c>
    </row>
    <row r="1113" spans="1:24" ht="15" customHeight="1">
      <c r="A1113" s="18" t="s">
        <v>75</v>
      </c>
      <c r="B1113" s="18" t="s">
        <v>270</v>
      </c>
      <c r="C1113" s="18" t="s">
        <v>2417</v>
      </c>
      <c r="D1113" s="18" t="s">
        <v>2418</v>
      </c>
      <c r="E1113" s="18" t="s">
        <v>2475</v>
      </c>
      <c r="F1113" s="18" t="s">
        <v>511</v>
      </c>
      <c r="G1113" s="18">
        <v>307</v>
      </c>
      <c r="H1113" s="18">
        <v>0</v>
      </c>
      <c r="I1113" s="18">
        <v>202.5</v>
      </c>
      <c r="J1113" s="18">
        <v>17.850000381469727</v>
      </c>
      <c r="K1113" s="18">
        <v>202.5</v>
      </c>
      <c r="L1113" s="18">
        <v>-9.9999997764825821E-3</v>
      </c>
      <c r="M1113" s="7">
        <v>0</v>
      </c>
      <c r="N1113" s="7">
        <v>-307</v>
      </c>
      <c r="O1113" s="7">
        <v>-104.51000213623047</v>
      </c>
      <c r="P1113" s="7" t="s">
        <v>470</v>
      </c>
      <c r="Q1113" s="7" t="s">
        <v>2476</v>
      </c>
      <c r="R1113" s="7">
        <v>13.800000190734863</v>
      </c>
      <c r="S1113" s="7">
        <v>33</v>
      </c>
      <c r="T1113" s="7">
        <v>184.64999389648437</v>
      </c>
      <c r="U1113" s="7"/>
      <c r="V1113" s="7"/>
      <c r="W1113" s="18">
        <v>1</v>
      </c>
    </row>
    <row r="1114" spans="1:24" ht="15" customHeight="1">
      <c r="A1114" s="18" t="s">
        <v>75</v>
      </c>
      <c r="B1114" s="18" t="s">
        <v>87</v>
      </c>
      <c r="C1114" s="18" t="s">
        <v>2421</v>
      </c>
      <c r="D1114" s="18" t="s">
        <v>2422</v>
      </c>
      <c r="E1114" s="18" t="s">
        <v>2477</v>
      </c>
      <c r="F1114" s="18" t="s">
        <v>511</v>
      </c>
      <c r="G1114" s="18">
        <v>210</v>
      </c>
      <c r="H1114" s="18">
        <v>0</v>
      </c>
      <c r="I1114" s="18">
        <v>122.34999847412109</v>
      </c>
      <c r="J1114" s="18">
        <v>2.309999942779541</v>
      </c>
      <c r="K1114" s="18">
        <v>122.34999847412109</v>
      </c>
      <c r="L1114" s="18">
        <v>0</v>
      </c>
      <c r="M1114" s="7">
        <v>0</v>
      </c>
      <c r="N1114" s="7">
        <v>-210</v>
      </c>
      <c r="O1114" s="7">
        <v>-87.650001525878906</v>
      </c>
      <c r="P1114" s="7" t="s">
        <v>550</v>
      </c>
      <c r="Q1114" s="7" t="s">
        <v>2478</v>
      </c>
      <c r="R1114" s="7">
        <v>9.5</v>
      </c>
      <c r="S1114" s="7">
        <v>25</v>
      </c>
      <c r="T1114" s="7">
        <v>120.04000091552734</v>
      </c>
      <c r="U1114" s="7"/>
      <c r="V1114" s="7"/>
      <c r="W1114" s="18">
        <v>1</v>
      </c>
    </row>
    <row r="1115" spans="1:24" ht="15" customHeight="1">
      <c r="A1115" s="18" t="s">
        <v>75</v>
      </c>
      <c r="B1115" s="18" t="s">
        <v>267</v>
      </c>
      <c r="C1115" s="18" t="s">
        <v>2407</v>
      </c>
      <c r="D1115" s="18" t="s">
        <v>2408</v>
      </c>
      <c r="E1115" s="18" t="s">
        <v>2479</v>
      </c>
      <c r="F1115" s="18" t="s">
        <v>511</v>
      </c>
      <c r="G1115" s="18">
        <v>173</v>
      </c>
      <c r="H1115" s="18">
        <v>0</v>
      </c>
      <c r="I1115" s="18">
        <v>107.09999847412109</v>
      </c>
      <c r="J1115" s="18">
        <v>22.100000381469727</v>
      </c>
      <c r="K1115" s="18">
        <v>107.09999847412109</v>
      </c>
      <c r="L1115" s="18">
        <v>0</v>
      </c>
      <c r="M1115" s="7">
        <v>0</v>
      </c>
      <c r="N1115" s="7">
        <v>-173</v>
      </c>
      <c r="O1115" s="7">
        <v>-65.900001525878906</v>
      </c>
      <c r="P1115" s="7" t="s">
        <v>501</v>
      </c>
      <c r="Q1115" s="7" t="s">
        <v>2358</v>
      </c>
      <c r="R1115" s="7">
        <v>5</v>
      </c>
      <c r="S1115" s="7">
        <v>22</v>
      </c>
      <c r="T1115" s="7">
        <v>85</v>
      </c>
      <c r="U1115" s="7"/>
      <c r="V1115" s="7"/>
      <c r="W1115" s="18">
        <v>1</v>
      </c>
    </row>
    <row r="1116" spans="1:24" ht="15" customHeight="1">
      <c r="A1116" s="18" t="s">
        <v>75</v>
      </c>
      <c r="B1116" s="18" t="s">
        <v>87</v>
      </c>
      <c r="C1116" s="18" t="s">
        <v>2421</v>
      </c>
      <c r="D1116" s="18" t="s">
        <v>2422</v>
      </c>
      <c r="E1116" s="18" t="s">
        <v>2480</v>
      </c>
      <c r="F1116" s="18" t="s">
        <v>511</v>
      </c>
      <c r="G1116" s="18">
        <v>327</v>
      </c>
      <c r="H1116" s="18">
        <v>0</v>
      </c>
      <c r="I1116" s="18">
        <v>190.07000732421875</v>
      </c>
      <c r="J1116" s="18">
        <v>7.0000000298023224E-2</v>
      </c>
      <c r="K1116" s="18">
        <v>190.07000732421875</v>
      </c>
      <c r="L1116" s="18">
        <v>0</v>
      </c>
      <c r="M1116" s="7">
        <v>0</v>
      </c>
      <c r="N1116" s="7">
        <v>-327</v>
      </c>
      <c r="O1116" s="7">
        <v>-136.92999267578125</v>
      </c>
      <c r="P1116" s="7" t="s">
        <v>501</v>
      </c>
      <c r="Q1116" s="7" t="s">
        <v>737</v>
      </c>
      <c r="R1116" s="7">
        <v>13.899999618530273</v>
      </c>
      <c r="S1116" s="7">
        <v>39</v>
      </c>
      <c r="T1116" s="7">
        <v>190</v>
      </c>
      <c r="U1116" s="7"/>
      <c r="V1116" s="7"/>
      <c r="W1116" s="18">
        <v>1</v>
      </c>
    </row>
    <row r="1117" spans="1:24" ht="15" customHeight="1">
      <c r="A1117" s="18" t="s">
        <v>75</v>
      </c>
      <c r="B1117" s="18" t="s">
        <v>266</v>
      </c>
      <c r="C1117" s="18" t="s">
        <v>2413</v>
      </c>
      <c r="D1117" s="18" t="s">
        <v>2414</v>
      </c>
      <c r="E1117" s="18" t="s">
        <v>2481</v>
      </c>
      <c r="F1117" s="18" t="s">
        <v>511</v>
      </c>
      <c r="G1117" s="18">
        <v>411</v>
      </c>
      <c r="H1117" s="18">
        <v>411</v>
      </c>
      <c r="I1117" s="18">
        <v>328.60000610351562</v>
      </c>
      <c r="J1117" s="18">
        <v>0</v>
      </c>
      <c r="K1117" s="18">
        <v>328.60000610351562</v>
      </c>
      <c r="L1117" s="18">
        <v>0</v>
      </c>
      <c r="M1117" s="7">
        <v>0</v>
      </c>
      <c r="N1117" s="7">
        <v>0</v>
      </c>
      <c r="O1117" s="7">
        <v>328.60000610351562</v>
      </c>
      <c r="P1117" s="7" t="s">
        <v>550</v>
      </c>
      <c r="Q1117" s="7" t="s">
        <v>2208</v>
      </c>
      <c r="R1117" s="7">
        <v>21</v>
      </c>
      <c r="S1117" s="7">
        <v>101</v>
      </c>
      <c r="T1117" s="7">
        <v>328.60000610351562</v>
      </c>
      <c r="U1117" s="7"/>
      <c r="V1117" s="7"/>
      <c r="W1117" s="18">
        <v>1</v>
      </c>
      <c r="X1117" t="s">
        <v>505</v>
      </c>
    </row>
    <row r="1118" spans="1:24" ht="15" customHeight="1">
      <c r="A1118" s="18" t="s">
        <v>75</v>
      </c>
      <c r="B1118" s="18" t="s">
        <v>267</v>
      </c>
      <c r="C1118" s="18" t="s">
        <v>2407</v>
      </c>
      <c r="D1118" s="18" t="s">
        <v>2408</v>
      </c>
      <c r="E1118" s="18" t="s">
        <v>2482</v>
      </c>
      <c r="F1118" s="18" t="s">
        <v>511</v>
      </c>
      <c r="G1118" s="18">
        <v>110</v>
      </c>
      <c r="H1118" s="18">
        <v>0</v>
      </c>
      <c r="I1118" s="18">
        <v>85.220001220703125</v>
      </c>
      <c r="J1118" s="18">
        <v>5.9999998658895493E-2</v>
      </c>
      <c r="K1118" s="18">
        <v>85.220001220703125</v>
      </c>
      <c r="L1118" s="18">
        <v>-5.000000074505806E-2</v>
      </c>
      <c r="M1118" s="7">
        <v>0</v>
      </c>
      <c r="N1118" s="7">
        <v>-110</v>
      </c>
      <c r="O1118" s="7">
        <v>-24.829999923706055</v>
      </c>
      <c r="P1118" s="7" t="s">
        <v>550</v>
      </c>
      <c r="Q1118" s="7" t="s">
        <v>1527</v>
      </c>
      <c r="R1118" s="7">
        <v>3.9000000953674316</v>
      </c>
      <c r="S1118" s="7">
        <v>15</v>
      </c>
      <c r="T1118" s="7">
        <v>85.160003662109375</v>
      </c>
      <c r="U1118" s="7"/>
      <c r="V1118" s="7"/>
      <c r="W1118" s="18">
        <v>1</v>
      </c>
    </row>
    <row r="1119" spans="1:24" ht="15" customHeight="1">
      <c r="A1119" s="18" t="s">
        <v>75</v>
      </c>
      <c r="B1119" s="18" t="s">
        <v>270</v>
      </c>
      <c r="C1119" s="18" t="s">
        <v>2417</v>
      </c>
      <c r="D1119" s="18" t="s">
        <v>2418</v>
      </c>
      <c r="E1119" s="18" t="s">
        <v>2483</v>
      </c>
      <c r="F1119" s="18" t="s">
        <v>511</v>
      </c>
      <c r="G1119" s="18">
        <v>197</v>
      </c>
      <c r="H1119" s="18">
        <v>0</v>
      </c>
      <c r="I1119" s="18">
        <v>150.1199951171875</v>
      </c>
      <c r="J1119" s="18">
        <v>-16.680000305175781</v>
      </c>
      <c r="K1119" s="18">
        <v>150.1199951171875</v>
      </c>
      <c r="L1119" s="18">
        <v>-3.9999999105930328E-2</v>
      </c>
      <c r="M1119" s="7">
        <v>0</v>
      </c>
      <c r="N1119" s="7">
        <v>-197</v>
      </c>
      <c r="O1119" s="7">
        <v>-46.919998168945313</v>
      </c>
      <c r="P1119" s="7" t="s">
        <v>565</v>
      </c>
      <c r="Q1119" s="7" t="s">
        <v>2320</v>
      </c>
      <c r="R1119" s="7">
        <v>13.5</v>
      </c>
      <c r="S1119" s="7">
        <v>48</v>
      </c>
      <c r="T1119" s="7">
        <v>166.80000305175781</v>
      </c>
      <c r="U1119" s="7"/>
      <c r="V1119" s="7"/>
      <c r="W1119" s="18">
        <v>1</v>
      </c>
    </row>
    <row r="1120" spans="1:24" ht="15" customHeight="1">
      <c r="A1120" s="18" t="s">
        <v>75</v>
      </c>
      <c r="B1120" s="18" t="s">
        <v>87</v>
      </c>
      <c r="C1120" s="18" t="s">
        <v>2421</v>
      </c>
      <c r="D1120" s="18" t="s">
        <v>2422</v>
      </c>
      <c r="E1120" s="18" t="s">
        <v>2484</v>
      </c>
      <c r="F1120" s="18" t="s">
        <v>511</v>
      </c>
      <c r="G1120" s="18">
        <v>147</v>
      </c>
      <c r="H1120" s="18">
        <v>0</v>
      </c>
      <c r="I1120" s="18">
        <v>107.86000061035156</v>
      </c>
      <c r="J1120" s="18">
        <v>0.34000000357627869</v>
      </c>
      <c r="K1120" s="18">
        <v>107.86000061035156</v>
      </c>
      <c r="L1120" s="18">
        <v>0</v>
      </c>
      <c r="M1120" s="7">
        <v>0</v>
      </c>
      <c r="N1120" s="7">
        <v>-147</v>
      </c>
      <c r="O1120" s="7">
        <v>-39.139999389648438</v>
      </c>
      <c r="P1120" s="7" t="s">
        <v>550</v>
      </c>
      <c r="Q1120" s="7" t="s">
        <v>2485</v>
      </c>
      <c r="R1120" s="7">
        <v>7.3000001907348633</v>
      </c>
      <c r="S1120" s="7">
        <v>26</v>
      </c>
      <c r="T1120" s="7">
        <v>107.51999664306641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87</v>
      </c>
      <c r="C1121" s="18" t="s">
        <v>2421</v>
      </c>
      <c r="D1121" s="18" t="s">
        <v>2422</v>
      </c>
      <c r="E1121" s="18" t="s">
        <v>2486</v>
      </c>
      <c r="F1121" s="18" t="s">
        <v>511</v>
      </c>
      <c r="G1121" s="18">
        <v>123</v>
      </c>
      <c r="H1121" s="18">
        <v>0</v>
      </c>
      <c r="I1121" s="18">
        <v>80.279998779296875</v>
      </c>
      <c r="J1121" s="18">
        <v>0</v>
      </c>
      <c r="K1121" s="18">
        <v>80.279998779296875</v>
      </c>
      <c r="L1121" s="18">
        <v>0</v>
      </c>
      <c r="M1121" s="7">
        <v>0</v>
      </c>
      <c r="N1121" s="7">
        <v>-123</v>
      </c>
      <c r="O1121" s="7">
        <v>-42.720001220703125</v>
      </c>
      <c r="P1121" s="7" t="s">
        <v>565</v>
      </c>
      <c r="Q1121" s="7" t="s">
        <v>2487</v>
      </c>
      <c r="R1121" s="7">
        <v>6</v>
      </c>
      <c r="S1121" s="7">
        <v>25</v>
      </c>
      <c r="T1121" s="7">
        <v>80.279998779296875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270</v>
      </c>
      <c r="C1122" s="18" t="s">
        <v>2417</v>
      </c>
      <c r="D1122" s="18" t="s">
        <v>2418</v>
      </c>
      <c r="E1122" s="18" t="s">
        <v>2488</v>
      </c>
      <c r="F1122" s="18" t="s">
        <v>511</v>
      </c>
      <c r="G1122" s="18">
        <v>387</v>
      </c>
      <c r="H1122" s="18">
        <v>0</v>
      </c>
      <c r="I1122" s="18">
        <v>269.17001342773437</v>
      </c>
      <c r="J1122" s="18">
        <v>113.76999664306641</v>
      </c>
      <c r="K1122" s="18">
        <v>269.17001342773437</v>
      </c>
      <c r="L1122" s="18">
        <v>0</v>
      </c>
      <c r="M1122" s="7">
        <v>0</v>
      </c>
      <c r="N1122" s="7">
        <v>-387</v>
      </c>
      <c r="O1122" s="7">
        <v>-117.83000183105469</v>
      </c>
      <c r="P1122" s="7" t="s">
        <v>470</v>
      </c>
      <c r="Q1122" s="7" t="s">
        <v>477</v>
      </c>
      <c r="R1122" s="7">
        <v>8.8000001907348633</v>
      </c>
      <c r="S1122" s="7">
        <v>45</v>
      </c>
      <c r="T1122" s="7">
        <v>155.39999389648437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267</v>
      </c>
      <c r="C1123" s="18" t="s">
        <v>2407</v>
      </c>
      <c r="D1123" s="18" t="s">
        <v>2408</v>
      </c>
      <c r="E1123" s="18" t="s">
        <v>2489</v>
      </c>
      <c r="F1123" s="18" t="s">
        <v>511</v>
      </c>
      <c r="G1123" s="18">
        <v>217</v>
      </c>
      <c r="H1123" s="18">
        <v>0</v>
      </c>
      <c r="I1123" s="18">
        <v>162.97000122070312</v>
      </c>
      <c r="J1123" s="18">
        <v>-18.110000610351563</v>
      </c>
      <c r="K1123" s="18">
        <v>162.97000122070312</v>
      </c>
      <c r="L1123" s="18">
        <v>-2.9999999329447746E-2</v>
      </c>
      <c r="M1123" s="7">
        <v>0</v>
      </c>
      <c r="N1123" s="7">
        <v>-217</v>
      </c>
      <c r="O1123" s="7">
        <v>-54.060001373291016</v>
      </c>
      <c r="P1123" s="7" t="s">
        <v>550</v>
      </c>
      <c r="Q1123" s="7" t="s">
        <v>2490</v>
      </c>
      <c r="R1123" s="7">
        <v>14.5</v>
      </c>
      <c r="S1123" s="7">
        <v>45</v>
      </c>
      <c r="T1123" s="7">
        <v>181.08000183105469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270</v>
      </c>
      <c r="C1124" s="18" t="s">
        <v>2417</v>
      </c>
      <c r="D1124" s="18" t="s">
        <v>2418</v>
      </c>
      <c r="E1124" s="18" t="s">
        <v>2491</v>
      </c>
      <c r="F1124" s="18" t="s">
        <v>511</v>
      </c>
      <c r="G1124" s="18">
        <v>115</v>
      </c>
      <c r="H1124" s="18">
        <v>0</v>
      </c>
      <c r="I1124" s="18">
        <v>71.400001525878906</v>
      </c>
      <c r="J1124" s="18">
        <v>0</v>
      </c>
      <c r="K1124" s="18">
        <v>71.400001525878906</v>
      </c>
      <c r="L1124" s="18">
        <v>0</v>
      </c>
      <c r="M1124" s="7">
        <v>0</v>
      </c>
      <c r="N1124" s="7">
        <v>-115</v>
      </c>
      <c r="O1124" s="7">
        <v>-43.599998474121094</v>
      </c>
      <c r="P1124" s="7" t="s">
        <v>470</v>
      </c>
      <c r="Q1124" s="7" t="s">
        <v>1377</v>
      </c>
      <c r="R1124" s="7">
        <v>3</v>
      </c>
      <c r="S1124" s="7">
        <v>12</v>
      </c>
      <c r="T1124" s="7">
        <v>71.400001525878906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87</v>
      </c>
      <c r="C1125" s="18" t="s">
        <v>2421</v>
      </c>
      <c r="D1125" s="18" t="s">
        <v>2422</v>
      </c>
      <c r="E1125" s="18" t="s">
        <v>2492</v>
      </c>
      <c r="F1125" s="18" t="s">
        <v>511</v>
      </c>
      <c r="G1125" s="18">
        <v>218</v>
      </c>
      <c r="H1125" s="18">
        <v>0</v>
      </c>
      <c r="I1125" s="18">
        <v>164.52000427246094</v>
      </c>
      <c r="J1125" s="18">
        <v>-18.280000686645508</v>
      </c>
      <c r="K1125" s="18">
        <v>164.52000427246094</v>
      </c>
      <c r="L1125" s="18">
        <v>-2.9999999329447746E-2</v>
      </c>
      <c r="M1125" s="7">
        <v>0</v>
      </c>
      <c r="N1125" s="7">
        <v>-218</v>
      </c>
      <c r="O1125" s="7">
        <v>-53.509998321533203</v>
      </c>
      <c r="P1125" s="7" t="s">
        <v>550</v>
      </c>
      <c r="Q1125" s="7" t="s">
        <v>481</v>
      </c>
      <c r="R1125" s="7">
        <v>14.5</v>
      </c>
      <c r="S1125" s="7">
        <v>47</v>
      </c>
      <c r="T1125" s="7">
        <v>182.80000305175781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267</v>
      </c>
      <c r="C1126" s="18" t="s">
        <v>2407</v>
      </c>
      <c r="D1126" s="18" t="s">
        <v>2408</v>
      </c>
      <c r="E1126" s="18" t="s">
        <v>2493</v>
      </c>
      <c r="F1126" s="18" t="s">
        <v>511</v>
      </c>
      <c r="G1126" s="18">
        <v>151</v>
      </c>
      <c r="H1126" s="18">
        <v>0</v>
      </c>
      <c r="I1126" s="18">
        <v>98.599998474121094</v>
      </c>
      <c r="J1126" s="18">
        <v>0</v>
      </c>
      <c r="K1126" s="18">
        <v>98.599998474121094</v>
      </c>
      <c r="L1126" s="18">
        <v>0</v>
      </c>
      <c r="M1126" s="7">
        <v>0</v>
      </c>
      <c r="N1126" s="7">
        <v>-151</v>
      </c>
      <c r="O1126" s="7">
        <v>-52.400001525878906</v>
      </c>
      <c r="P1126" s="7" t="s">
        <v>470</v>
      </c>
      <c r="Q1126" s="7" t="s">
        <v>2494</v>
      </c>
      <c r="R1126" s="7">
        <v>5.6999998092651367</v>
      </c>
      <c r="S1126" s="7">
        <v>14</v>
      </c>
      <c r="T1126" s="7">
        <v>98.599998474121094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270</v>
      </c>
      <c r="C1127" s="18" t="s">
        <v>2417</v>
      </c>
      <c r="D1127" s="18" t="s">
        <v>2418</v>
      </c>
      <c r="E1127" s="18" t="s">
        <v>2495</v>
      </c>
      <c r="F1127" s="18" t="s">
        <v>511</v>
      </c>
      <c r="G1127" s="18">
        <v>138</v>
      </c>
      <c r="H1127" s="18">
        <v>0</v>
      </c>
      <c r="I1127" s="18">
        <v>97.910003662109375</v>
      </c>
      <c r="J1127" s="18">
        <v>23.469999313354492</v>
      </c>
      <c r="K1127" s="18">
        <v>97.910003662109375</v>
      </c>
      <c r="L1127" s="18">
        <v>0</v>
      </c>
      <c r="M1127" s="7">
        <v>0</v>
      </c>
      <c r="N1127" s="7">
        <v>-138</v>
      </c>
      <c r="O1127" s="7">
        <v>-40.090000152587891</v>
      </c>
      <c r="P1127" s="7" t="s">
        <v>565</v>
      </c>
      <c r="Q1127" s="7" t="s">
        <v>2152</v>
      </c>
      <c r="R1127" s="7">
        <v>4.8000001907348633</v>
      </c>
      <c r="S1127" s="7">
        <v>18</v>
      </c>
      <c r="T1127" s="7">
        <v>74.44000244140625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87</v>
      </c>
      <c r="C1128" s="18" t="s">
        <v>2421</v>
      </c>
      <c r="D1128" s="18" t="s">
        <v>2422</v>
      </c>
      <c r="E1128" s="18" t="s">
        <v>2496</v>
      </c>
      <c r="F1128" s="18" t="s">
        <v>511</v>
      </c>
      <c r="G1128" s="18">
        <v>292</v>
      </c>
      <c r="H1128" s="18">
        <v>292</v>
      </c>
      <c r="I1128" s="18">
        <v>216.8800048828125</v>
      </c>
      <c r="J1128" s="18">
        <v>28.799999237060547</v>
      </c>
      <c r="K1128" s="18">
        <v>216.8800048828125</v>
      </c>
      <c r="L1128" s="18">
        <v>0</v>
      </c>
      <c r="M1128" s="7">
        <v>0</v>
      </c>
      <c r="N1128" s="7">
        <v>0</v>
      </c>
      <c r="O1128" s="7">
        <v>216.8800048828125</v>
      </c>
      <c r="P1128" s="7" t="s">
        <v>565</v>
      </c>
      <c r="Q1128" s="7" t="s">
        <v>759</v>
      </c>
      <c r="R1128" s="7">
        <v>15.899999618530273</v>
      </c>
      <c r="S1128" s="7">
        <v>54</v>
      </c>
      <c r="T1128" s="7">
        <v>188.08000183105469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268</v>
      </c>
      <c r="C1129" s="18" t="s">
        <v>2437</v>
      </c>
      <c r="D1129" s="18" t="s">
        <v>2438</v>
      </c>
      <c r="E1129" s="18" t="s">
        <v>2497</v>
      </c>
      <c r="F1129" s="18" t="s">
        <v>511</v>
      </c>
      <c r="G1129" s="18">
        <v>258</v>
      </c>
      <c r="H1129" s="18">
        <v>0</v>
      </c>
      <c r="I1129" s="18">
        <v>183.41000366210937</v>
      </c>
      <c r="J1129" s="18">
        <v>2.7300000190734863</v>
      </c>
      <c r="K1129" s="18">
        <v>183.41000366210937</v>
      </c>
      <c r="L1129" s="18">
        <v>0</v>
      </c>
      <c r="M1129" s="7">
        <v>0</v>
      </c>
      <c r="N1129" s="7">
        <v>-258</v>
      </c>
      <c r="O1129" s="7">
        <v>-74.589996337890625</v>
      </c>
      <c r="P1129" s="7" t="s">
        <v>565</v>
      </c>
      <c r="Q1129" s="7" t="s">
        <v>1141</v>
      </c>
      <c r="R1129" s="7">
        <v>16.700000762939453</v>
      </c>
      <c r="S1129" s="7">
        <v>46</v>
      </c>
      <c r="T1129" s="7">
        <v>180.67999267578125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87</v>
      </c>
      <c r="C1130" s="18" t="s">
        <v>2421</v>
      </c>
      <c r="D1130" s="18" t="s">
        <v>2422</v>
      </c>
      <c r="E1130" s="18" t="s">
        <v>2498</v>
      </c>
      <c r="F1130" s="18" t="s">
        <v>511</v>
      </c>
      <c r="G1130" s="18">
        <v>149</v>
      </c>
      <c r="H1130" s="18">
        <v>0</v>
      </c>
      <c r="I1130" s="18">
        <v>98.800003051757812</v>
      </c>
      <c r="J1130" s="18">
        <v>0</v>
      </c>
      <c r="K1130" s="18">
        <v>98.800003051757812</v>
      </c>
      <c r="L1130" s="18">
        <v>0</v>
      </c>
      <c r="M1130" s="7">
        <v>0</v>
      </c>
      <c r="N1130" s="7">
        <v>-149</v>
      </c>
      <c r="O1130" s="7">
        <v>-50.200000762939453</v>
      </c>
      <c r="P1130" s="7" t="s">
        <v>501</v>
      </c>
      <c r="Q1130" s="7" t="s">
        <v>890</v>
      </c>
      <c r="R1130" s="7">
        <v>6.1999998092651367</v>
      </c>
      <c r="S1130" s="7">
        <v>21</v>
      </c>
      <c r="T1130" s="7">
        <v>98.800003051757812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268</v>
      </c>
      <c r="C1131" s="18" t="s">
        <v>2437</v>
      </c>
      <c r="D1131" s="18" t="s">
        <v>2438</v>
      </c>
      <c r="E1131" s="18" t="s">
        <v>2499</v>
      </c>
      <c r="F1131" s="18" t="s">
        <v>511</v>
      </c>
      <c r="G1131" s="18">
        <v>183</v>
      </c>
      <c r="H1131" s="18">
        <v>0</v>
      </c>
      <c r="I1131" s="18">
        <v>126.37000274658203</v>
      </c>
      <c r="J1131" s="18">
        <v>2.2899999618530273</v>
      </c>
      <c r="K1131" s="18">
        <v>126.37000274658203</v>
      </c>
      <c r="L1131" s="18">
        <v>0</v>
      </c>
      <c r="M1131" s="7">
        <v>0</v>
      </c>
      <c r="N1131" s="7">
        <v>-183</v>
      </c>
      <c r="O1131" s="7">
        <v>-56.630001068115234</v>
      </c>
      <c r="P1131" s="7" t="s">
        <v>550</v>
      </c>
      <c r="Q1131" s="7" t="s">
        <v>2387</v>
      </c>
      <c r="R1131" s="7">
        <v>10.699999809265137</v>
      </c>
      <c r="S1131" s="7">
        <v>25</v>
      </c>
      <c r="T1131" s="7">
        <v>124.08000183105469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87</v>
      </c>
      <c r="C1132" s="18" t="s">
        <v>2421</v>
      </c>
      <c r="D1132" s="18" t="s">
        <v>2422</v>
      </c>
      <c r="E1132" s="18" t="s">
        <v>2500</v>
      </c>
      <c r="F1132" s="18" t="s">
        <v>511</v>
      </c>
      <c r="G1132" s="18">
        <v>66</v>
      </c>
      <c r="H1132" s="18">
        <v>0</v>
      </c>
      <c r="I1132" s="18">
        <v>65.080001831054687</v>
      </c>
      <c r="J1132" s="18">
        <v>9.0799999237060547</v>
      </c>
      <c r="K1132" s="18">
        <v>65.080001831054687</v>
      </c>
      <c r="L1132" s="18">
        <v>0</v>
      </c>
      <c r="M1132" s="7">
        <v>0</v>
      </c>
      <c r="N1132" s="7">
        <v>-66</v>
      </c>
      <c r="O1132" s="7">
        <v>-0.92000001668930054</v>
      </c>
      <c r="P1132" s="7" t="s">
        <v>565</v>
      </c>
      <c r="Q1132" s="7" t="s">
        <v>2501</v>
      </c>
      <c r="R1132" s="7">
        <v>2.2000000476837158</v>
      </c>
      <c r="S1132" s="7">
        <v>10</v>
      </c>
      <c r="T1132" s="7">
        <v>56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268</v>
      </c>
      <c r="C1133" s="18" t="s">
        <v>2437</v>
      </c>
      <c r="D1133" s="18" t="s">
        <v>2438</v>
      </c>
      <c r="E1133" s="18" t="s">
        <v>2502</v>
      </c>
      <c r="F1133" s="18" t="s">
        <v>511</v>
      </c>
      <c r="G1133" s="18">
        <v>81</v>
      </c>
      <c r="H1133" s="18">
        <v>0</v>
      </c>
      <c r="I1133" s="18">
        <v>53.930000305175781</v>
      </c>
      <c r="J1133" s="18">
        <v>-5.9200000762939453</v>
      </c>
      <c r="K1133" s="18">
        <v>53.930000305175781</v>
      </c>
      <c r="L1133" s="18">
        <v>0</v>
      </c>
      <c r="M1133" s="7">
        <v>0</v>
      </c>
      <c r="N1133" s="7">
        <v>-81</v>
      </c>
      <c r="O1133" s="7">
        <v>-27.069999694824219</v>
      </c>
      <c r="P1133" s="7" t="s">
        <v>565</v>
      </c>
      <c r="Q1133" s="7" t="s">
        <v>485</v>
      </c>
      <c r="R1133" s="7">
        <v>3.4000000953674316</v>
      </c>
      <c r="S1133" s="7">
        <v>14</v>
      </c>
      <c r="T1133" s="7">
        <v>59.849998474121094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87</v>
      </c>
      <c r="C1134" s="18" t="s">
        <v>2421</v>
      </c>
      <c r="D1134" s="18" t="s">
        <v>2422</v>
      </c>
      <c r="E1134" s="18" t="s">
        <v>2503</v>
      </c>
      <c r="F1134" s="18" t="s">
        <v>511</v>
      </c>
      <c r="G1134" s="18">
        <v>193</v>
      </c>
      <c r="H1134" s="18">
        <v>0</v>
      </c>
      <c r="I1134" s="18">
        <v>141.00999450683594</v>
      </c>
      <c r="J1134" s="18">
        <v>-15.670000076293945</v>
      </c>
      <c r="K1134" s="18">
        <v>141.00999450683594</v>
      </c>
      <c r="L1134" s="18">
        <v>0</v>
      </c>
      <c r="M1134" s="7">
        <v>0</v>
      </c>
      <c r="N1134" s="7">
        <v>-193</v>
      </c>
      <c r="O1134" s="7">
        <v>-51.990001678466797</v>
      </c>
      <c r="P1134" s="7" t="s">
        <v>565</v>
      </c>
      <c r="Q1134" s="7" t="s">
        <v>2504</v>
      </c>
      <c r="R1134" s="7">
        <v>14.5</v>
      </c>
      <c r="S1134" s="7">
        <v>39</v>
      </c>
      <c r="T1134" s="7">
        <v>156.67999267578125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268</v>
      </c>
      <c r="C1135" s="18" t="s">
        <v>2437</v>
      </c>
      <c r="D1135" s="18" t="s">
        <v>2438</v>
      </c>
      <c r="E1135" s="18" t="s">
        <v>2505</v>
      </c>
      <c r="F1135" s="18" t="s">
        <v>511</v>
      </c>
      <c r="G1135" s="18">
        <v>297</v>
      </c>
      <c r="H1135" s="18">
        <v>0</v>
      </c>
      <c r="I1135" s="18">
        <v>160.96000671386719</v>
      </c>
      <c r="J1135" s="18">
        <v>-17.879999160766602</v>
      </c>
      <c r="K1135" s="18">
        <v>160.96000671386719</v>
      </c>
      <c r="L1135" s="18">
        <v>0</v>
      </c>
      <c r="M1135" s="7">
        <v>0</v>
      </c>
      <c r="N1135" s="7">
        <v>-297</v>
      </c>
      <c r="O1135" s="7">
        <v>-136.03999328613281</v>
      </c>
      <c r="P1135" s="7" t="s">
        <v>550</v>
      </c>
      <c r="Q1135" s="7" t="s">
        <v>2506</v>
      </c>
      <c r="R1135" s="7">
        <v>15.899999618530273</v>
      </c>
      <c r="S1135" s="7">
        <v>39</v>
      </c>
      <c r="T1135" s="7">
        <v>178.83999633789062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87</v>
      </c>
      <c r="C1136" s="18" t="s">
        <v>2421</v>
      </c>
      <c r="D1136" s="18" t="s">
        <v>2422</v>
      </c>
      <c r="E1136" s="18" t="s">
        <v>2507</v>
      </c>
      <c r="F1136" s="18" t="s">
        <v>511</v>
      </c>
      <c r="G1136" s="18">
        <v>112</v>
      </c>
      <c r="H1136" s="18">
        <v>112</v>
      </c>
      <c r="I1136" s="18">
        <v>73.839996337890625</v>
      </c>
      <c r="J1136" s="18">
        <v>-8.1999998092651367</v>
      </c>
      <c r="K1136" s="18">
        <v>73.839996337890625</v>
      </c>
      <c r="L1136" s="18">
        <v>-0.11999999731779099</v>
      </c>
      <c r="M1136" s="7">
        <v>27</v>
      </c>
      <c r="N1136" s="7">
        <v>0</v>
      </c>
      <c r="O1136" s="7">
        <v>100.72000122070312</v>
      </c>
      <c r="P1136" s="7" t="s">
        <v>565</v>
      </c>
      <c r="Q1136" s="7" t="s">
        <v>1914</v>
      </c>
      <c r="R1136" s="7">
        <v>4.0999999046325684</v>
      </c>
      <c r="S1136" s="7">
        <v>15</v>
      </c>
      <c r="T1136" s="7">
        <v>82.040000915527344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87</v>
      </c>
      <c r="C1137" s="18" t="s">
        <v>2421</v>
      </c>
      <c r="D1137" s="18" t="s">
        <v>2422</v>
      </c>
      <c r="E1137" s="18" t="s">
        <v>2508</v>
      </c>
      <c r="F1137" s="18" t="s">
        <v>511</v>
      </c>
      <c r="G1137" s="18">
        <v>208</v>
      </c>
      <c r="H1137" s="18">
        <v>0</v>
      </c>
      <c r="I1137" s="18">
        <v>147.66999816894531</v>
      </c>
      <c r="J1137" s="18">
        <v>-16.409999847412109</v>
      </c>
      <c r="K1137" s="18">
        <v>147.66999816894531</v>
      </c>
      <c r="L1137" s="18">
        <v>0</v>
      </c>
      <c r="M1137" s="7">
        <v>27</v>
      </c>
      <c r="N1137" s="7">
        <v>-208</v>
      </c>
      <c r="O1137" s="7">
        <v>-33.330001831054688</v>
      </c>
      <c r="P1137" s="7" t="s">
        <v>550</v>
      </c>
      <c r="Q1137" s="7" t="s">
        <v>2509</v>
      </c>
      <c r="R1137" s="7">
        <v>15.300000190734863</v>
      </c>
      <c r="S1137" s="7">
        <v>34</v>
      </c>
      <c r="T1137" s="7">
        <v>164.08000183105469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270</v>
      </c>
      <c r="C1138" s="18" t="s">
        <v>2417</v>
      </c>
      <c r="D1138" s="18" t="s">
        <v>2418</v>
      </c>
      <c r="E1138" s="18" t="s">
        <v>2510</v>
      </c>
      <c r="F1138" s="18" t="s">
        <v>511</v>
      </c>
      <c r="G1138" s="18">
        <v>284</v>
      </c>
      <c r="H1138" s="18">
        <v>0</v>
      </c>
      <c r="I1138" s="18">
        <v>205.36000061035156</v>
      </c>
      <c r="J1138" s="18">
        <v>16.760000228881836</v>
      </c>
      <c r="K1138" s="18">
        <v>205.36000061035156</v>
      </c>
      <c r="L1138" s="18">
        <v>-0.12999999523162842</v>
      </c>
      <c r="M1138" s="7">
        <v>0</v>
      </c>
      <c r="N1138" s="7">
        <v>-284</v>
      </c>
      <c r="O1138" s="7">
        <v>-78.769996643066406</v>
      </c>
      <c r="P1138" s="7" t="s">
        <v>470</v>
      </c>
      <c r="Q1138" s="7" t="s">
        <v>2511</v>
      </c>
      <c r="R1138" s="7">
        <v>12.300000190734863</v>
      </c>
      <c r="S1138" s="7">
        <v>38</v>
      </c>
      <c r="T1138" s="7">
        <v>188.60000610351562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268</v>
      </c>
      <c r="C1139" s="18" t="s">
        <v>2437</v>
      </c>
      <c r="D1139" s="18" t="s">
        <v>2438</v>
      </c>
      <c r="E1139" s="18" t="s">
        <v>2512</v>
      </c>
      <c r="F1139" s="18" t="s">
        <v>511</v>
      </c>
      <c r="G1139" s="18">
        <v>273</v>
      </c>
      <c r="H1139" s="18">
        <v>0</v>
      </c>
      <c r="I1139" s="18">
        <v>201.32000732421875</v>
      </c>
      <c r="J1139" s="18">
        <v>0</v>
      </c>
      <c r="K1139" s="18">
        <v>201.32000732421875</v>
      </c>
      <c r="L1139" s="18">
        <v>0</v>
      </c>
      <c r="M1139" s="7">
        <v>0</v>
      </c>
      <c r="N1139" s="7">
        <v>-273</v>
      </c>
      <c r="O1139" s="7">
        <v>-71.680000305175781</v>
      </c>
      <c r="P1139" s="7" t="s">
        <v>550</v>
      </c>
      <c r="Q1139" s="7" t="s">
        <v>1202</v>
      </c>
      <c r="R1139" s="7">
        <v>16.100000381469727</v>
      </c>
      <c r="S1139" s="7">
        <v>53</v>
      </c>
      <c r="T1139" s="7">
        <v>201.32000732421875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87</v>
      </c>
      <c r="C1140" s="18" t="s">
        <v>2421</v>
      </c>
      <c r="D1140" s="18" t="s">
        <v>2422</v>
      </c>
      <c r="E1140" s="18" t="s">
        <v>2513</v>
      </c>
      <c r="F1140" s="18" t="s">
        <v>511</v>
      </c>
      <c r="G1140" s="18">
        <v>183</v>
      </c>
      <c r="H1140" s="18">
        <v>0</v>
      </c>
      <c r="I1140" s="18">
        <v>129.07000732421875</v>
      </c>
      <c r="J1140" s="18">
        <v>7.3899998664855957</v>
      </c>
      <c r="K1140" s="18">
        <v>129.07000732421875</v>
      </c>
      <c r="L1140" s="18">
        <v>0</v>
      </c>
      <c r="M1140" s="7">
        <v>0</v>
      </c>
      <c r="N1140" s="7">
        <v>-183</v>
      </c>
      <c r="O1140" s="7">
        <v>-53.930000305175781</v>
      </c>
      <c r="P1140" s="7" t="s">
        <v>565</v>
      </c>
      <c r="Q1140" s="7" t="s">
        <v>2514</v>
      </c>
      <c r="R1140" s="7">
        <v>11.399999618530273</v>
      </c>
      <c r="S1140" s="7">
        <v>26</v>
      </c>
      <c r="T1140" s="7">
        <v>121.68000030517578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270</v>
      </c>
      <c r="C1141" s="18" t="s">
        <v>2417</v>
      </c>
      <c r="D1141" s="18" t="s">
        <v>2418</v>
      </c>
      <c r="E1141" s="18" t="s">
        <v>2515</v>
      </c>
      <c r="F1141" s="18" t="s">
        <v>511</v>
      </c>
      <c r="G1141" s="18">
        <v>76</v>
      </c>
      <c r="H1141" s="18">
        <v>0</v>
      </c>
      <c r="I1141" s="18">
        <v>56.229999542236328</v>
      </c>
      <c r="J1141" s="18">
        <v>-6.25</v>
      </c>
      <c r="K1141" s="18">
        <v>56.229999542236328</v>
      </c>
      <c r="L1141" s="18">
        <v>-9.9999997764825821E-3</v>
      </c>
      <c r="M1141" s="7">
        <v>0</v>
      </c>
      <c r="N1141" s="7">
        <v>-76</v>
      </c>
      <c r="O1141" s="7">
        <v>-19.780000686645508</v>
      </c>
      <c r="P1141" s="7" t="s">
        <v>565</v>
      </c>
      <c r="Q1141" s="7" t="s">
        <v>2516</v>
      </c>
      <c r="R1141" s="7">
        <v>2.7999999523162842</v>
      </c>
      <c r="S1141" s="7">
        <v>15</v>
      </c>
      <c r="T1141" s="7">
        <v>62.479999542236328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87</v>
      </c>
      <c r="C1142" s="18" t="s">
        <v>2421</v>
      </c>
      <c r="D1142" s="18" t="s">
        <v>2422</v>
      </c>
      <c r="E1142" s="18" t="s">
        <v>2517</v>
      </c>
      <c r="F1142" s="18" t="s">
        <v>511</v>
      </c>
      <c r="G1142" s="18">
        <v>248</v>
      </c>
      <c r="H1142" s="18">
        <v>0</v>
      </c>
      <c r="I1142" s="18">
        <v>180.92999267578125</v>
      </c>
      <c r="J1142" s="18">
        <v>9.9999997764825821E-3</v>
      </c>
      <c r="K1142" s="18">
        <v>180.92999267578125</v>
      </c>
      <c r="L1142" s="18">
        <v>0</v>
      </c>
      <c r="M1142" s="7">
        <v>0</v>
      </c>
      <c r="N1142" s="7">
        <v>-248</v>
      </c>
      <c r="O1142" s="7">
        <v>-67.069999694824219</v>
      </c>
      <c r="P1142" s="7" t="s">
        <v>565</v>
      </c>
      <c r="Q1142" s="7" t="s">
        <v>1722</v>
      </c>
      <c r="R1142" s="7">
        <v>15.899999618530273</v>
      </c>
      <c r="S1142" s="7">
        <v>49</v>
      </c>
      <c r="T1142" s="7">
        <v>180.91999816894531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87</v>
      </c>
      <c r="C1143" s="18" t="s">
        <v>2421</v>
      </c>
      <c r="D1143" s="18" t="s">
        <v>2422</v>
      </c>
      <c r="E1143" s="18" t="s">
        <v>2518</v>
      </c>
      <c r="F1143" s="18" t="s">
        <v>511</v>
      </c>
      <c r="G1143" s="18">
        <v>150</v>
      </c>
      <c r="H1143" s="18">
        <v>0</v>
      </c>
      <c r="I1143" s="18">
        <v>106</v>
      </c>
      <c r="J1143" s="18">
        <v>0</v>
      </c>
      <c r="K1143" s="18">
        <v>106</v>
      </c>
      <c r="L1143" s="18">
        <v>0</v>
      </c>
      <c r="M1143" s="7">
        <v>0</v>
      </c>
      <c r="N1143" s="7">
        <v>-150</v>
      </c>
      <c r="O1143" s="7">
        <v>-44</v>
      </c>
      <c r="P1143" s="7" t="s">
        <v>501</v>
      </c>
      <c r="Q1143" s="7" t="s">
        <v>2519</v>
      </c>
      <c r="R1143" s="7">
        <v>6.0999999046325684</v>
      </c>
      <c r="S1143" s="7">
        <v>21</v>
      </c>
      <c r="T1143" s="7">
        <v>106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268</v>
      </c>
      <c r="C1144" s="18" t="s">
        <v>2437</v>
      </c>
      <c r="D1144" s="18" t="s">
        <v>2438</v>
      </c>
      <c r="E1144" s="18" t="s">
        <v>2520</v>
      </c>
      <c r="F1144" s="18" t="s">
        <v>511</v>
      </c>
      <c r="G1144" s="18">
        <v>114</v>
      </c>
      <c r="H1144" s="18">
        <v>0</v>
      </c>
      <c r="I1144" s="18">
        <v>86.209999084472656</v>
      </c>
      <c r="J1144" s="18">
        <v>-9.0699996948242187</v>
      </c>
      <c r="K1144" s="18">
        <v>86.209999084472656</v>
      </c>
      <c r="L1144" s="18">
        <v>-5.9999998658895493E-2</v>
      </c>
      <c r="M1144" s="7">
        <v>0</v>
      </c>
      <c r="N1144" s="7">
        <v>-114</v>
      </c>
      <c r="O1144" s="7">
        <v>-27.850000381469727</v>
      </c>
      <c r="P1144" s="7" t="s">
        <v>550</v>
      </c>
      <c r="Q1144" s="7" t="s">
        <v>976</v>
      </c>
      <c r="R1144" s="7">
        <v>4.8000001907348633</v>
      </c>
      <c r="S1144" s="7">
        <v>18</v>
      </c>
      <c r="T1144" s="7">
        <v>95.279998779296875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270</v>
      </c>
      <c r="C1145" s="18" t="s">
        <v>2417</v>
      </c>
      <c r="D1145" s="18" t="s">
        <v>2418</v>
      </c>
      <c r="E1145" s="18" t="s">
        <v>2521</v>
      </c>
      <c r="F1145" s="18" t="s">
        <v>511</v>
      </c>
      <c r="G1145" s="18">
        <v>198</v>
      </c>
      <c r="H1145" s="18">
        <v>0</v>
      </c>
      <c r="I1145" s="18">
        <v>147.1199951171875</v>
      </c>
      <c r="J1145" s="18">
        <v>0</v>
      </c>
      <c r="K1145" s="18">
        <v>147.1199951171875</v>
      </c>
      <c r="L1145" s="18">
        <v>-9.9999997764825821E-3</v>
      </c>
      <c r="M1145" s="7">
        <v>0</v>
      </c>
      <c r="N1145" s="7">
        <v>-198</v>
      </c>
      <c r="O1145" s="7">
        <v>-50.889999389648438</v>
      </c>
      <c r="P1145" s="7" t="s">
        <v>550</v>
      </c>
      <c r="Q1145" s="7" t="s">
        <v>1113</v>
      </c>
      <c r="R1145" s="7">
        <v>10.300000190734863</v>
      </c>
      <c r="S1145" s="7">
        <v>40</v>
      </c>
      <c r="T1145" s="7">
        <v>147.1199951171875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87</v>
      </c>
      <c r="C1146" s="18" t="s">
        <v>2421</v>
      </c>
      <c r="D1146" s="18" t="s">
        <v>2422</v>
      </c>
      <c r="E1146" s="18" t="s">
        <v>2522</v>
      </c>
      <c r="F1146" s="18" t="s">
        <v>511</v>
      </c>
      <c r="G1146" s="18">
        <v>363</v>
      </c>
      <c r="H1146" s="18">
        <v>0</v>
      </c>
      <c r="I1146" s="18">
        <v>272.04998779296875</v>
      </c>
      <c r="J1146" s="18">
        <v>-30.229999542236328</v>
      </c>
      <c r="K1146" s="18">
        <v>272.04998779296875</v>
      </c>
      <c r="L1146" s="18">
        <v>-1.9999999552965164E-2</v>
      </c>
      <c r="M1146" s="7">
        <v>0</v>
      </c>
      <c r="N1146" s="7">
        <v>-363</v>
      </c>
      <c r="O1146" s="7">
        <v>-90.970001220703125</v>
      </c>
      <c r="P1146" s="7" t="s">
        <v>550</v>
      </c>
      <c r="Q1146" s="7" t="s">
        <v>814</v>
      </c>
      <c r="R1146" s="7">
        <v>23.200000762939453</v>
      </c>
      <c r="S1146" s="7">
        <v>72</v>
      </c>
      <c r="T1146" s="7">
        <v>302.27999877929687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268</v>
      </c>
      <c r="C1147" s="18" t="s">
        <v>2437</v>
      </c>
      <c r="D1147" s="18" t="s">
        <v>2438</v>
      </c>
      <c r="E1147" s="18" t="s">
        <v>2523</v>
      </c>
      <c r="F1147" s="18" t="s">
        <v>511</v>
      </c>
      <c r="G1147" s="18">
        <v>165</v>
      </c>
      <c r="H1147" s="18">
        <v>0</v>
      </c>
      <c r="I1147" s="18">
        <v>117.54000091552734</v>
      </c>
      <c r="J1147" s="18">
        <v>3.380000114440918</v>
      </c>
      <c r="K1147" s="18">
        <v>117.54000091552734</v>
      </c>
      <c r="L1147" s="18">
        <v>0</v>
      </c>
      <c r="M1147" s="7">
        <v>0</v>
      </c>
      <c r="N1147" s="7">
        <v>-165</v>
      </c>
      <c r="O1147" s="7">
        <v>-47.459999084472656</v>
      </c>
      <c r="P1147" s="7" t="s">
        <v>565</v>
      </c>
      <c r="Q1147" s="7" t="s">
        <v>986</v>
      </c>
      <c r="R1147" s="7">
        <v>9.5</v>
      </c>
      <c r="S1147" s="7">
        <v>29</v>
      </c>
      <c r="T1147" s="7">
        <v>114.16000366210937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268</v>
      </c>
      <c r="C1148" s="18" t="s">
        <v>2437</v>
      </c>
      <c r="D1148" s="18" t="s">
        <v>2438</v>
      </c>
      <c r="E1148" s="18" t="s">
        <v>2524</v>
      </c>
      <c r="F1148" s="18" t="s">
        <v>511</v>
      </c>
      <c r="G1148" s="18">
        <v>188</v>
      </c>
      <c r="H1148" s="18">
        <v>170</v>
      </c>
      <c r="I1148" s="18">
        <v>137.91999816894531</v>
      </c>
      <c r="J1148" s="18">
        <v>-15.319999694824219</v>
      </c>
      <c r="K1148" s="18">
        <v>137.91999816894531</v>
      </c>
      <c r="L1148" s="18">
        <v>0</v>
      </c>
      <c r="M1148" s="7">
        <v>0</v>
      </c>
      <c r="N1148" s="7">
        <v>-18</v>
      </c>
      <c r="O1148" s="7">
        <v>119.91999816894531</v>
      </c>
      <c r="P1148" s="7" t="s">
        <v>550</v>
      </c>
      <c r="Q1148" s="7" t="s">
        <v>2525</v>
      </c>
      <c r="R1148" s="7">
        <v>11.600000381469727</v>
      </c>
      <c r="S1148" s="7">
        <v>39</v>
      </c>
      <c r="T1148" s="7">
        <v>153.24000549316406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270</v>
      </c>
      <c r="C1149" s="18" t="s">
        <v>2417</v>
      </c>
      <c r="D1149" s="18" t="s">
        <v>2418</v>
      </c>
      <c r="E1149" s="18" t="s">
        <v>2526</v>
      </c>
      <c r="F1149" s="18" t="s">
        <v>511</v>
      </c>
      <c r="G1149" s="18">
        <v>830</v>
      </c>
      <c r="H1149" s="18">
        <v>0</v>
      </c>
      <c r="I1149" s="18">
        <v>621.8800048828125</v>
      </c>
      <c r="J1149" s="18">
        <v>0</v>
      </c>
      <c r="K1149" s="18">
        <v>621.8800048828125</v>
      </c>
      <c r="L1149" s="18">
        <v>-0.25</v>
      </c>
      <c r="M1149" s="7">
        <v>0</v>
      </c>
      <c r="N1149" s="7">
        <v>-830</v>
      </c>
      <c r="O1149" s="7">
        <v>-208.3699951171875</v>
      </c>
      <c r="P1149" s="7" t="s">
        <v>550</v>
      </c>
      <c r="Q1149" s="7" t="s">
        <v>2527</v>
      </c>
      <c r="R1149" s="7">
        <v>46.099998474121094</v>
      </c>
      <c r="S1149" s="7">
        <v>113</v>
      </c>
      <c r="T1149" s="7">
        <v>621.8800048828125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268</v>
      </c>
      <c r="C1150" s="18" t="s">
        <v>2437</v>
      </c>
      <c r="D1150" s="18" t="s">
        <v>2438</v>
      </c>
      <c r="E1150" s="18" t="s">
        <v>2528</v>
      </c>
      <c r="F1150" s="18" t="s">
        <v>511</v>
      </c>
      <c r="G1150" s="18">
        <v>0</v>
      </c>
      <c r="H1150" s="18">
        <v>0</v>
      </c>
      <c r="I1150" s="18">
        <v>214.38999938964844</v>
      </c>
      <c r="J1150" s="18">
        <v>0</v>
      </c>
      <c r="K1150" s="18">
        <v>214.38999938964844</v>
      </c>
      <c r="L1150" s="18">
        <v>0</v>
      </c>
      <c r="M1150" s="7">
        <v>27</v>
      </c>
      <c r="N1150" s="7">
        <v>-368</v>
      </c>
      <c r="O1150" s="7">
        <v>-126.61000061035156</v>
      </c>
      <c r="P1150" s="7" t="s">
        <v>640</v>
      </c>
      <c r="Q1150" s="7" t="s">
        <v>1121</v>
      </c>
      <c r="R1150" s="7">
        <v>16.239999771118164</v>
      </c>
      <c r="S1150" s="7">
        <v>68</v>
      </c>
      <c r="T1150" s="7">
        <v>214.38999938964844</v>
      </c>
      <c r="U1150" s="7" t="s">
        <v>2529</v>
      </c>
      <c r="V1150" s="7">
        <v>3</v>
      </c>
      <c r="W1150" s="18">
        <v>3</v>
      </c>
    </row>
    <row r="1151" spans="1:24" ht="15" customHeight="1">
      <c r="A1151" s="18" t="s">
        <v>75</v>
      </c>
      <c r="B1151" s="18" t="s">
        <v>267</v>
      </c>
      <c r="C1151" s="18" t="s">
        <v>2407</v>
      </c>
      <c r="D1151" s="18" t="s">
        <v>2408</v>
      </c>
      <c r="E1151" s="18" t="s">
        <v>2530</v>
      </c>
      <c r="F1151" s="18" t="s">
        <v>511</v>
      </c>
      <c r="G1151" s="18">
        <v>1734</v>
      </c>
      <c r="H1151" s="18">
        <v>0</v>
      </c>
      <c r="I1151" s="18">
        <v>1290.3599853515625</v>
      </c>
      <c r="J1151" s="18">
        <v>0</v>
      </c>
      <c r="K1151" s="18">
        <v>1290.3599853515625</v>
      </c>
      <c r="L1151" s="18">
        <v>-9.9999997764825821E-3</v>
      </c>
      <c r="M1151" s="7">
        <v>0</v>
      </c>
      <c r="N1151" s="7">
        <v>-1734</v>
      </c>
      <c r="O1151" s="7">
        <v>-443.64999389648437</v>
      </c>
      <c r="P1151" s="7" t="s">
        <v>550</v>
      </c>
      <c r="Q1151" s="7" t="s">
        <v>2531</v>
      </c>
      <c r="R1151" s="7">
        <v>64.099998474121094</v>
      </c>
      <c r="S1151" s="7">
        <v>546</v>
      </c>
      <c r="T1151" s="7">
        <v>1290.3599853515625</v>
      </c>
      <c r="U1151" s="7"/>
      <c r="V1151" s="7"/>
      <c r="W1151" s="18">
        <v>1</v>
      </c>
      <c r="X1151" t="s">
        <v>505</v>
      </c>
    </row>
    <row r="1152" spans="1:24" ht="15" customHeight="1">
      <c r="A1152" s="18" t="s">
        <v>75</v>
      </c>
      <c r="B1152" s="18" t="s">
        <v>268</v>
      </c>
      <c r="C1152" s="18" t="s">
        <v>2437</v>
      </c>
      <c r="D1152" s="18" t="s">
        <v>2438</v>
      </c>
      <c r="E1152" s="18" t="s">
        <v>2532</v>
      </c>
      <c r="F1152" s="18" t="s">
        <v>511</v>
      </c>
      <c r="G1152" s="18">
        <v>279</v>
      </c>
      <c r="H1152" s="18">
        <v>0</v>
      </c>
      <c r="I1152" s="18">
        <v>207.5</v>
      </c>
      <c r="J1152" s="18">
        <v>72.900001525878906</v>
      </c>
      <c r="K1152" s="18">
        <v>207.5</v>
      </c>
      <c r="L1152" s="18">
        <v>0</v>
      </c>
      <c r="M1152" s="7">
        <v>0</v>
      </c>
      <c r="N1152" s="7">
        <v>-279</v>
      </c>
      <c r="O1152" s="7">
        <v>-71.5</v>
      </c>
      <c r="P1152" s="7" t="s">
        <v>565</v>
      </c>
      <c r="Q1152" s="7" t="s">
        <v>2533</v>
      </c>
      <c r="R1152" s="7">
        <v>11.5</v>
      </c>
      <c r="S1152" s="7">
        <v>33</v>
      </c>
      <c r="T1152" s="7">
        <v>134.60000610351562</v>
      </c>
      <c r="U1152" s="7"/>
      <c r="V1152" s="7"/>
      <c r="W1152" s="18">
        <v>1</v>
      </c>
    </row>
    <row r="1153" spans="1:24" ht="15" customHeight="1">
      <c r="A1153" s="18" t="s">
        <v>75</v>
      </c>
      <c r="B1153" s="18" t="s">
        <v>267</v>
      </c>
      <c r="C1153" s="18" t="s">
        <v>2407</v>
      </c>
      <c r="D1153" s="18" t="s">
        <v>2408</v>
      </c>
      <c r="E1153" s="18" t="s">
        <v>2534</v>
      </c>
      <c r="F1153" s="18" t="s">
        <v>511</v>
      </c>
      <c r="G1153" s="18">
        <v>195</v>
      </c>
      <c r="H1153" s="18">
        <v>0</v>
      </c>
      <c r="I1153" s="18">
        <v>147.53999328613281</v>
      </c>
      <c r="J1153" s="18">
        <v>-15.979999542236328</v>
      </c>
      <c r="K1153" s="18">
        <v>147.53999328613281</v>
      </c>
      <c r="L1153" s="18">
        <v>-2.9999999329447746E-2</v>
      </c>
      <c r="M1153" s="7">
        <v>0</v>
      </c>
      <c r="N1153" s="7">
        <v>-195</v>
      </c>
      <c r="O1153" s="7">
        <v>-47.490001678466797</v>
      </c>
      <c r="P1153" s="7" t="s">
        <v>550</v>
      </c>
      <c r="Q1153" s="7" t="s">
        <v>906</v>
      </c>
      <c r="R1153" s="7">
        <v>13.5</v>
      </c>
      <c r="S1153" s="7">
        <v>34</v>
      </c>
      <c r="T1153" s="7">
        <v>163.52000427246094</v>
      </c>
      <c r="U1153" s="7"/>
      <c r="V1153" s="7"/>
      <c r="W1153" s="18">
        <v>1</v>
      </c>
    </row>
    <row r="1154" spans="1:24" ht="15" customHeight="1">
      <c r="A1154" s="18" t="s">
        <v>75</v>
      </c>
      <c r="B1154" s="18" t="s">
        <v>266</v>
      </c>
      <c r="C1154" s="18" t="s">
        <v>2413</v>
      </c>
      <c r="D1154" s="18" t="s">
        <v>2414</v>
      </c>
      <c r="E1154" s="18" t="s">
        <v>2535</v>
      </c>
      <c r="F1154" s="18" t="s">
        <v>511</v>
      </c>
      <c r="G1154" s="18">
        <v>1387</v>
      </c>
      <c r="H1154" s="18">
        <v>0</v>
      </c>
      <c r="I1154" s="18">
        <v>999</v>
      </c>
      <c r="J1154" s="18">
        <v>0</v>
      </c>
      <c r="K1154" s="18">
        <v>999</v>
      </c>
      <c r="L1154" s="18">
        <v>0</v>
      </c>
      <c r="M1154" s="7">
        <v>27</v>
      </c>
      <c r="N1154" s="7">
        <v>-1387</v>
      </c>
      <c r="O1154" s="7">
        <v>-361</v>
      </c>
      <c r="P1154" s="7" t="s">
        <v>501</v>
      </c>
      <c r="Q1154" s="7" t="s">
        <v>1330</v>
      </c>
      <c r="R1154" s="7">
        <v>43</v>
      </c>
      <c r="S1154" s="7">
        <v>358</v>
      </c>
      <c r="T1154" s="7">
        <v>999</v>
      </c>
      <c r="U1154" s="7"/>
      <c r="V1154" s="7"/>
      <c r="W1154" s="18">
        <v>1</v>
      </c>
      <c r="X1154" t="s">
        <v>505</v>
      </c>
    </row>
    <row r="1155" spans="1:24" ht="15" customHeight="1">
      <c r="A1155" s="18" t="s">
        <v>75</v>
      </c>
      <c r="B1155" s="18" t="s">
        <v>266</v>
      </c>
      <c r="C1155" s="18" t="s">
        <v>2413</v>
      </c>
      <c r="D1155" s="18" t="s">
        <v>2414</v>
      </c>
      <c r="E1155" s="18" t="s">
        <v>2536</v>
      </c>
      <c r="F1155" s="18" t="s">
        <v>511</v>
      </c>
      <c r="G1155" s="18">
        <v>459</v>
      </c>
      <c r="H1155" s="18">
        <v>0</v>
      </c>
      <c r="I1155" s="18">
        <v>356.95999145507812</v>
      </c>
      <c r="J1155" s="18">
        <v>0</v>
      </c>
      <c r="K1155" s="18">
        <v>356.95999145507812</v>
      </c>
      <c r="L1155" s="18">
        <v>-7.0000000298023224E-2</v>
      </c>
      <c r="M1155" s="7">
        <v>27</v>
      </c>
      <c r="N1155" s="7">
        <v>-459</v>
      </c>
      <c r="O1155" s="7">
        <v>-75.110000610351563</v>
      </c>
      <c r="P1155" s="7" t="s">
        <v>872</v>
      </c>
      <c r="Q1155" s="7" t="s">
        <v>1807</v>
      </c>
      <c r="R1155" s="7">
        <v>17.399999618530273</v>
      </c>
      <c r="S1155" s="7">
        <v>32</v>
      </c>
      <c r="T1155" s="7">
        <v>356.95999145507812</v>
      </c>
      <c r="U1155" s="7"/>
      <c r="V1155" s="7"/>
      <c r="W1155" s="18">
        <v>1</v>
      </c>
    </row>
    <row r="1156" spans="1:24" ht="15" customHeight="1">
      <c r="A1156" s="18" t="s">
        <v>75</v>
      </c>
      <c r="B1156" s="18" t="s">
        <v>270</v>
      </c>
      <c r="C1156" s="18" t="s">
        <v>2417</v>
      </c>
      <c r="D1156" s="18" t="s">
        <v>2418</v>
      </c>
      <c r="E1156" s="18" t="s">
        <v>2537</v>
      </c>
      <c r="F1156" s="18" t="s">
        <v>511</v>
      </c>
      <c r="G1156" s="18">
        <v>1054</v>
      </c>
      <c r="H1156" s="18">
        <v>0</v>
      </c>
      <c r="I1156" s="18">
        <v>780.239990234375</v>
      </c>
      <c r="J1156" s="18">
        <v>0</v>
      </c>
      <c r="K1156" s="18">
        <v>780.239990234375</v>
      </c>
      <c r="L1156" s="18">
        <v>0</v>
      </c>
      <c r="M1156" s="7">
        <v>0</v>
      </c>
      <c r="N1156" s="7">
        <v>-1054</v>
      </c>
      <c r="O1156" s="7">
        <v>-273.760009765625</v>
      </c>
      <c r="P1156" s="7" t="s">
        <v>565</v>
      </c>
      <c r="Q1156" s="7" t="s">
        <v>1807</v>
      </c>
      <c r="R1156" s="7">
        <v>55.400001525878906</v>
      </c>
      <c r="S1156" s="7">
        <v>87</v>
      </c>
      <c r="T1156" s="7">
        <v>780.239990234375</v>
      </c>
      <c r="U1156" s="7"/>
      <c r="V1156" s="7"/>
      <c r="W1156" s="18">
        <v>1</v>
      </c>
    </row>
    <row r="1157" spans="1:24" ht="15" customHeight="1">
      <c r="A1157" s="18" t="s">
        <v>75</v>
      </c>
      <c r="B1157" s="18" t="s">
        <v>266</v>
      </c>
      <c r="C1157" s="18" t="s">
        <v>2413</v>
      </c>
      <c r="D1157" s="18" t="s">
        <v>2414</v>
      </c>
      <c r="E1157" s="18" t="s">
        <v>2538</v>
      </c>
      <c r="F1157" s="18" t="s">
        <v>511</v>
      </c>
      <c r="G1157" s="18">
        <v>174</v>
      </c>
      <c r="H1157" s="18">
        <v>0</v>
      </c>
      <c r="I1157" s="18">
        <v>137.60000610351562</v>
      </c>
      <c r="J1157" s="18">
        <v>0</v>
      </c>
      <c r="K1157" s="18">
        <v>137.60000610351562</v>
      </c>
      <c r="L1157" s="18">
        <v>-7.9999998211860657E-2</v>
      </c>
      <c r="M1157" s="7">
        <v>0</v>
      </c>
      <c r="N1157" s="7">
        <v>-174</v>
      </c>
      <c r="O1157" s="7">
        <v>-36.479999542236328</v>
      </c>
      <c r="P1157" s="7" t="s">
        <v>872</v>
      </c>
      <c r="Q1157" s="7" t="s">
        <v>2539</v>
      </c>
      <c r="R1157" s="7">
        <v>2.4000000953674316</v>
      </c>
      <c r="S1157" s="7">
        <v>6</v>
      </c>
      <c r="T1157" s="7">
        <v>137.60000610351562</v>
      </c>
      <c r="U1157" s="7"/>
      <c r="V1157" s="7"/>
      <c r="W1157" s="18">
        <v>1</v>
      </c>
    </row>
    <row r="1158" spans="1:24" ht="15" customHeight="1">
      <c r="A1158" s="18" t="s">
        <v>75</v>
      </c>
      <c r="B1158" s="18" t="s">
        <v>274</v>
      </c>
      <c r="C1158" s="18" t="s">
        <v>2540</v>
      </c>
      <c r="D1158" s="18" t="s">
        <v>2541</v>
      </c>
      <c r="E1158" s="18" t="s">
        <v>2542</v>
      </c>
      <c r="F1158" s="18" t="s">
        <v>469</v>
      </c>
      <c r="G1158" s="18">
        <v>0</v>
      </c>
      <c r="H1158" s="18">
        <v>0</v>
      </c>
      <c r="I1158" s="18">
        <v>22.299999237060547</v>
      </c>
      <c r="J1158" s="18">
        <v>0</v>
      </c>
      <c r="K1158" s="18">
        <v>22.299999237060547</v>
      </c>
      <c r="L1158" s="18">
        <v>0</v>
      </c>
      <c r="M1158" s="7">
        <v>0</v>
      </c>
      <c r="N1158" s="7">
        <v>0</v>
      </c>
      <c r="O1158" s="7">
        <v>22.299999237060547</v>
      </c>
      <c r="P1158" s="7" t="s">
        <v>550</v>
      </c>
      <c r="Q1158" s="7" t="s">
        <v>1640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4" ht="15" customHeight="1">
      <c r="A1159" s="18" t="s">
        <v>75</v>
      </c>
      <c r="B1159" s="18" t="s">
        <v>274</v>
      </c>
      <c r="C1159" s="18" t="s">
        <v>2540</v>
      </c>
      <c r="D1159" s="18" t="s">
        <v>2541</v>
      </c>
      <c r="E1159" s="18" t="s">
        <v>2543</v>
      </c>
      <c r="F1159" s="18" t="s">
        <v>469</v>
      </c>
      <c r="G1159" s="18">
        <v>0</v>
      </c>
      <c r="H1159" s="18">
        <v>0</v>
      </c>
      <c r="I1159" s="18">
        <v>22.299999237060547</v>
      </c>
      <c r="J1159" s="18">
        <v>0</v>
      </c>
      <c r="K1159" s="18">
        <v>22.299999237060547</v>
      </c>
      <c r="L1159" s="18">
        <v>0</v>
      </c>
      <c r="M1159" s="7">
        <v>0</v>
      </c>
      <c r="N1159" s="7">
        <v>0</v>
      </c>
      <c r="O1159" s="7">
        <v>22.299999237060547</v>
      </c>
      <c r="P1159" s="7" t="s">
        <v>550</v>
      </c>
      <c r="Q1159" s="7" t="s">
        <v>2544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  <c r="X1159" t="s">
        <v>567</v>
      </c>
    </row>
    <row r="1160" spans="1:24" ht="15" customHeight="1">
      <c r="A1160" s="18" t="s">
        <v>75</v>
      </c>
      <c r="B1160" s="18" t="s">
        <v>273</v>
      </c>
      <c r="C1160" s="18" t="s">
        <v>2545</v>
      </c>
      <c r="D1160" s="18" t="s">
        <v>2546</v>
      </c>
      <c r="E1160" s="18" t="s">
        <v>2547</v>
      </c>
      <c r="F1160" s="18" t="s">
        <v>469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470</v>
      </c>
      <c r="Q1160" s="7" t="s">
        <v>725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4" ht="15" customHeight="1">
      <c r="A1161" s="18" t="s">
        <v>75</v>
      </c>
      <c r="B1161" s="18" t="s">
        <v>273</v>
      </c>
      <c r="C1161" s="18" t="s">
        <v>2545</v>
      </c>
      <c r="D1161" s="18" t="s">
        <v>2546</v>
      </c>
      <c r="E1161" s="18" t="s">
        <v>2548</v>
      </c>
      <c r="F1161" s="18" t="s">
        <v>469</v>
      </c>
      <c r="G1161" s="18">
        <v>0</v>
      </c>
      <c r="H1161" s="18">
        <v>0</v>
      </c>
      <c r="I1161" s="18">
        <v>22.299999237060547</v>
      </c>
      <c r="J1161" s="18">
        <v>0</v>
      </c>
      <c r="K1161" s="18">
        <v>22.299999237060547</v>
      </c>
      <c r="L1161" s="18">
        <v>0</v>
      </c>
      <c r="M1161" s="7">
        <v>0</v>
      </c>
      <c r="N1161" s="7">
        <v>0</v>
      </c>
      <c r="O1161" s="7">
        <v>22.299999237060547</v>
      </c>
      <c r="P1161" s="7" t="s">
        <v>470</v>
      </c>
      <c r="Q1161" s="7" t="s">
        <v>2549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4" ht="15" customHeight="1">
      <c r="A1162" s="18" t="s">
        <v>75</v>
      </c>
      <c r="B1162" s="18" t="s">
        <v>274</v>
      </c>
      <c r="C1162" s="18" t="s">
        <v>2540</v>
      </c>
      <c r="D1162" s="18" t="s">
        <v>2541</v>
      </c>
      <c r="E1162" s="18" t="s">
        <v>2550</v>
      </c>
      <c r="F1162" s="18" t="s">
        <v>469</v>
      </c>
      <c r="G1162" s="18">
        <v>0</v>
      </c>
      <c r="H1162" s="18">
        <v>0</v>
      </c>
      <c r="I1162" s="18">
        <v>22.299999237060547</v>
      </c>
      <c r="J1162" s="18">
        <v>0</v>
      </c>
      <c r="K1162" s="18">
        <v>22.299999237060547</v>
      </c>
      <c r="L1162" s="18">
        <v>0</v>
      </c>
      <c r="M1162" s="7">
        <v>0</v>
      </c>
      <c r="N1162" s="7">
        <v>0</v>
      </c>
      <c r="O1162" s="7">
        <v>22.299999237060547</v>
      </c>
      <c r="P1162" s="7" t="s">
        <v>550</v>
      </c>
      <c r="Q1162" s="7" t="s">
        <v>2476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4" ht="15" customHeight="1">
      <c r="A1163" s="18" t="s">
        <v>75</v>
      </c>
      <c r="B1163" s="18" t="s">
        <v>273</v>
      </c>
      <c r="C1163" s="18" t="s">
        <v>2545</v>
      </c>
      <c r="D1163" s="18" t="s">
        <v>2546</v>
      </c>
      <c r="E1163" s="18" t="s">
        <v>2551</v>
      </c>
      <c r="F1163" s="18" t="s">
        <v>469</v>
      </c>
      <c r="G1163" s="18">
        <v>0</v>
      </c>
      <c r="H1163" s="18">
        <v>0</v>
      </c>
      <c r="I1163" s="18">
        <v>22.299999237060547</v>
      </c>
      <c r="J1163" s="18">
        <v>0</v>
      </c>
      <c r="K1163" s="18">
        <v>22.299999237060547</v>
      </c>
      <c r="L1163" s="18">
        <v>0</v>
      </c>
      <c r="M1163" s="7">
        <v>0</v>
      </c>
      <c r="N1163" s="7">
        <v>0</v>
      </c>
      <c r="O1163" s="7">
        <v>22.299999237060547</v>
      </c>
      <c r="P1163" s="7" t="s">
        <v>470</v>
      </c>
      <c r="Q1163" s="7" t="s">
        <v>2552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4" ht="15" customHeight="1">
      <c r="A1164" s="18" t="s">
        <v>75</v>
      </c>
      <c r="B1164" s="18" t="s">
        <v>187</v>
      </c>
      <c r="C1164" s="18" t="s">
        <v>2553</v>
      </c>
      <c r="D1164" s="18" t="s">
        <v>2554</v>
      </c>
      <c r="E1164" s="18" t="s">
        <v>2555</v>
      </c>
      <c r="F1164" s="18" t="s">
        <v>469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640</v>
      </c>
      <c r="Q1164" s="7" t="s">
        <v>2556</v>
      </c>
      <c r="R1164" s="7">
        <v>0</v>
      </c>
      <c r="S1164" s="7">
        <v>0</v>
      </c>
      <c r="T1164" s="7">
        <v>0</v>
      </c>
      <c r="U1164" s="7" t="s">
        <v>2557</v>
      </c>
      <c r="V1164" s="7">
        <v>0</v>
      </c>
      <c r="W1164" s="18">
        <v>0</v>
      </c>
    </row>
    <row r="1165" spans="1:24" ht="15" customHeight="1">
      <c r="A1165" s="18" t="s">
        <v>75</v>
      </c>
      <c r="B1165" s="18" t="s">
        <v>273</v>
      </c>
      <c r="C1165" s="18" t="s">
        <v>2545</v>
      </c>
      <c r="D1165" s="18" t="s">
        <v>2546</v>
      </c>
      <c r="E1165" s="18" t="s">
        <v>2558</v>
      </c>
      <c r="F1165" s="18" t="s">
        <v>469</v>
      </c>
      <c r="G1165" s="18">
        <v>0</v>
      </c>
      <c r="H1165" s="18">
        <v>0</v>
      </c>
      <c r="I1165" s="18">
        <v>22.299999237060547</v>
      </c>
      <c r="J1165" s="18">
        <v>0</v>
      </c>
      <c r="K1165" s="18">
        <v>22.299999237060547</v>
      </c>
      <c r="L1165" s="18">
        <v>0</v>
      </c>
      <c r="M1165" s="7">
        <v>0</v>
      </c>
      <c r="N1165" s="7">
        <v>0</v>
      </c>
      <c r="O1165" s="7">
        <v>22.299999237060547</v>
      </c>
      <c r="P1165" s="7" t="s">
        <v>470</v>
      </c>
      <c r="Q1165" s="7" t="s">
        <v>929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4" ht="15" customHeight="1">
      <c r="A1166" s="18" t="s">
        <v>75</v>
      </c>
      <c r="B1166" s="18" t="s">
        <v>272</v>
      </c>
      <c r="C1166" s="18" t="s">
        <v>2559</v>
      </c>
      <c r="D1166" s="18" t="s">
        <v>2560</v>
      </c>
      <c r="E1166" s="18" t="s">
        <v>2561</v>
      </c>
      <c r="F1166" s="18" t="s">
        <v>469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640</v>
      </c>
      <c r="Q1166" s="7" t="s">
        <v>2562</v>
      </c>
      <c r="R1166" s="7">
        <v>0</v>
      </c>
      <c r="S1166" s="7">
        <v>0</v>
      </c>
      <c r="T1166" s="7">
        <v>0</v>
      </c>
      <c r="U1166" s="7" t="s">
        <v>2563</v>
      </c>
      <c r="V1166" s="7">
        <v>0</v>
      </c>
      <c r="W1166" s="18">
        <v>0</v>
      </c>
    </row>
    <row r="1167" spans="1:24" ht="15" customHeight="1">
      <c r="A1167" s="18" t="s">
        <v>75</v>
      </c>
      <c r="B1167" s="18" t="s">
        <v>273</v>
      </c>
      <c r="C1167" s="18" t="s">
        <v>2545</v>
      </c>
      <c r="D1167" s="18" t="s">
        <v>2546</v>
      </c>
      <c r="E1167" s="18" t="s">
        <v>2564</v>
      </c>
      <c r="F1167" s="18" t="s">
        <v>469</v>
      </c>
      <c r="G1167" s="18">
        <v>0</v>
      </c>
      <c r="H1167" s="18">
        <v>0</v>
      </c>
      <c r="I1167" s="18">
        <v>22.299999237060547</v>
      </c>
      <c r="J1167" s="18">
        <v>0</v>
      </c>
      <c r="K1167" s="18">
        <v>22.299999237060547</v>
      </c>
      <c r="L1167" s="18">
        <v>0</v>
      </c>
      <c r="M1167" s="7">
        <v>0</v>
      </c>
      <c r="N1167" s="7">
        <v>0</v>
      </c>
      <c r="O1167" s="7">
        <v>22.299999237060547</v>
      </c>
      <c r="P1167" s="7" t="s">
        <v>470</v>
      </c>
      <c r="Q1167" s="7" t="s">
        <v>535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4" ht="15" customHeight="1">
      <c r="A1168" s="18" t="s">
        <v>75</v>
      </c>
      <c r="B1168" s="18" t="s">
        <v>187</v>
      </c>
      <c r="C1168" s="18" t="s">
        <v>2553</v>
      </c>
      <c r="D1168" s="18" t="s">
        <v>2554</v>
      </c>
      <c r="E1168" s="18" t="s">
        <v>2565</v>
      </c>
      <c r="F1168" s="18" t="s">
        <v>469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501</v>
      </c>
      <c r="Q1168" s="7" t="s">
        <v>1401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>
      <c r="A1169" s="18" t="s">
        <v>75</v>
      </c>
      <c r="B1169" s="18" t="s">
        <v>187</v>
      </c>
      <c r="C1169" s="18" t="s">
        <v>2553</v>
      </c>
      <c r="D1169" s="18" t="s">
        <v>2554</v>
      </c>
      <c r="E1169" s="18" t="s">
        <v>2566</v>
      </c>
      <c r="F1169" s="18" t="s">
        <v>469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501</v>
      </c>
      <c r="Q1169" s="7" t="s">
        <v>2246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>
      <c r="A1170" s="18" t="s">
        <v>75</v>
      </c>
      <c r="B1170" s="18" t="s">
        <v>274</v>
      </c>
      <c r="C1170" s="18" t="s">
        <v>2540</v>
      </c>
      <c r="D1170" s="18" t="s">
        <v>2541</v>
      </c>
      <c r="E1170" s="18" t="s">
        <v>2567</v>
      </c>
      <c r="F1170" s="18" t="s">
        <v>469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550</v>
      </c>
      <c r="Q1170" s="7" t="s">
        <v>2568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4" ht="15" customHeight="1">
      <c r="A1171" s="18" t="s">
        <v>75</v>
      </c>
      <c r="B1171" s="18" t="s">
        <v>187</v>
      </c>
      <c r="C1171" s="18" t="s">
        <v>2553</v>
      </c>
      <c r="D1171" s="18" t="s">
        <v>2554</v>
      </c>
      <c r="E1171" s="18" t="s">
        <v>2569</v>
      </c>
      <c r="F1171" s="18" t="s">
        <v>469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501</v>
      </c>
      <c r="Q1171" s="7" t="s">
        <v>561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4" ht="15" customHeight="1">
      <c r="A1172" s="18" t="s">
        <v>75</v>
      </c>
      <c r="B1172" s="18" t="s">
        <v>187</v>
      </c>
      <c r="C1172" s="18" t="s">
        <v>2553</v>
      </c>
      <c r="D1172" s="18" t="s">
        <v>2554</v>
      </c>
      <c r="E1172" s="18" t="s">
        <v>2570</v>
      </c>
      <c r="F1172" s="18" t="s">
        <v>469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640</v>
      </c>
      <c r="Q1172" s="7" t="s">
        <v>994</v>
      </c>
      <c r="R1172" s="7">
        <v>0</v>
      </c>
      <c r="S1172" s="7">
        <v>0</v>
      </c>
      <c r="T1172" s="7">
        <v>0</v>
      </c>
      <c r="U1172" s="7" t="s">
        <v>2571</v>
      </c>
      <c r="V1172" s="7">
        <v>0</v>
      </c>
      <c r="W1172" s="18">
        <v>0</v>
      </c>
    </row>
    <row r="1173" spans="1:24" ht="15" customHeight="1">
      <c r="A1173" s="18" t="s">
        <v>75</v>
      </c>
      <c r="B1173" s="18" t="s">
        <v>187</v>
      </c>
      <c r="C1173" s="18" t="s">
        <v>2553</v>
      </c>
      <c r="D1173" s="18" t="s">
        <v>2554</v>
      </c>
      <c r="E1173" s="18" t="s">
        <v>2572</v>
      </c>
      <c r="F1173" s="18" t="s">
        <v>469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640</v>
      </c>
      <c r="Q1173" s="7" t="s">
        <v>2573</v>
      </c>
      <c r="R1173" s="7">
        <v>0</v>
      </c>
      <c r="S1173" s="7">
        <v>0</v>
      </c>
      <c r="T1173" s="7">
        <v>0</v>
      </c>
      <c r="U1173" s="7" t="s">
        <v>2574</v>
      </c>
      <c r="V1173" s="7">
        <v>0</v>
      </c>
      <c r="W1173" s="18">
        <v>0</v>
      </c>
    </row>
    <row r="1174" spans="1:24" ht="15" customHeight="1">
      <c r="A1174" s="18" t="s">
        <v>75</v>
      </c>
      <c r="B1174" s="18" t="s">
        <v>272</v>
      </c>
      <c r="C1174" s="18" t="s">
        <v>2559</v>
      </c>
      <c r="D1174" s="18" t="s">
        <v>2560</v>
      </c>
      <c r="E1174" s="18" t="s">
        <v>2575</v>
      </c>
      <c r="F1174" s="18" t="s">
        <v>469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550</v>
      </c>
      <c r="Q1174" s="7" t="s">
        <v>2576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4" ht="15" customHeight="1">
      <c r="A1175" s="18" t="s">
        <v>75</v>
      </c>
      <c r="B1175" s="18" t="s">
        <v>274</v>
      </c>
      <c r="C1175" s="18" t="s">
        <v>2540</v>
      </c>
      <c r="D1175" s="18" t="s">
        <v>2541</v>
      </c>
      <c r="E1175" s="18" t="s">
        <v>2577</v>
      </c>
      <c r="F1175" s="18" t="s">
        <v>511</v>
      </c>
      <c r="G1175" s="18">
        <v>409</v>
      </c>
      <c r="H1175" s="18">
        <v>409</v>
      </c>
      <c r="I1175" s="18">
        <v>284.1099853515625</v>
      </c>
      <c r="J1175" s="18">
        <v>124.75</v>
      </c>
      <c r="K1175" s="18">
        <v>284.1099853515625</v>
      </c>
      <c r="L1175" s="18">
        <v>-0.25</v>
      </c>
      <c r="M1175" s="7">
        <v>0</v>
      </c>
      <c r="N1175" s="7">
        <v>0</v>
      </c>
      <c r="O1175" s="7">
        <v>283.8599853515625</v>
      </c>
      <c r="P1175" s="7" t="s">
        <v>565</v>
      </c>
      <c r="Q1175" s="7" t="s">
        <v>860</v>
      </c>
      <c r="R1175" s="7">
        <v>13.800000190734863</v>
      </c>
      <c r="S1175" s="7">
        <v>29</v>
      </c>
      <c r="T1175" s="7">
        <v>159.36000061035156</v>
      </c>
      <c r="U1175" s="7"/>
      <c r="V1175" s="7"/>
      <c r="W1175" s="18">
        <v>1</v>
      </c>
    </row>
    <row r="1176" spans="1:24" ht="15" customHeight="1">
      <c r="A1176" s="18" t="s">
        <v>75</v>
      </c>
      <c r="B1176" s="18" t="s">
        <v>272</v>
      </c>
      <c r="C1176" s="18" t="s">
        <v>2559</v>
      </c>
      <c r="D1176" s="18" t="s">
        <v>2560</v>
      </c>
      <c r="E1176" s="18" t="s">
        <v>2578</v>
      </c>
      <c r="F1176" s="18" t="s">
        <v>511</v>
      </c>
      <c r="G1176" s="18">
        <v>98</v>
      </c>
      <c r="H1176" s="18">
        <v>0</v>
      </c>
      <c r="I1176" s="18">
        <v>93.699996948242188</v>
      </c>
      <c r="J1176" s="18">
        <v>8.4600000381469727</v>
      </c>
      <c r="K1176" s="18">
        <v>93.699996948242188</v>
      </c>
      <c r="L1176" s="18">
        <v>-0.20999999344348907</v>
      </c>
      <c r="M1176" s="7">
        <v>0</v>
      </c>
      <c r="N1176" s="7">
        <v>-98</v>
      </c>
      <c r="O1176" s="7">
        <v>-4.5100002288818359</v>
      </c>
      <c r="P1176" s="7" t="s">
        <v>565</v>
      </c>
      <c r="Q1176" s="7" t="s">
        <v>2579</v>
      </c>
      <c r="R1176" s="7">
        <v>4.3000001907348633</v>
      </c>
      <c r="S1176" s="7">
        <v>11</v>
      </c>
      <c r="T1176" s="7">
        <v>85.239997863769531</v>
      </c>
      <c r="U1176" s="7"/>
      <c r="V1176" s="7"/>
      <c r="W1176" s="18">
        <v>1</v>
      </c>
      <c r="X1176" t="s">
        <v>567</v>
      </c>
    </row>
    <row r="1177" spans="1:24" ht="15" customHeight="1">
      <c r="A1177" s="18" t="s">
        <v>75</v>
      </c>
      <c r="B1177" s="18" t="s">
        <v>272</v>
      </c>
      <c r="C1177" s="18" t="s">
        <v>2559</v>
      </c>
      <c r="D1177" s="18" t="s">
        <v>2560</v>
      </c>
      <c r="E1177" s="18" t="s">
        <v>2580</v>
      </c>
      <c r="F1177" s="18" t="s">
        <v>511</v>
      </c>
      <c r="G1177" s="18">
        <v>210</v>
      </c>
      <c r="H1177" s="18">
        <v>0</v>
      </c>
      <c r="I1177" s="18">
        <v>154.17999267578125</v>
      </c>
      <c r="J1177" s="18">
        <v>83.580001831054688</v>
      </c>
      <c r="K1177" s="18">
        <v>154.17999267578125</v>
      </c>
      <c r="L1177" s="18">
        <v>0</v>
      </c>
      <c r="M1177" s="7">
        <v>0</v>
      </c>
      <c r="N1177" s="7">
        <v>-210</v>
      </c>
      <c r="O1177" s="7">
        <v>-55.819999694824219</v>
      </c>
      <c r="P1177" s="7" t="s">
        <v>565</v>
      </c>
      <c r="Q1177" s="7" t="s">
        <v>2581</v>
      </c>
      <c r="R1177" s="7">
        <v>4</v>
      </c>
      <c r="S1177" s="7">
        <v>17</v>
      </c>
      <c r="T1177" s="7">
        <v>70.599998474121094</v>
      </c>
      <c r="U1177" s="7"/>
      <c r="V1177" s="7"/>
      <c r="W1177" s="18">
        <v>1</v>
      </c>
    </row>
    <row r="1178" spans="1:24" ht="15" customHeight="1">
      <c r="A1178" s="18" t="s">
        <v>75</v>
      </c>
      <c r="B1178" s="18" t="s">
        <v>272</v>
      </c>
      <c r="C1178" s="18" t="s">
        <v>2559</v>
      </c>
      <c r="D1178" s="18" t="s">
        <v>2560</v>
      </c>
      <c r="E1178" s="18" t="s">
        <v>2582</v>
      </c>
      <c r="F1178" s="18" t="s">
        <v>511</v>
      </c>
      <c r="G1178" s="18">
        <v>199</v>
      </c>
      <c r="H1178" s="18">
        <v>199</v>
      </c>
      <c r="I1178" s="18">
        <v>144.86000061035156</v>
      </c>
      <c r="J1178" s="18">
        <v>-16.100000381469727</v>
      </c>
      <c r="K1178" s="18">
        <v>144.86000061035156</v>
      </c>
      <c r="L1178" s="18">
        <v>0</v>
      </c>
      <c r="M1178" s="7">
        <v>0</v>
      </c>
      <c r="N1178" s="7">
        <v>0</v>
      </c>
      <c r="O1178" s="7">
        <v>144.86000061035156</v>
      </c>
      <c r="P1178" s="7" t="s">
        <v>550</v>
      </c>
      <c r="Q1178" s="7" t="s">
        <v>2583</v>
      </c>
      <c r="R1178" s="7">
        <v>14.100000381469727</v>
      </c>
      <c r="S1178" s="7">
        <v>34</v>
      </c>
      <c r="T1178" s="7">
        <v>160.96000671386719</v>
      </c>
      <c r="U1178" s="7"/>
      <c r="V1178" s="7"/>
      <c r="W1178" s="18">
        <v>1</v>
      </c>
    </row>
    <row r="1179" spans="1:24" ht="15" customHeight="1">
      <c r="A1179" s="18" t="s">
        <v>75</v>
      </c>
      <c r="B1179" s="18" t="s">
        <v>273</v>
      </c>
      <c r="C1179" s="18" t="s">
        <v>2545</v>
      </c>
      <c r="D1179" s="18" t="s">
        <v>2546</v>
      </c>
      <c r="E1179" s="18" t="s">
        <v>2584</v>
      </c>
      <c r="F1179" s="18" t="s">
        <v>511</v>
      </c>
      <c r="G1179" s="18">
        <v>180</v>
      </c>
      <c r="H1179" s="18">
        <v>0</v>
      </c>
      <c r="I1179" s="18">
        <v>120.23999786376953</v>
      </c>
      <c r="J1179" s="18">
        <v>-12.880000114440918</v>
      </c>
      <c r="K1179" s="18">
        <v>120.23999786376953</v>
      </c>
      <c r="L1179" s="18">
        <v>-5.000000074505806E-2</v>
      </c>
      <c r="M1179" s="7">
        <v>0</v>
      </c>
      <c r="N1179" s="7">
        <v>-180</v>
      </c>
      <c r="O1179" s="7">
        <v>-59.810001373291016</v>
      </c>
      <c r="P1179" s="7" t="s">
        <v>470</v>
      </c>
      <c r="Q1179" s="7" t="s">
        <v>723</v>
      </c>
      <c r="R1179" s="7">
        <v>8.3000001907348633</v>
      </c>
      <c r="S1179" s="7">
        <v>22</v>
      </c>
      <c r="T1179" s="7">
        <v>133.1199951171875</v>
      </c>
      <c r="U1179" s="7"/>
      <c r="V1179" s="7"/>
      <c r="W1179" s="18">
        <v>1</v>
      </c>
    </row>
    <row r="1180" spans="1:24" ht="15" customHeight="1">
      <c r="A1180" s="18" t="s">
        <v>75</v>
      </c>
      <c r="B1180" s="18" t="s">
        <v>272</v>
      </c>
      <c r="C1180" s="18" t="s">
        <v>2559</v>
      </c>
      <c r="D1180" s="18" t="s">
        <v>2560</v>
      </c>
      <c r="E1180" s="18" t="s">
        <v>2585</v>
      </c>
      <c r="F1180" s="18" t="s">
        <v>511</v>
      </c>
      <c r="G1180" s="18">
        <v>97</v>
      </c>
      <c r="H1180" s="18">
        <v>97</v>
      </c>
      <c r="I1180" s="18">
        <v>71.519996643066406</v>
      </c>
      <c r="J1180" s="18">
        <v>0</v>
      </c>
      <c r="K1180" s="18">
        <v>71.519996643066406</v>
      </c>
      <c r="L1180" s="18">
        <v>-9.9999997764825821E-3</v>
      </c>
      <c r="M1180" s="7">
        <v>0</v>
      </c>
      <c r="N1180" s="7">
        <v>0</v>
      </c>
      <c r="O1180" s="7">
        <v>71.510002136230469</v>
      </c>
      <c r="P1180" s="7" t="s">
        <v>565</v>
      </c>
      <c r="Q1180" s="7" t="s">
        <v>522</v>
      </c>
      <c r="R1180" s="7">
        <v>4.3000001907348633</v>
      </c>
      <c r="S1180" s="7">
        <v>15</v>
      </c>
      <c r="T1180" s="7">
        <v>71.519996643066406</v>
      </c>
      <c r="U1180" s="7"/>
      <c r="V1180" s="7"/>
      <c r="W1180" s="18">
        <v>1</v>
      </c>
      <c r="X1180" t="s">
        <v>567</v>
      </c>
    </row>
    <row r="1181" spans="1:24" ht="15" customHeight="1">
      <c r="A1181" s="18" t="s">
        <v>75</v>
      </c>
      <c r="B1181" s="18" t="s">
        <v>274</v>
      </c>
      <c r="C1181" s="18" t="s">
        <v>2540</v>
      </c>
      <c r="D1181" s="18" t="s">
        <v>2541</v>
      </c>
      <c r="E1181" s="18" t="s">
        <v>2586</v>
      </c>
      <c r="F1181" s="18" t="s">
        <v>511</v>
      </c>
      <c r="G1181" s="18">
        <v>439</v>
      </c>
      <c r="H1181" s="18">
        <v>0</v>
      </c>
      <c r="I1181" s="18">
        <v>326.14999389648437</v>
      </c>
      <c r="J1181" s="18">
        <v>136.19999694824219</v>
      </c>
      <c r="K1181" s="18">
        <v>326.14999389648437</v>
      </c>
      <c r="L1181" s="18">
        <v>-3.9999999105930328E-2</v>
      </c>
      <c r="M1181" s="7">
        <v>0</v>
      </c>
      <c r="N1181" s="7">
        <v>-439</v>
      </c>
      <c r="O1181" s="7">
        <v>-112.88999938964844</v>
      </c>
      <c r="P1181" s="7" t="s">
        <v>565</v>
      </c>
      <c r="Q1181" s="7" t="s">
        <v>2373</v>
      </c>
      <c r="R1181" s="7">
        <v>16.700000762939453</v>
      </c>
      <c r="S1181" s="7">
        <v>43</v>
      </c>
      <c r="T1181" s="7">
        <v>189.94999694824219</v>
      </c>
      <c r="U1181" s="7"/>
      <c r="V1181" s="7"/>
      <c r="W1181" s="18">
        <v>1</v>
      </c>
    </row>
    <row r="1182" spans="1:24" ht="15" customHeight="1">
      <c r="A1182" s="18" t="s">
        <v>75</v>
      </c>
      <c r="B1182" s="18" t="s">
        <v>273</v>
      </c>
      <c r="C1182" s="18" t="s">
        <v>2545</v>
      </c>
      <c r="D1182" s="18" t="s">
        <v>2546</v>
      </c>
      <c r="E1182" s="18" t="s">
        <v>2587</v>
      </c>
      <c r="F1182" s="18" t="s">
        <v>511</v>
      </c>
      <c r="G1182" s="18">
        <v>163</v>
      </c>
      <c r="H1182" s="18">
        <v>0</v>
      </c>
      <c r="I1182" s="18">
        <v>106.87999725341797</v>
      </c>
      <c r="J1182" s="18">
        <v>9.6800003051757812</v>
      </c>
      <c r="K1182" s="18">
        <v>106.87999725341797</v>
      </c>
      <c r="L1182" s="18">
        <v>0</v>
      </c>
      <c r="M1182" s="7">
        <v>0</v>
      </c>
      <c r="N1182" s="7">
        <v>-163</v>
      </c>
      <c r="O1182" s="7">
        <v>-56.119998931884766</v>
      </c>
      <c r="P1182" s="7" t="s">
        <v>470</v>
      </c>
      <c r="Q1182" s="7" t="s">
        <v>2588</v>
      </c>
      <c r="R1182" s="7">
        <v>5.4000000953674316</v>
      </c>
      <c r="S1182" s="7">
        <v>16</v>
      </c>
      <c r="T1182" s="7">
        <v>97.199996948242188</v>
      </c>
      <c r="U1182" s="7"/>
      <c r="V1182" s="7"/>
      <c r="W1182" s="18">
        <v>1</v>
      </c>
    </row>
    <row r="1183" spans="1:24" ht="15" customHeight="1">
      <c r="A1183" s="18" t="s">
        <v>75</v>
      </c>
      <c r="B1183" s="18" t="s">
        <v>272</v>
      </c>
      <c r="C1183" s="18" t="s">
        <v>2559</v>
      </c>
      <c r="D1183" s="18" t="s">
        <v>2560</v>
      </c>
      <c r="E1183" s="18" t="s">
        <v>2589</v>
      </c>
      <c r="F1183" s="18" t="s">
        <v>511</v>
      </c>
      <c r="G1183" s="18">
        <v>287</v>
      </c>
      <c r="H1183" s="18">
        <v>0</v>
      </c>
      <c r="I1183" s="18">
        <v>211.47000122070312</v>
      </c>
      <c r="J1183" s="18">
        <v>88.389999389648437</v>
      </c>
      <c r="K1183" s="18">
        <v>211.47000122070312</v>
      </c>
      <c r="L1183" s="18">
        <v>0</v>
      </c>
      <c r="M1183" s="7">
        <v>0</v>
      </c>
      <c r="N1183" s="7">
        <v>-287</v>
      </c>
      <c r="O1183" s="7">
        <v>-75.529998779296875</v>
      </c>
      <c r="P1183" s="7" t="s">
        <v>565</v>
      </c>
      <c r="Q1183" s="7" t="s">
        <v>2552</v>
      </c>
      <c r="R1183" s="7">
        <v>9.6000003814697266</v>
      </c>
      <c r="S1183" s="7">
        <v>34</v>
      </c>
      <c r="T1183" s="7">
        <v>123.08000183105469</v>
      </c>
      <c r="U1183" s="7"/>
      <c r="V1183" s="7"/>
      <c r="W1183" s="18">
        <v>1</v>
      </c>
    </row>
    <row r="1184" spans="1:24" ht="15" customHeight="1">
      <c r="A1184" s="18" t="s">
        <v>75</v>
      </c>
      <c r="B1184" s="18" t="s">
        <v>187</v>
      </c>
      <c r="C1184" s="18" t="s">
        <v>2553</v>
      </c>
      <c r="D1184" s="18" t="s">
        <v>2554</v>
      </c>
      <c r="E1184" s="18" t="s">
        <v>2590</v>
      </c>
      <c r="F1184" s="18" t="s">
        <v>511</v>
      </c>
      <c r="G1184" s="18">
        <v>165</v>
      </c>
      <c r="H1184" s="18">
        <v>0</v>
      </c>
      <c r="I1184" s="18">
        <v>113.65000152587891</v>
      </c>
      <c r="J1184" s="18">
        <v>-12.630000114440918</v>
      </c>
      <c r="K1184" s="18">
        <v>113.65000152587891</v>
      </c>
      <c r="L1184" s="18">
        <v>0</v>
      </c>
      <c r="M1184" s="7">
        <v>0</v>
      </c>
      <c r="N1184" s="7">
        <v>-165</v>
      </c>
      <c r="O1184" s="7">
        <v>-51.349998474121094</v>
      </c>
      <c r="P1184" s="7" t="s">
        <v>550</v>
      </c>
      <c r="Q1184" s="7" t="s">
        <v>2591</v>
      </c>
      <c r="R1184" s="7">
        <v>10.5</v>
      </c>
      <c r="S1184" s="7">
        <v>29</v>
      </c>
      <c r="T1184" s="7">
        <v>126.27999877929687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273</v>
      </c>
      <c r="C1185" s="18" t="s">
        <v>2545</v>
      </c>
      <c r="D1185" s="18" t="s">
        <v>2546</v>
      </c>
      <c r="E1185" s="18" t="s">
        <v>2592</v>
      </c>
      <c r="F1185" s="18" t="s">
        <v>511</v>
      </c>
      <c r="G1185" s="18">
        <v>203</v>
      </c>
      <c r="H1185" s="18">
        <v>0</v>
      </c>
      <c r="I1185" s="18">
        <v>145</v>
      </c>
      <c r="J1185" s="18">
        <v>0</v>
      </c>
      <c r="K1185" s="18">
        <v>145</v>
      </c>
      <c r="L1185" s="18">
        <v>0</v>
      </c>
      <c r="M1185" s="7">
        <v>0</v>
      </c>
      <c r="N1185" s="7">
        <v>-203</v>
      </c>
      <c r="O1185" s="7">
        <v>-58</v>
      </c>
      <c r="P1185" s="7" t="s">
        <v>501</v>
      </c>
      <c r="Q1185" s="7" t="s">
        <v>2360</v>
      </c>
      <c r="R1185" s="7">
        <v>9</v>
      </c>
      <c r="S1185" s="7">
        <v>39</v>
      </c>
      <c r="T1185" s="7">
        <v>145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273</v>
      </c>
      <c r="C1186" s="18" t="s">
        <v>2545</v>
      </c>
      <c r="D1186" s="18" t="s">
        <v>2546</v>
      </c>
      <c r="E1186" s="18" t="s">
        <v>2593</v>
      </c>
      <c r="F1186" s="18" t="s">
        <v>511</v>
      </c>
      <c r="G1186" s="18">
        <v>168</v>
      </c>
      <c r="H1186" s="18">
        <v>168</v>
      </c>
      <c r="I1186" s="18">
        <v>106.75</v>
      </c>
      <c r="J1186" s="18">
        <v>8.9499998092651367</v>
      </c>
      <c r="K1186" s="18">
        <v>106.75</v>
      </c>
      <c r="L1186" s="18">
        <v>0</v>
      </c>
      <c r="M1186" s="7">
        <v>0</v>
      </c>
      <c r="N1186" s="7">
        <v>0</v>
      </c>
      <c r="O1186" s="7">
        <v>106.75</v>
      </c>
      <c r="P1186" s="7" t="s">
        <v>470</v>
      </c>
      <c r="Q1186" s="7" t="s">
        <v>1777</v>
      </c>
      <c r="R1186" s="7">
        <v>5.4000000953674316</v>
      </c>
      <c r="S1186" s="7">
        <v>21</v>
      </c>
      <c r="T1186" s="7">
        <v>97.800003051757813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274</v>
      </c>
      <c r="C1187" s="18" t="s">
        <v>2540</v>
      </c>
      <c r="D1187" s="18" t="s">
        <v>2541</v>
      </c>
      <c r="E1187" s="18" t="s">
        <v>2594</v>
      </c>
      <c r="F1187" s="18" t="s">
        <v>511</v>
      </c>
      <c r="G1187" s="18">
        <v>192</v>
      </c>
      <c r="H1187" s="18">
        <v>0</v>
      </c>
      <c r="I1187" s="18">
        <v>145.1199951171875</v>
      </c>
      <c r="J1187" s="18">
        <v>0</v>
      </c>
      <c r="K1187" s="18">
        <v>145.1199951171875</v>
      </c>
      <c r="L1187" s="18">
        <v>-1.9999999552965164E-2</v>
      </c>
      <c r="M1187" s="7">
        <v>0</v>
      </c>
      <c r="N1187" s="7">
        <v>-192</v>
      </c>
      <c r="O1187" s="7">
        <v>-46.900001525878906</v>
      </c>
      <c r="P1187" s="7" t="s">
        <v>565</v>
      </c>
      <c r="Q1187" s="7" t="s">
        <v>1527</v>
      </c>
      <c r="R1187" s="7">
        <v>11.100000381469727</v>
      </c>
      <c r="S1187" s="7">
        <v>44</v>
      </c>
      <c r="T1187" s="7">
        <v>145.1199951171875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272</v>
      </c>
      <c r="C1188" s="18" t="s">
        <v>2559</v>
      </c>
      <c r="D1188" s="18" t="s">
        <v>2560</v>
      </c>
      <c r="E1188" s="18" t="s">
        <v>2595</v>
      </c>
      <c r="F1188" s="18" t="s">
        <v>511</v>
      </c>
      <c r="G1188" s="18">
        <v>322</v>
      </c>
      <c r="H1188" s="18">
        <v>322</v>
      </c>
      <c r="I1188" s="18">
        <v>299.5</v>
      </c>
      <c r="J1188" s="18">
        <v>38.099998474121094</v>
      </c>
      <c r="K1188" s="18">
        <v>299.5</v>
      </c>
      <c r="L1188" s="18">
        <v>-0.23000000417232513</v>
      </c>
      <c r="M1188" s="7">
        <v>0</v>
      </c>
      <c r="N1188" s="7">
        <v>0</v>
      </c>
      <c r="O1188" s="7">
        <v>299.26998901367187</v>
      </c>
      <c r="P1188" s="7" t="s">
        <v>550</v>
      </c>
      <c r="Q1188" s="7" t="s">
        <v>2596</v>
      </c>
      <c r="R1188" s="7">
        <v>18</v>
      </c>
      <c r="S1188" s="7">
        <v>72</v>
      </c>
      <c r="T1188" s="7">
        <v>261.39999389648437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273</v>
      </c>
      <c r="C1189" s="18" t="s">
        <v>2545</v>
      </c>
      <c r="D1189" s="18" t="s">
        <v>2546</v>
      </c>
      <c r="E1189" s="18" t="s">
        <v>2597</v>
      </c>
      <c r="F1189" s="18" t="s">
        <v>511</v>
      </c>
      <c r="G1189" s="18">
        <v>171</v>
      </c>
      <c r="H1189" s="18">
        <v>0</v>
      </c>
      <c r="I1189" s="18">
        <v>131.39999389648437</v>
      </c>
      <c r="J1189" s="18">
        <v>0</v>
      </c>
      <c r="K1189" s="18">
        <v>131.39999389648437</v>
      </c>
      <c r="L1189" s="18">
        <v>-5.9999998658895493E-2</v>
      </c>
      <c r="M1189" s="7">
        <v>0</v>
      </c>
      <c r="N1189" s="7">
        <v>-171</v>
      </c>
      <c r="O1189" s="7">
        <v>-39.659999847412109</v>
      </c>
      <c r="P1189" s="7" t="s">
        <v>501</v>
      </c>
      <c r="Q1189" s="7" t="s">
        <v>2598</v>
      </c>
      <c r="R1189" s="7">
        <v>7.0999999046325684</v>
      </c>
      <c r="S1189" s="7">
        <v>29</v>
      </c>
      <c r="T1189" s="7">
        <v>131.39999389648437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187</v>
      </c>
      <c r="C1190" s="18" t="s">
        <v>2553</v>
      </c>
      <c r="D1190" s="18" t="s">
        <v>2554</v>
      </c>
      <c r="E1190" s="18" t="s">
        <v>2599</v>
      </c>
      <c r="F1190" s="18" t="s">
        <v>511</v>
      </c>
      <c r="G1190" s="18">
        <v>480</v>
      </c>
      <c r="H1190" s="18">
        <v>480</v>
      </c>
      <c r="I1190" s="18">
        <v>335.6400146484375</v>
      </c>
      <c r="J1190" s="18">
        <v>-11.760000228881836</v>
      </c>
      <c r="K1190" s="18">
        <v>335.6400146484375</v>
      </c>
      <c r="L1190" s="18">
        <v>0</v>
      </c>
      <c r="M1190" s="7">
        <v>27</v>
      </c>
      <c r="N1190" s="7">
        <v>0</v>
      </c>
      <c r="O1190" s="7">
        <v>362.6400146484375</v>
      </c>
      <c r="P1190" s="7" t="s">
        <v>501</v>
      </c>
      <c r="Q1190" s="7" t="s">
        <v>937</v>
      </c>
      <c r="R1190" s="7">
        <v>27.200000762939453</v>
      </c>
      <c r="S1190" s="7">
        <v>41</v>
      </c>
      <c r="T1190" s="7">
        <v>347.39999389648437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273</v>
      </c>
      <c r="C1191" s="18" t="s">
        <v>2545</v>
      </c>
      <c r="D1191" s="18" t="s">
        <v>2546</v>
      </c>
      <c r="E1191" s="18" t="s">
        <v>2600</v>
      </c>
      <c r="F1191" s="18" t="s">
        <v>511</v>
      </c>
      <c r="G1191" s="18">
        <v>140</v>
      </c>
      <c r="H1191" s="18">
        <v>0</v>
      </c>
      <c r="I1191" s="18">
        <v>92.269996643066406</v>
      </c>
      <c r="J1191" s="18">
        <v>-10.180000305175781</v>
      </c>
      <c r="K1191" s="18">
        <v>92.269996643066406</v>
      </c>
      <c r="L1191" s="18">
        <v>0</v>
      </c>
      <c r="M1191" s="7">
        <v>0</v>
      </c>
      <c r="N1191" s="7">
        <v>-140</v>
      </c>
      <c r="O1191" s="7">
        <v>-47.729999542236328</v>
      </c>
      <c r="P1191" s="7" t="s">
        <v>470</v>
      </c>
      <c r="Q1191" s="7" t="s">
        <v>1375</v>
      </c>
      <c r="R1191" s="7">
        <v>5.6999998092651367</v>
      </c>
      <c r="S1191" s="7">
        <v>18</v>
      </c>
      <c r="T1191" s="7">
        <v>102.44999694824219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274</v>
      </c>
      <c r="C1192" s="18" t="s">
        <v>2540</v>
      </c>
      <c r="D1192" s="18" t="s">
        <v>2541</v>
      </c>
      <c r="E1192" s="18" t="s">
        <v>2601</v>
      </c>
      <c r="F1192" s="18" t="s">
        <v>511</v>
      </c>
      <c r="G1192" s="18">
        <v>244</v>
      </c>
      <c r="H1192" s="18">
        <v>0</v>
      </c>
      <c r="I1192" s="18">
        <v>196.75999450683594</v>
      </c>
      <c r="J1192" s="18">
        <v>15.760000228881836</v>
      </c>
      <c r="K1192" s="18">
        <v>196.75999450683594</v>
      </c>
      <c r="L1192" s="18">
        <v>-0.15000000596046448</v>
      </c>
      <c r="M1192" s="7">
        <v>0</v>
      </c>
      <c r="N1192" s="7">
        <v>-244</v>
      </c>
      <c r="O1192" s="7">
        <v>-47.389999389648438</v>
      </c>
      <c r="P1192" s="7" t="s">
        <v>550</v>
      </c>
      <c r="Q1192" s="7" t="s">
        <v>481</v>
      </c>
      <c r="R1192" s="7">
        <v>11.899999618530273</v>
      </c>
      <c r="S1192" s="7">
        <v>51</v>
      </c>
      <c r="T1192" s="7">
        <v>181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272</v>
      </c>
      <c r="C1193" s="18" t="s">
        <v>2559</v>
      </c>
      <c r="D1193" s="18" t="s">
        <v>2560</v>
      </c>
      <c r="E1193" s="18" t="s">
        <v>2602</v>
      </c>
      <c r="F1193" s="18" t="s">
        <v>511</v>
      </c>
      <c r="G1193" s="18">
        <v>380</v>
      </c>
      <c r="H1193" s="18">
        <v>0</v>
      </c>
      <c r="I1193" s="18">
        <v>261.42001342773437</v>
      </c>
      <c r="J1193" s="18">
        <v>37.580001831054688</v>
      </c>
      <c r="K1193" s="18">
        <v>261.42001342773437</v>
      </c>
      <c r="L1193" s="18">
        <v>0</v>
      </c>
      <c r="M1193" s="7">
        <v>27</v>
      </c>
      <c r="N1193" s="7">
        <v>-380</v>
      </c>
      <c r="O1193" s="7">
        <v>-91.580001831054688</v>
      </c>
      <c r="P1193" s="7" t="s">
        <v>565</v>
      </c>
      <c r="Q1193" s="7" t="s">
        <v>2603</v>
      </c>
      <c r="R1193" s="7">
        <v>18.200000762939453</v>
      </c>
      <c r="S1193" s="7">
        <v>64</v>
      </c>
      <c r="T1193" s="7">
        <v>223.83999633789062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273</v>
      </c>
      <c r="C1194" s="18" t="s">
        <v>2545</v>
      </c>
      <c r="D1194" s="18" t="s">
        <v>2546</v>
      </c>
      <c r="E1194" s="18" t="s">
        <v>2604</v>
      </c>
      <c r="F1194" s="18" t="s">
        <v>511</v>
      </c>
      <c r="G1194" s="18">
        <v>192</v>
      </c>
      <c r="H1194" s="18">
        <v>0</v>
      </c>
      <c r="I1194" s="18">
        <v>126.90000152587891</v>
      </c>
      <c r="J1194" s="18">
        <v>-14.100000381469727</v>
      </c>
      <c r="K1194" s="18">
        <v>126.90000152587891</v>
      </c>
      <c r="L1194" s="18">
        <v>0</v>
      </c>
      <c r="M1194" s="7">
        <v>0</v>
      </c>
      <c r="N1194" s="7">
        <v>-192</v>
      </c>
      <c r="O1194" s="7">
        <v>-65.099998474121094</v>
      </c>
      <c r="P1194" s="7" t="s">
        <v>470</v>
      </c>
      <c r="Q1194" s="7" t="s">
        <v>2494</v>
      </c>
      <c r="R1194" s="7">
        <v>8.8999996185302734</v>
      </c>
      <c r="S1194" s="7">
        <v>32</v>
      </c>
      <c r="T1194" s="7">
        <v>141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274</v>
      </c>
      <c r="C1195" s="18" t="s">
        <v>2540</v>
      </c>
      <c r="D1195" s="18" t="s">
        <v>2541</v>
      </c>
      <c r="E1195" s="18" t="s">
        <v>2605</v>
      </c>
      <c r="F1195" s="18" t="s">
        <v>511</v>
      </c>
      <c r="G1195" s="18">
        <v>309</v>
      </c>
      <c r="H1195" s="18">
        <v>309</v>
      </c>
      <c r="I1195" s="18">
        <v>242.72000122070312</v>
      </c>
      <c r="J1195" s="18">
        <v>82</v>
      </c>
      <c r="K1195" s="18">
        <v>242.72000122070312</v>
      </c>
      <c r="L1195" s="18">
        <v>-0.12999999523162842</v>
      </c>
      <c r="M1195" s="7">
        <v>0</v>
      </c>
      <c r="N1195" s="7">
        <v>0</v>
      </c>
      <c r="O1195" s="7">
        <v>242.58999633789062</v>
      </c>
      <c r="P1195" s="7" t="s">
        <v>550</v>
      </c>
      <c r="Q1195" s="7" t="s">
        <v>2606</v>
      </c>
      <c r="R1195" s="7">
        <v>11.699999809265137</v>
      </c>
      <c r="S1195" s="7">
        <v>37</v>
      </c>
      <c r="T1195" s="7">
        <v>160.72000122070313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273</v>
      </c>
      <c r="C1196" s="18" t="s">
        <v>2545</v>
      </c>
      <c r="D1196" s="18" t="s">
        <v>2546</v>
      </c>
      <c r="E1196" s="18" t="s">
        <v>2607</v>
      </c>
      <c r="F1196" s="18" t="s">
        <v>511</v>
      </c>
      <c r="G1196" s="18">
        <v>292</v>
      </c>
      <c r="H1196" s="18">
        <v>0</v>
      </c>
      <c r="I1196" s="18">
        <v>180.8699951171875</v>
      </c>
      <c r="J1196" s="18">
        <v>-15.729999542236328</v>
      </c>
      <c r="K1196" s="18">
        <v>180.8699951171875</v>
      </c>
      <c r="L1196" s="18">
        <v>-0.15999999642372131</v>
      </c>
      <c r="M1196" s="7">
        <v>0</v>
      </c>
      <c r="N1196" s="7">
        <v>-292</v>
      </c>
      <c r="O1196" s="7">
        <v>-111.29000091552734</v>
      </c>
      <c r="P1196" s="7" t="s">
        <v>501</v>
      </c>
      <c r="Q1196" s="7" t="s">
        <v>2608</v>
      </c>
      <c r="R1196" s="7">
        <v>13.100000381469727</v>
      </c>
      <c r="S1196" s="7">
        <v>34</v>
      </c>
      <c r="T1196" s="7">
        <v>196.60000610351562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274</v>
      </c>
      <c r="C1197" s="18" t="s">
        <v>2540</v>
      </c>
      <c r="D1197" s="18" t="s">
        <v>2541</v>
      </c>
      <c r="E1197" s="18" t="s">
        <v>2609</v>
      </c>
      <c r="F1197" s="18" t="s">
        <v>511</v>
      </c>
      <c r="G1197" s="18">
        <v>149</v>
      </c>
      <c r="H1197" s="18">
        <v>0</v>
      </c>
      <c r="I1197" s="18">
        <v>115.87999725341797</v>
      </c>
      <c r="J1197" s="18">
        <v>-12.880000114440918</v>
      </c>
      <c r="K1197" s="18">
        <v>115.87999725341797</v>
      </c>
      <c r="L1197" s="18">
        <v>-5.9999998658895493E-2</v>
      </c>
      <c r="M1197" s="7">
        <v>0</v>
      </c>
      <c r="N1197" s="7">
        <v>-149</v>
      </c>
      <c r="O1197" s="7">
        <v>-33.180000305175781</v>
      </c>
      <c r="P1197" s="7" t="s">
        <v>550</v>
      </c>
      <c r="Q1197" s="7" t="s">
        <v>770</v>
      </c>
      <c r="R1197" s="7">
        <v>8.3999996185302734</v>
      </c>
      <c r="S1197" s="7">
        <v>28</v>
      </c>
      <c r="T1197" s="7">
        <v>128.75999450683594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273</v>
      </c>
      <c r="C1198" s="18" t="s">
        <v>2545</v>
      </c>
      <c r="D1198" s="18" t="s">
        <v>2546</v>
      </c>
      <c r="E1198" s="18" t="s">
        <v>2610</v>
      </c>
      <c r="F1198" s="18" t="s">
        <v>511</v>
      </c>
      <c r="G1198" s="18">
        <v>450</v>
      </c>
      <c r="H1198" s="18">
        <v>0</v>
      </c>
      <c r="I1198" s="18">
        <v>288.79998779296875</v>
      </c>
      <c r="J1198" s="18">
        <v>0</v>
      </c>
      <c r="K1198" s="18">
        <v>288.79998779296875</v>
      </c>
      <c r="L1198" s="18">
        <v>-5.9999998658895493E-2</v>
      </c>
      <c r="M1198" s="7">
        <v>27</v>
      </c>
      <c r="N1198" s="7">
        <v>-450</v>
      </c>
      <c r="O1198" s="7">
        <v>-134.25999450683594</v>
      </c>
      <c r="P1198" s="7" t="s">
        <v>470</v>
      </c>
      <c r="Q1198" s="7" t="s">
        <v>2392</v>
      </c>
      <c r="R1198" s="7">
        <v>20.899999618530273</v>
      </c>
      <c r="S1198" s="7">
        <v>58</v>
      </c>
      <c r="T1198" s="7">
        <v>288.79998779296875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274</v>
      </c>
      <c r="C1199" s="18" t="s">
        <v>2540</v>
      </c>
      <c r="D1199" s="18" t="s">
        <v>2541</v>
      </c>
      <c r="E1199" s="18" t="s">
        <v>2611</v>
      </c>
      <c r="F1199" s="18" t="s">
        <v>511</v>
      </c>
      <c r="G1199" s="18">
        <v>302</v>
      </c>
      <c r="H1199" s="18">
        <v>0</v>
      </c>
      <c r="I1199" s="18">
        <v>220.36000061035156</v>
      </c>
      <c r="J1199" s="18">
        <v>92.720001220703125</v>
      </c>
      <c r="K1199" s="18">
        <v>220.36000061035156</v>
      </c>
      <c r="L1199" s="18">
        <v>0</v>
      </c>
      <c r="M1199" s="7">
        <v>0</v>
      </c>
      <c r="N1199" s="7">
        <v>-302</v>
      </c>
      <c r="O1199" s="7">
        <v>-81.639999389648438</v>
      </c>
      <c r="P1199" s="7" t="s">
        <v>565</v>
      </c>
      <c r="Q1199" s="7" t="s">
        <v>2612</v>
      </c>
      <c r="R1199" s="7">
        <v>10.300000190734863</v>
      </c>
      <c r="S1199" s="7">
        <v>36</v>
      </c>
      <c r="T1199" s="7">
        <v>127.63999938964844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274</v>
      </c>
      <c r="C1200" s="18" t="s">
        <v>2540</v>
      </c>
      <c r="D1200" s="18" t="s">
        <v>2541</v>
      </c>
      <c r="E1200" s="18" t="s">
        <v>2613</v>
      </c>
      <c r="F1200" s="18" t="s">
        <v>511</v>
      </c>
      <c r="G1200" s="18">
        <v>95</v>
      </c>
      <c r="H1200" s="18">
        <v>0</v>
      </c>
      <c r="I1200" s="18">
        <v>69.330001831054688</v>
      </c>
      <c r="J1200" s="18">
        <v>6.6100001335144043</v>
      </c>
      <c r="K1200" s="18">
        <v>69.330001831054688</v>
      </c>
      <c r="L1200" s="18">
        <v>0</v>
      </c>
      <c r="M1200" s="7">
        <v>0</v>
      </c>
      <c r="N1200" s="7">
        <v>-95</v>
      </c>
      <c r="O1200" s="7">
        <v>-25.670000076293945</v>
      </c>
      <c r="P1200" s="7" t="s">
        <v>550</v>
      </c>
      <c r="Q1200" s="7" t="s">
        <v>2241</v>
      </c>
      <c r="R1200" s="7">
        <v>2.5</v>
      </c>
      <c r="S1200" s="7">
        <v>8</v>
      </c>
      <c r="T1200" s="7">
        <v>62.720001220703125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274</v>
      </c>
      <c r="C1201" s="18" t="s">
        <v>2540</v>
      </c>
      <c r="D1201" s="18" t="s">
        <v>2541</v>
      </c>
      <c r="E1201" s="18" t="s">
        <v>2614</v>
      </c>
      <c r="F1201" s="18" t="s">
        <v>511</v>
      </c>
      <c r="G1201" s="18">
        <v>206</v>
      </c>
      <c r="H1201" s="18">
        <v>0</v>
      </c>
      <c r="I1201" s="18">
        <v>160.78999328613281</v>
      </c>
      <c r="J1201" s="18">
        <v>51.830001831054688</v>
      </c>
      <c r="K1201" s="18">
        <v>160.78999328613281</v>
      </c>
      <c r="L1201" s="18">
        <v>-7.0000000298023224E-2</v>
      </c>
      <c r="M1201" s="7">
        <v>0</v>
      </c>
      <c r="N1201" s="7">
        <v>-206</v>
      </c>
      <c r="O1201" s="7">
        <v>-45.279998779296875</v>
      </c>
      <c r="P1201" s="7" t="s">
        <v>550</v>
      </c>
      <c r="Q1201" s="7" t="s">
        <v>1560</v>
      </c>
      <c r="R1201" s="7">
        <v>6.4000000953674316</v>
      </c>
      <c r="S1201" s="7">
        <v>23</v>
      </c>
      <c r="T1201" s="7">
        <v>108.95999908447266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273</v>
      </c>
      <c r="C1202" s="18" t="s">
        <v>2545</v>
      </c>
      <c r="D1202" s="18" t="s">
        <v>2546</v>
      </c>
      <c r="E1202" s="18" t="s">
        <v>2615</v>
      </c>
      <c r="F1202" s="18" t="s">
        <v>511</v>
      </c>
      <c r="G1202" s="18">
        <v>497</v>
      </c>
      <c r="H1202" s="18">
        <v>0</v>
      </c>
      <c r="I1202" s="18">
        <v>318.25</v>
      </c>
      <c r="J1202" s="18">
        <v>0</v>
      </c>
      <c r="K1202" s="18">
        <v>318.25</v>
      </c>
      <c r="L1202" s="18">
        <v>-9.0000003576278687E-2</v>
      </c>
      <c r="M1202" s="7">
        <v>27</v>
      </c>
      <c r="N1202" s="7">
        <v>-497</v>
      </c>
      <c r="O1202" s="7">
        <v>-151.83999633789062</v>
      </c>
      <c r="P1202" s="7" t="s">
        <v>470</v>
      </c>
      <c r="Q1202" s="7" t="s">
        <v>2616</v>
      </c>
      <c r="R1202" s="7">
        <v>22.600000381469727</v>
      </c>
      <c r="S1202" s="7">
        <v>58</v>
      </c>
      <c r="T1202" s="7">
        <v>318.25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187</v>
      </c>
      <c r="C1203" s="18" t="s">
        <v>2553</v>
      </c>
      <c r="D1203" s="18" t="s">
        <v>2554</v>
      </c>
      <c r="E1203" s="18" t="s">
        <v>2617</v>
      </c>
      <c r="F1203" s="18" t="s">
        <v>511</v>
      </c>
      <c r="G1203" s="18">
        <v>252</v>
      </c>
      <c r="H1203" s="18">
        <v>0</v>
      </c>
      <c r="I1203" s="18">
        <v>156.66999816894531</v>
      </c>
      <c r="J1203" s="18">
        <v>-17.409999847412109</v>
      </c>
      <c r="K1203" s="18">
        <v>156.66999816894531</v>
      </c>
      <c r="L1203" s="18">
        <v>0</v>
      </c>
      <c r="M1203" s="7">
        <v>27</v>
      </c>
      <c r="N1203" s="7">
        <v>-252</v>
      </c>
      <c r="O1203" s="7">
        <v>-68.330001831054688</v>
      </c>
      <c r="P1203" s="7" t="s">
        <v>550</v>
      </c>
      <c r="Q1203" s="7" t="s">
        <v>2618</v>
      </c>
      <c r="R1203" s="7">
        <v>16.299999237060547</v>
      </c>
      <c r="S1203" s="7">
        <v>34</v>
      </c>
      <c r="T1203" s="7">
        <v>174.08000183105469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274</v>
      </c>
      <c r="C1204" s="18" t="s">
        <v>2540</v>
      </c>
      <c r="D1204" s="18" t="s">
        <v>2541</v>
      </c>
      <c r="E1204" s="18" t="s">
        <v>2619</v>
      </c>
      <c r="F1204" s="18" t="s">
        <v>511</v>
      </c>
      <c r="G1204" s="18">
        <v>201</v>
      </c>
      <c r="H1204" s="18">
        <v>0</v>
      </c>
      <c r="I1204" s="18">
        <v>135.86000061035156</v>
      </c>
      <c r="J1204" s="18">
        <v>-15.100000381469727</v>
      </c>
      <c r="K1204" s="18">
        <v>135.86000061035156</v>
      </c>
      <c r="L1204" s="18">
        <v>0</v>
      </c>
      <c r="M1204" s="7">
        <v>0</v>
      </c>
      <c r="N1204" s="7">
        <v>-201</v>
      </c>
      <c r="O1204" s="7">
        <v>-65.139999389648437</v>
      </c>
      <c r="P1204" s="7" t="s">
        <v>565</v>
      </c>
      <c r="Q1204" s="7" t="s">
        <v>2620</v>
      </c>
      <c r="R1204" s="7">
        <v>15.199999809265137</v>
      </c>
      <c r="S1204" s="7">
        <v>38</v>
      </c>
      <c r="T1204" s="7">
        <v>150.96000671386719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272</v>
      </c>
      <c r="C1205" s="18" t="s">
        <v>2559</v>
      </c>
      <c r="D1205" s="18" t="s">
        <v>2560</v>
      </c>
      <c r="E1205" s="18" t="s">
        <v>2621</v>
      </c>
      <c r="F1205" s="18" t="s">
        <v>511</v>
      </c>
      <c r="G1205" s="18">
        <v>473</v>
      </c>
      <c r="H1205" s="18">
        <v>0</v>
      </c>
      <c r="I1205" s="18">
        <v>339.16000366210937</v>
      </c>
      <c r="J1205" s="18">
        <v>0</v>
      </c>
      <c r="K1205" s="18">
        <v>339.16000366210937</v>
      </c>
      <c r="L1205" s="18">
        <v>0</v>
      </c>
      <c r="M1205" s="7">
        <v>0</v>
      </c>
      <c r="N1205" s="7">
        <v>-473</v>
      </c>
      <c r="O1205" s="7">
        <v>-133.83999633789063</v>
      </c>
      <c r="P1205" s="7" t="s">
        <v>550</v>
      </c>
      <c r="Q1205" s="7" t="s">
        <v>2622</v>
      </c>
      <c r="R1205" s="7">
        <v>27.200000762939453</v>
      </c>
      <c r="S1205" s="7">
        <v>79</v>
      </c>
      <c r="T1205" s="7">
        <v>339.16000366210937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274</v>
      </c>
      <c r="C1206" s="18" t="s">
        <v>2540</v>
      </c>
      <c r="D1206" s="18" t="s">
        <v>2541</v>
      </c>
      <c r="E1206" s="18" t="s">
        <v>2623</v>
      </c>
      <c r="F1206" s="18" t="s">
        <v>511</v>
      </c>
      <c r="G1206" s="18">
        <v>90</v>
      </c>
      <c r="H1206" s="18">
        <v>0</v>
      </c>
      <c r="I1206" s="18">
        <v>68.800003051757812</v>
      </c>
      <c r="J1206" s="18">
        <v>-7.6399998664855957</v>
      </c>
      <c r="K1206" s="18">
        <v>68.800003051757812</v>
      </c>
      <c r="L1206" s="18">
        <v>-1.9999999552965164E-2</v>
      </c>
      <c r="M1206" s="7">
        <v>0</v>
      </c>
      <c r="N1206" s="7">
        <v>-90</v>
      </c>
      <c r="O1206" s="7">
        <v>-21.219999313354492</v>
      </c>
      <c r="P1206" s="7" t="s">
        <v>565</v>
      </c>
      <c r="Q1206" s="7" t="s">
        <v>810</v>
      </c>
      <c r="R1206" s="7">
        <v>4.6999998092651367</v>
      </c>
      <c r="S1206" s="7">
        <v>16</v>
      </c>
      <c r="T1206" s="7">
        <v>76.44000244140625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273</v>
      </c>
      <c r="C1207" s="18" t="s">
        <v>2545</v>
      </c>
      <c r="D1207" s="18" t="s">
        <v>2546</v>
      </c>
      <c r="E1207" s="18" t="s">
        <v>2624</v>
      </c>
      <c r="F1207" s="18" t="s">
        <v>511</v>
      </c>
      <c r="G1207" s="18">
        <v>389</v>
      </c>
      <c r="H1207" s="18">
        <v>0</v>
      </c>
      <c r="I1207" s="18">
        <v>279.57998657226562</v>
      </c>
      <c r="J1207" s="18">
        <v>2.1800000667572021</v>
      </c>
      <c r="K1207" s="18">
        <v>279.57998657226562</v>
      </c>
      <c r="L1207" s="18">
        <v>0</v>
      </c>
      <c r="M1207" s="7">
        <v>0</v>
      </c>
      <c r="N1207" s="7">
        <v>-389</v>
      </c>
      <c r="O1207" s="7">
        <v>-109.41999816894531</v>
      </c>
      <c r="P1207" s="7" t="s">
        <v>501</v>
      </c>
      <c r="Q1207" s="7" t="s">
        <v>2625</v>
      </c>
      <c r="R1207" s="7">
        <v>20.299999237060547</v>
      </c>
      <c r="S1207" s="7">
        <v>63</v>
      </c>
      <c r="T1207" s="7">
        <v>277.39999389648437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187</v>
      </c>
      <c r="C1208" s="18" t="s">
        <v>2553</v>
      </c>
      <c r="D1208" s="18" t="s">
        <v>2554</v>
      </c>
      <c r="E1208" s="18" t="s">
        <v>2626</v>
      </c>
      <c r="F1208" s="18" t="s">
        <v>511</v>
      </c>
      <c r="G1208" s="18">
        <v>540</v>
      </c>
      <c r="H1208" s="18">
        <v>540</v>
      </c>
      <c r="I1208" s="18">
        <v>367.3599853515625</v>
      </c>
      <c r="J1208" s="18">
        <v>7.9999998211860657E-2</v>
      </c>
      <c r="K1208" s="18">
        <v>367.3599853515625</v>
      </c>
      <c r="L1208" s="18">
        <v>0</v>
      </c>
      <c r="M1208" s="7">
        <v>27</v>
      </c>
      <c r="N1208" s="7">
        <v>0</v>
      </c>
      <c r="O1208" s="7">
        <v>394.3599853515625</v>
      </c>
      <c r="P1208" s="7" t="s">
        <v>550</v>
      </c>
      <c r="Q1208" s="7" t="s">
        <v>2252</v>
      </c>
      <c r="R1208" s="7">
        <v>30</v>
      </c>
      <c r="S1208" s="7">
        <v>76</v>
      </c>
      <c r="T1208" s="7">
        <v>367.27999877929687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273</v>
      </c>
      <c r="C1209" s="18" t="s">
        <v>2545</v>
      </c>
      <c r="D1209" s="18" t="s">
        <v>2546</v>
      </c>
      <c r="E1209" s="18" t="s">
        <v>2627</v>
      </c>
      <c r="F1209" s="18" t="s">
        <v>511</v>
      </c>
      <c r="G1209" s="18">
        <v>572</v>
      </c>
      <c r="H1209" s="18">
        <v>500</v>
      </c>
      <c r="I1209" s="18">
        <v>322.6400146484375</v>
      </c>
      <c r="J1209" s="18">
        <v>103.04000091552734</v>
      </c>
      <c r="K1209" s="18">
        <v>322.6400146484375</v>
      </c>
      <c r="L1209" s="18">
        <v>0</v>
      </c>
      <c r="M1209" s="7">
        <v>0</v>
      </c>
      <c r="N1209" s="7">
        <v>-72</v>
      </c>
      <c r="O1209" s="7">
        <v>250.63999938964844</v>
      </c>
      <c r="P1209" s="7" t="s">
        <v>470</v>
      </c>
      <c r="Q1209" s="7" t="s">
        <v>1731</v>
      </c>
      <c r="R1209" s="7">
        <v>17.399999618530273</v>
      </c>
      <c r="S1209" s="7">
        <v>47</v>
      </c>
      <c r="T1209" s="7">
        <v>219.60000610351562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187</v>
      </c>
      <c r="C1210" s="18" t="s">
        <v>2553</v>
      </c>
      <c r="D1210" s="18" t="s">
        <v>2554</v>
      </c>
      <c r="E1210" s="18" t="s">
        <v>2628</v>
      </c>
      <c r="F1210" s="18" t="s">
        <v>511</v>
      </c>
      <c r="G1210" s="18">
        <v>433</v>
      </c>
      <c r="H1210" s="18">
        <v>0</v>
      </c>
      <c r="I1210" s="18">
        <v>245.72999572753906</v>
      </c>
      <c r="J1210" s="18">
        <v>11.529999732971191</v>
      </c>
      <c r="K1210" s="18">
        <v>245.72999572753906</v>
      </c>
      <c r="L1210" s="18">
        <v>0</v>
      </c>
      <c r="M1210" s="7">
        <v>55</v>
      </c>
      <c r="N1210" s="7">
        <v>-433</v>
      </c>
      <c r="O1210" s="7">
        <v>-132.27000427246094</v>
      </c>
      <c r="P1210" s="7" t="s">
        <v>501</v>
      </c>
      <c r="Q1210" s="7" t="s">
        <v>2629</v>
      </c>
      <c r="R1210" s="7">
        <v>21</v>
      </c>
      <c r="S1210" s="7">
        <v>34</v>
      </c>
      <c r="T1210" s="7">
        <v>234.19999694824219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274</v>
      </c>
      <c r="C1211" s="18" t="s">
        <v>2540</v>
      </c>
      <c r="D1211" s="18" t="s">
        <v>2541</v>
      </c>
      <c r="E1211" s="18" t="s">
        <v>2630</v>
      </c>
      <c r="F1211" s="18" t="s">
        <v>511</v>
      </c>
      <c r="G1211" s="18">
        <v>206</v>
      </c>
      <c r="H1211" s="18">
        <v>206</v>
      </c>
      <c r="I1211" s="18">
        <v>130.16000366210937</v>
      </c>
      <c r="J1211" s="18">
        <v>0</v>
      </c>
      <c r="K1211" s="18">
        <v>130.16000366210937</v>
      </c>
      <c r="L1211" s="18">
        <v>0</v>
      </c>
      <c r="M1211" s="7">
        <v>27</v>
      </c>
      <c r="N1211" s="7">
        <v>0</v>
      </c>
      <c r="O1211" s="7">
        <v>157.16000366210937</v>
      </c>
      <c r="P1211" s="7" t="s">
        <v>550</v>
      </c>
      <c r="Q1211" s="7" t="s">
        <v>1283</v>
      </c>
      <c r="R1211" s="7">
        <v>9.6999998092651367</v>
      </c>
      <c r="S1211" s="7">
        <v>30</v>
      </c>
      <c r="T1211" s="7">
        <v>130.16000366210937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187</v>
      </c>
      <c r="C1212" s="18" t="s">
        <v>2553</v>
      </c>
      <c r="D1212" s="18" t="s">
        <v>2554</v>
      </c>
      <c r="E1212" s="18" t="s">
        <v>2631</v>
      </c>
      <c r="F1212" s="18" t="s">
        <v>511</v>
      </c>
      <c r="G1212" s="18">
        <v>125</v>
      </c>
      <c r="H1212" s="18">
        <v>125</v>
      </c>
      <c r="I1212" s="18">
        <v>83.160003662109375</v>
      </c>
      <c r="J1212" s="18">
        <v>0</v>
      </c>
      <c r="K1212" s="18">
        <v>83.160003662109375</v>
      </c>
      <c r="L1212" s="18">
        <v>0</v>
      </c>
      <c r="M1212" s="7">
        <v>0</v>
      </c>
      <c r="N1212" s="7">
        <v>0</v>
      </c>
      <c r="O1212" s="7">
        <v>83.160003662109375</v>
      </c>
      <c r="P1212" s="7" t="s">
        <v>550</v>
      </c>
      <c r="Q1212" s="7" t="s">
        <v>984</v>
      </c>
      <c r="R1212" s="7">
        <v>4.5999999046325684</v>
      </c>
      <c r="S1212" s="7">
        <v>22</v>
      </c>
      <c r="T1212" s="7">
        <v>83.160003662109375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273</v>
      </c>
      <c r="C1213" s="18" t="s">
        <v>2545</v>
      </c>
      <c r="D1213" s="18" t="s">
        <v>2546</v>
      </c>
      <c r="E1213" s="18" t="s">
        <v>2632</v>
      </c>
      <c r="F1213" s="18" t="s">
        <v>511</v>
      </c>
      <c r="G1213" s="18">
        <v>250</v>
      </c>
      <c r="H1213" s="18">
        <v>0</v>
      </c>
      <c r="I1213" s="18">
        <v>196.6300048828125</v>
      </c>
      <c r="J1213" s="18">
        <v>9.2299995422363281</v>
      </c>
      <c r="K1213" s="18">
        <v>196.6300048828125</v>
      </c>
      <c r="L1213" s="18">
        <v>-1.9999999552965164E-2</v>
      </c>
      <c r="M1213" s="7">
        <v>0</v>
      </c>
      <c r="N1213" s="7">
        <v>-250</v>
      </c>
      <c r="O1213" s="7">
        <v>-53.389999389648438</v>
      </c>
      <c r="P1213" s="7" t="s">
        <v>470</v>
      </c>
      <c r="Q1213" s="7" t="s">
        <v>1326</v>
      </c>
      <c r="R1213" s="7">
        <v>14.300000190734863</v>
      </c>
      <c r="S1213" s="7">
        <v>33</v>
      </c>
      <c r="T1213" s="7">
        <v>187.39999389648437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187</v>
      </c>
      <c r="C1214" s="18" t="s">
        <v>2553</v>
      </c>
      <c r="D1214" s="18" t="s">
        <v>2554</v>
      </c>
      <c r="E1214" s="18" t="s">
        <v>2633</v>
      </c>
      <c r="F1214" s="18" t="s">
        <v>511</v>
      </c>
      <c r="G1214" s="18">
        <v>132</v>
      </c>
      <c r="H1214" s="18">
        <v>0</v>
      </c>
      <c r="I1214" s="18">
        <v>94.069999694824219</v>
      </c>
      <c r="J1214" s="18">
        <v>3.1500000953674316</v>
      </c>
      <c r="K1214" s="18">
        <v>94.069999694824219</v>
      </c>
      <c r="L1214" s="18">
        <v>0</v>
      </c>
      <c r="M1214" s="7">
        <v>0</v>
      </c>
      <c r="N1214" s="7">
        <v>-132</v>
      </c>
      <c r="O1214" s="7">
        <v>-37.930000305175781</v>
      </c>
      <c r="P1214" s="7" t="s">
        <v>550</v>
      </c>
      <c r="Q1214" s="7" t="s">
        <v>988</v>
      </c>
      <c r="R1214" s="7">
        <v>5.4000000953674316</v>
      </c>
      <c r="S1214" s="7">
        <v>20</v>
      </c>
      <c r="T1214" s="7">
        <v>90.919998168945313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272</v>
      </c>
      <c r="C1215" s="18" t="s">
        <v>2559</v>
      </c>
      <c r="D1215" s="18" t="s">
        <v>2560</v>
      </c>
      <c r="E1215" s="18" t="s">
        <v>2634</v>
      </c>
      <c r="F1215" s="18" t="s">
        <v>511</v>
      </c>
      <c r="G1215" s="18">
        <v>296</v>
      </c>
      <c r="H1215" s="18">
        <v>0</v>
      </c>
      <c r="I1215" s="18">
        <v>218.36000061035156</v>
      </c>
      <c r="J1215" s="18">
        <v>19.559999465942383</v>
      </c>
      <c r="K1215" s="18">
        <v>218.36000061035156</v>
      </c>
      <c r="L1215" s="18">
        <v>0</v>
      </c>
      <c r="M1215" s="7">
        <v>0</v>
      </c>
      <c r="N1215" s="7">
        <v>-296</v>
      </c>
      <c r="O1215" s="7">
        <v>-77.639999389648438</v>
      </c>
      <c r="P1215" s="7" t="s">
        <v>550</v>
      </c>
      <c r="Q1215" s="7" t="s">
        <v>1734</v>
      </c>
      <c r="R1215" s="7">
        <v>16.5</v>
      </c>
      <c r="S1215" s="7">
        <v>46</v>
      </c>
      <c r="T1215" s="7">
        <v>198.80000305175781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273</v>
      </c>
      <c r="C1216" s="18" t="s">
        <v>2545</v>
      </c>
      <c r="D1216" s="18" t="s">
        <v>2546</v>
      </c>
      <c r="E1216" s="18" t="s">
        <v>2635</v>
      </c>
      <c r="F1216" s="18" t="s">
        <v>511</v>
      </c>
      <c r="G1216" s="18">
        <v>163</v>
      </c>
      <c r="H1216" s="18">
        <v>0</v>
      </c>
      <c r="I1216" s="18">
        <v>97.019996643066406</v>
      </c>
      <c r="J1216" s="18">
        <v>-10.779999732971191</v>
      </c>
      <c r="K1216" s="18">
        <v>97.019996643066406</v>
      </c>
      <c r="L1216" s="18">
        <v>0</v>
      </c>
      <c r="M1216" s="7">
        <v>0</v>
      </c>
      <c r="N1216" s="7">
        <v>-163</v>
      </c>
      <c r="O1216" s="7">
        <v>-65.980003356933594</v>
      </c>
      <c r="P1216" s="7" t="s">
        <v>470</v>
      </c>
      <c r="Q1216" s="7" t="s">
        <v>2525</v>
      </c>
      <c r="R1216" s="7">
        <v>6.4000000953674316</v>
      </c>
      <c r="S1216" s="7">
        <v>30</v>
      </c>
      <c r="T1216" s="7">
        <v>107.80000305175781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187</v>
      </c>
      <c r="C1217" s="18" t="s">
        <v>2553</v>
      </c>
      <c r="D1217" s="18" t="s">
        <v>2554</v>
      </c>
      <c r="E1217" s="18" t="s">
        <v>2636</v>
      </c>
      <c r="F1217" s="18" t="s">
        <v>511</v>
      </c>
      <c r="G1217" s="18">
        <v>193</v>
      </c>
      <c r="H1217" s="18">
        <v>0</v>
      </c>
      <c r="I1217" s="18">
        <v>143.1199951171875</v>
      </c>
      <c r="J1217" s="18">
        <v>0</v>
      </c>
      <c r="K1217" s="18">
        <v>143.1199951171875</v>
      </c>
      <c r="L1217" s="18">
        <v>0</v>
      </c>
      <c r="M1217" s="7">
        <v>0</v>
      </c>
      <c r="N1217" s="7">
        <v>-193</v>
      </c>
      <c r="O1217" s="7">
        <v>-49.880001068115234</v>
      </c>
      <c r="P1217" s="7" t="s">
        <v>550</v>
      </c>
      <c r="Q1217" s="7" t="s">
        <v>1053</v>
      </c>
      <c r="R1217" s="7">
        <v>10.899999618530273</v>
      </c>
      <c r="S1217" s="7">
        <v>34</v>
      </c>
      <c r="T1217" s="7">
        <v>143.1199951171875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272</v>
      </c>
      <c r="C1218" s="18" t="s">
        <v>2559</v>
      </c>
      <c r="D1218" s="18" t="s">
        <v>2560</v>
      </c>
      <c r="E1218" s="18" t="s">
        <v>2637</v>
      </c>
      <c r="F1218" s="18" t="s">
        <v>511</v>
      </c>
      <c r="G1218" s="18">
        <v>138</v>
      </c>
      <c r="H1218" s="18">
        <v>0</v>
      </c>
      <c r="I1218" s="18">
        <v>110.30000305175781</v>
      </c>
      <c r="J1218" s="18">
        <v>49.099998474121094</v>
      </c>
      <c r="K1218" s="18">
        <v>110.30000305175781</v>
      </c>
      <c r="L1218" s="18">
        <v>-9.0000003576278687E-2</v>
      </c>
      <c r="M1218" s="7">
        <v>0</v>
      </c>
      <c r="N1218" s="7">
        <v>-138</v>
      </c>
      <c r="O1218" s="7">
        <v>-27.790000915527344</v>
      </c>
      <c r="P1218" s="7" t="s">
        <v>565</v>
      </c>
      <c r="Q1218" s="7" t="s">
        <v>684</v>
      </c>
      <c r="R1218" s="7">
        <v>2.5</v>
      </c>
      <c r="S1218" s="7">
        <v>10</v>
      </c>
      <c r="T1218" s="7">
        <v>61.200000762939453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274</v>
      </c>
      <c r="C1219" s="18" t="s">
        <v>2540</v>
      </c>
      <c r="D1219" s="18" t="s">
        <v>2541</v>
      </c>
      <c r="E1219" s="18" t="s">
        <v>2638</v>
      </c>
      <c r="F1219" s="18" t="s">
        <v>511</v>
      </c>
      <c r="G1219" s="18">
        <v>388</v>
      </c>
      <c r="H1219" s="18">
        <v>0</v>
      </c>
      <c r="I1219" s="18">
        <v>290.20999145507812</v>
      </c>
      <c r="J1219" s="18">
        <v>23.409999847412109</v>
      </c>
      <c r="K1219" s="18">
        <v>290.20999145507812</v>
      </c>
      <c r="L1219" s="18">
        <v>-2.9999999329447746E-2</v>
      </c>
      <c r="M1219" s="7">
        <v>0</v>
      </c>
      <c r="N1219" s="7">
        <v>-388</v>
      </c>
      <c r="O1219" s="7">
        <v>-97.819999694824219</v>
      </c>
      <c r="P1219" s="7" t="s">
        <v>565</v>
      </c>
      <c r="Q1219" s="7" t="s">
        <v>828</v>
      </c>
      <c r="R1219" s="7">
        <v>24.100000381469727</v>
      </c>
      <c r="S1219" s="7">
        <v>38</v>
      </c>
      <c r="T1219" s="7">
        <v>266.79998779296875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187</v>
      </c>
      <c r="C1220" s="18" t="s">
        <v>2553</v>
      </c>
      <c r="D1220" s="18" t="s">
        <v>2554</v>
      </c>
      <c r="E1220" s="18" t="s">
        <v>2639</v>
      </c>
      <c r="F1220" s="18" t="s">
        <v>511</v>
      </c>
      <c r="G1220" s="18">
        <v>87</v>
      </c>
      <c r="H1220" s="18">
        <v>0</v>
      </c>
      <c r="I1220" s="18">
        <v>61.650001525878906</v>
      </c>
      <c r="J1220" s="18">
        <v>-6.8299999237060547</v>
      </c>
      <c r="K1220" s="18">
        <v>61.650001525878906</v>
      </c>
      <c r="L1220" s="18">
        <v>0</v>
      </c>
      <c r="M1220" s="7">
        <v>0</v>
      </c>
      <c r="N1220" s="7">
        <v>-87</v>
      </c>
      <c r="O1220" s="7">
        <v>-25.350000381469727</v>
      </c>
      <c r="P1220" s="7" t="s">
        <v>550</v>
      </c>
      <c r="Q1220" s="7" t="s">
        <v>831</v>
      </c>
      <c r="R1220" s="7">
        <v>3.2999999523162842</v>
      </c>
      <c r="S1220" s="7">
        <v>11</v>
      </c>
      <c r="T1220" s="7">
        <v>68.480003356933594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273</v>
      </c>
      <c r="C1221" s="18" t="s">
        <v>2545</v>
      </c>
      <c r="D1221" s="18" t="s">
        <v>2546</v>
      </c>
      <c r="E1221" s="18" t="s">
        <v>2640</v>
      </c>
      <c r="F1221" s="18" t="s">
        <v>511</v>
      </c>
      <c r="G1221" s="18">
        <v>296</v>
      </c>
      <c r="H1221" s="18">
        <v>0</v>
      </c>
      <c r="I1221" s="18">
        <v>212.61000061035156</v>
      </c>
      <c r="J1221" s="18">
        <v>90.010002136230469</v>
      </c>
      <c r="K1221" s="18">
        <v>212.61000061035156</v>
      </c>
      <c r="L1221" s="18">
        <v>-7.0000000298023224E-2</v>
      </c>
      <c r="M1221" s="7">
        <v>0</v>
      </c>
      <c r="N1221" s="7">
        <v>-296</v>
      </c>
      <c r="O1221" s="7">
        <v>-83.459999084472656</v>
      </c>
      <c r="P1221" s="7" t="s">
        <v>470</v>
      </c>
      <c r="Q1221" s="7" t="s">
        <v>2641</v>
      </c>
      <c r="R1221" s="7">
        <v>6.8000001907348633</v>
      </c>
      <c r="S1221" s="7">
        <v>24</v>
      </c>
      <c r="T1221" s="7">
        <v>122.59999847412109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187</v>
      </c>
      <c r="C1222" s="18" t="s">
        <v>2553</v>
      </c>
      <c r="D1222" s="18" t="s">
        <v>2554</v>
      </c>
      <c r="E1222" s="18" t="s">
        <v>2642</v>
      </c>
      <c r="F1222" s="18" t="s">
        <v>511</v>
      </c>
      <c r="G1222" s="18">
        <v>225</v>
      </c>
      <c r="H1222" s="18">
        <v>225</v>
      </c>
      <c r="I1222" s="18">
        <v>153.32000732421875</v>
      </c>
      <c r="J1222" s="18">
        <v>65.040000915527344</v>
      </c>
      <c r="K1222" s="18">
        <v>153.32000732421875</v>
      </c>
      <c r="L1222" s="18">
        <v>0</v>
      </c>
      <c r="M1222" s="7">
        <v>0</v>
      </c>
      <c r="N1222" s="7">
        <v>0</v>
      </c>
      <c r="O1222" s="7">
        <v>153.32000732421875</v>
      </c>
      <c r="P1222" s="7" t="s">
        <v>550</v>
      </c>
      <c r="Q1222" s="7" t="s">
        <v>1838</v>
      </c>
      <c r="R1222" s="7">
        <v>5.8000001907348633</v>
      </c>
      <c r="S1222" s="7">
        <v>19</v>
      </c>
      <c r="T1222" s="7">
        <v>88.279998779296875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273</v>
      </c>
      <c r="C1223" s="18" t="s">
        <v>2545</v>
      </c>
      <c r="D1223" s="18" t="s">
        <v>2546</v>
      </c>
      <c r="E1223" s="18" t="s">
        <v>2643</v>
      </c>
      <c r="F1223" s="18" t="s">
        <v>511</v>
      </c>
      <c r="G1223" s="18">
        <v>232</v>
      </c>
      <c r="H1223" s="18">
        <v>0</v>
      </c>
      <c r="I1223" s="18">
        <v>111</v>
      </c>
      <c r="J1223" s="18">
        <v>0</v>
      </c>
      <c r="K1223" s="18">
        <v>111</v>
      </c>
      <c r="L1223" s="18">
        <v>0</v>
      </c>
      <c r="M1223" s="7">
        <v>0</v>
      </c>
      <c r="N1223" s="7">
        <v>-232</v>
      </c>
      <c r="O1223" s="7">
        <v>-121</v>
      </c>
      <c r="P1223" s="7" t="s">
        <v>501</v>
      </c>
      <c r="Q1223" s="7" t="s">
        <v>577</v>
      </c>
      <c r="R1223" s="7">
        <v>6.9000000953674316</v>
      </c>
      <c r="S1223" s="7">
        <v>23</v>
      </c>
      <c r="T1223" s="7">
        <v>111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272</v>
      </c>
      <c r="C1224" s="18" t="s">
        <v>2559</v>
      </c>
      <c r="D1224" s="18" t="s">
        <v>2560</v>
      </c>
      <c r="E1224" s="18" t="s">
        <v>2644</v>
      </c>
      <c r="F1224" s="18" t="s">
        <v>511</v>
      </c>
      <c r="G1224" s="18">
        <v>244</v>
      </c>
      <c r="H1224" s="18">
        <v>0</v>
      </c>
      <c r="I1224" s="18">
        <v>176.19000244140625</v>
      </c>
      <c r="J1224" s="18">
        <v>8.0699996948242187</v>
      </c>
      <c r="K1224" s="18">
        <v>176.19000244140625</v>
      </c>
      <c r="L1224" s="18">
        <v>0</v>
      </c>
      <c r="M1224" s="7">
        <v>0</v>
      </c>
      <c r="N1224" s="7">
        <v>-244</v>
      </c>
      <c r="O1224" s="7">
        <v>-67.80999755859375</v>
      </c>
      <c r="P1224" s="7" t="s">
        <v>550</v>
      </c>
      <c r="Q1224" s="7" t="s">
        <v>2645</v>
      </c>
      <c r="R1224" s="7">
        <v>13.5</v>
      </c>
      <c r="S1224" s="7">
        <v>45</v>
      </c>
      <c r="T1224" s="7">
        <v>168.1199951171875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187</v>
      </c>
      <c r="C1225" s="18" t="s">
        <v>2553</v>
      </c>
      <c r="D1225" s="18" t="s">
        <v>2554</v>
      </c>
      <c r="E1225" s="18" t="s">
        <v>2646</v>
      </c>
      <c r="F1225" s="18" t="s">
        <v>511</v>
      </c>
      <c r="G1225" s="18">
        <v>199</v>
      </c>
      <c r="H1225" s="18">
        <v>0</v>
      </c>
      <c r="I1225" s="18">
        <v>122.63999938964844</v>
      </c>
      <c r="J1225" s="18">
        <v>0</v>
      </c>
      <c r="K1225" s="18">
        <v>122.63999938964844</v>
      </c>
      <c r="L1225" s="18">
        <v>0</v>
      </c>
      <c r="M1225" s="7">
        <v>0</v>
      </c>
      <c r="N1225" s="7">
        <v>-199</v>
      </c>
      <c r="O1225" s="7">
        <v>-76.360000610351563</v>
      </c>
      <c r="P1225" s="7" t="s">
        <v>565</v>
      </c>
      <c r="Q1225" s="7" t="s">
        <v>2180</v>
      </c>
      <c r="R1225" s="7">
        <v>11.300000190734863</v>
      </c>
      <c r="S1225" s="7">
        <v>35</v>
      </c>
      <c r="T1225" s="7">
        <v>122.63999938964844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273</v>
      </c>
      <c r="C1226" s="18" t="s">
        <v>2545</v>
      </c>
      <c r="D1226" s="18" t="s">
        <v>2546</v>
      </c>
      <c r="E1226" s="18" t="s">
        <v>2647</v>
      </c>
      <c r="F1226" s="18" t="s">
        <v>511</v>
      </c>
      <c r="G1226" s="18">
        <v>372</v>
      </c>
      <c r="H1226" s="18">
        <v>0</v>
      </c>
      <c r="I1226" s="18">
        <v>226.80000305175781</v>
      </c>
      <c r="J1226" s="18">
        <v>0</v>
      </c>
      <c r="K1226" s="18">
        <v>226.80000305175781</v>
      </c>
      <c r="L1226" s="18">
        <v>-1.9999999552965164E-2</v>
      </c>
      <c r="M1226" s="7">
        <v>0</v>
      </c>
      <c r="N1226" s="7">
        <v>-372</v>
      </c>
      <c r="O1226" s="7">
        <v>-145.22000122070312</v>
      </c>
      <c r="P1226" s="7" t="s">
        <v>470</v>
      </c>
      <c r="Q1226" s="7" t="s">
        <v>2648</v>
      </c>
      <c r="R1226" s="7">
        <v>17.399999618530273</v>
      </c>
      <c r="S1226" s="7">
        <v>38</v>
      </c>
      <c r="T1226" s="7">
        <v>226.80000305175781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272</v>
      </c>
      <c r="C1227" s="18" t="s">
        <v>2559</v>
      </c>
      <c r="D1227" s="18" t="s">
        <v>2560</v>
      </c>
      <c r="E1227" s="18" t="s">
        <v>2649</v>
      </c>
      <c r="F1227" s="18" t="s">
        <v>511</v>
      </c>
      <c r="G1227" s="18">
        <v>362</v>
      </c>
      <c r="H1227" s="18">
        <v>0</v>
      </c>
      <c r="I1227" s="18">
        <v>301.70001220703125</v>
      </c>
      <c r="J1227" s="18">
        <v>139.33999633789063</v>
      </c>
      <c r="K1227" s="18">
        <v>301.70001220703125</v>
      </c>
      <c r="L1227" s="18">
        <v>-0.34000000357627869</v>
      </c>
      <c r="M1227" s="7">
        <v>0</v>
      </c>
      <c r="N1227" s="7">
        <v>-362</v>
      </c>
      <c r="O1227" s="7">
        <v>-60.639999389648438</v>
      </c>
      <c r="P1227" s="7" t="s">
        <v>550</v>
      </c>
      <c r="Q1227" s="7" t="s">
        <v>2650</v>
      </c>
      <c r="R1227" s="7">
        <v>11.100000381469727</v>
      </c>
      <c r="S1227" s="7">
        <v>33</v>
      </c>
      <c r="T1227" s="7">
        <v>162.36000061035156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187</v>
      </c>
      <c r="C1228" s="18" t="s">
        <v>2553</v>
      </c>
      <c r="D1228" s="18" t="s">
        <v>2554</v>
      </c>
      <c r="E1228" s="18" t="s">
        <v>2651</v>
      </c>
      <c r="F1228" s="18" t="s">
        <v>511</v>
      </c>
      <c r="G1228" s="18">
        <v>89</v>
      </c>
      <c r="H1228" s="18">
        <v>0</v>
      </c>
      <c r="I1228" s="18">
        <v>66.19000244140625</v>
      </c>
      <c r="J1228" s="18">
        <v>10.189999580383301</v>
      </c>
      <c r="K1228" s="18">
        <v>66.19000244140625</v>
      </c>
      <c r="L1228" s="18">
        <v>0</v>
      </c>
      <c r="M1228" s="7">
        <v>0</v>
      </c>
      <c r="N1228" s="7">
        <v>-89</v>
      </c>
      <c r="O1228" s="7">
        <v>-22.809999465942383</v>
      </c>
      <c r="P1228" s="7" t="s">
        <v>565</v>
      </c>
      <c r="Q1228" s="7" t="s">
        <v>1007</v>
      </c>
      <c r="R1228" s="7">
        <v>1.1000000238418579</v>
      </c>
      <c r="S1228" s="7">
        <v>4</v>
      </c>
      <c r="T1228" s="7">
        <v>56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272</v>
      </c>
      <c r="C1229" s="18" t="s">
        <v>2559</v>
      </c>
      <c r="D1229" s="18" t="s">
        <v>2560</v>
      </c>
      <c r="E1229" s="18" t="s">
        <v>2652</v>
      </c>
      <c r="F1229" s="18" t="s">
        <v>511</v>
      </c>
      <c r="G1229" s="18">
        <v>113</v>
      </c>
      <c r="H1229" s="18">
        <v>0</v>
      </c>
      <c r="I1229" s="18">
        <v>73.120002746582031</v>
      </c>
      <c r="J1229" s="18">
        <v>0</v>
      </c>
      <c r="K1229" s="18">
        <v>73.120002746582031</v>
      </c>
      <c r="L1229" s="18">
        <v>0</v>
      </c>
      <c r="M1229" s="7">
        <v>0</v>
      </c>
      <c r="N1229" s="7">
        <v>-113</v>
      </c>
      <c r="O1229" s="7">
        <v>-39.880001068115234</v>
      </c>
      <c r="P1229" s="7" t="s">
        <v>550</v>
      </c>
      <c r="Q1229" s="7" t="s">
        <v>2653</v>
      </c>
      <c r="R1229" s="7">
        <v>4.4000000953674316</v>
      </c>
      <c r="S1229" s="7">
        <v>16</v>
      </c>
      <c r="T1229" s="7">
        <v>73.120002746582031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273</v>
      </c>
      <c r="C1230" s="18" t="s">
        <v>2545</v>
      </c>
      <c r="D1230" s="18" t="s">
        <v>2546</v>
      </c>
      <c r="E1230" s="18" t="s">
        <v>2654</v>
      </c>
      <c r="F1230" s="18" t="s">
        <v>511</v>
      </c>
      <c r="G1230" s="18">
        <v>440</v>
      </c>
      <c r="H1230" s="18">
        <v>0</v>
      </c>
      <c r="I1230" s="18">
        <v>300.1300048828125</v>
      </c>
      <c r="J1230" s="18">
        <v>66.889999389648438</v>
      </c>
      <c r="K1230" s="18">
        <v>300.1300048828125</v>
      </c>
      <c r="L1230" s="18">
        <v>0</v>
      </c>
      <c r="M1230" s="7">
        <v>0</v>
      </c>
      <c r="N1230" s="7">
        <v>-440</v>
      </c>
      <c r="O1230" s="7">
        <v>-139.8699951171875</v>
      </c>
      <c r="P1230" s="7" t="s">
        <v>470</v>
      </c>
      <c r="Q1230" s="7" t="s">
        <v>2655</v>
      </c>
      <c r="R1230" s="7">
        <v>17</v>
      </c>
      <c r="S1230" s="7">
        <v>49</v>
      </c>
      <c r="T1230" s="7">
        <v>233.24000549316406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187</v>
      </c>
      <c r="C1231" s="18" t="s">
        <v>2553</v>
      </c>
      <c r="D1231" s="18" t="s">
        <v>2554</v>
      </c>
      <c r="E1231" s="18" t="s">
        <v>2656</v>
      </c>
      <c r="F1231" s="18" t="s">
        <v>511</v>
      </c>
      <c r="G1231" s="18">
        <v>216</v>
      </c>
      <c r="H1231" s="18">
        <v>0</v>
      </c>
      <c r="I1231" s="18">
        <v>152.49000549316406</v>
      </c>
      <c r="J1231" s="18">
        <v>13.399999618530273</v>
      </c>
      <c r="K1231" s="18">
        <v>152.49000549316406</v>
      </c>
      <c r="L1231" s="18">
        <v>0</v>
      </c>
      <c r="M1231" s="7">
        <v>0</v>
      </c>
      <c r="N1231" s="7">
        <v>-216</v>
      </c>
      <c r="O1231" s="7">
        <v>-63.509998321533203</v>
      </c>
      <c r="P1231" s="7" t="s">
        <v>550</v>
      </c>
      <c r="Q1231" s="7" t="s">
        <v>1125</v>
      </c>
      <c r="R1231" s="7">
        <v>11.600000381469727</v>
      </c>
      <c r="S1231" s="7">
        <v>28</v>
      </c>
      <c r="T1231" s="7">
        <v>139.08999633789062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272</v>
      </c>
      <c r="C1232" s="18" t="s">
        <v>2559</v>
      </c>
      <c r="D1232" s="18" t="s">
        <v>2560</v>
      </c>
      <c r="E1232" s="18" t="s">
        <v>2657</v>
      </c>
      <c r="F1232" s="18" t="s">
        <v>511</v>
      </c>
      <c r="G1232" s="18">
        <v>240</v>
      </c>
      <c r="H1232" s="18">
        <v>0</v>
      </c>
      <c r="I1232" s="18">
        <v>194.72999572753906</v>
      </c>
      <c r="J1232" s="18">
        <v>93.370002746582031</v>
      </c>
      <c r="K1232" s="18">
        <v>194.72999572753906</v>
      </c>
      <c r="L1232" s="18">
        <v>-0.15999999642372131</v>
      </c>
      <c r="M1232" s="7">
        <v>0</v>
      </c>
      <c r="N1232" s="7">
        <v>-240</v>
      </c>
      <c r="O1232" s="7">
        <v>-45.430000305175781</v>
      </c>
      <c r="P1232" s="7" t="s">
        <v>565</v>
      </c>
      <c r="Q1232" s="7" t="s">
        <v>1597</v>
      </c>
      <c r="R1232" s="7">
        <v>7</v>
      </c>
      <c r="S1232" s="7">
        <v>20</v>
      </c>
      <c r="T1232" s="7">
        <v>101.36000061035156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273</v>
      </c>
      <c r="C1233" s="18" t="s">
        <v>2545</v>
      </c>
      <c r="D1233" s="18" t="s">
        <v>2546</v>
      </c>
      <c r="E1233" s="18" t="s">
        <v>2658</v>
      </c>
      <c r="F1233" s="18" t="s">
        <v>511</v>
      </c>
      <c r="G1233" s="18">
        <v>259</v>
      </c>
      <c r="H1233" s="18">
        <v>0</v>
      </c>
      <c r="I1233" s="18">
        <v>178.47000122070312</v>
      </c>
      <c r="J1233" s="18">
        <v>79.069999694824219</v>
      </c>
      <c r="K1233" s="18">
        <v>178.47000122070312</v>
      </c>
      <c r="L1233" s="18">
        <v>0</v>
      </c>
      <c r="M1233" s="7">
        <v>0</v>
      </c>
      <c r="N1233" s="7">
        <v>-259</v>
      </c>
      <c r="O1233" s="7">
        <v>-80.529998779296875</v>
      </c>
      <c r="P1233" s="7" t="s">
        <v>470</v>
      </c>
      <c r="Q1233" s="7" t="s">
        <v>1600</v>
      </c>
      <c r="R1233" s="7">
        <v>5.9000000953674316</v>
      </c>
      <c r="S1233" s="7">
        <v>14</v>
      </c>
      <c r="T1233" s="7">
        <v>99.400001525878906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272</v>
      </c>
      <c r="C1234" s="18" t="s">
        <v>2559</v>
      </c>
      <c r="D1234" s="18" t="s">
        <v>2560</v>
      </c>
      <c r="E1234" s="18" t="s">
        <v>2659</v>
      </c>
      <c r="F1234" s="18" t="s">
        <v>511</v>
      </c>
      <c r="G1234" s="18">
        <v>241</v>
      </c>
      <c r="H1234" s="18">
        <v>0</v>
      </c>
      <c r="I1234" s="18">
        <v>207.60000610351562</v>
      </c>
      <c r="J1234" s="18">
        <v>73.400001525878906</v>
      </c>
      <c r="K1234" s="18">
        <v>207.60000610351562</v>
      </c>
      <c r="L1234" s="18">
        <v>-0.30000001192092896</v>
      </c>
      <c r="M1234" s="7">
        <v>0</v>
      </c>
      <c r="N1234" s="7">
        <v>-241</v>
      </c>
      <c r="O1234" s="7">
        <v>-33.700000762939453</v>
      </c>
      <c r="P1234" s="7" t="s">
        <v>565</v>
      </c>
      <c r="Q1234" s="7" t="s">
        <v>2660</v>
      </c>
      <c r="R1234" s="7">
        <v>10.300000190734863</v>
      </c>
      <c r="S1234" s="7">
        <v>21</v>
      </c>
      <c r="T1234" s="7">
        <v>134.19999694824219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272</v>
      </c>
      <c r="C1235" s="18" t="s">
        <v>2559</v>
      </c>
      <c r="D1235" s="18" t="s">
        <v>2560</v>
      </c>
      <c r="E1235" s="18" t="s">
        <v>2661</v>
      </c>
      <c r="F1235" s="18" t="s">
        <v>511</v>
      </c>
      <c r="G1235" s="18">
        <v>263</v>
      </c>
      <c r="H1235" s="18">
        <v>0</v>
      </c>
      <c r="I1235" s="18">
        <v>173.83000183105469</v>
      </c>
      <c r="J1235" s="18">
        <v>45.909999847412109</v>
      </c>
      <c r="K1235" s="18">
        <v>173.83000183105469</v>
      </c>
      <c r="L1235" s="18">
        <v>0</v>
      </c>
      <c r="M1235" s="7">
        <v>0</v>
      </c>
      <c r="N1235" s="7">
        <v>-263</v>
      </c>
      <c r="O1235" s="7">
        <v>-89.169998168945313</v>
      </c>
      <c r="P1235" s="7" t="s">
        <v>565</v>
      </c>
      <c r="Q1235" s="7" t="s">
        <v>2662</v>
      </c>
      <c r="R1235" s="7">
        <v>13.899999618530273</v>
      </c>
      <c r="S1235" s="7">
        <v>26</v>
      </c>
      <c r="T1235" s="7">
        <v>127.91999816894531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272</v>
      </c>
      <c r="C1236" s="18" t="s">
        <v>2559</v>
      </c>
      <c r="D1236" s="18" t="s">
        <v>2560</v>
      </c>
      <c r="E1236" s="18" t="s">
        <v>2663</v>
      </c>
      <c r="F1236" s="18" t="s">
        <v>511</v>
      </c>
      <c r="G1236" s="18">
        <v>165</v>
      </c>
      <c r="H1236" s="18">
        <v>0</v>
      </c>
      <c r="I1236" s="18">
        <v>121.26999664306641</v>
      </c>
      <c r="J1236" s="18">
        <v>40.389999389648438</v>
      </c>
      <c r="K1236" s="18">
        <v>121.26999664306641</v>
      </c>
      <c r="L1236" s="18">
        <v>0</v>
      </c>
      <c r="M1236" s="7">
        <v>0</v>
      </c>
      <c r="N1236" s="7">
        <v>-165</v>
      </c>
      <c r="O1236" s="7">
        <v>-43.729999542236328</v>
      </c>
      <c r="P1236" s="7" t="s">
        <v>550</v>
      </c>
      <c r="Q1236" s="7" t="s">
        <v>1254</v>
      </c>
      <c r="R1236" s="7">
        <v>4.5</v>
      </c>
      <c r="S1236" s="7">
        <v>12</v>
      </c>
      <c r="T1236" s="7">
        <v>80.879997253417969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275</v>
      </c>
      <c r="C1237" s="18" t="s">
        <v>2664</v>
      </c>
      <c r="D1237" s="18" t="s">
        <v>2665</v>
      </c>
      <c r="E1237" s="18" t="s">
        <v>2666</v>
      </c>
      <c r="F1237" s="18" t="s">
        <v>469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501</v>
      </c>
      <c r="Q1237" s="7" t="s">
        <v>2667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75</v>
      </c>
      <c r="B1238" s="18" t="s">
        <v>275</v>
      </c>
      <c r="C1238" s="18" t="s">
        <v>2664</v>
      </c>
      <c r="D1238" s="18" t="s">
        <v>2665</v>
      </c>
      <c r="E1238" s="18" t="s">
        <v>2668</v>
      </c>
      <c r="F1238" s="18" t="s">
        <v>469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470</v>
      </c>
      <c r="Q1238" s="7" t="s">
        <v>2225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75</v>
      </c>
      <c r="B1239" s="18" t="s">
        <v>276</v>
      </c>
      <c r="C1239" s="18" t="s">
        <v>2669</v>
      </c>
      <c r="D1239" s="18" t="s">
        <v>2670</v>
      </c>
      <c r="E1239" s="18" t="s">
        <v>2671</v>
      </c>
      <c r="F1239" s="18" t="s">
        <v>469</v>
      </c>
      <c r="G1239" s="18">
        <v>0</v>
      </c>
      <c r="H1239" s="18">
        <v>0</v>
      </c>
      <c r="I1239" s="18">
        <v>33.450000762939453</v>
      </c>
      <c r="J1239" s="18">
        <v>0</v>
      </c>
      <c r="K1239" s="18">
        <v>33.450000762939453</v>
      </c>
      <c r="L1239" s="18">
        <v>0</v>
      </c>
      <c r="M1239" s="7">
        <v>0</v>
      </c>
      <c r="N1239" s="7">
        <v>0</v>
      </c>
      <c r="O1239" s="7">
        <v>33.450000762939453</v>
      </c>
      <c r="P1239" s="7" t="s">
        <v>501</v>
      </c>
      <c r="Q1239" s="7" t="s">
        <v>2136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75</v>
      </c>
      <c r="B1240" s="18" t="s">
        <v>276</v>
      </c>
      <c r="C1240" s="18" t="s">
        <v>2669</v>
      </c>
      <c r="D1240" s="18" t="s">
        <v>2670</v>
      </c>
      <c r="E1240" s="18" t="s">
        <v>2672</v>
      </c>
      <c r="F1240" s="18" t="s">
        <v>469</v>
      </c>
      <c r="G1240" s="18">
        <v>0</v>
      </c>
      <c r="H1240" s="18">
        <v>0</v>
      </c>
      <c r="I1240" s="18">
        <v>22.299999237060547</v>
      </c>
      <c r="J1240" s="18">
        <v>0</v>
      </c>
      <c r="K1240" s="18">
        <v>22.299999237060547</v>
      </c>
      <c r="L1240" s="18">
        <v>0</v>
      </c>
      <c r="M1240" s="7">
        <v>0</v>
      </c>
      <c r="N1240" s="7">
        <v>0</v>
      </c>
      <c r="O1240" s="7">
        <v>22.299999237060547</v>
      </c>
      <c r="P1240" s="7" t="s">
        <v>565</v>
      </c>
      <c r="Q1240" s="7" t="s">
        <v>2473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75</v>
      </c>
      <c r="B1241" s="18" t="s">
        <v>275</v>
      </c>
      <c r="C1241" s="18" t="s">
        <v>2664</v>
      </c>
      <c r="D1241" s="18" t="s">
        <v>2665</v>
      </c>
      <c r="E1241" s="18" t="s">
        <v>2673</v>
      </c>
      <c r="F1241" s="18" t="s">
        <v>469</v>
      </c>
      <c r="G1241" s="18">
        <v>0</v>
      </c>
      <c r="H1241" s="18">
        <v>0</v>
      </c>
      <c r="I1241" s="18">
        <v>22.299999237060547</v>
      </c>
      <c r="J1241" s="18">
        <v>0</v>
      </c>
      <c r="K1241" s="18">
        <v>22.299999237060547</v>
      </c>
      <c r="L1241" s="18">
        <v>0</v>
      </c>
      <c r="M1241" s="7">
        <v>0</v>
      </c>
      <c r="N1241" s="7">
        <v>0</v>
      </c>
      <c r="O1241" s="7">
        <v>22.299999237060547</v>
      </c>
      <c r="P1241" s="7" t="s">
        <v>550</v>
      </c>
      <c r="Q1241" s="7" t="s">
        <v>1701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75</v>
      </c>
      <c r="B1242" s="18" t="s">
        <v>275</v>
      </c>
      <c r="C1242" s="18" t="s">
        <v>2664</v>
      </c>
      <c r="D1242" s="18" t="s">
        <v>2665</v>
      </c>
      <c r="E1242" s="18" t="s">
        <v>2674</v>
      </c>
      <c r="F1242" s="18" t="s">
        <v>469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550</v>
      </c>
      <c r="Q1242" s="7" t="s">
        <v>1314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75</v>
      </c>
      <c r="B1243" s="18" t="s">
        <v>275</v>
      </c>
      <c r="C1243" s="18" t="s">
        <v>2664</v>
      </c>
      <c r="D1243" s="18" t="s">
        <v>2665</v>
      </c>
      <c r="E1243" s="18" t="s">
        <v>2675</v>
      </c>
      <c r="F1243" s="18" t="s">
        <v>469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470</v>
      </c>
      <c r="Q1243" s="7" t="s">
        <v>970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75</v>
      </c>
      <c r="B1244" s="18" t="s">
        <v>276</v>
      </c>
      <c r="C1244" s="18" t="s">
        <v>2669</v>
      </c>
      <c r="D1244" s="18" t="s">
        <v>2670</v>
      </c>
      <c r="E1244" s="18" t="s">
        <v>2676</v>
      </c>
      <c r="F1244" s="18" t="s">
        <v>469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470</v>
      </c>
      <c r="Q1244" s="7" t="s">
        <v>559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75</v>
      </c>
      <c r="B1245" s="18" t="s">
        <v>276</v>
      </c>
      <c r="C1245" s="18" t="s">
        <v>2669</v>
      </c>
      <c r="D1245" s="18" t="s">
        <v>2670</v>
      </c>
      <c r="E1245" s="18" t="s">
        <v>2677</v>
      </c>
      <c r="F1245" s="18" t="s">
        <v>469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550</v>
      </c>
      <c r="Q1245" s="7" t="s">
        <v>1571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75</v>
      </c>
      <c r="B1246" s="18" t="s">
        <v>276</v>
      </c>
      <c r="C1246" s="18" t="s">
        <v>2669</v>
      </c>
      <c r="D1246" s="18" t="s">
        <v>2670</v>
      </c>
      <c r="E1246" s="18" t="s">
        <v>2678</v>
      </c>
      <c r="F1246" s="18" t="s">
        <v>469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470</v>
      </c>
      <c r="Q1246" s="7" t="s">
        <v>2679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75</v>
      </c>
      <c r="B1247" s="18" t="s">
        <v>277</v>
      </c>
      <c r="C1247" s="18" t="s">
        <v>2680</v>
      </c>
      <c r="D1247" s="18" t="s">
        <v>2681</v>
      </c>
      <c r="E1247" s="18" t="s">
        <v>2682</v>
      </c>
      <c r="F1247" s="18" t="s">
        <v>469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501</v>
      </c>
      <c r="Q1247" s="7" t="s">
        <v>2683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75</v>
      </c>
      <c r="B1248" s="18" t="s">
        <v>275</v>
      </c>
      <c r="C1248" s="18" t="s">
        <v>2664</v>
      </c>
      <c r="D1248" s="18" t="s">
        <v>2665</v>
      </c>
      <c r="E1248" s="18" t="s">
        <v>2684</v>
      </c>
      <c r="F1248" s="18" t="s">
        <v>511</v>
      </c>
      <c r="G1248" s="18">
        <v>79</v>
      </c>
      <c r="H1248" s="18">
        <v>0</v>
      </c>
      <c r="I1248" s="18">
        <v>58.860000610351563</v>
      </c>
      <c r="J1248" s="18">
        <v>-6.5399999618530273</v>
      </c>
      <c r="K1248" s="18">
        <v>58.860000610351563</v>
      </c>
      <c r="L1248" s="18">
        <v>0</v>
      </c>
      <c r="M1248" s="7">
        <v>0</v>
      </c>
      <c r="N1248" s="7">
        <v>-79</v>
      </c>
      <c r="O1248" s="7">
        <v>-20.139999389648438</v>
      </c>
      <c r="P1248" s="7" t="s">
        <v>501</v>
      </c>
      <c r="Q1248" s="7" t="s">
        <v>2685</v>
      </c>
      <c r="R1248" s="7">
        <v>2.2999999523162842</v>
      </c>
      <c r="S1248" s="7">
        <v>7</v>
      </c>
      <c r="T1248" s="7">
        <v>65.400001525878906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276</v>
      </c>
      <c r="C1249" s="18" t="s">
        <v>2669</v>
      </c>
      <c r="D1249" s="18" t="s">
        <v>2670</v>
      </c>
      <c r="E1249" s="18" t="s">
        <v>2686</v>
      </c>
      <c r="F1249" s="18" t="s">
        <v>511</v>
      </c>
      <c r="G1249" s="18">
        <v>284</v>
      </c>
      <c r="H1249" s="18">
        <v>0</v>
      </c>
      <c r="I1249" s="18">
        <v>187.77000427246094</v>
      </c>
      <c r="J1249" s="18">
        <v>17.569999694824219</v>
      </c>
      <c r="K1249" s="18">
        <v>187.77000427246094</v>
      </c>
      <c r="L1249" s="18">
        <v>0</v>
      </c>
      <c r="M1249" s="7">
        <v>0</v>
      </c>
      <c r="N1249" s="7">
        <v>-284</v>
      </c>
      <c r="O1249" s="7">
        <v>-96.230003356933594</v>
      </c>
      <c r="P1249" s="7" t="s">
        <v>470</v>
      </c>
      <c r="Q1249" s="7" t="s">
        <v>2687</v>
      </c>
      <c r="R1249" s="7">
        <v>13.100000381469727</v>
      </c>
      <c r="S1249" s="7">
        <v>29</v>
      </c>
      <c r="T1249" s="7">
        <v>170.19999694824219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275</v>
      </c>
      <c r="C1250" s="18" t="s">
        <v>2664</v>
      </c>
      <c r="D1250" s="18" t="s">
        <v>2665</v>
      </c>
      <c r="E1250" s="18" t="s">
        <v>2688</v>
      </c>
      <c r="F1250" s="18" t="s">
        <v>511</v>
      </c>
      <c r="G1250" s="18">
        <v>216</v>
      </c>
      <c r="H1250" s="18">
        <v>216</v>
      </c>
      <c r="I1250" s="18">
        <v>152.53999328613281</v>
      </c>
      <c r="J1250" s="18">
        <v>-13.260000228881836</v>
      </c>
      <c r="K1250" s="18">
        <v>152.53999328613281</v>
      </c>
      <c r="L1250" s="18">
        <v>-9.0000003576278687E-2</v>
      </c>
      <c r="M1250" s="7">
        <v>0</v>
      </c>
      <c r="N1250" s="7">
        <v>0</v>
      </c>
      <c r="O1250" s="7">
        <v>152.44999694824219</v>
      </c>
      <c r="P1250" s="7" t="s">
        <v>470</v>
      </c>
      <c r="Q1250" s="7" t="s">
        <v>1299</v>
      </c>
      <c r="R1250" s="7">
        <v>11.5</v>
      </c>
      <c r="S1250" s="7">
        <v>24</v>
      </c>
      <c r="T1250" s="7">
        <v>165.80000305175781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275</v>
      </c>
      <c r="C1251" s="18" t="s">
        <v>2664</v>
      </c>
      <c r="D1251" s="18" t="s">
        <v>2665</v>
      </c>
      <c r="E1251" s="18" t="s">
        <v>2689</v>
      </c>
      <c r="F1251" s="18" t="s">
        <v>511</v>
      </c>
      <c r="G1251" s="18">
        <v>331</v>
      </c>
      <c r="H1251" s="18">
        <v>0</v>
      </c>
      <c r="I1251" s="18">
        <v>242.82000732421875</v>
      </c>
      <c r="J1251" s="18">
        <v>66.339996337890625</v>
      </c>
      <c r="K1251" s="18">
        <v>242.82000732421875</v>
      </c>
      <c r="L1251" s="18">
        <v>0</v>
      </c>
      <c r="M1251" s="7">
        <v>0</v>
      </c>
      <c r="N1251" s="7">
        <v>-331</v>
      </c>
      <c r="O1251" s="7">
        <v>-88.180000305175781</v>
      </c>
      <c r="P1251" s="7" t="s">
        <v>550</v>
      </c>
      <c r="Q1251" s="7" t="s">
        <v>1516</v>
      </c>
      <c r="R1251" s="7">
        <v>15.5</v>
      </c>
      <c r="S1251" s="7">
        <v>37</v>
      </c>
      <c r="T1251" s="7">
        <v>176.47999572753906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276</v>
      </c>
      <c r="C1252" s="18" t="s">
        <v>2669</v>
      </c>
      <c r="D1252" s="18" t="s">
        <v>2670</v>
      </c>
      <c r="E1252" s="18" t="s">
        <v>2690</v>
      </c>
      <c r="F1252" s="18" t="s">
        <v>511</v>
      </c>
      <c r="G1252" s="18">
        <v>395</v>
      </c>
      <c r="H1252" s="18">
        <v>0</v>
      </c>
      <c r="I1252" s="18">
        <v>258.989990234375</v>
      </c>
      <c r="J1252" s="18">
        <v>-9.9999997764825821E-3</v>
      </c>
      <c r="K1252" s="18">
        <v>258.989990234375</v>
      </c>
      <c r="L1252" s="18">
        <v>0</v>
      </c>
      <c r="M1252" s="7">
        <v>0</v>
      </c>
      <c r="N1252" s="7">
        <v>-395</v>
      </c>
      <c r="O1252" s="7">
        <v>-136.00999450683594</v>
      </c>
      <c r="P1252" s="7" t="s">
        <v>470</v>
      </c>
      <c r="Q1252" s="7" t="s">
        <v>522</v>
      </c>
      <c r="R1252" s="7">
        <v>19.700000762939453</v>
      </c>
      <c r="S1252" s="7">
        <v>46</v>
      </c>
      <c r="T1252" s="7">
        <v>259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275</v>
      </c>
      <c r="C1253" s="18" t="s">
        <v>2664</v>
      </c>
      <c r="D1253" s="18" t="s">
        <v>2665</v>
      </c>
      <c r="E1253" s="18" t="s">
        <v>2691</v>
      </c>
      <c r="F1253" s="18" t="s">
        <v>511</v>
      </c>
      <c r="G1253" s="18">
        <v>356</v>
      </c>
      <c r="H1253" s="18">
        <v>0</v>
      </c>
      <c r="I1253" s="18">
        <v>201.60000610351562</v>
      </c>
      <c r="J1253" s="18">
        <v>0</v>
      </c>
      <c r="K1253" s="18">
        <v>201.60000610351562</v>
      </c>
      <c r="L1253" s="18">
        <v>0</v>
      </c>
      <c r="M1253" s="7">
        <v>0</v>
      </c>
      <c r="N1253" s="7">
        <v>-356</v>
      </c>
      <c r="O1253" s="7">
        <v>-154.39999389648437</v>
      </c>
      <c r="P1253" s="7" t="s">
        <v>501</v>
      </c>
      <c r="Q1253" s="7" t="s">
        <v>634</v>
      </c>
      <c r="R1253" s="7">
        <v>15.699999809265137</v>
      </c>
      <c r="S1253" s="7">
        <v>44</v>
      </c>
      <c r="T1253" s="7">
        <v>201.60000610351562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276</v>
      </c>
      <c r="C1254" s="18" t="s">
        <v>2669</v>
      </c>
      <c r="D1254" s="18" t="s">
        <v>2670</v>
      </c>
      <c r="E1254" s="18" t="s">
        <v>2692</v>
      </c>
      <c r="F1254" s="18" t="s">
        <v>511</v>
      </c>
      <c r="G1254" s="18">
        <v>112</v>
      </c>
      <c r="H1254" s="18">
        <v>0</v>
      </c>
      <c r="I1254" s="18">
        <v>74.949996948242188</v>
      </c>
      <c r="J1254" s="18">
        <v>1.1499999761581421</v>
      </c>
      <c r="K1254" s="18">
        <v>74.949996948242188</v>
      </c>
      <c r="L1254" s="18">
        <v>-9.9999997764825821E-3</v>
      </c>
      <c r="M1254" s="7">
        <v>0</v>
      </c>
      <c r="N1254" s="7">
        <v>-112</v>
      </c>
      <c r="O1254" s="7">
        <v>-37.060001373291016</v>
      </c>
      <c r="P1254" s="7" t="s">
        <v>470</v>
      </c>
      <c r="Q1254" s="7" t="s">
        <v>1522</v>
      </c>
      <c r="R1254" s="7">
        <v>2.5999999046325684</v>
      </c>
      <c r="S1254" s="7">
        <v>12</v>
      </c>
      <c r="T1254" s="7">
        <v>73.800003051757812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275</v>
      </c>
      <c r="C1255" s="18" t="s">
        <v>2664</v>
      </c>
      <c r="D1255" s="18" t="s">
        <v>2665</v>
      </c>
      <c r="E1255" s="18" t="s">
        <v>2693</v>
      </c>
      <c r="F1255" s="18" t="s">
        <v>511</v>
      </c>
      <c r="G1255" s="18">
        <v>270</v>
      </c>
      <c r="H1255" s="18">
        <v>0</v>
      </c>
      <c r="I1255" s="18">
        <v>185.41000366210937</v>
      </c>
      <c r="J1255" s="18">
        <v>9.9999997764825821E-3</v>
      </c>
      <c r="K1255" s="18">
        <v>185.41000366210937</v>
      </c>
      <c r="L1255" s="18">
        <v>-5.000000074505806E-2</v>
      </c>
      <c r="M1255" s="7">
        <v>0</v>
      </c>
      <c r="N1255" s="7">
        <v>-270</v>
      </c>
      <c r="O1255" s="7">
        <v>-84.639999389648438</v>
      </c>
      <c r="P1255" s="7" t="s">
        <v>470</v>
      </c>
      <c r="Q1255" s="7" t="s">
        <v>1277</v>
      </c>
      <c r="R1255" s="7">
        <v>12.800000190734863</v>
      </c>
      <c r="S1255" s="7">
        <v>43</v>
      </c>
      <c r="T1255" s="7">
        <v>185.39999389648437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277</v>
      </c>
      <c r="C1256" s="18" t="s">
        <v>2680</v>
      </c>
      <c r="D1256" s="18" t="s">
        <v>2681</v>
      </c>
      <c r="E1256" s="18" t="s">
        <v>2694</v>
      </c>
      <c r="F1256" s="18" t="s">
        <v>511</v>
      </c>
      <c r="G1256" s="18">
        <v>154</v>
      </c>
      <c r="H1256" s="18">
        <v>0</v>
      </c>
      <c r="I1256" s="18">
        <v>114.38999938964844</v>
      </c>
      <c r="J1256" s="18">
        <v>-11.210000038146973</v>
      </c>
      <c r="K1256" s="18">
        <v>114.38999938964844</v>
      </c>
      <c r="L1256" s="18">
        <v>0</v>
      </c>
      <c r="M1256" s="7">
        <v>0</v>
      </c>
      <c r="N1256" s="7">
        <v>-154</v>
      </c>
      <c r="O1256" s="7">
        <v>-39.610000610351563</v>
      </c>
      <c r="P1256" s="7" t="s">
        <v>550</v>
      </c>
      <c r="Q1256" s="7" t="s">
        <v>2695</v>
      </c>
      <c r="R1256" s="7">
        <v>9</v>
      </c>
      <c r="S1256" s="7">
        <v>28</v>
      </c>
      <c r="T1256" s="7">
        <v>125.59999847412109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276</v>
      </c>
      <c r="C1257" s="18" t="s">
        <v>2669</v>
      </c>
      <c r="D1257" s="18" t="s">
        <v>2670</v>
      </c>
      <c r="E1257" s="18" t="s">
        <v>2696</v>
      </c>
      <c r="F1257" s="18" t="s">
        <v>511</v>
      </c>
      <c r="G1257" s="18">
        <v>349</v>
      </c>
      <c r="H1257" s="18">
        <v>0</v>
      </c>
      <c r="I1257" s="18">
        <v>232.41000366210937</v>
      </c>
      <c r="J1257" s="18">
        <v>9.9999997764825821E-3</v>
      </c>
      <c r="K1257" s="18">
        <v>232.41000366210937</v>
      </c>
      <c r="L1257" s="18">
        <v>0</v>
      </c>
      <c r="M1257" s="7">
        <v>0</v>
      </c>
      <c r="N1257" s="7">
        <v>-349</v>
      </c>
      <c r="O1257" s="7">
        <v>-116.58999633789062</v>
      </c>
      <c r="P1257" s="7" t="s">
        <v>470</v>
      </c>
      <c r="Q1257" s="7" t="s">
        <v>641</v>
      </c>
      <c r="R1257" s="7">
        <v>18.700000762939453</v>
      </c>
      <c r="S1257" s="7">
        <v>28</v>
      </c>
      <c r="T1257" s="7">
        <v>232.39999389648437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275</v>
      </c>
      <c r="C1258" s="18" t="s">
        <v>2664</v>
      </c>
      <c r="D1258" s="18" t="s">
        <v>2665</v>
      </c>
      <c r="E1258" s="18" t="s">
        <v>2697</v>
      </c>
      <c r="F1258" s="18" t="s">
        <v>511</v>
      </c>
      <c r="G1258" s="18">
        <v>312</v>
      </c>
      <c r="H1258" s="18">
        <v>0</v>
      </c>
      <c r="I1258" s="18">
        <v>204.63999938964844</v>
      </c>
      <c r="J1258" s="18">
        <v>72.44000244140625</v>
      </c>
      <c r="K1258" s="18">
        <v>204.63999938964844</v>
      </c>
      <c r="L1258" s="18">
        <v>0</v>
      </c>
      <c r="M1258" s="7">
        <v>0</v>
      </c>
      <c r="N1258" s="7">
        <v>-312</v>
      </c>
      <c r="O1258" s="7">
        <v>-107.36000061035156</v>
      </c>
      <c r="P1258" s="7" t="s">
        <v>470</v>
      </c>
      <c r="Q1258" s="7" t="s">
        <v>2102</v>
      </c>
      <c r="R1258" s="7">
        <v>7.5</v>
      </c>
      <c r="S1258" s="7">
        <v>32</v>
      </c>
      <c r="T1258" s="7">
        <v>132.19999694824219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276</v>
      </c>
      <c r="C1259" s="18" t="s">
        <v>2669</v>
      </c>
      <c r="D1259" s="18" t="s">
        <v>2670</v>
      </c>
      <c r="E1259" s="18" t="s">
        <v>2698</v>
      </c>
      <c r="F1259" s="18" t="s">
        <v>511</v>
      </c>
      <c r="G1259" s="18">
        <v>153</v>
      </c>
      <c r="H1259" s="18">
        <v>153</v>
      </c>
      <c r="I1259" s="18">
        <v>113.93000030517578</v>
      </c>
      <c r="J1259" s="18">
        <v>28.649999618530273</v>
      </c>
      <c r="K1259" s="18">
        <v>113.93000030517578</v>
      </c>
      <c r="L1259" s="18">
        <v>0</v>
      </c>
      <c r="M1259" s="7">
        <v>0</v>
      </c>
      <c r="N1259" s="7">
        <v>0</v>
      </c>
      <c r="O1259" s="7">
        <v>113.93000030517578</v>
      </c>
      <c r="P1259" s="7" t="s">
        <v>550</v>
      </c>
      <c r="Q1259" s="7" t="s">
        <v>2699</v>
      </c>
      <c r="R1259" s="7">
        <v>5.1999998092651367</v>
      </c>
      <c r="S1259" s="7">
        <v>12</v>
      </c>
      <c r="T1259" s="7">
        <v>85.279998779296875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275</v>
      </c>
      <c r="C1260" s="18" t="s">
        <v>2664</v>
      </c>
      <c r="D1260" s="18" t="s">
        <v>2665</v>
      </c>
      <c r="E1260" s="18" t="s">
        <v>2700</v>
      </c>
      <c r="F1260" s="18" t="s">
        <v>511</v>
      </c>
      <c r="G1260" s="18">
        <v>96</v>
      </c>
      <c r="H1260" s="18">
        <v>0</v>
      </c>
      <c r="I1260" s="18">
        <v>64</v>
      </c>
      <c r="J1260" s="18">
        <v>0</v>
      </c>
      <c r="K1260" s="18">
        <v>64</v>
      </c>
      <c r="L1260" s="18">
        <v>0</v>
      </c>
      <c r="M1260" s="7">
        <v>0</v>
      </c>
      <c r="N1260" s="7">
        <v>-96</v>
      </c>
      <c r="O1260" s="7">
        <v>-32</v>
      </c>
      <c r="P1260" s="7" t="s">
        <v>470</v>
      </c>
      <c r="Q1260" s="7" t="s">
        <v>2701</v>
      </c>
      <c r="R1260" s="7">
        <v>1</v>
      </c>
      <c r="S1260" s="7">
        <v>5</v>
      </c>
      <c r="T1260" s="7">
        <v>64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275</v>
      </c>
      <c r="C1261" s="18" t="s">
        <v>2664</v>
      </c>
      <c r="D1261" s="18" t="s">
        <v>2665</v>
      </c>
      <c r="E1261" s="18" t="s">
        <v>2702</v>
      </c>
      <c r="F1261" s="18" t="s">
        <v>511</v>
      </c>
      <c r="G1261" s="18">
        <v>209</v>
      </c>
      <c r="H1261" s="18">
        <v>0</v>
      </c>
      <c r="I1261" s="18">
        <v>158</v>
      </c>
      <c r="J1261" s="18">
        <v>0</v>
      </c>
      <c r="K1261" s="18">
        <v>158</v>
      </c>
      <c r="L1261" s="18">
        <v>-2.9999999329447746E-2</v>
      </c>
      <c r="M1261" s="7">
        <v>0</v>
      </c>
      <c r="N1261" s="7">
        <v>-209</v>
      </c>
      <c r="O1261" s="7">
        <v>-51.029998779296875</v>
      </c>
      <c r="P1261" s="7" t="s">
        <v>550</v>
      </c>
      <c r="Q1261" s="7" t="s">
        <v>2703</v>
      </c>
      <c r="R1261" s="7">
        <v>12.100000381469727</v>
      </c>
      <c r="S1261" s="7">
        <v>38</v>
      </c>
      <c r="T1261" s="7">
        <v>158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277</v>
      </c>
      <c r="C1262" s="18" t="s">
        <v>2680</v>
      </c>
      <c r="D1262" s="18" t="s">
        <v>2681</v>
      </c>
      <c r="E1262" s="18" t="s">
        <v>2704</v>
      </c>
      <c r="F1262" s="18" t="s">
        <v>511</v>
      </c>
      <c r="G1262" s="18">
        <v>769</v>
      </c>
      <c r="H1262" s="18">
        <v>0</v>
      </c>
      <c r="I1262" s="18">
        <v>549.239990234375</v>
      </c>
      <c r="J1262" s="18">
        <v>-38.599998474121094</v>
      </c>
      <c r="K1262" s="18">
        <v>549.239990234375</v>
      </c>
      <c r="L1262" s="18">
        <v>0</v>
      </c>
      <c r="M1262" s="7">
        <v>0</v>
      </c>
      <c r="N1262" s="7">
        <v>-769</v>
      </c>
      <c r="O1262" s="7">
        <v>-219.75999450683594</v>
      </c>
      <c r="P1262" s="7" t="s">
        <v>550</v>
      </c>
      <c r="Q1262" s="7" t="s">
        <v>2705</v>
      </c>
      <c r="R1262" s="7">
        <v>48.200000762939453</v>
      </c>
      <c r="S1262" s="7">
        <v>80</v>
      </c>
      <c r="T1262" s="7">
        <v>587.84002685546875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277</v>
      </c>
      <c r="C1263" s="18" t="s">
        <v>2680</v>
      </c>
      <c r="D1263" s="18" t="s">
        <v>2681</v>
      </c>
      <c r="E1263" s="18" t="s">
        <v>2706</v>
      </c>
      <c r="F1263" s="18" t="s">
        <v>511</v>
      </c>
      <c r="G1263" s="18">
        <v>77</v>
      </c>
      <c r="H1263" s="18">
        <v>0</v>
      </c>
      <c r="I1263" s="18">
        <v>54.200000762939453</v>
      </c>
      <c r="J1263" s="18">
        <v>-5.8000001907348633</v>
      </c>
      <c r="K1263" s="18">
        <v>54.200000762939453</v>
      </c>
      <c r="L1263" s="18">
        <v>0</v>
      </c>
      <c r="M1263" s="7">
        <v>0</v>
      </c>
      <c r="N1263" s="7">
        <v>-77</v>
      </c>
      <c r="O1263" s="7">
        <v>-22.799999237060547</v>
      </c>
      <c r="P1263" s="7" t="s">
        <v>550</v>
      </c>
      <c r="Q1263" s="7" t="s">
        <v>1383</v>
      </c>
      <c r="R1263" s="7">
        <v>2</v>
      </c>
      <c r="S1263" s="7">
        <v>10</v>
      </c>
      <c r="T1263" s="7">
        <v>60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276</v>
      </c>
      <c r="C1264" s="18" t="s">
        <v>2669</v>
      </c>
      <c r="D1264" s="18" t="s">
        <v>2670</v>
      </c>
      <c r="E1264" s="18" t="s">
        <v>2707</v>
      </c>
      <c r="F1264" s="18" t="s">
        <v>511</v>
      </c>
      <c r="G1264" s="18">
        <v>693</v>
      </c>
      <c r="H1264" s="18">
        <v>693</v>
      </c>
      <c r="I1264" s="18">
        <v>492.57000732421875</v>
      </c>
      <c r="J1264" s="18">
        <v>-42.830001831054687</v>
      </c>
      <c r="K1264" s="18">
        <v>492.57000732421875</v>
      </c>
      <c r="L1264" s="18">
        <v>-0.10999999940395355</v>
      </c>
      <c r="M1264" s="7">
        <v>0</v>
      </c>
      <c r="N1264" s="7">
        <v>0</v>
      </c>
      <c r="O1264" s="7">
        <v>492.45999145507812</v>
      </c>
      <c r="P1264" s="7" t="s">
        <v>501</v>
      </c>
      <c r="Q1264" s="7" t="s">
        <v>881</v>
      </c>
      <c r="R1264" s="7">
        <v>30.200000762939453</v>
      </c>
      <c r="S1264" s="7">
        <v>61</v>
      </c>
      <c r="T1264" s="7">
        <v>535.4000244140625</v>
      </c>
      <c r="U1264" s="7"/>
      <c r="V1264" s="7"/>
      <c r="W1264" s="18">
        <v>1</v>
      </c>
    </row>
    <row r="1265" spans="1:24" ht="15" customHeight="1">
      <c r="A1265" s="18" t="s">
        <v>75</v>
      </c>
      <c r="B1265" s="18" t="s">
        <v>276</v>
      </c>
      <c r="C1265" s="18" t="s">
        <v>2669</v>
      </c>
      <c r="D1265" s="18" t="s">
        <v>2670</v>
      </c>
      <c r="E1265" s="18" t="s">
        <v>2708</v>
      </c>
      <c r="F1265" s="18" t="s">
        <v>511</v>
      </c>
      <c r="G1265" s="18">
        <v>222</v>
      </c>
      <c r="H1265" s="18">
        <v>222</v>
      </c>
      <c r="I1265" s="18">
        <v>160.19999694824219</v>
      </c>
      <c r="J1265" s="18">
        <v>0</v>
      </c>
      <c r="K1265" s="18">
        <v>160.19999694824219</v>
      </c>
      <c r="L1265" s="18">
        <v>0</v>
      </c>
      <c r="M1265" s="7">
        <v>0</v>
      </c>
      <c r="N1265" s="7">
        <v>0</v>
      </c>
      <c r="O1265" s="7">
        <v>160.19999694824219</v>
      </c>
      <c r="P1265" s="7" t="s">
        <v>501</v>
      </c>
      <c r="Q1265" s="7" t="s">
        <v>766</v>
      </c>
      <c r="R1265" s="7">
        <v>11.5</v>
      </c>
      <c r="S1265" s="7">
        <v>33</v>
      </c>
      <c r="T1265" s="7">
        <v>160.19999694824219</v>
      </c>
      <c r="U1265" s="7"/>
      <c r="V1265" s="7"/>
      <c r="W1265" s="18">
        <v>1</v>
      </c>
    </row>
    <row r="1266" spans="1:24" ht="15" customHeight="1">
      <c r="A1266" s="18" t="s">
        <v>75</v>
      </c>
      <c r="B1266" s="18" t="s">
        <v>275</v>
      </c>
      <c r="C1266" s="18" t="s">
        <v>2664</v>
      </c>
      <c r="D1266" s="18" t="s">
        <v>2665</v>
      </c>
      <c r="E1266" s="18" t="s">
        <v>2709</v>
      </c>
      <c r="F1266" s="18" t="s">
        <v>511</v>
      </c>
      <c r="G1266" s="18">
        <v>286</v>
      </c>
      <c r="H1266" s="18">
        <v>0</v>
      </c>
      <c r="I1266" s="18">
        <v>191.96000671386719</v>
      </c>
      <c r="J1266" s="18">
        <v>2.7599999904632568</v>
      </c>
      <c r="K1266" s="18">
        <v>191.96000671386719</v>
      </c>
      <c r="L1266" s="18">
        <v>-1.9999999552965164E-2</v>
      </c>
      <c r="M1266" s="7">
        <v>0</v>
      </c>
      <c r="N1266" s="7">
        <v>-286</v>
      </c>
      <c r="O1266" s="7">
        <v>-94.05999755859375</v>
      </c>
      <c r="P1266" s="7" t="s">
        <v>470</v>
      </c>
      <c r="Q1266" s="7" t="s">
        <v>2390</v>
      </c>
      <c r="R1266" s="7">
        <v>14.399999618530273</v>
      </c>
      <c r="S1266" s="7">
        <v>34</v>
      </c>
      <c r="T1266" s="7">
        <v>189.19999694824219</v>
      </c>
      <c r="U1266" s="7"/>
      <c r="V1266" s="7"/>
      <c r="W1266" s="18">
        <v>1</v>
      </c>
    </row>
    <row r="1267" spans="1:24" ht="15" customHeight="1">
      <c r="A1267" s="18" t="s">
        <v>75</v>
      </c>
      <c r="B1267" s="18" t="s">
        <v>275</v>
      </c>
      <c r="C1267" s="18" t="s">
        <v>2664</v>
      </c>
      <c r="D1267" s="18" t="s">
        <v>2665</v>
      </c>
      <c r="E1267" s="18" t="s">
        <v>2710</v>
      </c>
      <c r="F1267" s="18" t="s">
        <v>511</v>
      </c>
      <c r="G1267" s="18">
        <v>176</v>
      </c>
      <c r="H1267" s="18">
        <v>0</v>
      </c>
      <c r="I1267" s="18">
        <v>116.59999847412109</v>
      </c>
      <c r="J1267" s="18">
        <v>0</v>
      </c>
      <c r="K1267" s="18">
        <v>116.59999847412109</v>
      </c>
      <c r="L1267" s="18">
        <v>0</v>
      </c>
      <c r="M1267" s="7">
        <v>0</v>
      </c>
      <c r="N1267" s="7">
        <v>-176</v>
      </c>
      <c r="O1267" s="7">
        <v>-59.400001525878906</v>
      </c>
      <c r="P1267" s="7" t="s">
        <v>470</v>
      </c>
      <c r="Q1267" s="7" t="s">
        <v>2711</v>
      </c>
      <c r="R1267" s="7">
        <v>6.6999998092651367</v>
      </c>
      <c r="S1267" s="7">
        <v>23</v>
      </c>
      <c r="T1267" s="7">
        <v>116.59999847412109</v>
      </c>
      <c r="U1267" s="7"/>
      <c r="V1267" s="7"/>
      <c r="W1267" s="18">
        <v>1</v>
      </c>
    </row>
    <row r="1268" spans="1:24" ht="15" customHeight="1">
      <c r="A1268" s="18" t="s">
        <v>75</v>
      </c>
      <c r="B1268" s="18" t="s">
        <v>275</v>
      </c>
      <c r="C1268" s="18" t="s">
        <v>2664</v>
      </c>
      <c r="D1268" s="18" t="s">
        <v>2665</v>
      </c>
      <c r="E1268" s="18" t="s">
        <v>2712</v>
      </c>
      <c r="F1268" s="18" t="s">
        <v>511</v>
      </c>
      <c r="G1268" s="18">
        <v>264</v>
      </c>
      <c r="H1268" s="18">
        <v>0</v>
      </c>
      <c r="I1268" s="18">
        <v>196.1199951171875</v>
      </c>
      <c r="J1268" s="18">
        <v>0</v>
      </c>
      <c r="K1268" s="18">
        <v>196.1199951171875</v>
      </c>
      <c r="L1268" s="18">
        <v>0</v>
      </c>
      <c r="M1268" s="7">
        <v>0</v>
      </c>
      <c r="N1268" s="7">
        <v>-264</v>
      </c>
      <c r="O1268" s="7">
        <v>-67.879997253417969</v>
      </c>
      <c r="P1268" s="7" t="s">
        <v>550</v>
      </c>
      <c r="Q1268" s="7" t="s">
        <v>792</v>
      </c>
      <c r="R1268" s="7">
        <v>12.199999809265137</v>
      </c>
      <c r="S1268" s="7">
        <v>60</v>
      </c>
      <c r="T1268" s="7">
        <v>196.1199951171875</v>
      </c>
      <c r="U1268" s="7"/>
      <c r="V1268" s="7"/>
      <c r="W1268" s="18">
        <v>1</v>
      </c>
      <c r="X1268" t="s">
        <v>505</v>
      </c>
    </row>
    <row r="1269" spans="1:24" ht="15" customHeight="1">
      <c r="A1269" s="18" t="s">
        <v>75</v>
      </c>
      <c r="B1269" s="18" t="s">
        <v>277</v>
      </c>
      <c r="C1269" s="18" t="s">
        <v>2680</v>
      </c>
      <c r="D1269" s="18" t="s">
        <v>2681</v>
      </c>
      <c r="E1269" s="18" t="s">
        <v>2713</v>
      </c>
      <c r="F1269" s="18" t="s">
        <v>511</v>
      </c>
      <c r="G1269" s="18">
        <v>1595</v>
      </c>
      <c r="H1269" s="18">
        <v>0</v>
      </c>
      <c r="I1269" s="18">
        <v>1162.6099853515625</v>
      </c>
      <c r="J1269" s="18">
        <v>-117.58999633789063</v>
      </c>
      <c r="K1269" s="18">
        <v>1162.6099853515625</v>
      </c>
      <c r="L1269" s="18">
        <v>-0.46000000834465027</v>
      </c>
      <c r="M1269" s="7">
        <v>40</v>
      </c>
      <c r="N1269" s="7">
        <v>-1595</v>
      </c>
      <c r="O1269" s="7">
        <v>-392.85000610351562</v>
      </c>
      <c r="P1269" s="7" t="s">
        <v>501</v>
      </c>
      <c r="Q1269" s="7" t="s">
        <v>2714</v>
      </c>
      <c r="R1269" s="7">
        <v>81.099998474121094</v>
      </c>
      <c r="S1269" s="7">
        <v>156</v>
      </c>
      <c r="T1269" s="7">
        <v>1280.199951171875</v>
      </c>
      <c r="U1269" s="7"/>
      <c r="V1269" s="7"/>
      <c r="W1269" s="18">
        <v>1</v>
      </c>
    </row>
    <row r="1270" spans="1:24" ht="15" customHeight="1">
      <c r="A1270" s="18" t="s">
        <v>75</v>
      </c>
      <c r="B1270" s="18" t="s">
        <v>275</v>
      </c>
      <c r="C1270" s="18" t="s">
        <v>2664</v>
      </c>
      <c r="D1270" s="18" t="s">
        <v>2665</v>
      </c>
      <c r="E1270" s="18" t="s">
        <v>2715</v>
      </c>
      <c r="F1270" s="18" t="s">
        <v>511</v>
      </c>
      <c r="G1270" s="18">
        <v>436</v>
      </c>
      <c r="H1270" s="18">
        <v>0</v>
      </c>
      <c r="I1270" s="18">
        <v>194.05000305175781</v>
      </c>
      <c r="J1270" s="18">
        <v>45.650001525878906</v>
      </c>
      <c r="K1270" s="18">
        <v>194.05000305175781</v>
      </c>
      <c r="L1270" s="18">
        <v>0</v>
      </c>
      <c r="M1270" s="7">
        <v>0</v>
      </c>
      <c r="N1270" s="7">
        <v>-436</v>
      </c>
      <c r="O1270" s="7">
        <v>-241.94999694824219</v>
      </c>
      <c r="P1270" s="7" t="s">
        <v>470</v>
      </c>
      <c r="Q1270" s="7" t="s">
        <v>1148</v>
      </c>
      <c r="R1270" s="7">
        <v>11.899999618530273</v>
      </c>
      <c r="S1270" s="7">
        <v>29</v>
      </c>
      <c r="T1270" s="7">
        <v>148.39999389648437</v>
      </c>
      <c r="U1270" s="7"/>
      <c r="V1270" s="7"/>
      <c r="W1270" s="18">
        <v>1</v>
      </c>
    </row>
    <row r="1271" spans="1:24" ht="15" customHeight="1">
      <c r="A1271" s="18" t="s">
        <v>75</v>
      </c>
      <c r="B1271" s="18" t="s">
        <v>277</v>
      </c>
      <c r="C1271" s="18" t="s">
        <v>2680</v>
      </c>
      <c r="D1271" s="18" t="s">
        <v>2681</v>
      </c>
      <c r="E1271" s="18" t="s">
        <v>2716</v>
      </c>
      <c r="F1271" s="18" t="s">
        <v>511</v>
      </c>
      <c r="G1271" s="18">
        <v>168</v>
      </c>
      <c r="H1271" s="18">
        <v>0</v>
      </c>
      <c r="I1271" s="18">
        <v>122.22000122070312</v>
      </c>
      <c r="J1271" s="18">
        <v>-13.579999923706055</v>
      </c>
      <c r="K1271" s="18">
        <v>122.22000122070312</v>
      </c>
      <c r="L1271" s="18">
        <v>0</v>
      </c>
      <c r="M1271" s="7">
        <v>0</v>
      </c>
      <c r="N1271" s="7">
        <v>-168</v>
      </c>
      <c r="O1271" s="7">
        <v>-45.779998779296875</v>
      </c>
      <c r="P1271" s="7" t="s">
        <v>501</v>
      </c>
      <c r="Q1271" s="7" t="s">
        <v>553</v>
      </c>
      <c r="R1271" s="7">
        <v>9.1999998092651367</v>
      </c>
      <c r="S1271" s="7">
        <v>25</v>
      </c>
      <c r="T1271" s="7">
        <v>135.80000305175781</v>
      </c>
      <c r="U1271" s="7"/>
      <c r="V1271" s="7"/>
      <c r="W1271" s="18">
        <v>1</v>
      </c>
    </row>
    <row r="1272" spans="1:24" ht="15" customHeight="1">
      <c r="A1272" s="18" t="s">
        <v>75</v>
      </c>
      <c r="B1272" s="18" t="s">
        <v>276</v>
      </c>
      <c r="C1272" s="18" t="s">
        <v>2669</v>
      </c>
      <c r="D1272" s="18" t="s">
        <v>2670</v>
      </c>
      <c r="E1272" s="18" t="s">
        <v>2717</v>
      </c>
      <c r="F1272" s="18" t="s">
        <v>511</v>
      </c>
      <c r="G1272" s="18">
        <v>140</v>
      </c>
      <c r="H1272" s="18">
        <v>0</v>
      </c>
      <c r="I1272" s="18">
        <v>92.550003051757812</v>
      </c>
      <c r="J1272" s="18">
        <v>-10.050000190734863</v>
      </c>
      <c r="K1272" s="18">
        <v>92.550003051757812</v>
      </c>
      <c r="L1272" s="18">
        <v>0</v>
      </c>
      <c r="M1272" s="7">
        <v>0</v>
      </c>
      <c r="N1272" s="7">
        <v>-140</v>
      </c>
      <c r="O1272" s="7">
        <v>-47.450000762939453</v>
      </c>
      <c r="P1272" s="7" t="s">
        <v>470</v>
      </c>
      <c r="Q1272" s="7" t="s">
        <v>555</v>
      </c>
      <c r="R1272" s="7">
        <v>5.5999999046325684</v>
      </c>
      <c r="S1272" s="7">
        <v>18</v>
      </c>
      <c r="T1272" s="7">
        <v>102.59999847412109</v>
      </c>
      <c r="U1272" s="7"/>
      <c r="V1272" s="7"/>
      <c r="W1272" s="18">
        <v>1</v>
      </c>
    </row>
    <row r="1273" spans="1:24" ht="15" customHeight="1">
      <c r="A1273" s="18" t="s">
        <v>75</v>
      </c>
      <c r="B1273" s="18" t="s">
        <v>276</v>
      </c>
      <c r="C1273" s="18" t="s">
        <v>2669</v>
      </c>
      <c r="D1273" s="18" t="s">
        <v>2670</v>
      </c>
      <c r="E1273" s="18" t="s">
        <v>2718</v>
      </c>
      <c r="F1273" s="18" t="s">
        <v>511</v>
      </c>
      <c r="G1273" s="18">
        <v>206</v>
      </c>
      <c r="H1273" s="18">
        <v>0</v>
      </c>
      <c r="I1273" s="18">
        <v>137.33999633789062</v>
      </c>
      <c r="J1273" s="18">
        <v>-15.260000228881836</v>
      </c>
      <c r="K1273" s="18">
        <v>137.33999633789062</v>
      </c>
      <c r="L1273" s="18">
        <v>0</v>
      </c>
      <c r="M1273" s="7">
        <v>0</v>
      </c>
      <c r="N1273" s="7">
        <v>-206</v>
      </c>
      <c r="O1273" s="7">
        <v>-68.660003662109375</v>
      </c>
      <c r="P1273" s="7" t="s">
        <v>470</v>
      </c>
      <c r="Q1273" s="7" t="s">
        <v>1729</v>
      </c>
      <c r="R1273" s="7">
        <v>9.8999996185302734</v>
      </c>
      <c r="S1273" s="7">
        <v>33</v>
      </c>
      <c r="T1273" s="7">
        <v>152.60000610351562</v>
      </c>
      <c r="U1273" s="7"/>
      <c r="V1273" s="7"/>
      <c r="W1273" s="18">
        <v>1</v>
      </c>
    </row>
    <row r="1274" spans="1:24" ht="15" customHeight="1">
      <c r="A1274" s="18" t="s">
        <v>75</v>
      </c>
      <c r="B1274" s="18" t="s">
        <v>277</v>
      </c>
      <c r="C1274" s="18" t="s">
        <v>2680</v>
      </c>
      <c r="D1274" s="18" t="s">
        <v>2681</v>
      </c>
      <c r="E1274" s="18" t="s">
        <v>2719</v>
      </c>
      <c r="F1274" s="18" t="s">
        <v>511</v>
      </c>
      <c r="G1274" s="18">
        <v>119</v>
      </c>
      <c r="H1274" s="18">
        <v>0</v>
      </c>
      <c r="I1274" s="18">
        <v>88.699996948242188</v>
      </c>
      <c r="J1274" s="18">
        <v>-9.8599996566772461</v>
      </c>
      <c r="K1274" s="18">
        <v>88.699996948242188</v>
      </c>
      <c r="L1274" s="18">
        <v>0</v>
      </c>
      <c r="M1274" s="7">
        <v>0</v>
      </c>
      <c r="N1274" s="7">
        <v>-119</v>
      </c>
      <c r="O1274" s="7">
        <v>-30.299999237060547</v>
      </c>
      <c r="P1274" s="7" t="s">
        <v>550</v>
      </c>
      <c r="Q1274" s="7" t="s">
        <v>2720</v>
      </c>
      <c r="R1274" s="7">
        <v>5.4000000953674316</v>
      </c>
      <c r="S1274" s="7">
        <v>24</v>
      </c>
      <c r="T1274" s="7">
        <v>98.55999755859375</v>
      </c>
      <c r="U1274" s="7"/>
      <c r="V1274" s="7"/>
      <c r="W1274" s="18">
        <v>1</v>
      </c>
    </row>
    <row r="1275" spans="1:24" ht="15" customHeight="1">
      <c r="A1275" s="18" t="s">
        <v>75</v>
      </c>
      <c r="B1275" s="18" t="s">
        <v>276</v>
      </c>
      <c r="C1275" s="18" t="s">
        <v>2669</v>
      </c>
      <c r="D1275" s="18" t="s">
        <v>2670</v>
      </c>
      <c r="E1275" s="18" t="s">
        <v>2721</v>
      </c>
      <c r="F1275" s="18" t="s">
        <v>511</v>
      </c>
      <c r="G1275" s="18">
        <v>212</v>
      </c>
      <c r="H1275" s="18">
        <v>0</v>
      </c>
      <c r="I1275" s="18">
        <v>170.08000183105469</v>
      </c>
      <c r="J1275" s="18">
        <v>85.800003051757812</v>
      </c>
      <c r="K1275" s="18">
        <v>170.08000183105469</v>
      </c>
      <c r="L1275" s="18">
        <v>-0.14000000059604645</v>
      </c>
      <c r="M1275" s="7">
        <v>0</v>
      </c>
      <c r="N1275" s="7">
        <v>-212</v>
      </c>
      <c r="O1275" s="7">
        <v>-42.060001373291016</v>
      </c>
      <c r="P1275" s="7" t="s">
        <v>565</v>
      </c>
      <c r="Q1275" s="7" t="s">
        <v>2397</v>
      </c>
      <c r="R1275" s="7">
        <v>4.5999999046325684</v>
      </c>
      <c r="S1275" s="7">
        <v>20</v>
      </c>
      <c r="T1275" s="7">
        <v>84.279998779296875</v>
      </c>
      <c r="U1275" s="7"/>
      <c r="V1275" s="7"/>
      <c r="W1275" s="18">
        <v>1</v>
      </c>
    </row>
    <row r="1276" spans="1:24" ht="15" customHeight="1">
      <c r="A1276" s="18" t="s">
        <v>75</v>
      </c>
      <c r="B1276" s="18" t="s">
        <v>277</v>
      </c>
      <c r="C1276" s="18" t="s">
        <v>2680</v>
      </c>
      <c r="D1276" s="18" t="s">
        <v>2681</v>
      </c>
      <c r="E1276" s="18" t="s">
        <v>2722</v>
      </c>
      <c r="F1276" s="18" t="s">
        <v>511</v>
      </c>
      <c r="G1276" s="18">
        <v>207</v>
      </c>
      <c r="H1276" s="18">
        <v>0</v>
      </c>
      <c r="I1276" s="18">
        <v>155.64999389648437</v>
      </c>
      <c r="J1276" s="18">
        <v>-0.15000000596046448</v>
      </c>
      <c r="K1276" s="18">
        <v>155.64999389648437</v>
      </c>
      <c r="L1276" s="18">
        <v>-2.9999999329447746E-2</v>
      </c>
      <c r="M1276" s="7">
        <v>0</v>
      </c>
      <c r="N1276" s="7">
        <v>-207</v>
      </c>
      <c r="O1276" s="7">
        <v>-51.380001068115234</v>
      </c>
      <c r="P1276" s="7" t="s">
        <v>501</v>
      </c>
      <c r="Q1276" s="7" t="s">
        <v>1219</v>
      </c>
      <c r="R1276" s="7">
        <v>10.199999809265137</v>
      </c>
      <c r="S1276" s="7">
        <v>31</v>
      </c>
      <c r="T1276" s="7">
        <v>155.80000305175781</v>
      </c>
      <c r="U1276" s="7"/>
      <c r="V1276" s="7"/>
      <c r="W1276" s="18">
        <v>1</v>
      </c>
    </row>
    <row r="1277" spans="1:24" ht="15" customHeight="1">
      <c r="A1277" s="18" t="s">
        <v>75</v>
      </c>
      <c r="B1277" s="18" t="s">
        <v>276</v>
      </c>
      <c r="C1277" s="18" t="s">
        <v>2669</v>
      </c>
      <c r="D1277" s="18" t="s">
        <v>2670</v>
      </c>
      <c r="E1277" s="18" t="s">
        <v>2723</v>
      </c>
      <c r="F1277" s="18" t="s">
        <v>511</v>
      </c>
      <c r="G1277" s="18">
        <v>364</v>
      </c>
      <c r="H1277" s="18">
        <v>0</v>
      </c>
      <c r="I1277" s="18">
        <v>236.66000366210937</v>
      </c>
      <c r="J1277" s="18">
        <v>-5.5399999618530273</v>
      </c>
      <c r="K1277" s="18">
        <v>236.66000366210937</v>
      </c>
      <c r="L1277" s="18">
        <v>0</v>
      </c>
      <c r="M1277" s="7">
        <v>0</v>
      </c>
      <c r="N1277" s="7">
        <v>-364</v>
      </c>
      <c r="O1277" s="7">
        <v>-127.33999633789062</v>
      </c>
      <c r="P1277" s="7" t="s">
        <v>470</v>
      </c>
      <c r="Q1277" s="7" t="s">
        <v>2113</v>
      </c>
      <c r="R1277" s="7">
        <v>18</v>
      </c>
      <c r="S1277" s="7">
        <v>52</v>
      </c>
      <c r="T1277" s="7">
        <v>242.19999694824219</v>
      </c>
      <c r="U1277" s="7"/>
      <c r="V1277" s="7"/>
      <c r="W1277" s="18">
        <v>1</v>
      </c>
    </row>
    <row r="1278" spans="1:24" ht="15" customHeight="1">
      <c r="A1278" s="18" t="s">
        <v>75</v>
      </c>
      <c r="B1278" s="18" t="s">
        <v>277</v>
      </c>
      <c r="C1278" s="18" t="s">
        <v>2680</v>
      </c>
      <c r="D1278" s="18" t="s">
        <v>2681</v>
      </c>
      <c r="E1278" s="18" t="s">
        <v>2724</v>
      </c>
      <c r="F1278" s="18" t="s">
        <v>511</v>
      </c>
      <c r="G1278" s="18">
        <v>397</v>
      </c>
      <c r="H1278" s="18">
        <v>397</v>
      </c>
      <c r="I1278" s="18">
        <v>298.510009765625</v>
      </c>
      <c r="J1278" s="18">
        <v>138.11000061035156</v>
      </c>
      <c r="K1278" s="18">
        <v>298.510009765625</v>
      </c>
      <c r="L1278" s="18">
        <v>-2.9999999329447746E-2</v>
      </c>
      <c r="M1278" s="7">
        <v>0</v>
      </c>
      <c r="N1278" s="7">
        <v>0</v>
      </c>
      <c r="O1278" s="7">
        <v>298.48001098632812</v>
      </c>
      <c r="P1278" s="7" t="s">
        <v>501</v>
      </c>
      <c r="Q1278" s="7" t="s">
        <v>2725</v>
      </c>
      <c r="R1278" s="7">
        <v>10.199999809265137</v>
      </c>
      <c r="S1278" s="7">
        <v>37</v>
      </c>
      <c r="T1278" s="7">
        <v>160.39999389648437</v>
      </c>
      <c r="U1278" s="7"/>
      <c r="V1278" s="7"/>
      <c r="W1278" s="18">
        <v>1</v>
      </c>
    </row>
    <row r="1279" spans="1:24" ht="15" customHeight="1">
      <c r="A1279" s="18" t="s">
        <v>75</v>
      </c>
      <c r="B1279" s="18" t="s">
        <v>277</v>
      </c>
      <c r="C1279" s="18" t="s">
        <v>2680</v>
      </c>
      <c r="D1279" s="18" t="s">
        <v>2681</v>
      </c>
      <c r="E1279" s="18" t="s">
        <v>2726</v>
      </c>
      <c r="F1279" s="18" t="s">
        <v>511</v>
      </c>
      <c r="G1279" s="18">
        <v>127</v>
      </c>
      <c r="H1279" s="18">
        <v>0</v>
      </c>
      <c r="I1279" s="18">
        <v>89.589996337890625</v>
      </c>
      <c r="J1279" s="18">
        <v>-2.690000057220459</v>
      </c>
      <c r="K1279" s="18">
        <v>89.589996337890625</v>
      </c>
      <c r="L1279" s="18">
        <v>0</v>
      </c>
      <c r="M1279" s="7">
        <v>0</v>
      </c>
      <c r="N1279" s="7">
        <v>-127</v>
      </c>
      <c r="O1279" s="7">
        <v>-37.409999847412109</v>
      </c>
      <c r="P1279" s="7" t="s">
        <v>550</v>
      </c>
      <c r="Q1279" s="7" t="s">
        <v>1489</v>
      </c>
      <c r="R1279" s="7">
        <v>5.8000001907348633</v>
      </c>
      <c r="S1279" s="7">
        <v>20</v>
      </c>
      <c r="T1279" s="7">
        <v>92.279998779296875</v>
      </c>
      <c r="U1279" s="7"/>
      <c r="V1279" s="7"/>
      <c r="W1279" s="18">
        <v>1</v>
      </c>
    </row>
    <row r="1280" spans="1:24" ht="15" customHeight="1">
      <c r="A1280" s="18" t="s">
        <v>75</v>
      </c>
      <c r="B1280" s="18" t="s">
        <v>276</v>
      </c>
      <c r="C1280" s="18" t="s">
        <v>2669</v>
      </c>
      <c r="D1280" s="18" t="s">
        <v>2670</v>
      </c>
      <c r="E1280" s="18" t="s">
        <v>2727</v>
      </c>
      <c r="F1280" s="18" t="s">
        <v>511</v>
      </c>
      <c r="G1280" s="18">
        <v>350</v>
      </c>
      <c r="H1280" s="18">
        <v>0</v>
      </c>
      <c r="I1280" s="18">
        <v>187.21000671386719</v>
      </c>
      <c r="J1280" s="18">
        <v>1.4099999666213989</v>
      </c>
      <c r="K1280" s="18">
        <v>187.21000671386719</v>
      </c>
      <c r="L1280" s="18">
        <v>0</v>
      </c>
      <c r="M1280" s="7">
        <v>0</v>
      </c>
      <c r="N1280" s="7">
        <v>-350</v>
      </c>
      <c r="O1280" s="7">
        <v>-162.78999328613281</v>
      </c>
      <c r="P1280" s="7" t="s">
        <v>470</v>
      </c>
      <c r="Q1280" s="7" t="s">
        <v>1746</v>
      </c>
      <c r="R1280" s="7">
        <v>13.199999809265137</v>
      </c>
      <c r="S1280" s="7">
        <v>40</v>
      </c>
      <c r="T1280" s="7">
        <v>185.80000305175781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275</v>
      </c>
      <c r="C1281" s="18" t="s">
        <v>2728</v>
      </c>
      <c r="D1281" s="18" t="s">
        <v>2729</v>
      </c>
      <c r="E1281" s="18" t="s">
        <v>2730</v>
      </c>
      <c r="F1281" s="18" t="s">
        <v>511</v>
      </c>
      <c r="G1281" s="18">
        <v>102</v>
      </c>
      <c r="H1281" s="18">
        <v>0</v>
      </c>
      <c r="I1281" s="18">
        <v>70.919998168945312</v>
      </c>
      <c r="J1281" s="18">
        <v>-7.880000114440918</v>
      </c>
      <c r="K1281" s="18">
        <v>70.919998168945312</v>
      </c>
      <c r="L1281" s="18">
        <v>-2.9999999329447746E-2</v>
      </c>
      <c r="M1281" s="7">
        <v>0</v>
      </c>
      <c r="N1281" s="7">
        <v>-102</v>
      </c>
      <c r="O1281" s="7">
        <v>-31.110000610351563</v>
      </c>
      <c r="P1281" s="7" t="s">
        <v>470</v>
      </c>
      <c r="Q1281" s="7" t="s">
        <v>2731</v>
      </c>
      <c r="R1281" s="7">
        <v>3.2000000476837158</v>
      </c>
      <c r="S1281" s="7">
        <v>10</v>
      </c>
      <c r="T1281" s="7">
        <v>78.800003051757813</v>
      </c>
      <c r="U1281" s="7"/>
      <c r="V1281" s="7"/>
      <c r="W1281" s="18">
        <v>1</v>
      </c>
    </row>
    <row r="1282" spans="1:24" ht="15" customHeight="1">
      <c r="A1282" s="18" t="s">
        <v>75</v>
      </c>
      <c r="B1282" s="18" t="s">
        <v>276</v>
      </c>
      <c r="C1282" s="18" t="s">
        <v>2669</v>
      </c>
      <c r="D1282" s="18" t="s">
        <v>2670</v>
      </c>
      <c r="E1282" s="18" t="s">
        <v>2732</v>
      </c>
      <c r="F1282" s="18" t="s">
        <v>511</v>
      </c>
      <c r="G1282" s="18">
        <v>396</v>
      </c>
      <c r="H1282" s="18">
        <v>0</v>
      </c>
      <c r="I1282" s="18">
        <v>306.19000244140625</v>
      </c>
      <c r="J1282" s="18">
        <v>173.22999572753906</v>
      </c>
      <c r="K1282" s="18">
        <v>306.19000244140625</v>
      </c>
      <c r="L1282" s="18">
        <v>-0.11999999731779099</v>
      </c>
      <c r="M1282" s="7">
        <v>0</v>
      </c>
      <c r="N1282" s="7">
        <v>-396</v>
      </c>
      <c r="O1282" s="7">
        <v>-89.930000305175781</v>
      </c>
      <c r="P1282" s="7" t="s">
        <v>550</v>
      </c>
      <c r="Q1282" s="7" t="s">
        <v>2733</v>
      </c>
      <c r="R1282" s="7">
        <v>10.100000381469727</v>
      </c>
      <c r="S1282" s="7">
        <v>29</v>
      </c>
      <c r="T1282" s="7">
        <v>132.96000671386719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275</v>
      </c>
      <c r="C1283" s="18" t="s">
        <v>2728</v>
      </c>
      <c r="D1283" s="18" t="s">
        <v>2729</v>
      </c>
      <c r="E1283" s="18" t="s">
        <v>2734</v>
      </c>
      <c r="F1283" s="18" t="s">
        <v>511</v>
      </c>
      <c r="G1283" s="18">
        <v>298</v>
      </c>
      <c r="H1283" s="18">
        <v>0</v>
      </c>
      <c r="I1283" s="18">
        <v>199.39999389648437</v>
      </c>
      <c r="J1283" s="18">
        <v>0</v>
      </c>
      <c r="K1283" s="18">
        <v>199.39999389648437</v>
      </c>
      <c r="L1283" s="18">
        <v>0</v>
      </c>
      <c r="M1283" s="7">
        <v>0</v>
      </c>
      <c r="N1283" s="7">
        <v>-298</v>
      </c>
      <c r="O1283" s="7">
        <v>-98.599998474121094</v>
      </c>
      <c r="P1283" s="7" t="s">
        <v>470</v>
      </c>
      <c r="Q1283" s="7" t="s">
        <v>2653</v>
      </c>
      <c r="R1283" s="7">
        <v>13.300000190734863</v>
      </c>
      <c r="S1283" s="7">
        <v>53</v>
      </c>
      <c r="T1283" s="7">
        <v>199.39999389648437</v>
      </c>
      <c r="U1283" s="7"/>
      <c r="V1283" s="7"/>
      <c r="W1283" s="18">
        <v>1</v>
      </c>
    </row>
    <row r="1284" spans="1:24" ht="15" customHeight="1">
      <c r="A1284" s="18" t="s">
        <v>75</v>
      </c>
      <c r="B1284" s="18" t="s">
        <v>277</v>
      </c>
      <c r="C1284" s="18" t="s">
        <v>2680</v>
      </c>
      <c r="D1284" s="18" t="s">
        <v>2681</v>
      </c>
      <c r="E1284" s="18" t="s">
        <v>2735</v>
      </c>
      <c r="F1284" s="18" t="s">
        <v>511</v>
      </c>
      <c r="G1284" s="18">
        <v>178</v>
      </c>
      <c r="H1284" s="18">
        <v>178</v>
      </c>
      <c r="I1284" s="18">
        <v>112.76999664306641</v>
      </c>
      <c r="J1284" s="18">
        <v>3.7699999809265137</v>
      </c>
      <c r="K1284" s="18">
        <v>112.76999664306641</v>
      </c>
      <c r="L1284" s="18">
        <v>0</v>
      </c>
      <c r="M1284" s="7">
        <v>0</v>
      </c>
      <c r="N1284" s="7">
        <v>0</v>
      </c>
      <c r="O1284" s="7">
        <v>112.76999664306641</v>
      </c>
      <c r="P1284" s="7" t="s">
        <v>501</v>
      </c>
      <c r="Q1284" s="7" t="s">
        <v>839</v>
      </c>
      <c r="R1284" s="7">
        <v>7.3000001907348633</v>
      </c>
      <c r="S1284" s="7">
        <v>15</v>
      </c>
      <c r="T1284" s="7">
        <v>109</v>
      </c>
      <c r="U1284" s="7"/>
      <c r="V1284" s="7"/>
      <c r="W1284" s="18">
        <v>1</v>
      </c>
      <c r="X1284" t="s">
        <v>567</v>
      </c>
    </row>
    <row r="1285" spans="1:24" ht="15" customHeight="1">
      <c r="A1285" s="18" t="s">
        <v>75</v>
      </c>
      <c r="B1285" s="18" t="s">
        <v>276</v>
      </c>
      <c r="C1285" s="18" t="s">
        <v>2669</v>
      </c>
      <c r="D1285" s="18" t="s">
        <v>2670</v>
      </c>
      <c r="E1285" s="18" t="s">
        <v>2736</v>
      </c>
      <c r="F1285" s="18" t="s">
        <v>511</v>
      </c>
      <c r="G1285" s="18">
        <v>154</v>
      </c>
      <c r="H1285" s="18">
        <v>0</v>
      </c>
      <c r="I1285" s="18">
        <v>113.36000061035156</v>
      </c>
      <c r="J1285" s="18">
        <v>3.880000114440918</v>
      </c>
      <c r="K1285" s="18">
        <v>113.36000061035156</v>
      </c>
      <c r="L1285" s="18">
        <v>0</v>
      </c>
      <c r="M1285" s="7">
        <v>0</v>
      </c>
      <c r="N1285" s="7">
        <v>-154</v>
      </c>
      <c r="O1285" s="7">
        <v>-40.639999389648438</v>
      </c>
      <c r="P1285" s="7" t="s">
        <v>565</v>
      </c>
      <c r="Q1285" s="7" t="s">
        <v>2737</v>
      </c>
      <c r="R1285" s="7">
        <v>8.3999996185302734</v>
      </c>
      <c r="S1285" s="7">
        <v>29</v>
      </c>
      <c r="T1285" s="7">
        <v>109.48000335693359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275</v>
      </c>
      <c r="C1286" s="18" t="s">
        <v>2728</v>
      </c>
      <c r="D1286" s="18" t="s">
        <v>2729</v>
      </c>
      <c r="E1286" s="18" t="s">
        <v>2738</v>
      </c>
      <c r="F1286" s="18" t="s">
        <v>511</v>
      </c>
      <c r="G1286" s="18">
        <v>242</v>
      </c>
      <c r="H1286" s="18">
        <v>0</v>
      </c>
      <c r="I1286" s="18">
        <v>156.80000305175781</v>
      </c>
      <c r="J1286" s="18">
        <v>0</v>
      </c>
      <c r="K1286" s="18">
        <v>156.80000305175781</v>
      </c>
      <c r="L1286" s="18">
        <v>-3.9999999105930328E-2</v>
      </c>
      <c r="M1286" s="7">
        <v>0</v>
      </c>
      <c r="N1286" s="7">
        <v>-242</v>
      </c>
      <c r="O1286" s="7">
        <v>-85.239997863769531</v>
      </c>
      <c r="P1286" s="7" t="s">
        <v>501</v>
      </c>
      <c r="Q1286" s="7" t="s">
        <v>593</v>
      </c>
      <c r="R1286" s="7">
        <v>10.600000381469727</v>
      </c>
      <c r="S1286" s="7">
        <v>32</v>
      </c>
      <c r="T1286" s="7">
        <v>156.80000305175781</v>
      </c>
      <c r="U1286" s="7"/>
      <c r="V1286" s="7"/>
      <c r="W1286" s="18">
        <v>1</v>
      </c>
    </row>
    <row r="1287" spans="1:24" ht="15" customHeight="1">
      <c r="A1287" s="18" t="s">
        <v>75</v>
      </c>
      <c r="B1287" s="18" t="s">
        <v>276</v>
      </c>
      <c r="C1287" s="18" t="s">
        <v>2669</v>
      </c>
      <c r="D1287" s="18" t="s">
        <v>2670</v>
      </c>
      <c r="E1287" s="18" t="s">
        <v>2739</v>
      </c>
      <c r="F1287" s="18" t="s">
        <v>511</v>
      </c>
      <c r="G1287" s="18">
        <v>118</v>
      </c>
      <c r="H1287" s="18">
        <v>0</v>
      </c>
      <c r="I1287" s="18">
        <v>87.879997253417969</v>
      </c>
      <c r="J1287" s="18">
        <v>-9.7600002288818359</v>
      </c>
      <c r="K1287" s="18">
        <v>87.879997253417969</v>
      </c>
      <c r="L1287" s="18">
        <v>-9.9999997764825821E-3</v>
      </c>
      <c r="M1287" s="7">
        <v>0</v>
      </c>
      <c r="N1287" s="7">
        <v>-118</v>
      </c>
      <c r="O1287" s="7">
        <v>-30.129999160766602</v>
      </c>
      <c r="P1287" s="7" t="s">
        <v>565</v>
      </c>
      <c r="Q1287" s="7" t="s">
        <v>1295</v>
      </c>
      <c r="R1287" s="7">
        <v>7.1999998092651367</v>
      </c>
      <c r="S1287" s="7">
        <v>23</v>
      </c>
      <c r="T1287" s="7">
        <v>97.639999389648438</v>
      </c>
      <c r="U1287" s="7"/>
      <c r="V1287" s="7"/>
      <c r="W1287" s="18">
        <v>1</v>
      </c>
    </row>
    <row r="1288" spans="1:24" ht="15" customHeight="1">
      <c r="A1288" s="18" t="s">
        <v>75</v>
      </c>
      <c r="B1288" s="18" t="s">
        <v>277</v>
      </c>
      <c r="C1288" s="18" t="s">
        <v>2680</v>
      </c>
      <c r="D1288" s="18" t="s">
        <v>2681</v>
      </c>
      <c r="E1288" s="18" t="s">
        <v>2740</v>
      </c>
      <c r="F1288" s="18" t="s">
        <v>511</v>
      </c>
      <c r="G1288" s="18">
        <v>154</v>
      </c>
      <c r="H1288" s="18">
        <v>119</v>
      </c>
      <c r="I1288" s="18">
        <v>101.51999664306641</v>
      </c>
      <c r="J1288" s="18">
        <v>-11.279999732971191</v>
      </c>
      <c r="K1288" s="18">
        <v>101.51999664306641</v>
      </c>
      <c r="L1288" s="18">
        <v>0</v>
      </c>
      <c r="M1288" s="7">
        <v>0</v>
      </c>
      <c r="N1288" s="7">
        <v>-35</v>
      </c>
      <c r="O1288" s="7">
        <v>66.519996643066406</v>
      </c>
      <c r="P1288" s="7" t="s">
        <v>470</v>
      </c>
      <c r="Q1288" s="7" t="s">
        <v>597</v>
      </c>
      <c r="R1288" s="7">
        <v>7.0999999046325684</v>
      </c>
      <c r="S1288" s="7">
        <v>16</v>
      </c>
      <c r="T1288" s="7">
        <v>112.80000305175781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276</v>
      </c>
      <c r="C1289" s="18" t="s">
        <v>2669</v>
      </c>
      <c r="D1289" s="18" t="s">
        <v>2670</v>
      </c>
      <c r="E1289" s="18" t="s">
        <v>2741</v>
      </c>
      <c r="F1289" s="18" t="s">
        <v>511</v>
      </c>
      <c r="G1289" s="18">
        <v>279</v>
      </c>
      <c r="H1289" s="18">
        <v>279</v>
      </c>
      <c r="I1289" s="18">
        <v>182.50999450683594</v>
      </c>
      <c r="J1289" s="18">
        <v>13.510000228881836</v>
      </c>
      <c r="K1289" s="18">
        <v>182.50999450683594</v>
      </c>
      <c r="L1289" s="18">
        <v>0</v>
      </c>
      <c r="M1289" s="7">
        <v>0</v>
      </c>
      <c r="N1289" s="7">
        <v>0</v>
      </c>
      <c r="O1289" s="7">
        <v>182.50999450683594</v>
      </c>
      <c r="P1289" s="7" t="s">
        <v>470</v>
      </c>
      <c r="Q1289" s="7" t="s">
        <v>2742</v>
      </c>
      <c r="R1289" s="7">
        <v>13.699999809265137</v>
      </c>
      <c r="S1289" s="7">
        <v>25</v>
      </c>
      <c r="T1289" s="7">
        <v>169</v>
      </c>
      <c r="U1289" s="7"/>
      <c r="V1289" s="7"/>
      <c r="W1289" s="18">
        <v>1</v>
      </c>
    </row>
    <row r="1290" spans="1:24" ht="15" customHeight="1">
      <c r="A1290" s="18" t="s">
        <v>75</v>
      </c>
      <c r="B1290" s="18" t="s">
        <v>275</v>
      </c>
      <c r="C1290" s="18" t="s">
        <v>2728</v>
      </c>
      <c r="D1290" s="18" t="s">
        <v>2729</v>
      </c>
      <c r="E1290" s="18" t="s">
        <v>2743</v>
      </c>
      <c r="F1290" s="18" t="s">
        <v>511</v>
      </c>
      <c r="G1290" s="18">
        <v>377</v>
      </c>
      <c r="H1290" s="18">
        <v>377</v>
      </c>
      <c r="I1290" s="18">
        <v>234.80000305175781</v>
      </c>
      <c r="J1290" s="18">
        <v>117.40000152587891</v>
      </c>
      <c r="K1290" s="18">
        <v>234.80000305175781</v>
      </c>
      <c r="L1290" s="18">
        <v>0</v>
      </c>
      <c r="M1290" s="7">
        <v>0</v>
      </c>
      <c r="N1290" s="7">
        <v>0</v>
      </c>
      <c r="O1290" s="7">
        <v>234.80000305175781</v>
      </c>
      <c r="P1290" s="7" t="s">
        <v>470</v>
      </c>
      <c r="Q1290" s="7" t="s">
        <v>2744</v>
      </c>
      <c r="R1290" s="7">
        <v>8.8999996185302734</v>
      </c>
      <c r="S1290" s="7">
        <v>21</v>
      </c>
      <c r="T1290" s="7">
        <v>117.40000152587891</v>
      </c>
      <c r="U1290" s="7"/>
      <c r="V1290" s="7"/>
      <c r="W1290" s="18">
        <v>1</v>
      </c>
    </row>
    <row r="1291" spans="1:24" ht="15" customHeight="1">
      <c r="A1291" s="18" t="s">
        <v>75</v>
      </c>
      <c r="B1291" s="18" t="s">
        <v>277</v>
      </c>
      <c r="C1291" s="18" t="s">
        <v>2680</v>
      </c>
      <c r="D1291" s="18" t="s">
        <v>2681</v>
      </c>
      <c r="E1291" s="18" t="s">
        <v>2745</v>
      </c>
      <c r="F1291" s="18" t="s">
        <v>511</v>
      </c>
      <c r="G1291" s="18">
        <v>115</v>
      </c>
      <c r="H1291" s="18">
        <v>0</v>
      </c>
      <c r="I1291" s="18">
        <v>73.199996948242188</v>
      </c>
      <c r="J1291" s="18">
        <v>0</v>
      </c>
      <c r="K1291" s="18">
        <v>73.199996948242188</v>
      </c>
      <c r="L1291" s="18">
        <v>0</v>
      </c>
      <c r="M1291" s="7">
        <v>0</v>
      </c>
      <c r="N1291" s="7">
        <v>-115</v>
      </c>
      <c r="O1291" s="7">
        <v>-41.799999237060547</v>
      </c>
      <c r="P1291" s="7" t="s">
        <v>501</v>
      </c>
      <c r="Q1291" s="7" t="s">
        <v>2746</v>
      </c>
      <c r="R1291" s="7">
        <v>4.4000000953674316</v>
      </c>
      <c r="S1291" s="7">
        <v>9</v>
      </c>
      <c r="T1291" s="7">
        <v>73.199996948242188</v>
      </c>
      <c r="U1291" s="7"/>
      <c r="V1291" s="7"/>
      <c r="W1291" s="18">
        <v>1</v>
      </c>
    </row>
    <row r="1292" spans="1:24" ht="15" customHeight="1">
      <c r="A1292" s="18" t="s">
        <v>75</v>
      </c>
      <c r="B1292" s="18" t="s">
        <v>277</v>
      </c>
      <c r="C1292" s="18" t="s">
        <v>2680</v>
      </c>
      <c r="D1292" s="18" t="s">
        <v>2681</v>
      </c>
      <c r="E1292" s="18" t="s">
        <v>2747</v>
      </c>
      <c r="F1292" s="18" t="s">
        <v>511</v>
      </c>
      <c r="G1292" s="18">
        <v>384</v>
      </c>
      <c r="H1292" s="18">
        <v>0</v>
      </c>
      <c r="I1292" s="18">
        <v>197.38999938964844</v>
      </c>
      <c r="J1292" s="18">
        <v>86.790000915527344</v>
      </c>
      <c r="K1292" s="18">
        <v>197.38999938964844</v>
      </c>
      <c r="L1292" s="18">
        <v>0</v>
      </c>
      <c r="M1292" s="7">
        <v>0</v>
      </c>
      <c r="N1292" s="7">
        <v>-384</v>
      </c>
      <c r="O1292" s="7">
        <v>-186.61000061035156</v>
      </c>
      <c r="P1292" s="7" t="s">
        <v>470</v>
      </c>
      <c r="Q1292" s="7" t="s">
        <v>2748</v>
      </c>
      <c r="R1292" s="7">
        <v>8</v>
      </c>
      <c r="S1292" s="7">
        <v>19</v>
      </c>
      <c r="T1292" s="7">
        <v>110.59999847412109</v>
      </c>
      <c r="U1292" s="7"/>
      <c r="V1292" s="7"/>
      <c r="W1292" s="18">
        <v>1</v>
      </c>
    </row>
    <row r="1293" spans="1:24" ht="15" customHeight="1">
      <c r="A1293" s="18" t="s">
        <v>75</v>
      </c>
      <c r="B1293" s="18" t="s">
        <v>281</v>
      </c>
      <c r="C1293" s="18" t="s">
        <v>2749</v>
      </c>
      <c r="D1293" s="18" t="s">
        <v>2750</v>
      </c>
      <c r="E1293" s="18" t="s">
        <v>2751</v>
      </c>
      <c r="F1293" s="18" t="s">
        <v>469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501</v>
      </c>
      <c r="Q1293" s="7" t="s">
        <v>1881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>
      <c r="A1294" s="18" t="s">
        <v>75</v>
      </c>
      <c r="B1294" s="18" t="s">
        <v>279</v>
      </c>
      <c r="C1294" s="18" t="s">
        <v>2752</v>
      </c>
      <c r="D1294" s="18" t="s">
        <v>2753</v>
      </c>
      <c r="E1294" s="18" t="s">
        <v>2754</v>
      </c>
      <c r="F1294" s="18" t="s">
        <v>469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550</v>
      </c>
      <c r="Q1294" s="7" t="s">
        <v>706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4" ht="15" customHeight="1">
      <c r="A1295" s="18" t="s">
        <v>75</v>
      </c>
      <c r="B1295" s="18" t="s">
        <v>279</v>
      </c>
      <c r="C1295" s="18" t="s">
        <v>2752</v>
      </c>
      <c r="D1295" s="18" t="s">
        <v>2753</v>
      </c>
      <c r="E1295" s="18" t="s">
        <v>2755</v>
      </c>
      <c r="F1295" s="18" t="s">
        <v>469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550</v>
      </c>
      <c r="Q1295" s="7" t="s">
        <v>2544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4" ht="15" customHeight="1">
      <c r="A1296" s="18" t="s">
        <v>75</v>
      </c>
      <c r="B1296" s="18" t="s">
        <v>280</v>
      </c>
      <c r="C1296" s="18" t="s">
        <v>2756</v>
      </c>
      <c r="D1296" s="18" t="s">
        <v>2757</v>
      </c>
      <c r="E1296" s="18" t="s">
        <v>2758</v>
      </c>
      <c r="F1296" s="18" t="s">
        <v>469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470</v>
      </c>
      <c r="Q1296" s="7" t="s">
        <v>1350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75</v>
      </c>
      <c r="B1297" s="18" t="s">
        <v>282</v>
      </c>
      <c r="C1297" s="18" t="s">
        <v>2759</v>
      </c>
      <c r="D1297" s="18" t="s">
        <v>2760</v>
      </c>
      <c r="E1297" s="18" t="s">
        <v>2761</v>
      </c>
      <c r="F1297" s="18" t="s">
        <v>469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470</v>
      </c>
      <c r="Q1297" s="7" t="s">
        <v>2762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75</v>
      </c>
      <c r="B1298" s="18" t="s">
        <v>282</v>
      </c>
      <c r="C1298" s="18" t="s">
        <v>2759</v>
      </c>
      <c r="D1298" s="18" t="s">
        <v>2760</v>
      </c>
      <c r="E1298" s="18" t="s">
        <v>2763</v>
      </c>
      <c r="F1298" s="18" t="s">
        <v>469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470</v>
      </c>
      <c r="Q1298" s="7" t="s">
        <v>2764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75</v>
      </c>
      <c r="B1299" s="18" t="s">
        <v>281</v>
      </c>
      <c r="C1299" s="18" t="s">
        <v>2749</v>
      </c>
      <c r="D1299" s="18" t="s">
        <v>2750</v>
      </c>
      <c r="E1299" s="18" t="s">
        <v>2765</v>
      </c>
      <c r="F1299" s="18" t="s">
        <v>469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501</v>
      </c>
      <c r="Q1299" s="7" t="s">
        <v>2562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75</v>
      </c>
      <c r="B1300" s="18" t="s">
        <v>278</v>
      </c>
      <c r="C1300" s="18" t="s">
        <v>2766</v>
      </c>
      <c r="D1300" s="18" t="s">
        <v>2767</v>
      </c>
      <c r="E1300" s="18" t="s">
        <v>2768</v>
      </c>
      <c r="F1300" s="18" t="s">
        <v>469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640</v>
      </c>
      <c r="Q1300" s="7" t="s">
        <v>2769</v>
      </c>
      <c r="R1300" s="7">
        <v>0</v>
      </c>
      <c r="S1300" s="7">
        <v>0</v>
      </c>
      <c r="T1300" s="7">
        <v>0</v>
      </c>
      <c r="U1300" s="7" t="s">
        <v>2770</v>
      </c>
      <c r="V1300" s="7">
        <v>0</v>
      </c>
      <c r="W1300" s="18">
        <v>0</v>
      </c>
    </row>
    <row r="1301" spans="1:23" ht="15" customHeight="1">
      <c r="A1301" s="18" t="s">
        <v>75</v>
      </c>
      <c r="B1301" s="18" t="s">
        <v>280</v>
      </c>
      <c r="C1301" s="18" t="s">
        <v>2756</v>
      </c>
      <c r="D1301" s="18" t="s">
        <v>2757</v>
      </c>
      <c r="E1301" s="18" t="s">
        <v>2771</v>
      </c>
      <c r="F1301" s="18" t="s">
        <v>469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470</v>
      </c>
      <c r="Q1301" s="7" t="s">
        <v>881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75</v>
      </c>
      <c r="B1302" s="18" t="s">
        <v>280</v>
      </c>
      <c r="C1302" s="18" t="s">
        <v>2756</v>
      </c>
      <c r="D1302" s="18" t="s">
        <v>2757</v>
      </c>
      <c r="E1302" s="18" t="s">
        <v>2772</v>
      </c>
      <c r="F1302" s="18" t="s">
        <v>469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470</v>
      </c>
      <c r="Q1302" s="7" t="s">
        <v>947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75</v>
      </c>
      <c r="B1303" s="18" t="s">
        <v>282</v>
      </c>
      <c r="C1303" s="18" t="s">
        <v>2759</v>
      </c>
      <c r="D1303" s="18" t="s">
        <v>2760</v>
      </c>
      <c r="E1303" s="18" t="s">
        <v>2773</v>
      </c>
      <c r="F1303" s="18" t="s">
        <v>469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470</v>
      </c>
      <c r="Q1303" s="7" t="s">
        <v>766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75</v>
      </c>
      <c r="B1304" s="18" t="s">
        <v>282</v>
      </c>
      <c r="C1304" s="18" t="s">
        <v>2759</v>
      </c>
      <c r="D1304" s="18" t="s">
        <v>2760</v>
      </c>
      <c r="E1304" s="18" t="s">
        <v>2774</v>
      </c>
      <c r="F1304" s="18" t="s">
        <v>469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470</v>
      </c>
      <c r="Q1304" s="7" t="s">
        <v>768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75</v>
      </c>
      <c r="B1305" s="18" t="s">
        <v>282</v>
      </c>
      <c r="C1305" s="18" t="s">
        <v>2759</v>
      </c>
      <c r="D1305" s="18" t="s">
        <v>2760</v>
      </c>
      <c r="E1305" s="18" t="s">
        <v>2775</v>
      </c>
      <c r="F1305" s="18" t="s">
        <v>469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470</v>
      </c>
      <c r="Q1305" s="7" t="s">
        <v>892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75</v>
      </c>
      <c r="B1306" s="18" t="s">
        <v>278</v>
      </c>
      <c r="C1306" s="18" t="s">
        <v>2766</v>
      </c>
      <c r="D1306" s="18" t="s">
        <v>2767</v>
      </c>
      <c r="E1306" s="18" t="s">
        <v>2776</v>
      </c>
      <c r="F1306" s="18" t="s">
        <v>469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565</v>
      </c>
      <c r="Q1306" s="7" t="s">
        <v>1909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75</v>
      </c>
      <c r="B1307" s="18" t="s">
        <v>281</v>
      </c>
      <c r="C1307" s="18" t="s">
        <v>2749</v>
      </c>
      <c r="D1307" s="18" t="s">
        <v>2750</v>
      </c>
      <c r="E1307" s="18" t="s">
        <v>2777</v>
      </c>
      <c r="F1307" s="18" t="s">
        <v>469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501</v>
      </c>
      <c r="Q1307" s="7" t="s">
        <v>659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75</v>
      </c>
      <c r="B1308" s="18" t="s">
        <v>279</v>
      </c>
      <c r="C1308" s="18" t="s">
        <v>2752</v>
      </c>
      <c r="D1308" s="18" t="s">
        <v>2753</v>
      </c>
      <c r="E1308" s="18" t="s">
        <v>2778</v>
      </c>
      <c r="F1308" s="18" t="s">
        <v>469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640</v>
      </c>
      <c r="Q1308" s="7" t="s">
        <v>569</v>
      </c>
      <c r="R1308" s="7">
        <v>0</v>
      </c>
      <c r="S1308" s="7">
        <v>0</v>
      </c>
      <c r="T1308" s="7">
        <v>0</v>
      </c>
      <c r="U1308" s="7" t="s">
        <v>2779</v>
      </c>
      <c r="V1308" s="7">
        <v>0</v>
      </c>
      <c r="W1308" s="18">
        <v>0</v>
      </c>
    </row>
    <row r="1309" spans="1:23" ht="15" customHeight="1">
      <c r="A1309" s="18" t="s">
        <v>75</v>
      </c>
      <c r="B1309" s="18" t="s">
        <v>281</v>
      </c>
      <c r="C1309" s="18" t="s">
        <v>2749</v>
      </c>
      <c r="D1309" s="18" t="s">
        <v>2750</v>
      </c>
      <c r="E1309" s="18" t="s">
        <v>2780</v>
      </c>
      <c r="F1309" s="18" t="s">
        <v>469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501</v>
      </c>
      <c r="Q1309" s="7" t="s">
        <v>2725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75</v>
      </c>
      <c r="B1310" s="18" t="s">
        <v>281</v>
      </c>
      <c r="C1310" s="18" t="s">
        <v>2749</v>
      </c>
      <c r="D1310" s="18" t="s">
        <v>2750</v>
      </c>
      <c r="E1310" s="18" t="s">
        <v>2781</v>
      </c>
      <c r="F1310" s="18" t="s">
        <v>469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501</v>
      </c>
      <c r="Q1310" s="7" t="s">
        <v>2782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75</v>
      </c>
      <c r="B1311" s="18" t="s">
        <v>282</v>
      </c>
      <c r="C1311" s="18" t="s">
        <v>2759</v>
      </c>
      <c r="D1311" s="18" t="s">
        <v>2760</v>
      </c>
      <c r="E1311" s="18" t="s">
        <v>2783</v>
      </c>
      <c r="F1311" s="18" t="s">
        <v>469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470</v>
      </c>
      <c r="Q1311" s="7" t="s">
        <v>1847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75</v>
      </c>
      <c r="B1312" s="18" t="s">
        <v>282</v>
      </c>
      <c r="C1312" s="18" t="s">
        <v>2759</v>
      </c>
      <c r="D1312" s="18" t="s">
        <v>2760</v>
      </c>
      <c r="E1312" s="18" t="s">
        <v>2784</v>
      </c>
      <c r="F1312" s="18" t="s">
        <v>469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470</v>
      </c>
      <c r="Q1312" s="7" t="s">
        <v>1003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75</v>
      </c>
      <c r="B1313" s="18" t="s">
        <v>282</v>
      </c>
      <c r="C1313" s="18" t="s">
        <v>2759</v>
      </c>
      <c r="D1313" s="18" t="s">
        <v>2760</v>
      </c>
      <c r="E1313" s="18" t="s">
        <v>2785</v>
      </c>
      <c r="F1313" s="18" t="s">
        <v>469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470</v>
      </c>
      <c r="Q1313" s="7" t="s">
        <v>2648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75</v>
      </c>
      <c r="B1314" s="18" t="s">
        <v>282</v>
      </c>
      <c r="C1314" s="18" t="s">
        <v>2759</v>
      </c>
      <c r="D1314" s="18" t="s">
        <v>2760</v>
      </c>
      <c r="E1314" s="18" t="s">
        <v>2786</v>
      </c>
      <c r="F1314" s="18" t="s">
        <v>469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470</v>
      </c>
      <c r="Q1314" s="7" t="s">
        <v>906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75</v>
      </c>
      <c r="B1315" s="18" t="s">
        <v>281</v>
      </c>
      <c r="C1315" s="18" t="s">
        <v>2749</v>
      </c>
      <c r="D1315" s="18" t="s">
        <v>2750</v>
      </c>
      <c r="E1315" s="18" t="s">
        <v>2787</v>
      </c>
      <c r="F1315" s="18" t="s">
        <v>469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501</v>
      </c>
      <c r="Q1315" s="7" t="s">
        <v>2737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75</v>
      </c>
      <c r="B1316" s="18" t="s">
        <v>282</v>
      </c>
      <c r="C1316" s="18" t="s">
        <v>2759</v>
      </c>
      <c r="D1316" s="18" t="s">
        <v>2760</v>
      </c>
      <c r="E1316" s="18" t="s">
        <v>2788</v>
      </c>
      <c r="F1316" s="18" t="s">
        <v>469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501</v>
      </c>
      <c r="Q1316" s="7" t="s">
        <v>2789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75</v>
      </c>
      <c r="B1317" s="18" t="s">
        <v>279</v>
      </c>
      <c r="C1317" s="18" t="s">
        <v>2752</v>
      </c>
      <c r="D1317" s="18" t="s">
        <v>2753</v>
      </c>
      <c r="E1317" s="18" t="s">
        <v>2790</v>
      </c>
      <c r="F1317" s="18" t="s">
        <v>469</v>
      </c>
      <c r="G1317" s="18">
        <v>0</v>
      </c>
      <c r="H1317" s="18">
        <v>0</v>
      </c>
      <c r="I1317" s="18">
        <v>22.299999237060547</v>
      </c>
      <c r="J1317" s="18">
        <v>0</v>
      </c>
      <c r="K1317" s="18">
        <v>22.299999237060547</v>
      </c>
      <c r="L1317" s="18">
        <v>0</v>
      </c>
      <c r="M1317" s="7">
        <v>0</v>
      </c>
      <c r="N1317" s="7">
        <v>0</v>
      </c>
      <c r="O1317" s="7">
        <v>22.299999237060547</v>
      </c>
      <c r="P1317" s="7" t="s">
        <v>550</v>
      </c>
      <c r="Q1317" s="7" t="s">
        <v>2791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75</v>
      </c>
      <c r="B1318" s="18" t="s">
        <v>279</v>
      </c>
      <c r="C1318" s="18" t="s">
        <v>2752</v>
      </c>
      <c r="D1318" s="18" t="s">
        <v>2753</v>
      </c>
      <c r="E1318" s="18" t="s">
        <v>2792</v>
      </c>
      <c r="F1318" s="18" t="s">
        <v>469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550</v>
      </c>
      <c r="Q1318" s="7" t="s">
        <v>2793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75</v>
      </c>
      <c r="B1319" s="18" t="s">
        <v>280</v>
      </c>
      <c r="C1319" s="18" t="s">
        <v>2756</v>
      </c>
      <c r="D1319" s="18" t="s">
        <v>2757</v>
      </c>
      <c r="E1319" s="18" t="s">
        <v>2794</v>
      </c>
      <c r="F1319" s="18" t="s">
        <v>469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470</v>
      </c>
      <c r="Q1319" s="7" t="s">
        <v>1440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75</v>
      </c>
      <c r="B1320" s="18" t="s">
        <v>280</v>
      </c>
      <c r="C1320" s="18" t="s">
        <v>2756</v>
      </c>
      <c r="D1320" s="18" t="s">
        <v>2757</v>
      </c>
      <c r="E1320" s="18" t="s">
        <v>2795</v>
      </c>
      <c r="F1320" s="18" t="s">
        <v>469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470</v>
      </c>
      <c r="Q1320" s="7" t="s">
        <v>2796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75</v>
      </c>
      <c r="B1321" s="18" t="s">
        <v>281</v>
      </c>
      <c r="C1321" s="18" t="s">
        <v>2749</v>
      </c>
      <c r="D1321" s="18" t="s">
        <v>2750</v>
      </c>
      <c r="E1321" s="18" t="s">
        <v>2797</v>
      </c>
      <c r="F1321" s="18" t="s">
        <v>511</v>
      </c>
      <c r="G1321" s="18">
        <v>249</v>
      </c>
      <c r="H1321" s="18">
        <v>0</v>
      </c>
      <c r="I1321" s="18">
        <v>148.13999938964844</v>
      </c>
      <c r="J1321" s="18">
        <v>-16.459999084472656</v>
      </c>
      <c r="K1321" s="18">
        <v>148.13999938964844</v>
      </c>
      <c r="L1321" s="18">
        <v>-0.15000000596046448</v>
      </c>
      <c r="M1321" s="7">
        <v>0</v>
      </c>
      <c r="N1321" s="7">
        <v>-249</v>
      </c>
      <c r="O1321" s="7">
        <v>-101.01000213623047</v>
      </c>
      <c r="P1321" s="7" t="s">
        <v>501</v>
      </c>
      <c r="Q1321" s="7" t="s">
        <v>862</v>
      </c>
      <c r="R1321" s="7">
        <v>10.300000190734863</v>
      </c>
      <c r="S1321" s="7">
        <v>25</v>
      </c>
      <c r="T1321" s="7">
        <v>164.60000610351562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282</v>
      </c>
      <c r="C1322" s="18" t="s">
        <v>2759</v>
      </c>
      <c r="D1322" s="18" t="s">
        <v>2760</v>
      </c>
      <c r="E1322" s="18" t="s">
        <v>2798</v>
      </c>
      <c r="F1322" s="18" t="s">
        <v>511</v>
      </c>
      <c r="G1322" s="18">
        <v>312</v>
      </c>
      <c r="H1322" s="18">
        <v>312</v>
      </c>
      <c r="I1322" s="18">
        <v>177.71000671386719</v>
      </c>
      <c r="J1322" s="18">
        <v>24.510000228881836</v>
      </c>
      <c r="K1322" s="18">
        <v>177.71000671386719</v>
      </c>
      <c r="L1322" s="18">
        <v>0</v>
      </c>
      <c r="M1322" s="7">
        <v>0</v>
      </c>
      <c r="N1322" s="7">
        <v>0</v>
      </c>
      <c r="O1322" s="7">
        <v>177.71000671386719</v>
      </c>
      <c r="P1322" s="7" t="s">
        <v>501</v>
      </c>
      <c r="Q1322" s="7" t="s">
        <v>704</v>
      </c>
      <c r="R1322" s="7">
        <v>11.399999618530273</v>
      </c>
      <c r="S1322" s="7">
        <v>22</v>
      </c>
      <c r="T1322" s="7">
        <v>153.19999694824219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279</v>
      </c>
      <c r="C1323" s="18" t="s">
        <v>2752</v>
      </c>
      <c r="D1323" s="18" t="s">
        <v>2753</v>
      </c>
      <c r="E1323" s="18" t="s">
        <v>2799</v>
      </c>
      <c r="F1323" s="18" t="s">
        <v>511</v>
      </c>
      <c r="G1323" s="18">
        <v>128</v>
      </c>
      <c r="H1323" s="18">
        <v>128</v>
      </c>
      <c r="I1323" s="18">
        <v>93.279998779296875</v>
      </c>
      <c r="J1323" s="18">
        <v>0</v>
      </c>
      <c r="K1323" s="18">
        <v>93.279998779296875</v>
      </c>
      <c r="L1323" s="18">
        <v>0</v>
      </c>
      <c r="M1323" s="7">
        <v>0</v>
      </c>
      <c r="N1323" s="7">
        <v>0</v>
      </c>
      <c r="O1323" s="7">
        <v>93.279998779296875</v>
      </c>
      <c r="P1323" s="7" t="s">
        <v>565</v>
      </c>
      <c r="Q1323" s="7" t="s">
        <v>2800</v>
      </c>
      <c r="R1323" s="7">
        <v>7.8000001907348633</v>
      </c>
      <c r="S1323" s="7">
        <v>17</v>
      </c>
      <c r="T1323" s="7">
        <v>93.279998779296875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281</v>
      </c>
      <c r="C1324" s="18" t="s">
        <v>2749</v>
      </c>
      <c r="D1324" s="18" t="s">
        <v>2750</v>
      </c>
      <c r="E1324" s="18" t="s">
        <v>2801</v>
      </c>
      <c r="F1324" s="18" t="s">
        <v>511</v>
      </c>
      <c r="G1324" s="18">
        <v>331</v>
      </c>
      <c r="H1324" s="18">
        <v>0</v>
      </c>
      <c r="I1324" s="18">
        <v>234.08999633789062</v>
      </c>
      <c r="J1324" s="18">
        <v>9.9999997764825821E-3</v>
      </c>
      <c r="K1324" s="18">
        <v>234.08999633789062</v>
      </c>
      <c r="L1324" s="18">
        <v>-0.18999999761581421</v>
      </c>
      <c r="M1324" s="7">
        <v>0</v>
      </c>
      <c r="N1324" s="7">
        <v>-331</v>
      </c>
      <c r="O1324" s="7">
        <v>-97.099998474121094</v>
      </c>
      <c r="P1324" s="7" t="s">
        <v>565</v>
      </c>
      <c r="Q1324" s="7" t="s">
        <v>711</v>
      </c>
      <c r="R1324" s="7">
        <v>21.200000762939453</v>
      </c>
      <c r="S1324" s="7">
        <v>38</v>
      </c>
      <c r="T1324" s="7">
        <v>234.08000183105469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279</v>
      </c>
      <c r="C1325" s="18" t="s">
        <v>2752</v>
      </c>
      <c r="D1325" s="18" t="s">
        <v>2753</v>
      </c>
      <c r="E1325" s="18" t="s">
        <v>2802</v>
      </c>
      <c r="F1325" s="18" t="s">
        <v>511</v>
      </c>
      <c r="G1325" s="18">
        <v>297</v>
      </c>
      <c r="H1325" s="18">
        <v>297</v>
      </c>
      <c r="I1325" s="18">
        <v>188.1300048828125</v>
      </c>
      <c r="J1325" s="18">
        <v>61.700000762939453</v>
      </c>
      <c r="K1325" s="18">
        <v>188.1300048828125</v>
      </c>
      <c r="L1325" s="18">
        <v>0</v>
      </c>
      <c r="M1325" s="7">
        <v>0</v>
      </c>
      <c r="N1325" s="7">
        <v>0</v>
      </c>
      <c r="O1325" s="7">
        <v>188.1300048828125</v>
      </c>
      <c r="P1325" s="7" t="s">
        <v>565</v>
      </c>
      <c r="Q1325" s="7" t="s">
        <v>621</v>
      </c>
      <c r="R1325" s="7">
        <v>13.300000190734863</v>
      </c>
      <c r="S1325" s="7">
        <v>30</v>
      </c>
      <c r="T1325" s="7">
        <v>126.43000030517578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281</v>
      </c>
      <c r="C1326" s="18" t="s">
        <v>2749</v>
      </c>
      <c r="D1326" s="18" t="s">
        <v>2750</v>
      </c>
      <c r="E1326" s="18" t="s">
        <v>2803</v>
      </c>
      <c r="F1326" s="18" t="s">
        <v>511</v>
      </c>
      <c r="G1326" s="18">
        <v>117</v>
      </c>
      <c r="H1326" s="18">
        <v>0</v>
      </c>
      <c r="I1326" s="18">
        <v>78.089996337890625</v>
      </c>
      <c r="J1326" s="18">
        <v>7.0500001907348633</v>
      </c>
      <c r="K1326" s="18">
        <v>78.089996337890625</v>
      </c>
      <c r="L1326" s="18">
        <v>0</v>
      </c>
      <c r="M1326" s="7">
        <v>0</v>
      </c>
      <c r="N1326" s="7">
        <v>-117</v>
      </c>
      <c r="O1326" s="7">
        <v>-38.909999847412109</v>
      </c>
      <c r="P1326" s="7" t="s">
        <v>550</v>
      </c>
      <c r="Q1326" s="7" t="s">
        <v>2136</v>
      </c>
      <c r="R1326" s="7">
        <v>4</v>
      </c>
      <c r="S1326" s="7">
        <v>12</v>
      </c>
      <c r="T1326" s="7">
        <v>71.040000915527344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281</v>
      </c>
      <c r="C1327" s="18" t="s">
        <v>2749</v>
      </c>
      <c r="D1327" s="18" t="s">
        <v>2750</v>
      </c>
      <c r="E1327" s="18" t="s">
        <v>2804</v>
      </c>
      <c r="F1327" s="18" t="s">
        <v>511</v>
      </c>
      <c r="G1327" s="18">
        <v>97</v>
      </c>
      <c r="H1327" s="18">
        <v>0</v>
      </c>
      <c r="I1327" s="18">
        <v>67.680000305175781</v>
      </c>
      <c r="J1327" s="18">
        <v>-7.5199999809265137</v>
      </c>
      <c r="K1327" s="18">
        <v>67.680000305175781</v>
      </c>
      <c r="L1327" s="18">
        <v>0</v>
      </c>
      <c r="M1327" s="7">
        <v>0</v>
      </c>
      <c r="N1327" s="7">
        <v>-97</v>
      </c>
      <c r="O1327" s="7">
        <v>-29.319999694824219</v>
      </c>
      <c r="P1327" s="7" t="s">
        <v>565</v>
      </c>
      <c r="Q1327" s="7" t="s">
        <v>2805</v>
      </c>
      <c r="R1327" s="7">
        <v>5.5999999046325684</v>
      </c>
      <c r="S1327" s="7">
        <v>15</v>
      </c>
      <c r="T1327" s="7">
        <v>75.199996948242187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279</v>
      </c>
      <c r="C1328" s="18" t="s">
        <v>2752</v>
      </c>
      <c r="D1328" s="18" t="s">
        <v>2753</v>
      </c>
      <c r="E1328" s="18" t="s">
        <v>2806</v>
      </c>
      <c r="F1328" s="18" t="s">
        <v>511</v>
      </c>
      <c r="G1328" s="18">
        <v>168</v>
      </c>
      <c r="H1328" s="18">
        <v>0</v>
      </c>
      <c r="I1328" s="18">
        <v>123.62999725341797</v>
      </c>
      <c r="J1328" s="18">
        <v>11.149999618530273</v>
      </c>
      <c r="K1328" s="18">
        <v>123.62999725341797</v>
      </c>
      <c r="L1328" s="18">
        <v>0</v>
      </c>
      <c r="M1328" s="7">
        <v>0</v>
      </c>
      <c r="N1328" s="7">
        <v>-168</v>
      </c>
      <c r="O1328" s="7">
        <v>-44.369998931884766</v>
      </c>
      <c r="P1328" s="7" t="s">
        <v>550</v>
      </c>
      <c r="Q1328" s="7" t="s">
        <v>524</v>
      </c>
      <c r="R1328" s="7">
        <v>8.1999998092651367</v>
      </c>
      <c r="S1328" s="7">
        <v>20</v>
      </c>
      <c r="T1328" s="7">
        <v>112.48000335693359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281</v>
      </c>
      <c r="C1329" s="18" t="s">
        <v>2749</v>
      </c>
      <c r="D1329" s="18" t="s">
        <v>2750</v>
      </c>
      <c r="E1329" s="18" t="s">
        <v>2807</v>
      </c>
      <c r="F1329" s="18" t="s">
        <v>511</v>
      </c>
      <c r="G1329" s="18">
        <v>680</v>
      </c>
      <c r="H1329" s="18">
        <v>680</v>
      </c>
      <c r="I1329" s="18">
        <v>468.30999755859375</v>
      </c>
      <c r="J1329" s="18">
        <v>150.94999694824219</v>
      </c>
      <c r="K1329" s="18">
        <v>468.30999755859375</v>
      </c>
      <c r="L1329" s="18">
        <v>0</v>
      </c>
      <c r="M1329" s="7">
        <v>40</v>
      </c>
      <c r="N1329" s="7">
        <v>0</v>
      </c>
      <c r="O1329" s="7">
        <v>508.30999755859375</v>
      </c>
      <c r="P1329" s="7" t="s">
        <v>550</v>
      </c>
      <c r="Q1329" s="7" t="s">
        <v>1456</v>
      </c>
      <c r="R1329" s="7">
        <v>28</v>
      </c>
      <c r="S1329" s="7">
        <v>39</v>
      </c>
      <c r="T1329" s="7">
        <v>317.3599853515625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282</v>
      </c>
      <c r="C1330" s="18" t="s">
        <v>2759</v>
      </c>
      <c r="D1330" s="18" t="s">
        <v>2760</v>
      </c>
      <c r="E1330" s="18" t="s">
        <v>2808</v>
      </c>
      <c r="F1330" s="18" t="s">
        <v>511</v>
      </c>
      <c r="G1330" s="18">
        <v>80</v>
      </c>
      <c r="H1330" s="18">
        <v>0</v>
      </c>
      <c r="I1330" s="18">
        <v>57.599998474121094</v>
      </c>
      <c r="J1330" s="18">
        <v>-6.4000000953674316</v>
      </c>
      <c r="K1330" s="18">
        <v>57.599998474121094</v>
      </c>
      <c r="L1330" s="18">
        <v>0</v>
      </c>
      <c r="M1330" s="7">
        <v>0</v>
      </c>
      <c r="N1330" s="7">
        <v>-80</v>
      </c>
      <c r="O1330" s="7">
        <v>-22.399999618530273</v>
      </c>
      <c r="P1330" s="7" t="s">
        <v>501</v>
      </c>
      <c r="Q1330" s="7" t="s">
        <v>2809</v>
      </c>
      <c r="R1330" s="7">
        <v>1.5</v>
      </c>
      <c r="S1330" s="7">
        <v>6</v>
      </c>
      <c r="T1330" s="7">
        <v>64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279</v>
      </c>
      <c r="C1331" s="18" t="s">
        <v>2752</v>
      </c>
      <c r="D1331" s="18" t="s">
        <v>2753</v>
      </c>
      <c r="E1331" s="18" t="s">
        <v>2810</v>
      </c>
      <c r="F1331" s="18" t="s">
        <v>511</v>
      </c>
      <c r="G1331" s="18">
        <v>109</v>
      </c>
      <c r="H1331" s="18">
        <v>0</v>
      </c>
      <c r="I1331" s="18">
        <v>80.930000305175781</v>
      </c>
      <c r="J1331" s="18">
        <v>-8.9899997711181641</v>
      </c>
      <c r="K1331" s="18">
        <v>80.930000305175781</v>
      </c>
      <c r="L1331" s="18">
        <v>0</v>
      </c>
      <c r="M1331" s="7">
        <v>0</v>
      </c>
      <c r="N1331" s="7">
        <v>-109</v>
      </c>
      <c r="O1331" s="7">
        <v>-28.069999694824219</v>
      </c>
      <c r="P1331" s="7" t="s">
        <v>550</v>
      </c>
      <c r="Q1331" s="7" t="s">
        <v>2478</v>
      </c>
      <c r="R1331" s="7">
        <v>5.3000001907348633</v>
      </c>
      <c r="S1331" s="7">
        <v>16</v>
      </c>
      <c r="T1331" s="7">
        <v>89.919998168945313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281</v>
      </c>
      <c r="C1332" s="18" t="s">
        <v>2749</v>
      </c>
      <c r="D1332" s="18" t="s">
        <v>2750</v>
      </c>
      <c r="E1332" s="18" t="s">
        <v>2811</v>
      </c>
      <c r="F1332" s="18" t="s">
        <v>511</v>
      </c>
      <c r="G1332" s="18">
        <v>247</v>
      </c>
      <c r="H1332" s="18">
        <v>247</v>
      </c>
      <c r="I1332" s="18">
        <v>183.97999572753906</v>
      </c>
      <c r="J1332" s="18">
        <v>16.620000839233398</v>
      </c>
      <c r="K1332" s="18">
        <v>183.97999572753906</v>
      </c>
      <c r="L1332" s="18">
        <v>0</v>
      </c>
      <c r="M1332" s="7">
        <v>0</v>
      </c>
      <c r="N1332" s="7">
        <v>0</v>
      </c>
      <c r="O1332" s="7">
        <v>183.97999572753906</v>
      </c>
      <c r="P1332" s="7" t="s">
        <v>550</v>
      </c>
      <c r="Q1332" s="7" t="s">
        <v>2812</v>
      </c>
      <c r="R1332" s="7">
        <v>14.899999618530273</v>
      </c>
      <c r="S1332" s="7">
        <v>32</v>
      </c>
      <c r="T1332" s="7">
        <v>167.36000061035156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279</v>
      </c>
      <c r="C1333" s="18" t="s">
        <v>2752</v>
      </c>
      <c r="D1333" s="18" t="s">
        <v>2753</v>
      </c>
      <c r="E1333" s="18" t="s">
        <v>2813</v>
      </c>
      <c r="F1333" s="18" t="s">
        <v>511</v>
      </c>
      <c r="G1333" s="18">
        <v>102</v>
      </c>
      <c r="H1333" s="18">
        <v>0</v>
      </c>
      <c r="I1333" s="18">
        <v>72.040000915527344</v>
      </c>
      <c r="J1333" s="18">
        <v>0</v>
      </c>
      <c r="K1333" s="18">
        <v>72.040000915527344</v>
      </c>
      <c r="L1333" s="18">
        <v>0</v>
      </c>
      <c r="M1333" s="7">
        <v>0</v>
      </c>
      <c r="N1333" s="7">
        <v>-102</v>
      </c>
      <c r="O1333" s="7">
        <v>-29.959999084472656</v>
      </c>
      <c r="P1333" s="7" t="s">
        <v>565</v>
      </c>
      <c r="Q1333" s="7" t="s">
        <v>1275</v>
      </c>
      <c r="R1333" s="7">
        <v>4.3000001907348633</v>
      </c>
      <c r="S1333" s="7">
        <v>19</v>
      </c>
      <c r="T1333" s="7">
        <v>72.040000915527344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281</v>
      </c>
      <c r="C1334" s="18" t="s">
        <v>2749</v>
      </c>
      <c r="D1334" s="18" t="s">
        <v>2750</v>
      </c>
      <c r="E1334" s="18" t="s">
        <v>2814</v>
      </c>
      <c r="F1334" s="18" t="s">
        <v>511</v>
      </c>
      <c r="G1334" s="18">
        <v>183</v>
      </c>
      <c r="H1334" s="18">
        <v>0</v>
      </c>
      <c r="I1334" s="18">
        <v>148.08999633789063</v>
      </c>
      <c r="J1334" s="18">
        <v>-3.5899999141693115</v>
      </c>
      <c r="K1334" s="18">
        <v>148.08999633789063</v>
      </c>
      <c r="L1334" s="18">
        <v>-0.11999999731779099</v>
      </c>
      <c r="M1334" s="7">
        <v>0</v>
      </c>
      <c r="N1334" s="7">
        <v>-183</v>
      </c>
      <c r="O1334" s="7">
        <v>-35.029998779296875</v>
      </c>
      <c r="P1334" s="7" t="s">
        <v>550</v>
      </c>
      <c r="Q1334" s="7" t="s">
        <v>1777</v>
      </c>
      <c r="R1334" s="7">
        <v>9.8999996185302734</v>
      </c>
      <c r="S1334" s="7">
        <v>36</v>
      </c>
      <c r="T1334" s="7">
        <v>151.67999267578125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282</v>
      </c>
      <c r="C1335" s="18" t="s">
        <v>2759</v>
      </c>
      <c r="D1335" s="18" t="s">
        <v>2760</v>
      </c>
      <c r="E1335" s="18" t="s">
        <v>2815</v>
      </c>
      <c r="F1335" s="18" t="s">
        <v>511</v>
      </c>
      <c r="G1335" s="18">
        <v>701</v>
      </c>
      <c r="H1335" s="18">
        <v>0</v>
      </c>
      <c r="I1335" s="18">
        <v>500.54998779296875</v>
      </c>
      <c r="J1335" s="18">
        <v>26.549999237060547</v>
      </c>
      <c r="K1335" s="18">
        <v>500.54998779296875</v>
      </c>
      <c r="L1335" s="18">
        <v>-0.2800000011920929</v>
      </c>
      <c r="M1335" s="7">
        <v>0</v>
      </c>
      <c r="N1335" s="7">
        <v>-701</v>
      </c>
      <c r="O1335" s="7">
        <v>-200.72999572753906</v>
      </c>
      <c r="P1335" s="7" t="s">
        <v>470</v>
      </c>
      <c r="Q1335" s="7" t="s">
        <v>2816</v>
      </c>
      <c r="R1335" s="7">
        <v>32.099998474121094</v>
      </c>
      <c r="S1335" s="7">
        <v>82</v>
      </c>
      <c r="T1335" s="7">
        <v>474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279</v>
      </c>
      <c r="C1336" s="18" t="s">
        <v>2752</v>
      </c>
      <c r="D1336" s="18" t="s">
        <v>2753</v>
      </c>
      <c r="E1336" s="18" t="s">
        <v>2817</v>
      </c>
      <c r="F1336" s="18" t="s">
        <v>511</v>
      </c>
      <c r="G1336" s="18">
        <v>153</v>
      </c>
      <c r="H1336" s="18">
        <v>0</v>
      </c>
      <c r="I1336" s="18">
        <v>126.95999908447266</v>
      </c>
      <c r="J1336" s="18">
        <v>0</v>
      </c>
      <c r="K1336" s="18">
        <v>126.95999908447266</v>
      </c>
      <c r="L1336" s="18">
        <v>-0.12999999523162842</v>
      </c>
      <c r="M1336" s="7">
        <v>0</v>
      </c>
      <c r="N1336" s="7">
        <v>-153</v>
      </c>
      <c r="O1336" s="7">
        <v>-26.170000076293945</v>
      </c>
      <c r="P1336" s="7" t="s">
        <v>565</v>
      </c>
      <c r="Q1336" s="7" t="s">
        <v>1694</v>
      </c>
      <c r="R1336" s="7">
        <v>8.1000003814697266</v>
      </c>
      <c r="S1336" s="7">
        <v>34</v>
      </c>
      <c r="T1336" s="7">
        <v>126.95999908447266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281</v>
      </c>
      <c r="C1337" s="18" t="s">
        <v>2749</v>
      </c>
      <c r="D1337" s="18" t="s">
        <v>2750</v>
      </c>
      <c r="E1337" s="18" t="s">
        <v>2818</v>
      </c>
      <c r="F1337" s="18" t="s">
        <v>511</v>
      </c>
      <c r="G1337" s="18">
        <v>198</v>
      </c>
      <c r="H1337" s="18">
        <v>0</v>
      </c>
      <c r="I1337" s="18">
        <v>145.89999389648437</v>
      </c>
      <c r="J1337" s="18">
        <v>79.580001831054688</v>
      </c>
      <c r="K1337" s="18">
        <v>145.89999389648437</v>
      </c>
      <c r="L1337" s="18">
        <v>0</v>
      </c>
      <c r="M1337" s="7">
        <v>0</v>
      </c>
      <c r="N1337" s="7">
        <v>-198</v>
      </c>
      <c r="O1337" s="7">
        <v>-52.099998474121094</v>
      </c>
      <c r="P1337" s="7" t="s">
        <v>565</v>
      </c>
      <c r="Q1337" s="7" t="s">
        <v>1174</v>
      </c>
      <c r="R1337" s="7">
        <v>3.7999999523162842</v>
      </c>
      <c r="S1337" s="7">
        <v>14</v>
      </c>
      <c r="T1337" s="7">
        <v>66.319999694824219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280</v>
      </c>
      <c r="C1338" s="18" t="s">
        <v>2756</v>
      </c>
      <c r="D1338" s="18" t="s">
        <v>2757</v>
      </c>
      <c r="E1338" s="18" t="s">
        <v>2819</v>
      </c>
      <c r="F1338" s="18" t="s">
        <v>511</v>
      </c>
      <c r="G1338" s="18">
        <v>283</v>
      </c>
      <c r="H1338" s="18">
        <v>0</v>
      </c>
      <c r="I1338" s="18">
        <v>201.25999450683594</v>
      </c>
      <c r="J1338" s="18">
        <v>5.9999998658895493E-2</v>
      </c>
      <c r="K1338" s="18">
        <v>201.25999450683594</v>
      </c>
      <c r="L1338" s="18">
        <v>-0.10999999940395355</v>
      </c>
      <c r="M1338" s="7">
        <v>0</v>
      </c>
      <c r="N1338" s="7">
        <v>-283</v>
      </c>
      <c r="O1338" s="7">
        <v>-81.849998474121094</v>
      </c>
      <c r="P1338" s="7" t="s">
        <v>470</v>
      </c>
      <c r="Q1338" s="7" t="s">
        <v>2820</v>
      </c>
      <c r="R1338" s="7">
        <v>13.100000381469727</v>
      </c>
      <c r="S1338" s="7">
        <v>45</v>
      </c>
      <c r="T1338" s="7">
        <v>201.19999694824219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281</v>
      </c>
      <c r="C1339" s="18" t="s">
        <v>2749</v>
      </c>
      <c r="D1339" s="18" t="s">
        <v>2750</v>
      </c>
      <c r="E1339" s="18" t="s">
        <v>2821</v>
      </c>
      <c r="F1339" s="18" t="s">
        <v>511</v>
      </c>
      <c r="G1339" s="18">
        <v>159</v>
      </c>
      <c r="H1339" s="18">
        <v>0</v>
      </c>
      <c r="I1339" s="18">
        <v>120.59999847412109</v>
      </c>
      <c r="J1339" s="18">
        <v>-3.7599999904632568</v>
      </c>
      <c r="K1339" s="18">
        <v>120.59999847412109</v>
      </c>
      <c r="L1339" s="18">
        <v>-3.9999999105930328E-2</v>
      </c>
      <c r="M1339" s="7">
        <v>0</v>
      </c>
      <c r="N1339" s="7">
        <v>-159</v>
      </c>
      <c r="O1339" s="7">
        <v>-38.439998626708984</v>
      </c>
      <c r="P1339" s="7" t="s">
        <v>550</v>
      </c>
      <c r="Q1339" s="7" t="s">
        <v>1033</v>
      </c>
      <c r="R1339" s="7">
        <v>7.5999999046325684</v>
      </c>
      <c r="S1339" s="7">
        <v>32</v>
      </c>
      <c r="T1339" s="7">
        <v>124.36000061035156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282</v>
      </c>
      <c r="C1340" s="18" t="s">
        <v>2759</v>
      </c>
      <c r="D1340" s="18" t="s">
        <v>2760</v>
      </c>
      <c r="E1340" s="18" t="s">
        <v>2822</v>
      </c>
      <c r="F1340" s="18" t="s">
        <v>511</v>
      </c>
      <c r="G1340" s="18">
        <v>341</v>
      </c>
      <c r="H1340" s="18">
        <v>0</v>
      </c>
      <c r="I1340" s="18">
        <v>235.49000549316406</v>
      </c>
      <c r="J1340" s="18">
        <v>74.489997863769531</v>
      </c>
      <c r="K1340" s="18">
        <v>235.49000549316406</v>
      </c>
      <c r="L1340" s="18">
        <v>0</v>
      </c>
      <c r="M1340" s="7">
        <v>0</v>
      </c>
      <c r="N1340" s="7">
        <v>-341</v>
      </c>
      <c r="O1340" s="7">
        <v>-105.51000213623047</v>
      </c>
      <c r="P1340" s="7" t="s">
        <v>470</v>
      </c>
      <c r="Q1340" s="7" t="s">
        <v>2823</v>
      </c>
      <c r="R1340" s="7">
        <v>11.5</v>
      </c>
      <c r="S1340" s="7">
        <v>29</v>
      </c>
      <c r="T1340" s="7">
        <v>161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279</v>
      </c>
      <c r="C1341" s="18" t="s">
        <v>2752</v>
      </c>
      <c r="D1341" s="18" t="s">
        <v>2753</v>
      </c>
      <c r="E1341" s="18" t="s">
        <v>2824</v>
      </c>
      <c r="F1341" s="18" t="s">
        <v>511</v>
      </c>
      <c r="G1341" s="18">
        <v>540</v>
      </c>
      <c r="H1341" s="18">
        <v>540</v>
      </c>
      <c r="I1341" s="18">
        <v>411.41000366210937</v>
      </c>
      <c r="J1341" s="18">
        <v>0.20999999344348907</v>
      </c>
      <c r="K1341" s="18">
        <v>411.41000366210937</v>
      </c>
      <c r="L1341" s="18">
        <v>-0.10000000149011612</v>
      </c>
      <c r="M1341" s="7">
        <v>0</v>
      </c>
      <c r="N1341" s="7">
        <v>0</v>
      </c>
      <c r="O1341" s="7">
        <v>411.30999755859375</v>
      </c>
      <c r="P1341" s="7" t="s">
        <v>550</v>
      </c>
      <c r="Q1341" s="7" t="s">
        <v>2825</v>
      </c>
      <c r="R1341" s="7">
        <v>33.5</v>
      </c>
      <c r="S1341" s="7">
        <v>58</v>
      </c>
      <c r="T1341" s="7">
        <v>411.20001220703125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280</v>
      </c>
      <c r="C1342" s="18" t="s">
        <v>2756</v>
      </c>
      <c r="D1342" s="18" t="s">
        <v>2757</v>
      </c>
      <c r="E1342" s="18" t="s">
        <v>2826</v>
      </c>
      <c r="F1342" s="18" t="s">
        <v>511</v>
      </c>
      <c r="G1342" s="18">
        <v>265</v>
      </c>
      <c r="H1342" s="18">
        <v>0</v>
      </c>
      <c r="I1342" s="18">
        <v>168.30999755859375</v>
      </c>
      <c r="J1342" s="18">
        <v>0.50999999046325684</v>
      </c>
      <c r="K1342" s="18">
        <v>168.30999755859375</v>
      </c>
      <c r="L1342" s="18">
        <v>0</v>
      </c>
      <c r="M1342" s="7">
        <v>0</v>
      </c>
      <c r="N1342" s="7">
        <v>-265</v>
      </c>
      <c r="O1342" s="7">
        <v>-96.69000244140625</v>
      </c>
      <c r="P1342" s="7" t="s">
        <v>470</v>
      </c>
      <c r="Q1342" s="7" t="s">
        <v>2827</v>
      </c>
      <c r="R1342" s="7">
        <v>12.600000381469727</v>
      </c>
      <c r="S1342" s="7">
        <v>36</v>
      </c>
      <c r="T1342" s="7">
        <v>167.80000305175781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281</v>
      </c>
      <c r="C1343" s="18" t="s">
        <v>2749</v>
      </c>
      <c r="D1343" s="18" t="s">
        <v>2750</v>
      </c>
      <c r="E1343" s="18" t="s">
        <v>2828</v>
      </c>
      <c r="F1343" s="18" t="s">
        <v>511</v>
      </c>
      <c r="G1343" s="18">
        <v>111</v>
      </c>
      <c r="H1343" s="18">
        <v>0</v>
      </c>
      <c r="I1343" s="18">
        <v>99.44000244140625</v>
      </c>
      <c r="J1343" s="18">
        <v>0</v>
      </c>
      <c r="K1343" s="18">
        <v>99.44000244140625</v>
      </c>
      <c r="L1343" s="18">
        <v>-0.17000000178813934</v>
      </c>
      <c r="M1343" s="7">
        <v>0</v>
      </c>
      <c r="N1343" s="7">
        <v>-111</v>
      </c>
      <c r="O1343" s="7">
        <v>-11.729999542236328</v>
      </c>
      <c r="P1343" s="7" t="s">
        <v>550</v>
      </c>
      <c r="Q1343" s="7" t="s">
        <v>761</v>
      </c>
      <c r="R1343" s="7">
        <v>3.2000000476837158</v>
      </c>
      <c r="S1343" s="7">
        <v>22</v>
      </c>
      <c r="T1343" s="7">
        <v>99.44000244140625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280</v>
      </c>
      <c r="C1344" s="18" t="s">
        <v>2756</v>
      </c>
      <c r="D1344" s="18" t="s">
        <v>2757</v>
      </c>
      <c r="E1344" s="18" t="s">
        <v>2829</v>
      </c>
      <c r="F1344" s="18" t="s">
        <v>511</v>
      </c>
      <c r="G1344" s="18">
        <v>303</v>
      </c>
      <c r="H1344" s="18">
        <v>0</v>
      </c>
      <c r="I1344" s="18">
        <v>206.85000610351562</v>
      </c>
      <c r="J1344" s="18">
        <v>42.049999237060547</v>
      </c>
      <c r="K1344" s="18">
        <v>206.85000610351562</v>
      </c>
      <c r="L1344" s="18">
        <v>0</v>
      </c>
      <c r="M1344" s="7">
        <v>0</v>
      </c>
      <c r="N1344" s="7">
        <v>-303</v>
      </c>
      <c r="O1344" s="7">
        <v>-96.150001525878906</v>
      </c>
      <c r="P1344" s="7" t="s">
        <v>470</v>
      </c>
      <c r="Q1344" s="7" t="s">
        <v>883</v>
      </c>
      <c r="R1344" s="7">
        <v>10.100000381469727</v>
      </c>
      <c r="S1344" s="7">
        <v>44</v>
      </c>
      <c r="T1344" s="7">
        <v>164.80000305175781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282</v>
      </c>
      <c r="C1345" s="18" t="s">
        <v>2759</v>
      </c>
      <c r="D1345" s="18" t="s">
        <v>2760</v>
      </c>
      <c r="E1345" s="18" t="s">
        <v>2830</v>
      </c>
      <c r="F1345" s="18" t="s">
        <v>511</v>
      </c>
      <c r="G1345" s="18">
        <v>196</v>
      </c>
      <c r="H1345" s="18">
        <v>0</v>
      </c>
      <c r="I1345" s="18">
        <v>154.25999450683594</v>
      </c>
      <c r="J1345" s="18">
        <v>-17.139999389648438</v>
      </c>
      <c r="K1345" s="18">
        <v>154.25999450683594</v>
      </c>
      <c r="L1345" s="18">
        <v>-5.000000074505806E-2</v>
      </c>
      <c r="M1345" s="7">
        <v>0</v>
      </c>
      <c r="N1345" s="7">
        <v>-196</v>
      </c>
      <c r="O1345" s="7">
        <v>-41.790000915527344</v>
      </c>
      <c r="P1345" s="7" t="s">
        <v>470</v>
      </c>
      <c r="Q1345" s="7" t="s">
        <v>1655</v>
      </c>
      <c r="R1345" s="7">
        <v>11.800000190734863</v>
      </c>
      <c r="S1345" s="7">
        <v>32</v>
      </c>
      <c r="T1345" s="7">
        <v>171.39999389648437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280</v>
      </c>
      <c r="C1346" s="18" t="s">
        <v>2756</v>
      </c>
      <c r="D1346" s="18" t="s">
        <v>2757</v>
      </c>
      <c r="E1346" s="18" t="s">
        <v>2831</v>
      </c>
      <c r="F1346" s="18" t="s">
        <v>511</v>
      </c>
      <c r="G1346" s="18">
        <v>111</v>
      </c>
      <c r="H1346" s="18">
        <v>0</v>
      </c>
      <c r="I1346" s="18">
        <v>82.849998474121094</v>
      </c>
      <c r="J1346" s="18">
        <v>8.4499998092651367</v>
      </c>
      <c r="K1346" s="18">
        <v>82.849998474121094</v>
      </c>
      <c r="L1346" s="18">
        <v>-9.0000003576278687E-2</v>
      </c>
      <c r="M1346" s="7">
        <v>0</v>
      </c>
      <c r="N1346" s="7">
        <v>-111</v>
      </c>
      <c r="O1346" s="7">
        <v>-28.239999771118164</v>
      </c>
      <c r="P1346" s="7" t="s">
        <v>470</v>
      </c>
      <c r="Q1346" s="7" t="s">
        <v>1782</v>
      </c>
      <c r="R1346" s="7">
        <v>2.2999999523162842</v>
      </c>
      <c r="S1346" s="7">
        <v>8</v>
      </c>
      <c r="T1346" s="7">
        <v>74.400001525878906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281</v>
      </c>
      <c r="C1347" s="18" t="s">
        <v>2749</v>
      </c>
      <c r="D1347" s="18" t="s">
        <v>2750</v>
      </c>
      <c r="E1347" s="18" t="s">
        <v>2832</v>
      </c>
      <c r="F1347" s="18" t="s">
        <v>511</v>
      </c>
      <c r="G1347" s="18">
        <v>306</v>
      </c>
      <c r="H1347" s="18">
        <v>0</v>
      </c>
      <c r="I1347" s="18">
        <v>226.17999267578125</v>
      </c>
      <c r="J1347" s="18">
        <v>18.899999618530273</v>
      </c>
      <c r="K1347" s="18">
        <v>226.17999267578125</v>
      </c>
      <c r="L1347" s="18">
        <v>0</v>
      </c>
      <c r="M1347" s="7">
        <v>0</v>
      </c>
      <c r="N1347" s="7">
        <v>-306</v>
      </c>
      <c r="O1347" s="7">
        <v>-79.819999694824219</v>
      </c>
      <c r="P1347" s="7" t="s">
        <v>565</v>
      </c>
      <c r="Q1347" s="7" t="s">
        <v>2833</v>
      </c>
      <c r="R1347" s="7">
        <v>16.899999618530273</v>
      </c>
      <c r="S1347" s="7">
        <v>62</v>
      </c>
      <c r="T1347" s="7">
        <v>207.27999877929687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282</v>
      </c>
      <c r="C1348" s="18" t="s">
        <v>2759</v>
      </c>
      <c r="D1348" s="18" t="s">
        <v>2760</v>
      </c>
      <c r="E1348" s="18" t="s">
        <v>2834</v>
      </c>
      <c r="F1348" s="18" t="s">
        <v>511</v>
      </c>
      <c r="G1348" s="18">
        <v>146</v>
      </c>
      <c r="H1348" s="18">
        <v>0</v>
      </c>
      <c r="I1348" s="18">
        <v>110.26999664306641</v>
      </c>
      <c r="J1348" s="18">
        <v>-12.25</v>
      </c>
      <c r="K1348" s="18">
        <v>110.26999664306641</v>
      </c>
      <c r="L1348" s="18">
        <v>-9.9999997764825821E-3</v>
      </c>
      <c r="M1348" s="7">
        <v>0</v>
      </c>
      <c r="N1348" s="7">
        <v>-146</v>
      </c>
      <c r="O1348" s="7">
        <v>-35.740001678466797</v>
      </c>
      <c r="P1348" s="7" t="s">
        <v>550</v>
      </c>
      <c r="Q1348" s="7" t="s">
        <v>2833</v>
      </c>
      <c r="R1348" s="7">
        <v>9.1999998092651367</v>
      </c>
      <c r="S1348" s="7">
        <v>22</v>
      </c>
      <c r="T1348" s="7">
        <v>122.51999664306641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281</v>
      </c>
      <c r="C1349" s="18" t="s">
        <v>2749</v>
      </c>
      <c r="D1349" s="18" t="s">
        <v>2750</v>
      </c>
      <c r="E1349" s="18" t="s">
        <v>2835</v>
      </c>
      <c r="F1349" s="18" t="s">
        <v>511</v>
      </c>
      <c r="G1349" s="18">
        <v>165</v>
      </c>
      <c r="H1349" s="18">
        <v>0</v>
      </c>
      <c r="I1349" s="18">
        <v>118.19999694824219</v>
      </c>
      <c r="J1349" s="18">
        <v>0</v>
      </c>
      <c r="K1349" s="18">
        <v>118.19999694824219</v>
      </c>
      <c r="L1349" s="18">
        <v>0</v>
      </c>
      <c r="M1349" s="7">
        <v>0</v>
      </c>
      <c r="N1349" s="7">
        <v>-165</v>
      </c>
      <c r="O1349" s="7">
        <v>-46.799999237060547</v>
      </c>
      <c r="P1349" s="7" t="s">
        <v>501</v>
      </c>
      <c r="Q1349" s="7" t="s">
        <v>2007</v>
      </c>
      <c r="R1349" s="7">
        <v>7.6999998092651367</v>
      </c>
      <c r="S1349" s="7">
        <v>21</v>
      </c>
      <c r="T1349" s="7">
        <v>118.19999694824219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281</v>
      </c>
      <c r="C1350" s="18" t="s">
        <v>2749</v>
      </c>
      <c r="D1350" s="18" t="s">
        <v>2750</v>
      </c>
      <c r="E1350" s="18" t="s">
        <v>2836</v>
      </c>
      <c r="F1350" s="18" t="s">
        <v>511</v>
      </c>
      <c r="G1350" s="18">
        <v>162</v>
      </c>
      <c r="H1350" s="18">
        <v>0</v>
      </c>
      <c r="I1350" s="18">
        <v>118.26999664306641</v>
      </c>
      <c r="J1350" s="18">
        <v>-1.6100000143051147</v>
      </c>
      <c r="K1350" s="18">
        <v>118.26999664306641</v>
      </c>
      <c r="L1350" s="18">
        <v>0</v>
      </c>
      <c r="M1350" s="7">
        <v>0</v>
      </c>
      <c r="N1350" s="7">
        <v>-162</v>
      </c>
      <c r="O1350" s="7">
        <v>-43.729999542236328</v>
      </c>
      <c r="P1350" s="7" t="s">
        <v>550</v>
      </c>
      <c r="Q1350" s="7" t="s">
        <v>1914</v>
      </c>
      <c r="R1350" s="7">
        <v>9.1999998092651367</v>
      </c>
      <c r="S1350" s="7">
        <v>23</v>
      </c>
      <c r="T1350" s="7">
        <v>119.87999725341797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281</v>
      </c>
      <c r="C1351" s="18" t="s">
        <v>2749</v>
      </c>
      <c r="D1351" s="18" t="s">
        <v>2750</v>
      </c>
      <c r="E1351" s="18" t="s">
        <v>2837</v>
      </c>
      <c r="F1351" s="18" t="s">
        <v>511</v>
      </c>
      <c r="G1351" s="18">
        <v>127</v>
      </c>
      <c r="H1351" s="18">
        <v>0</v>
      </c>
      <c r="I1351" s="18">
        <v>87.980003356933594</v>
      </c>
      <c r="J1351" s="18">
        <v>-9.7799997329711914</v>
      </c>
      <c r="K1351" s="18">
        <v>87.980003356933594</v>
      </c>
      <c r="L1351" s="18">
        <v>0</v>
      </c>
      <c r="M1351" s="7">
        <v>0</v>
      </c>
      <c r="N1351" s="7">
        <v>-127</v>
      </c>
      <c r="O1351" s="7">
        <v>-39.020000457763672</v>
      </c>
      <c r="P1351" s="7" t="s">
        <v>565</v>
      </c>
      <c r="Q1351" s="7" t="s">
        <v>2838</v>
      </c>
      <c r="R1351" s="7">
        <v>8.6999998092651367</v>
      </c>
      <c r="S1351" s="7">
        <v>21</v>
      </c>
      <c r="T1351" s="7">
        <v>97.760002136230469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280</v>
      </c>
      <c r="C1352" s="18" t="s">
        <v>2756</v>
      </c>
      <c r="D1352" s="18" t="s">
        <v>2757</v>
      </c>
      <c r="E1352" s="18" t="s">
        <v>2839</v>
      </c>
      <c r="F1352" s="18" t="s">
        <v>511</v>
      </c>
      <c r="G1352" s="18">
        <v>115</v>
      </c>
      <c r="H1352" s="18">
        <v>0</v>
      </c>
      <c r="I1352" s="18">
        <v>93.599998474121094</v>
      </c>
      <c r="J1352" s="18">
        <v>0</v>
      </c>
      <c r="K1352" s="18">
        <v>93.599998474121094</v>
      </c>
      <c r="L1352" s="18">
        <v>-7.9999998211860657E-2</v>
      </c>
      <c r="M1352" s="7">
        <v>0</v>
      </c>
      <c r="N1352" s="7">
        <v>-115</v>
      </c>
      <c r="O1352" s="7">
        <v>-21.479999542236328</v>
      </c>
      <c r="P1352" s="7" t="s">
        <v>501</v>
      </c>
      <c r="Q1352" s="7" t="s">
        <v>2840</v>
      </c>
      <c r="R1352" s="7">
        <v>4.0999999046325684</v>
      </c>
      <c r="S1352" s="7">
        <v>13</v>
      </c>
      <c r="T1352" s="7">
        <v>93.599998474121094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278</v>
      </c>
      <c r="C1353" s="18" t="s">
        <v>2766</v>
      </c>
      <c r="D1353" s="18" t="s">
        <v>2767</v>
      </c>
      <c r="E1353" s="18" t="s">
        <v>2841</v>
      </c>
      <c r="F1353" s="18" t="s">
        <v>511</v>
      </c>
      <c r="G1353" s="18">
        <v>1018</v>
      </c>
      <c r="H1353" s="18">
        <v>0</v>
      </c>
      <c r="I1353" s="18">
        <v>713.6199951171875</v>
      </c>
      <c r="J1353" s="18">
        <v>64.459999084472656</v>
      </c>
      <c r="K1353" s="18">
        <v>713.6199951171875</v>
      </c>
      <c r="L1353" s="18">
        <v>0</v>
      </c>
      <c r="M1353" s="7">
        <v>55</v>
      </c>
      <c r="N1353" s="7">
        <v>-1018</v>
      </c>
      <c r="O1353" s="7">
        <v>-249.3800048828125</v>
      </c>
      <c r="P1353" s="7" t="s">
        <v>550</v>
      </c>
      <c r="Q1353" s="7" t="s">
        <v>2162</v>
      </c>
      <c r="R1353" s="7">
        <v>51.799999237060547</v>
      </c>
      <c r="S1353" s="7">
        <v>101</v>
      </c>
      <c r="T1353" s="7">
        <v>649.15997314453125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281</v>
      </c>
      <c r="C1354" s="18" t="s">
        <v>2749</v>
      </c>
      <c r="D1354" s="18" t="s">
        <v>2750</v>
      </c>
      <c r="E1354" s="18" t="s">
        <v>2842</v>
      </c>
      <c r="F1354" s="18" t="s">
        <v>511</v>
      </c>
      <c r="G1354" s="18">
        <v>198</v>
      </c>
      <c r="H1354" s="18">
        <v>0</v>
      </c>
      <c r="I1354" s="18">
        <v>131.96000671386719</v>
      </c>
      <c r="J1354" s="18">
        <v>-3.7599999904632568</v>
      </c>
      <c r="K1354" s="18">
        <v>131.96000671386719</v>
      </c>
      <c r="L1354" s="18">
        <v>0</v>
      </c>
      <c r="M1354" s="7">
        <v>0</v>
      </c>
      <c r="N1354" s="7">
        <v>-198</v>
      </c>
      <c r="O1354" s="7">
        <v>-66.040000915527344</v>
      </c>
      <c r="P1354" s="7" t="s">
        <v>550</v>
      </c>
      <c r="Q1354" s="7" t="s">
        <v>2843</v>
      </c>
      <c r="R1354" s="7">
        <v>10.899999618530273</v>
      </c>
      <c r="S1354" s="7">
        <v>40</v>
      </c>
      <c r="T1354" s="7">
        <v>135.72000122070312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281</v>
      </c>
      <c r="C1355" s="18" t="s">
        <v>2749</v>
      </c>
      <c r="D1355" s="18" t="s">
        <v>2750</v>
      </c>
      <c r="E1355" s="18" t="s">
        <v>2844</v>
      </c>
      <c r="F1355" s="18" t="s">
        <v>511</v>
      </c>
      <c r="G1355" s="18">
        <v>128</v>
      </c>
      <c r="H1355" s="18">
        <v>0</v>
      </c>
      <c r="I1355" s="18">
        <v>96.389999389648438</v>
      </c>
      <c r="J1355" s="18">
        <v>31.069999694824219</v>
      </c>
      <c r="K1355" s="18">
        <v>96.389999389648438</v>
      </c>
      <c r="L1355" s="18">
        <v>-9.9999997764825821E-3</v>
      </c>
      <c r="M1355" s="7">
        <v>0</v>
      </c>
      <c r="N1355" s="7">
        <v>-128</v>
      </c>
      <c r="O1355" s="7">
        <v>-31.620000839233398</v>
      </c>
      <c r="P1355" s="7" t="s">
        <v>565</v>
      </c>
      <c r="Q1355" s="7" t="s">
        <v>2845</v>
      </c>
      <c r="R1355" s="7">
        <v>3.5</v>
      </c>
      <c r="S1355" s="7">
        <v>14</v>
      </c>
      <c r="T1355" s="7">
        <v>65.319999694824219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281</v>
      </c>
      <c r="C1356" s="18" t="s">
        <v>2749</v>
      </c>
      <c r="D1356" s="18" t="s">
        <v>2750</v>
      </c>
      <c r="E1356" s="18" t="s">
        <v>2846</v>
      </c>
      <c r="F1356" s="18" t="s">
        <v>511</v>
      </c>
      <c r="G1356" s="18">
        <v>243</v>
      </c>
      <c r="H1356" s="18">
        <v>0</v>
      </c>
      <c r="I1356" s="18">
        <v>178.02000427246094</v>
      </c>
      <c r="J1356" s="18">
        <v>-19.780000686645508</v>
      </c>
      <c r="K1356" s="18">
        <v>178.02000427246094</v>
      </c>
      <c r="L1356" s="18">
        <v>0</v>
      </c>
      <c r="M1356" s="7">
        <v>0</v>
      </c>
      <c r="N1356" s="7">
        <v>-243</v>
      </c>
      <c r="O1356" s="7">
        <v>-64.980003356933594</v>
      </c>
      <c r="P1356" s="7" t="s">
        <v>550</v>
      </c>
      <c r="Q1356" s="7" t="s">
        <v>2519</v>
      </c>
      <c r="R1356" s="7">
        <v>16.399999618530273</v>
      </c>
      <c r="S1356" s="7">
        <v>49</v>
      </c>
      <c r="T1356" s="7">
        <v>197.80000305175781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279</v>
      </c>
      <c r="C1357" s="18" t="s">
        <v>2752</v>
      </c>
      <c r="D1357" s="18" t="s">
        <v>2753</v>
      </c>
      <c r="E1357" s="18" t="s">
        <v>2847</v>
      </c>
      <c r="F1357" s="18" t="s">
        <v>511</v>
      </c>
      <c r="G1357" s="18">
        <v>367</v>
      </c>
      <c r="H1357" s="18">
        <v>0</v>
      </c>
      <c r="I1357" s="18">
        <v>277.29000854492188</v>
      </c>
      <c r="J1357" s="18">
        <v>-25.350000381469727</v>
      </c>
      <c r="K1357" s="18">
        <v>277.29000854492188</v>
      </c>
      <c r="L1357" s="18">
        <v>-3.9999999105930328E-2</v>
      </c>
      <c r="M1357" s="7">
        <v>0</v>
      </c>
      <c r="N1357" s="7">
        <v>-367</v>
      </c>
      <c r="O1357" s="7">
        <v>-89.75</v>
      </c>
      <c r="P1357" s="7" t="s">
        <v>550</v>
      </c>
      <c r="Q1357" s="7" t="s">
        <v>2848</v>
      </c>
      <c r="R1357" s="7">
        <v>25.100000381469727</v>
      </c>
      <c r="S1357" s="7">
        <v>49</v>
      </c>
      <c r="T1357" s="7">
        <v>302.6400146484375</v>
      </c>
      <c r="U1357" s="7"/>
      <c r="V1357" s="7"/>
      <c r="W1357" s="18">
        <v>1</v>
      </c>
      <c r="X1357" t="s">
        <v>567</v>
      </c>
    </row>
    <row r="1358" spans="1:24" ht="15" customHeight="1">
      <c r="A1358" s="18" t="s">
        <v>75</v>
      </c>
      <c r="B1358" s="18" t="s">
        <v>282</v>
      </c>
      <c r="C1358" s="18" t="s">
        <v>2759</v>
      </c>
      <c r="D1358" s="18" t="s">
        <v>2760</v>
      </c>
      <c r="E1358" s="18" t="s">
        <v>2849</v>
      </c>
      <c r="F1358" s="18" t="s">
        <v>511</v>
      </c>
      <c r="G1358" s="18">
        <v>235</v>
      </c>
      <c r="H1358" s="18">
        <v>235</v>
      </c>
      <c r="I1358" s="18">
        <v>153.53999328613281</v>
      </c>
      <c r="J1358" s="18">
        <v>-17.059999465942383</v>
      </c>
      <c r="K1358" s="18">
        <v>153.53999328613281</v>
      </c>
      <c r="L1358" s="18">
        <v>0</v>
      </c>
      <c r="M1358" s="7">
        <v>0</v>
      </c>
      <c r="N1358" s="7">
        <v>0</v>
      </c>
      <c r="O1358" s="7">
        <v>153.53999328613281</v>
      </c>
      <c r="P1358" s="7" t="s">
        <v>470</v>
      </c>
      <c r="Q1358" s="7" t="s">
        <v>2850</v>
      </c>
      <c r="R1358" s="7">
        <v>12.600000381469727</v>
      </c>
      <c r="S1358" s="7">
        <v>34</v>
      </c>
      <c r="T1358" s="7">
        <v>170.60000610351562</v>
      </c>
      <c r="U1358" s="7"/>
      <c r="V1358" s="7"/>
      <c r="W1358" s="18">
        <v>1</v>
      </c>
    </row>
    <row r="1359" spans="1:24" ht="15" customHeight="1">
      <c r="A1359" s="18" t="s">
        <v>75</v>
      </c>
      <c r="B1359" s="18" t="s">
        <v>279</v>
      </c>
      <c r="C1359" s="18" t="s">
        <v>2752</v>
      </c>
      <c r="D1359" s="18" t="s">
        <v>2753</v>
      </c>
      <c r="E1359" s="18" t="s">
        <v>2851</v>
      </c>
      <c r="F1359" s="18" t="s">
        <v>511</v>
      </c>
      <c r="G1359" s="18">
        <v>0</v>
      </c>
      <c r="H1359" s="18">
        <v>306</v>
      </c>
      <c r="I1359" s="18">
        <v>161.6199951171875</v>
      </c>
      <c r="J1359" s="18">
        <v>0</v>
      </c>
      <c r="K1359" s="18">
        <v>161.6199951171875</v>
      </c>
      <c r="L1359" s="18">
        <v>0</v>
      </c>
      <c r="M1359" s="7">
        <v>27</v>
      </c>
      <c r="N1359" s="7">
        <v>0</v>
      </c>
      <c r="O1359" s="7">
        <v>188.6199951171875</v>
      </c>
      <c r="P1359" s="7" t="s">
        <v>640</v>
      </c>
      <c r="Q1359" s="7" t="s">
        <v>2852</v>
      </c>
      <c r="R1359" s="7">
        <v>13.420000076293945</v>
      </c>
      <c r="S1359" s="7">
        <v>37</v>
      </c>
      <c r="T1359" s="7">
        <v>161.6199951171875</v>
      </c>
      <c r="U1359" s="7" t="s">
        <v>2853</v>
      </c>
      <c r="V1359" s="7">
        <v>3</v>
      </c>
      <c r="W1359" s="18">
        <v>3</v>
      </c>
    </row>
    <row r="1360" spans="1:24" ht="15" customHeight="1">
      <c r="A1360" s="18" t="s">
        <v>75</v>
      </c>
      <c r="B1360" s="18" t="s">
        <v>282</v>
      </c>
      <c r="C1360" s="18" t="s">
        <v>2759</v>
      </c>
      <c r="D1360" s="18" t="s">
        <v>2760</v>
      </c>
      <c r="E1360" s="18" t="s">
        <v>2854</v>
      </c>
      <c r="F1360" s="18" t="s">
        <v>511</v>
      </c>
      <c r="G1360" s="18">
        <v>328</v>
      </c>
      <c r="H1360" s="18">
        <v>0</v>
      </c>
      <c r="I1360" s="18">
        <v>233.80000305175781</v>
      </c>
      <c r="J1360" s="18">
        <v>0</v>
      </c>
      <c r="K1360" s="18">
        <v>233.80000305175781</v>
      </c>
      <c r="L1360" s="18">
        <v>-0.15000000596046448</v>
      </c>
      <c r="M1360" s="7">
        <v>0</v>
      </c>
      <c r="N1360" s="7">
        <v>-328</v>
      </c>
      <c r="O1360" s="7">
        <v>-94.349998474121094</v>
      </c>
      <c r="P1360" s="7" t="s">
        <v>470</v>
      </c>
      <c r="Q1360" s="7" t="s">
        <v>2855</v>
      </c>
      <c r="R1360" s="7">
        <v>17.299999237060547</v>
      </c>
      <c r="S1360" s="7">
        <v>31</v>
      </c>
      <c r="T1360" s="7">
        <v>233.80000305175781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278</v>
      </c>
      <c r="C1361" s="18" t="s">
        <v>2766</v>
      </c>
      <c r="D1361" s="18" t="s">
        <v>2767</v>
      </c>
      <c r="E1361" s="18" t="s">
        <v>2856</v>
      </c>
      <c r="F1361" s="18" t="s">
        <v>511</v>
      </c>
      <c r="G1361" s="18">
        <v>1286</v>
      </c>
      <c r="H1361" s="18">
        <v>474</v>
      </c>
      <c r="I1361" s="18">
        <v>972.8900146484375</v>
      </c>
      <c r="J1361" s="18">
        <v>97.050003051757812</v>
      </c>
      <c r="K1361" s="18">
        <v>972.8900146484375</v>
      </c>
      <c r="L1361" s="18">
        <v>0</v>
      </c>
      <c r="M1361" s="7">
        <v>0</v>
      </c>
      <c r="N1361" s="7">
        <v>-812</v>
      </c>
      <c r="O1361" s="7">
        <v>160.88999938964844</v>
      </c>
      <c r="P1361" s="7" t="s">
        <v>550</v>
      </c>
      <c r="Q1361" s="7" t="s">
        <v>1285</v>
      </c>
      <c r="R1361" s="7">
        <v>53.200000762939453</v>
      </c>
      <c r="S1361" s="7">
        <v>240</v>
      </c>
      <c r="T1361" s="7">
        <v>875.84002685546875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281</v>
      </c>
      <c r="C1362" s="18" t="s">
        <v>2749</v>
      </c>
      <c r="D1362" s="18" t="s">
        <v>2750</v>
      </c>
      <c r="E1362" s="18" t="s">
        <v>2857</v>
      </c>
      <c r="F1362" s="18" t="s">
        <v>511</v>
      </c>
      <c r="G1362" s="18">
        <v>99</v>
      </c>
      <c r="H1362" s="18">
        <v>0</v>
      </c>
      <c r="I1362" s="18">
        <v>74.160003662109375</v>
      </c>
      <c r="J1362" s="18">
        <v>-8.2399997711181641</v>
      </c>
      <c r="K1362" s="18">
        <v>74.160003662109375</v>
      </c>
      <c r="L1362" s="18">
        <v>-1.9999999552965164E-2</v>
      </c>
      <c r="M1362" s="7">
        <v>0</v>
      </c>
      <c r="N1362" s="7">
        <v>-99</v>
      </c>
      <c r="O1362" s="7">
        <v>-24.860000610351563</v>
      </c>
      <c r="P1362" s="7" t="s">
        <v>565</v>
      </c>
      <c r="Q1362" s="7" t="s">
        <v>2782</v>
      </c>
      <c r="R1362" s="7">
        <v>5.1999998092651367</v>
      </c>
      <c r="S1362" s="7">
        <v>19</v>
      </c>
      <c r="T1362" s="7">
        <v>82.400001525878906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282</v>
      </c>
      <c r="C1363" s="18" t="s">
        <v>2759</v>
      </c>
      <c r="D1363" s="18" t="s">
        <v>2760</v>
      </c>
      <c r="E1363" s="18" t="s">
        <v>2858</v>
      </c>
      <c r="F1363" s="18" t="s">
        <v>511</v>
      </c>
      <c r="G1363" s="18">
        <v>430</v>
      </c>
      <c r="H1363" s="18">
        <v>0</v>
      </c>
      <c r="I1363" s="18">
        <v>260.10000610351562</v>
      </c>
      <c r="J1363" s="18">
        <v>-28.899999618530273</v>
      </c>
      <c r="K1363" s="18">
        <v>260.10000610351562</v>
      </c>
      <c r="L1363" s="18">
        <v>0</v>
      </c>
      <c r="M1363" s="7">
        <v>0</v>
      </c>
      <c r="N1363" s="7">
        <v>-430</v>
      </c>
      <c r="O1363" s="7">
        <v>-169.89999389648437</v>
      </c>
      <c r="P1363" s="7" t="s">
        <v>470</v>
      </c>
      <c r="Q1363" s="7" t="s">
        <v>575</v>
      </c>
      <c r="R1363" s="7">
        <v>23.200000762939453</v>
      </c>
      <c r="S1363" s="7">
        <v>62</v>
      </c>
      <c r="T1363" s="7">
        <v>289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281</v>
      </c>
      <c r="C1364" s="18" t="s">
        <v>2749</v>
      </c>
      <c r="D1364" s="18" t="s">
        <v>2750</v>
      </c>
      <c r="E1364" s="18" t="s">
        <v>2859</v>
      </c>
      <c r="F1364" s="18" t="s">
        <v>511</v>
      </c>
      <c r="G1364" s="18">
        <v>206</v>
      </c>
      <c r="H1364" s="18">
        <v>0</v>
      </c>
      <c r="I1364" s="18">
        <v>159.49000549316406</v>
      </c>
      <c r="J1364" s="18">
        <v>14.409999847412109</v>
      </c>
      <c r="K1364" s="18">
        <v>159.49000549316406</v>
      </c>
      <c r="L1364" s="18">
        <v>-7.9999998211860657E-2</v>
      </c>
      <c r="M1364" s="7">
        <v>0</v>
      </c>
      <c r="N1364" s="7">
        <v>-206</v>
      </c>
      <c r="O1364" s="7">
        <v>-46.590000152587891</v>
      </c>
      <c r="P1364" s="7" t="s">
        <v>565</v>
      </c>
      <c r="Q1364" s="7" t="s">
        <v>2860</v>
      </c>
      <c r="R1364" s="7">
        <v>12.300000190734863</v>
      </c>
      <c r="S1364" s="7">
        <v>31</v>
      </c>
      <c r="T1364" s="7">
        <v>145.08000183105469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282</v>
      </c>
      <c r="C1365" s="18" t="s">
        <v>2759</v>
      </c>
      <c r="D1365" s="18" t="s">
        <v>2760</v>
      </c>
      <c r="E1365" s="18" t="s">
        <v>2861</v>
      </c>
      <c r="F1365" s="18" t="s">
        <v>511</v>
      </c>
      <c r="G1365" s="18">
        <v>250</v>
      </c>
      <c r="H1365" s="18">
        <v>0</v>
      </c>
      <c r="I1365" s="18">
        <v>200.41000366210937</v>
      </c>
      <c r="J1365" s="18">
        <v>49.810001373291016</v>
      </c>
      <c r="K1365" s="18">
        <v>200.41000366210937</v>
      </c>
      <c r="L1365" s="18">
        <v>-9.9999997764825821E-3</v>
      </c>
      <c r="M1365" s="7">
        <v>0</v>
      </c>
      <c r="N1365" s="7">
        <v>-250</v>
      </c>
      <c r="O1365" s="7">
        <v>-49.599998474121094</v>
      </c>
      <c r="P1365" s="7" t="s">
        <v>470</v>
      </c>
      <c r="Q1365" s="7" t="s">
        <v>2264</v>
      </c>
      <c r="R1365" s="7">
        <v>9.6000003814697266</v>
      </c>
      <c r="S1365" s="7">
        <v>33</v>
      </c>
      <c r="T1365" s="7">
        <v>150.60000610351562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279</v>
      </c>
      <c r="C1366" s="18" t="s">
        <v>2752</v>
      </c>
      <c r="D1366" s="18" t="s">
        <v>2753</v>
      </c>
      <c r="E1366" s="18" t="s">
        <v>2862</v>
      </c>
      <c r="F1366" s="18" t="s">
        <v>511</v>
      </c>
      <c r="G1366" s="18">
        <v>0</v>
      </c>
      <c r="H1366" s="18">
        <v>270</v>
      </c>
      <c r="I1366" s="18">
        <v>417.3699951171875</v>
      </c>
      <c r="J1366" s="18">
        <v>0</v>
      </c>
      <c r="K1366" s="18">
        <v>417.3699951171875</v>
      </c>
      <c r="L1366" s="18">
        <v>0</v>
      </c>
      <c r="M1366" s="7">
        <v>27</v>
      </c>
      <c r="N1366" s="7">
        <v>-515</v>
      </c>
      <c r="O1366" s="7">
        <v>-70.629997253417969</v>
      </c>
      <c r="P1366" s="7" t="s">
        <v>640</v>
      </c>
      <c r="Q1366" s="7" t="s">
        <v>1003</v>
      </c>
      <c r="R1366" s="7">
        <v>33.909999847412109</v>
      </c>
      <c r="S1366" s="7">
        <v>111</v>
      </c>
      <c r="T1366" s="7">
        <v>398.77999877929687</v>
      </c>
      <c r="U1366" s="7" t="s">
        <v>2863</v>
      </c>
      <c r="V1366" s="7">
        <v>3</v>
      </c>
      <c r="W1366" s="18">
        <v>3</v>
      </c>
    </row>
    <row r="1367" spans="1:23" ht="15" customHeight="1">
      <c r="A1367" s="18" t="s">
        <v>75</v>
      </c>
      <c r="B1367" s="18" t="s">
        <v>282</v>
      </c>
      <c r="C1367" s="18" t="s">
        <v>2759</v>
      </c>
      <c r="D1367" s="18" t="s">
        <v>2760</v>
      </c>
      <c r="E1367" s="18" t="s">
        <v>2864</v>
      </c>
      <c r="F1367" s="18" t="s">
        <v>511</v>
      </c>
      <c r="G1367" s="18">
        <v>266</v>
      </c>
      <c r="H1367" s="18">
        <v>0</v>
      </c>
      <c r="I1367" s="18">
        <v>156.24000549316406</v>
      </c>
      <c r="J1367" s="18">
        <v>-17.360000610351562</v>
      </c>
      <c r="K1367" s="18">
        <v>156.24000549316406</v>
      </c>
      <c r="L1367" s="18">
        <v>0</v>
      </c>
      <c r="M1367" s="7">
        <v>0</v>
      </c>
      <c r="N1367" s="7">
        <v>-266</v>
      </c>
      <c r="O1367" s="7">
        <v>-109.76000213623047</v>
      </c>
      <c r="P1367" s="7" t="s">
        <v>470</v>
      </c>
      <c r="Q1367" s="7" t="s">
        <v>583</v>
      </c>
      <c r="R1367" s="7">
        <v>15</v>
      </c>
      <c r="S1367" s="7">
        <v>38</v>
      </c>
      <c r="T1367" s="7">
        <v>173.60000610351562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279</v>
      </c>
      <c r="C1368" s="18" t="s">
        <v>2752</v>
      </c>
      <c r="D1368" s="18" t="s">
        <v>2753</v>
      </c>
      <c r="E1368" s="18" t="s">
        <v>2865</v>
      </c>
      <c r="F1368" s="18" t="s">
        <v>511</v>
      </c>
      <c r="G1368" s="18">
        <v>589</v>
      </c>
      <c r="H1368" s="18">
        <v>0</v>
      </c>
      <c r="I1368" s="18">
        <v>437.95001220703125</v>
      </c>
      <c r="J1368" s="18">
        <v>269.95001220703125</v>
      </c>
      <c r="K1368" s="18">
        <v>437.95001220703125</v>
      </c>
      <c r="L1368" s="18">
        <v>0</v>
      </c>
      <c r="M1368" s="7">
        <v>0</v>
      </c>
      <c r="N1368" s="7">
        <v>-589</v>
      </c>
      <c r="O1368" s="7">
        <v>-151.05000305175781</v>
      </c>
      <c r="P1368" s="7" t="s">
        <v>550</v>
      </c>
      <c r="Q1368" s="7" t="s">
        <v>2866</v>
      </c>
      <c r="R1368" s="7">
        <v>15</v>
      </c>
      <c r="S1368" s="7">
        <v>40</v>
      </c>
      <c r="T1368" s="7">
        <v>168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281</v>
      </c>
      <c r="C1369" s="18" t="s">
        <v>2749</v>
      </c>
      <c r="D1369" s="18" t="s">
        <v>2750</v>
      </c>
      <c r="E1369" s="18" t="s">
        <v>2867</v>
      </c>
      <c r="F1369" s="18" t="s">
        <v>511</v>
      </c>
      <c r="G1369" s="18">
        <v>430</v>
      </c>
      <c r="H1369" s="18">
        <v>430</v>
      </c>
      <c r="I1369" s="18">
        <v>322.30999755859375</v>
      </c>
      <c r="J1369" s="18">
        <v>-35.810001373291016</v>
      </c>
      <c r="K1369" s="18">
        <v>322.30999755859375</v>
      </c>
      <c r="L1369" s="18">
        <v>-3.9999999105930328E-2</v>
      </c>
      <c r="M1369" s="7">
        <v>0</v>
      </c>
      <c r="N1369" s="7">
        <v>0</v>
      </c>
      <c r="O1369" s="7">
        <v>322.26998901367187</v>
      </c>
      <c r="P1369" s="7" t="s">
        <v>565</v>
      </c>
      <c r="Q1369" s="7" t="s">
        <v>2868</v>
      </c>
      <c r="R1369" s="7">
        <v>30.299999237060547</v>
      </c>
      <c r="S1369" s="7">
        <v>58</v>
      </c>
      <c r="T1369" s="7">
        <v>358.1199951171875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282</v>
      </c>
      <c r="C1370" s="18" t="s">
        <v>2759</v>
      </c>
      <c r="D1370" s="18" t="s">
        <v>2760</v>
      </c>
      <c r="E1370" s="18" t="s">
        <v>2869</v>
      </c>
      <c r="F1370" s="18" t="s">
        <v>511</v>
      </c>
      <c r="G1370" s="18">
        <v>277</v>
      </c>
      <c r="H1370" s="18">
        <v>0</v>
      </c>
      <c r="I1370" s="18">
        <v>211.94999694824219</v>
      </c>
      <c r="J1370" s="18">
        <v>-0.64999997615814209</v>
      </c>
      <c r="K1370" s="18">
        <v>211.94999694824219</v>
      </c>
      <c r="L1370" s="18">
        <v>0</v>
      </c>
      <c r="M1370" s="7">
        <v>0</v>
      </c>
      <c r="N1370" s="7">
        <v>-277</v>
      </c>
      <c r="O1370" s="7">
        <v>-65.050003051757813</v>
      </c>
      <c r="P1370" s="7" t="s">
        <v>501</v>
      </c>
      <c r="Q1370" s="7" t="s">
        <v>2870</v>
      </c>
      <c r="R1370" s="7">
        <v>17.399999618530273</v>
      </c>
      <c r="S1370" s="7">
        <v>40</v>
      </c>
      <c r="T1370" s="7">
        <v>212.60000610351562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279</v>
      </c>
      <c r="C1371" s="18" t="s">
        <v>2752</v>
      </c>
      <c r="D1371" s="18" t="s">
        <v>2753</v>
      </c>
      <c r="E1371" s="18" t="s">
        <v>2871</v>
      </c>
      <c r="F1371" s="18" t="s">
        <v>511</v>
      </c>
      <c r="G1371" s="18">
        <v>192</v>
      </c>
      <c r="H1371" s="18">
        <v>0</v>
      </c>
      <c r="I1371" s="18">
        <v>140.05000305175781</v>
      </c>
      <c r="J1371" s="18">
        <v>-4.119999885559082</v>
      </c>
      <c r="K1371" s="18">
        <v>140.05000305175781</v>
      </c>
      <c r="L1371" s="18">
        <v>-0.41999998688697815</v>
      </c>
      <c r="M1371" s="7">
        <v>0</v>
      </c>
      <c r="N1371" s="7">
        <v>-192</v>
      </c>
      <c r="O1371" s="7">
        <v>-52.369998931884766</v>
      </c>
      <c r="P1371" s="7" t="s">
        <v>550</v>
      </c>
      <c r="Q1371" s="7" t="s">
        <v>2872</v>
      </c>
      <c r="R1371" s="7">
        <v>6.8000001907348633</v>
      </c>
      <c r="S1371" s="7">
        <v>19</v>
      </c>
      <c r="T1371" s="7">
        <v>144.16999816894531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282</v>
      </c>
      <c r="C1372" s="18" t="s">
        <v>2759</v>
      </c>
      <c r="D1372" s="18" t="s">
        <v>2760</v>
      </c>
      <c r="E1372" s="18" t="s">
        <v>2873</v>
      </c>
      <c r="F1372" s="18" t="s">
        <v>511</v>
      </c>
      <c r="G1372" s="18">
        <v>391</v>
      </c>
      <c r="H1372" s="18">
        <v>0</v>
      </c>
      <c r="I1372" s="18">
        <v>265.72000122070312</v>
      </c>
      <c r="J1372" s="18">
        <v>99.029998779296875</v>
      </c>
      <c r="K1372" s="18">
        <v>265.72000122070312</v>
      </c>
      <c r="L1372" s="18">
        <v>-7.9999998211860657E-2</v>
      </c>
      <c r="M1372" s="7">
        <v>0</v>
      </c>
      <c r="N1372" s="7">
        <v>-391</v>
      </c>
      <c r="O1372" s="7">
        <v>-125.36000061035156</v>
      </c>
      <c r="P1372" s="7" t="s">
        <v>470</v>
      </c>
      <c r="Q1372" s="7" t="s">
        <v>2060</v>
      </c>
      <c r="R1372" s="7">
        <v>11.100000381469727</v>
      </c>
      <c r="S1372" s="7">
        <v>28</v>
      </c>
      <c r="T1372" s="7">
        <v>166.69000244140625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279</v>
      </c>
      <c r="C1373" s="18" t="s">
        <v>2752</v>
      </c>
      <c r="D1373" s="18" t="s">
        <v>2753</v>
      </c>
      <c r="E1373" s="18" t="s">
        <v>2874</v>
      </c>
      <c r="F1373" s="18" t="s">
        <v>511</v>
      </c>
      <c r="G1373" s="18">
        <v>302</v>
      </c>
      <c r="H1373" s="18">
        <v>302</v>
      </c>
      <c r="I1373" s="18">
        <v>246.55999755859375</v>
      </c>
      <c r="J1373" s="18">
        <v>0</v>
      </c>
      <c r="K1373" s="18">
        <v>246.55999755859375</v>
      </c>
      <c r="L1373" s="18">
        <v>-0.10999999940395355</v>
      </c>
      <c r="M1373" s="7">
        <v>0</v>
      </c>
      <c r="N1373" s="7">
        <v>0</v>
      </c>
      <c r="O1373" s="7">
        <v>246.44999694824219</v>
      </c>
      <c r="P1373" s="7" t="s">
        <v>550</v>
      </c>
      <c r="Q1373" s="7" t="s">
        <v>2875</v>
      </c>
      <c r="R1373" s="7">
        <v>20.799999237060547</v>
      </c>
      <c r="S1373" s="7">
        <v>35</v>
      </c>
      <c r="T1373" s="7">
        <v>246.55999755859375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279</v>
      </c>
      <c r="C1374" s="18" t="s">
        <v>2752</v>
      </c>
      <c r="D1374" s="18" t="s">
        <v>2753</v>
      </c>
      <c r="E1374" s="18" t="s">
        <v>2876</v>
      </c>
      <c r="F1374" s="18" t="s">
        <v>511</v>
      </c>
      <c r="G1374" s="18">
        <v>257</v>
      </c>
      <c r="H1374" s="18">
        <v>0</v>
      </c>
      <c r="I1374" s="18">
        <v>184.67999267578125</v>
      </c>
      <c r="J1374" s="18">
        <v>0</v>
      </c>
      <c r="K1374" s="18">
        <v>184.67999267578125</v>
      </c>
      <c r="L1374" s="18">
        <v>0</v>
      </c>
      <c r="M1374" s="7">
        <v>0</v>
      </c>
      <c r="N1374" s="7">
        <v>-257</v>
      </c>
      <c r="O1374" s="7">
        <v>-72.319999694824219</v>
      </c>
      <c r="P1374" s="7" t="s">
        <v>550</v>
      </c>
      <c r="Q1374" s="7" t="s">
        <v>2539</v>
      </c>
      <c r="R1374" s="7">
        <v>17.299999237060547</v>
      </c>
      <c r="S1374" s="7">
        <v>28</v>
      </c>
      <c r="T1374" s="7">
        <v>184.67999267578125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282</v>
      </c>
      <c r="C1375" s="18" t="s">
        <v>2759</v>
      </c>
      <c r="D1375" s="18" t="s">
        <v>2760</v>
      </c>
      <c r="E1375" s="18" t="s">
        <v>2877</v>
      </c>
      <c r="F1375" s="18" t="s">
        <v>511</v>
      </c>
      <c r="G1375" s="18">
        <v>320</v>
      </c>
      <c r="H1375" s="18">
        <v>0</v>
      </c>
      <c r="I1375" s="18">
        <v>238.24000549316406</v>
      </c>
      <c r="J1375" s="18">
        <v>0</v>
      </c>
      <c r="K1375" s="18">
        <v>238.24000549316406</v>
      </c>
      <c r="L1375" s="18">
        <v>0</v>
      </c>
      <c r="M1375" s="7">
        <v>0</v>
      </c>
      <c r="N1375" s="7">
        <v>-320</v>
      </c>
      <c r="O1375" s="7">
        <v>-81.760002136230469</v>
      </c>
      <c r="P1375" s="7" t="s">
        <v>550</v>
      </c>
      <c r="Q1375" s="7" t="s">
        <v>2878</v>
      </c>
      <c r="R1375" s="7">
        <v>21.700000762939453</v>
      </c>
      <c r="S1375" s="7">
        <v>34</v>
      </c>
      <c r="T1375" s="7">
        <v>238.24000549316406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279</v>
      </c>
      <c r="C1376" s="18" t="s">
        <v>2752</v>
      </c>
      <c r="D1376" s="18" t="s">
        <v>2753</v>
      </c>
      <c r="E1376" s="18" t="s">
        <v>2879</v>
      </c>
      <c r="F1376" s="18" t="s">
        <v>511</v>
      </c>
      <c r="G1376" s="18">
        <v>203</v>
      </c>
      <c r="H1376" s="18">
        <v>0</v>
      </c>
      <c r="I1376" s="18">
        <v>135.77000427246094</v>
      </c>
      <c r="J1376" s="18">
        <v>7.929999828338623</v>
      </c>
      <c r="K1376" s="18">
        <v>135.77000427246094</v>
      </c>
      <c r="L1376" s="18">
        <v>0</v>
      </c>
      <c r="M1376" s="7">
        <v>0</v>
      </c>
      <c r="N1376" s="7">
        <v>-203</v>
      </c>
      <c r="O1376" s="7">
        <v>-67.230003356933594</v>
      </c>
      <c r="P1376" s="7" t="s">
        <v>550</v>
      </c>
      <c r="Q1376" s="7" t="s">
        <v>2880</v>
      </c>
      <c r="R1376" s="7">
        <v>12.899999618530273</v>
      </c>
      <c r="S1376" s="7">
        <v>24</v>
      </c>
      <c r="T1376" s="7">
        <v>127.83999633789062</v>
      </c>
      <c r="U1376" s="7"/>
      <c r="V1376" s="7"/>
      <c r="W1376" s="18">
        <v>1</v>
      </c>
    </row>
    <row r="1377" spans="1:24" ht="15" customHeight="1">
      <c r="A1377" s="18" t="s">
        <v>75</v>
      </c>
      <c r="B1377" s="18" t="s">
        <v>282</v>
      </c>
      <c r="C1377" s="18" t="s">
        <v>2759</v>
      </c>
      <c r="D1377" s="18" t="s">
        <v>2760</v>
      </c>
      <c r="E1377" s="18" t="s">
        <v>2881</v>
      </c>
      <c r="F1377" s="18" t="s">
        <v>511</v>
      </c>
      <c r="G1377" s="18">
        <v>242</v>
      </c>
      <c r="H1377" s="18">
        <v>0</v>
      </c>
      <c r="I1377" s="18">
        <v>192.96000671386719</v>
      </c>
      <c r="J1377" s="18">
        <v>-21.440000534057617</v>
      </c>
      <c r="K1377" s="18">
        <v>192.96000671386719</v>
      </c>
      <c r="L1377" s="18">
        <v>-0.12999999523162842</v>
      </c>
      <c r="M1377" s="7">
        <v>0</v>
      </c>
      <c r="N1377" s="7">
        <v>-242</v>
      </c>
      <c r="O1377" s="7">
        <v>-49.169998168945313</v>
      </c>
      <c r="P1377" s="7" t="s">
        <v>501</v>
      </c>
      <c r="Q1377" s="7" t="s">
        <v>2882</v>
      </c>
      <c r="R1377" s="7">
        <v>16.399999618530273</v>
      </c>
      <c r="S1377" s="7">
        <v>23</v>
      </c>
      <c r="T1377" s="7">
        <v>214.39999389648437</v>
      </c>
      <c r="U1377" s="7"/>
      <c r="V1377" s="7"/>
      <c r="W1377" s="18">
        <v>1</v>
      </c>
    </row>
    <row r="1378" spans="1:24" ht="15" customHeight="1">
      <c r="A1378" s="18" t="s">
        <v>75</v>
      </c>
      <c r="B1378" s="18" t="s">
        <v>279</v>
      </c>
      <c r="C1378" s="18" t="s">
        <v>2752</v>
      </c>
      <c r="D1378" s="18" t="s">
        <v>2753</v>
      </c>
      <c r="E1378" s="18" t="s">
        <v>2883</v>
      </c>
      <c r="F1378" s="18" t="s">
        <v>511</v>
      </c>
      <c r="G1378" s="18">
        <v>267</v>
      </c>
      <c r="H1378" s="18">
        <v>62</v>
      </c>
      <c r="I1378" s="18">
        <v>198.75999450683594</v>
      </c>
      <c r="J1378" s="18">
        <v>0</v>
      </c>
      <c r="K1378" s="18">
        <v>198.75999450683594</v>
      </c>
      <c r="L1378" s="18">
        <v>0</v>
      </c>
      <c r="M1378" s="7">
        <v>0</v>
      </c>
      <c r="N1378" s="7">
        <v>-205</v>
      </c>
      <c r="O1378" s="7">
        <v>-6.2399997711181641</v>
      </c>
      <c r="P1378" s="7" t="s">
        <v>550</v>
      </c>
      <c r="Q1378" s="7" t="s">
        <v>2884</v>
      </c>
      <c r="R1378" s="7">
        <v>17.299999237060547</v>
      </c>
      <c r="S1378" s="7">
        <v>37</v>
      </c>
      <c r="T1378" s="7">
        <v>198.75999450683594</v>
      </c>
      <c r="U1378" s="7"/>
      <c r="V1378" s="7"/>
      <c r="W1378" s="18">
        <v>1</v>
      </c>
    </row>
    <row r="1379" spans="1:24" ht="15" customHeight="1">
      <c r="A1379" s="18" t="s">
        <v>75</v>
      </c>
      <c r="B1379" s="18" t="s">
        <v>279</v>
      </c>
      <c r="C1379" s="18" t="s">
        <v>2752</v>
      </c>
      <c r="D1379" s="18" t="s">
        <v>2753</v>
      </c>
      <c r="E1379" s="18" t="s">
        <v>2885</v>
      </c>
      <c r="F1379" s="18" t="s">
        <v>511</v>
      </c>
      <c r="G1379" s="18">
        <v>99</v>
      </c>
      <c r="H1379" s="18">
        <v>0</v>
      </c>
      <c r="I1379" s="18">
        <v>92.75</v>
      </c>
      <c r="J1379" s="18">
        <v>16.870000839233398</v>
      </c>
      <c r="K1379" s="18">
        <v>92.75</v>
      </c>
      <c r="L1379" s="18">
        <v>-0.18999999761581421</v>
      </c>
      <c r="M1379" s="7">
        <v>0</v>
      </c>
      <c r="N1379" s="7">
        <v>-99</v>
      </c>
      <c r="O1379" s="7">
        <v>-6.440000057220459</v>
      </c>
      <c r="P1379" s="7" t="s">
        <v>550</v>
      </c>
      <c r="Q1379" s="7" t="s">
        <v>2075</v>
      </c>
      <c r="R1379" s="7">
        <v>1.3999999761581421</v>
      </c>
      <c r="S1379" s="7">
        <v>6</v>
      </c>
      <c r="T1379" s="7">
        <v>75.879997253417969</v>
      </c>
      <c r="U1379" s="7"/>
      <c r="V1379" s="7"/>
      <c r="W1379" s="18">
        <v>1</v>
      </c>
    </row>
    <row r="1380" spans="1:24" ht="15" customHeight="1">
      <c r="A1380" s="18" t="s">
        <v>75</v>
      </c>
      <c r="B1380" s="18" t="s">
        <v>280</v>
      </c>
      <c r="C1380" s="18" t="s">
        <v>2756</v>
      </c>
      <c r="D1380" s="18" t="s">
        <v>2757</v>
      </c>
      <c r="E1380" s="18" t="s">
        <v>2886</v>
      </c>
      <c r="F1380" s="18" t="s">
        <v>511</v>
      </c>
      <c r="G1380" s="18">
        <v>234</v>
      </c>
      <c r="H1380" s="18">
        <v>0</v>
      </c>
      <c r="I1380" s="18">
        <v>170.82000732421875</v>
      </c>
      <c r="J1380" s="18">
        <v>-18.979999542236328</v>
      </c>
      <c r="K1380" s="18">
        <v>170.82000732421875</v>
      </c>
      <c r="L1380" s="18">
        <v>0</v>
      </c>
      <c r="M1380" s="7">
        <v>0</v>
      </c>
      <c r="N1380" s="7">
        <v>-234</v>
      </c>
      <c r="O1380" s="7">
        <v>-63.180000305175781</v>
      </c>
      <c r="P1380" s="7" t="s">
        <v>501</v>
      </c>
      <c r="Q1380" s="7" t="s">
        <v>1505</v>
      </c>
      <c r="R1380" s="7">
        <v>15.899999618530273</v>
      </c>
      <c r="S1380" s="7">
        <v>19</v>
      </c>
      <c r="T1380" s="7">
        <v>189.80000305175781</v>
      </c>
      <c r="U1380" s="7"/>
      <c r="V1380" s="7"/>
      <c r="W1380" s="18">
        <v>1</v>
      </c>
      <c r="X1380" t="s">
        <v>567</v>
      </c>
    </row>
    <row r="1381" spans="1:24" ht="15" customHeight="1">
      <c r="A1381" s="18" t="s">
        <v>75</v>
      </c>
      <c r="B1381" s="18" t="s">
        <v>282</v>
      </c>
      <c r="C1381" s="18" t="s">
        <v>2759</v>
      </c>
      <c r="D1381" s="18" t="s">
        <v>2760</v>
      </c>
      <c r="E1381" s="18" t="s">
        <v>2887</v>
      </c>
      <c r="F1381" s="18" t="s">
        <v>511</v>
      </c>
      <c r="G1381" s="18">
        <v>526</v>
      </c>
      <c r="H1381" s="18">
        <v>526</v>
      </c>
      <c r="I1381" s="18">
        <v>390.89999389648437</v>
      </c>
      <c r="J1381" s="18">
        <v>181.86000061035156</v>
      </c>
      <c r="K1381" s="18">
        <v>390.89999389648437</v>
      </c>
      <c r="L1381" s="18">
        <v>0</v>
      </c>
      <c r="M1381" s="7">
        <v>0</v>
      </c>
      <c r="N1381" s="7">
        <v>0</v>
      </c>
      <c r="O1381" s="7">
        <v>390.89999389648437</v>
      </c>
      <c r="P1381" s="7" t="s">
        <v>550</v>
      </c>
      <c r="Q1381" s="7" t="s">
        <v>1505</v>
      </c>
      <c r="R1381" s="7">
        <v>19.200000762939453</v>
      </c>
      <c r="S1381" s="7">
        <v>26</v>
      </c>
      <c r="T1381" s="7">
        <v>209.03999328613281</v>
      </c>
      <c r="U1381" s="7"/>
      <c r="V1381" s="7"/>
      <c r="W1381" s="18">
        <v>1</v>
      </c>
    </row>
    <row r="1382" spans="1:24" ht="15" customHeight="1">
      <c r="A1382" s="18" t="s">
        <v>75</v>
      </c>
      <c r="B1382" s="18" t="s">
        <v>279</v>
      </c>
      <c r="C1382" s="18" t="s">
        <v>2752</v>
      </c>
      <c r="D1382" s="18" t="s">
        <v>2753</v>
      </c>
      <c r="E1382" s="18" t="s">
        <v>2888</v>
      </c>
      <c r="F1382" s="18" t="s">
        <v>511</v>
      </c>
      <c r="G1382" s="18">
        <v>209</v>
      </c>
      <c r="H1382" s="18">
        <v>209</v>
      </c>
      <c r="I1382" s="18">
        <v>145.28999328613281</v>
      </c>
      <c r="J1382" s="18">
        <v>9.9999997764825821E-3</v>
      </c>
      <c r="K1382" s="18">
        <v>145.28999328613281</v>
      </c>
      <c r="L1382" s="18">
        <v>0</v>
      </c>
      <c r="M1382" s="7">
        <v>0</v>
      </c>
      <c r="N1382" s="7">
        <v>0</v>
      </c>
      <c r="O1382" s="7">
        <v>145.28999328613281</v>
      </c>
      <c r="P1382" s="7" t="s">
        <v>550</v>
      </c>
      <c r="Q1382" s="7" t="s">
        <v>2889</v>
      </c>
      <c r="R1382" s="7">
        <v>14.100000381469727</v>
      </c>
      <c r="S1382" s="7">
        <v>25</v>
      </c>
      <c r="T1382" s="7">
        <v>145.27999877929687</v>
      </c>
      <c r="U1382" s="7"/>
      <c r="V1382" s="7"/>
      <c r="W1382" s="18">
        <v>1</v>
      </c>
    </row>
    <row r="1383" spans="1:24" ht="15" customHeight="1">
      <c r="A1383" s="18" t="s">
        <v>75</v>
      </c>
      <c r="B1383" s="18" t="s">
        <v>280</v>
      </c>
      <c r="C1383" s="18" t="s">
        <v>2756</v>
      </c>
      <c r="D1383" s="18" t="s">
        <v>2757</v>
      </c>
      <c r="E1383" s="18" t="s">
        <v>2890</v>
      </c>
      <c r="F1383" s="18" t="s">
        <v>511</v>
      </c>
      <c r="G1383" s="18">
        <v>480</v>
      </c>
      <c r="H1383" s="18">
        <v>0</v>
      </c>
      <c r="I1383" s="18">
        <v>284.57998657226562</v>
      </c>
      <c r="J1383" s="18">
        <v>120.58000183105469</v>
      </c>
      <c r="K1383" s="18">
        <v>284.57998657226562</v>
      </c>
      <c r="L1383" s="18">
        <v>0</v>
      </c>
      <c r="M1383" s="7">
        <v>0</v>
      </c>
      <c r="N1383" s="7">
        <v>-480</v>
      </c>
      <c r="O1383" s="7">
        <v>-195.41999816894531</v>
      </c>
      <c r="P1383" s="7" t="s">
        <v>470</v>
      </c>
      <c r="Q1383" s="7" t="s">
        <v>2891</v>
      </c>
      <c r="R1383" s="7">
        <v>12.899999618530273</v>
      </c>
      <c r="S1383" s="7">
        <v>21</v>
      </c>
      <c r="T1383" s="7">
        <v>164</v>
      </c>
      <c r="U1383" s="7"/>
      <c r="V1383" s="7"/>
      <c r="W1383" s="18">
        <v>1</v>
      </c>
    </row>
    <row r="1384" spans="1:24" ht="15" customHeight="1">
      <c r="A1384" s="18" t="s">
        <v>75</v>
      </c>
      <c r="B1384" s="18" t="s">
        <v>279</v>
      </c>
      <c r="C1384" s="18" t="s">
        <v>2752</v>
      </c>
      <c r="D1384" s="18" t="s">
        <v>2753</v>
      </c>
      <c r="E1384" s="18" t="s">
        <v>2892</v>
      </c>
      <c r="F1384" s="18" t="s">
        <v>511</v>
      </c>
      <c r="G1384" s="18">
        <v>184</v>
      </c>
      <c r="H1384" s="18">
        <v>0</v>
      </c>
      <c r="I1384" s="18">
        <v>146.47999572753906</v>
      </c>
      <c r="J1384" s="18">
        <v>0</v>
      </c>
      <c r="K1384" s="18">
        <v>146.47999572753906</v>
      </c>
      <c r="L1384" s="18">
        <v>-0.10000000149011612</v>
      </c>
      <c r="M1384" s="7">
        <v>0</v>
      </c>
      <c r="N1384" s="7">
        <v>-184</v>
      </c>
      <c r="O1384" s="7">
        <v>-37.619998931884766</v>
      </c>
      <c r="P1384" s="7" t="s">
        <v>550</v>
      </c>
      <c r="Q1384" s="7" t="s">
        <v>2893</v>
      </c>
      <c r="R1384" s="7">
        <v>12.100000381469727</v>
      </c>
      <c r="S1384" s="7">
        <v>19</v>
      </c>
      <c r="T1384" s="7">
        <v>146.47999572753906</v>
      </c>
      <c r="U1384" s="7"/>
      <c r="V1384" s="7"/>
      <c r="W1384" s="18">
        <v>1</v>
      </c>
    </row>
    <row r="1385" spans="1:24" ht="15" customHeight="1">
      <c r="A1385" s="18" t="s">
        <v>75</v>
      </c>
      <c r="B1385" s="18" t="s">
        <v>278</v>
      </c>
      <c r="C1385" s="18" t="s">
        <v>2766</v>
      </c>
      <c r="D1385" s="18" t="s">
        <v>2767</v>
      </c>
      <c r="E1385" s="18" t="s">
        <v>2894</v>
      </c>
      <c r="F1385" s="18" t="s">
        <v>511</v>
      </c>
      <c r="G1385" s="18">
        <v>285</v>
      </c>
      <c r="H1385" s="18">
        <v>0</v>
      </c>
      <c r="I1385" s="18">
        <v>212.14999389648437</v>
      </c>
      <c r="J1385" s="18">
        <v>-23.569999694824219</v>
      </c>
      <c r="K1385" s="18">
        <v>212.14999389648437</v>
      </c>
      <c r="L1385" s="18">
        <v>0</v>
      </c>
      <c r="M1385" s="7">
        <v>0</v>
      </c>
      <c r="N1385" s="7">
        <v>-285</v>
      </c>
      <c r="O1385" s="7">
        <v>-72.849998474121094</v>
      </c>
      <c r="P1385" s="7" t="s">
        <v>550</v>
      </c>
      <c r="Q1385" s="7" t="s">
        <v>2895</v>
      </c>
      <c r="R1385" s="7">
        <v>20.600000381469727</v>
      </c>
      <c r="S1385" s="7">
        <v>37</v>
      </c>
      <c r="T1385" s="7">
        <v>235.72000122070312</v>
      </c>
      <c r="U1385" s="7"/>
      <c r="V1385" s="7"/>
      <c r="W1385" s="18">
        <v>1</v>
      </c>
    </row>
    <row r="1386" spans="1:24" ht="15" customHeight="1">
      <c r="A1386" s="18" t="s">
        <v>75</v>
      </c>
      <c r="B1386" s="18" t="s">
        <v>280</v>
      </c>
      <c r="C1386" s="18" t="s">
        <v>2756</v>
      </c>
      <c r="D1386" s="18" t="s">
        <v>2757</v>
      </c>
      <c r="E1386" s="18" t="s">
        <v>2896</v>
      </c>
      <c r="F1386" s="18" t="s">
        <v>511</v>
      </c>
      <c r="G1386" s="18">
        <v>159</v>
      </c>
      <c r="H1386" s="18">
        <v>0</v>
      </c>
      <c r="I1386" s="18">
        <v>119.87000274658203</v>
      </c>
      <c r="J1386" s="18">
        <v>-6.3299999237060547</v>
      </c>
      <c r="K1386" s="18">
        <v>119.87000274658203</v>
      </c>
      <c r="L1386" s="18">
        <v>-0.12999999523162842</v>
      </c>
      <c r="M1386" s="7">
        <v>0</v>
      </c>
      <c r="N1386" s="7">
        <v>-159</v>
      </c>
      <c r="O1386" s="7">
        <v>-39.259998321533203</v>
      </c>
      <c r="P1386" s="7" t="s">
        <v>470</v>
      </c>
      <c r="Q1386" s="7" t="s">
        <v>2897</v>
      </c>
      <c r="R1386" s="7">
        <v>7.4000000953674316</v>
      </c>
      <c r="S1386" s="7">
        <v>16</v>
      </c>
      <c r="T1386" s="7">
        <v>126.19999694824219</v>
      </c>
      <c r="U1386" s="7"/>
      <c r="V1386" s="7"/>
      <c r="W1386" s="18">
        <v>1</v>
      </c>
    </row>
    <row r="1387" spans="1:24" ht="15" customHeight="1">
      <c r="A1387" s="18" t="s">
        <v>75</v>
      </c>
      <c r="B1387" s="18" t="s">
        <v>279</v>
      </c>
      <c r="C1387" s="18" t="s">
        <v>2752</v>
      </c>
      <c r="D1387" s="18" t="s">
        <v>2753</v>
      </c>
      <c r="E1387" s="18" t="s">
        <v>2898</v>
      </c>
      <c r="F1387" s="18" t="s">
        <v>511</v>
      </c>
      <c r="G1387" s="18">
        <v>277</v>
      </c>
      <c r="H1387" s="18">
        <v>0</v>
      </c>
      <c r="I1387" s="18">
        <v>218.00999450683594</v>
      </c>
      <c r="J1387" s="18">
        <v>0.20999999344348907</v>
      </c>
      <c r="K1387" s="18">
        <v>218.00999450683594</v>
      </c>
      <c r="L1387" s="18">
        <v>-0.11999999731779099</v>
      </c>
      <c r="M1387" s="7">
        <v>0</v>
      </c>
      <c r="N1387" s="7">
        <v>-277</v>
      </c>
      <c r="O1387" s="7">
        <v>-59.110000610351562</v>
      </c>
      <c r="P1387" s="7" t="s">
        <v>550</v>
      </c>
      <c r="Q1387" s="7" t="s">
        <v>2899</v>
      </c>
      <c r="R1387" s="7">
        <v>18.299999237060547</v>
      </c>
      <c r="S1387" s="7">
        <v>33</v>
      </c>
      <c r="T1387" s="7">
        <v>217.80000305175781</v>
      </c>
      <c r="U1387" s="7"/>
      <c r="V1387" s="7"/>
      <c r="W1387" s="18">
        <v>1</v>
      </c>
    </row>
    <row r="1388" spans="1:24" ht="15" customHeight="1">
      <c r="A1388" s="18" t="s">
        <v>75</v>
      </c>
      <c r="B1388" s="18" t="s">
        <v>280</v>
      </c>
      <c r="C1388" s="18" t="s">
        <v>2756</v>
      </c>
      <c r="D1388" s="18" t="s">
        <v>2757</v>
      </c>
      <c r="E1388" s="18" t="s">
        <v>2900</v>
      </c>
      <c r="F1388" s="18" t="s">
        <v>511</v>
      </c>
      <c r="G1388" s="18">
        <v>257</v>
      </c>
      <c r="H1388" s="18">
        <v>0</v>
      </c>
      <c r="I1388" s="18">
        <v>164.16000366210937</v>
      </c>
      <c r="J1388" s="18">
        <v>-18.239999771118164</v>
      </c>
      <c r="K1388" s="18">
        <v>164.16000366210937</v>
      </c>
      <c r="L1388" s="18">
        <v>0</v>
      </c>
      <c r="M1388" s="7">
        <v>0</v>
      </c>
      <c r="N1388" s="7">
        <v>-257</v>
      </c>
      <c r="O1388" s="7">
        <v>-92.839996337890625</v>
      </c>
      <c r="P1388" s="7" t="s">
        <v>470</v>
      </c>
      <c r="Q1388" s="7" t="s">
        <v>2365</v>
      </c>
      <c r="R1388" s="7">
        <v>15.100000381469727</v>
      </c>
      <c r="S1388" s="7">
        <v>30</v>
      </c>
      <c r="T1388" s="7">
        <v>182.39999389648437</v>
      </c>
      <c r="U1388" s="7"/>
      <c r="V1388" s="7"/>
      <c r="W1388" s="18">
        <v>1</v>
      </c>
    </row>
    <row r="1389" spans="1:24" ht="15" customHeight="1">
      <c r="A1389" s="18" t="s">
        <v>75</v>
      </c>
      <c r="B1389" s="18" t="s">
        <v>279</v>
      </c>
      <c r="C1389" s="18" t="s">
        <v>2752</v>
      </c>
      <c r="D1389" s="18" t="s">
        <v>2753</v>
      </c>
      <c r="E1389" s="18" t="s">
        <v>2901</v>
      </c>
      <c r="F1389" s="18" t="s">
        <v>511</v>
      </c>
      <c r="G1389" s="18">
        <v>211</v>
      </c>
      <c r="H1389" s="18">
        <v>0</v>
      </c>
      <c r="I1389" s="18">
        <v>156.52000427246094</v>
      </c>
      <c r="J1389" s="18">
        <v>0</v>
      </c>
      <c r="K1389" s="18">
        <v>156.52000427246094</v>
      </c>
      <c r="L1389" s="18">
        <v>0</v>
      </c>
      <c r="M1389" s="7">
        <v>0</v>
      </c>
      <c r="N1389" s="7">
        <v>-211</v>
      </c>
      <c r="O1389" s="7">
        <v>-54.479999542236328</v>
      </c>
      <c r="P1389" s="7" t="s">
        <v>550</v>
      </c>
      <c r="Q1389" s="7" t="s">
        <v>2902</v>
      </c>
      <c r="R1389" s="7">
        <v>14.399999618530273</v>
      </c>
      <c r="S1389" s="7">
        <v>25</v>
      </c>
      <c r="T1389" s="7">
        <v>156.52000427246094</v>
      </c>
      <c r="U1389" s="7"/>
      <c r="V1389" s="7"/>
      <c r="W1389" s="18">
        <v>1</v>
      </c>
    </row>
    <row r="1390" spans="1:24" ht="15" customHeight="1">
      <c r="A1390" s="18" t="s">
        <v>75</v>
      </c>
      <c r="B1390" s="18" t="s">
        <v>280</v>
      </c>
      <c r="C1390" s="18" t="s">
        <v>2756</v>
      </c>
      <c r="D1390" s="18" t="s">
        <v>2757</v>
      </c>
      <c r="E1390" s="18" t="s">
        <v>2903</v>
      </c>
      <c r="F1390" s="18" t="s">
        <v>511</v>
      </c>
      <c r="G1390" s="18">
        <v>162</v>
      </c>
      <c r="H1390" s="18">
        <v>0</v>
      </c>
      <c r="I1390" s="18">
        <v>114.91999816894531</v>
      </c>
      <c r="J1390" s="18">
        <v>8.3199996948242187</v>
      </c>
      <c r="K1390" s="18">
        <v>114.91999816894531</v>
      </c>
      <c r="L1390" s="18">
        <v>-5.9999998658895493E-2</v>
      </c>
      <c r="M1390" s="7">
        <v>0</v>
      </c>
      <c r="N1390" s="7">
        <v>-162</v>
      </c>
      <c r="O1390" s="7">
        <v>-47.139999389648438</v>
      </c>
      <c r="P1390" s="7" t="s">
        <v>470</v>
      </c>
      <c r="Q1390" s="7" t="s">
        <v>2904</v>
      </c>
      <c r="R1390" s="7">
        <v>5.8000001907348633</v>
      </c>
      <c r="S1390" s="7">
        <v>15</v>
      </c>
      <c r="T1390" s="7">
        <v>106.59999847412109</v>
      </c>
      <c r="U1390" s="7"/>
      <c r="V1390" s="7"/>
      <c r="W1390" s="18">
        <v>1</v>
      </c>
    </row>
    <row r="1391" spans="1:24" ht="15" customHeight="1">
      <c r="A1391" s="18" t="s">
        <v>75</v>
      </c>
      <c r="B1391" s="18" t="s">
        <v>278</v>
      </c>
      <c r="C1391" s="18" t="s">
        <v>2766</v>
      </c>
      <c r="D1391" s="18" t="s">
        <v>2767</v>
      </c>
      <c r="E1391" s="18" t="s">
        <v>2905</v>
      </c>
      <c r="F1391" s="18" t="s">
        <v>511</v>
      </c>
      <c r="G1391" s="18">
        <v>277</v>
      </c>
      <c r="H1391" s="18">
        <v>0</v>
      </c>
      <c r="I1391" s="18">
        <v>196.74000549316406</v>
      </c>
      <c r="J1391" s="18">
        <v>7.0199999809265137</v>
      </c>
      <c r="K1391" s="18">
        <v>196.74000549316406</v>
      </c>
      <c r="L1391" s="18">
        <v>-0.11999999731779099</v>
      </c>
      <c r="M1391" s="7">
        <v>27</v>
      </c>
      <c r="N1391" s="7">
        <v>-277</v>
      </c>
      <c r="O1391" s="7">
        <v>-53.380001068115234</v>
      </c>
      <c r="P1391" s="7" t="s">
        <v>565</v>
      </c>
      <c r="Q1391" s="7" t="s">
        <v>2906</v>
      </c>
      <c r="R1391" s="7">
        <v>17.100000381469727</v>
      </c>
      <c r="S1391" s="7">
        <v>31</v>
      </c>
      <c r="T1391" s="7">
        <v>189.72000122070312</v>
      </c>
      <c r="U1391" s="7"/>
      <c r="V1391" s="7"/>
      <c r="W1391" s="18">
        <v>1</v>
      </c>
    </row>
    <row r="1392" spans="1:24" ht="15" customHeight="1">
      <c r="A1392" s="18" t="s">
        <v>75</v>
      </c>
      <c r="B1392" s="18" t="s">
        <v>287</v>
      </c>
      <c r="C1392" s="18" t="s">
        <v>2907</v>
      </c>
      <c r="D1392" s="18" t="s">
        <v>2908</v>
      </c>
      <c r="E1392" s="18" t="s">
        <v>2909</v>
      </c>
      <c r="F1392" s="18" t="s">
        <v>469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640</v>
      </c>
      <c r="Q1392" s="7" t="s">
        <v>1270</v>
      </c>
      <c r="R1392" s="7">
        <v>0</v>
      </c>
      <c r="S1392" s="7">
        <v>0</v>
      </c>
      <c r="T1392" s="7">
        <v>0</v>
      </c>
      <c r="U1392" s="7" t="s">
        <v>2910</v>
      </c>
      <c r="V1392" s="7">
        <v>0</v>
      </c>
      <c r="W1392" s="18">
        <v>0</v>
      </c>
    </row>
    <row r="1393" spans="1:23" ht="15" customHeight="1">
      <c r="A1393" s="18" t="s">
        <v>75</v>
      </c>
      <c r="B1393" s="18" t="s">
        <v>285</v>
      </c>
      <c r="C1393" s="18" t="s">
        <v>2911</v>
      </c>
      <c r="D1393" s="18" t="s">
        <v>2912</v>
      </c>
      <c r="E1393" s="18" t="s">
        <v>2913</v>
      </c>
      <c r="F1393" s="18" t="s">
        <v>469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501</v>
      </c>
      <c r="Q1393" s="7" t="s">
        <v>2300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75</v>
      </c>
      <c r="B1394" s="18" t="s">
        <v>287</v>
      </c>
      <c r="C1394" s="18" t="s">
        <v>2907</v>
      </c>
      <c r="D1394" s="18" t="s">
        <v>2908</v>
      </c>
      <c r="E1394" s="18" t="s">
        <v>2914</v>
      </c>
      <c r="F1394" s="18" t="s">
        <v>469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550</v>
      </c>
      <c r="Q1394" s="7" t="s">
        <v>864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75</v>
      </c>
      <c r="B1395" s="18" t="s">
        <v>287</v>
      </c>
      <c r="C1395" s="18" t="s">
        <v>2907</v>
      </c>
      <c r="D1395" s="18" t="s">
        <v>2908</v>
      </c>
      <c r="E1395" s="18" t="s">
        <v>2915</v>
      </c>
      <c r="F1395" s="18" t="s">
        <v>469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550</v>
      </c>
      <c r="Q1395" s="7" t="s">
        <v>1264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75</v>
      </c>
      <c r="B1396" s="18" t="s">
        <v>285</v>
      </c>
      <c r="C1396" s="18" t="s">
        <v>2911</v>
      </c>
      <c r="D1396" s="18" t="s">
        <v>2912</v>
      </c>
      <c r="E1396" s="18" t="s">
        <v>2916</v>
      </c>
      <c r="F1396" s="18" t="s">
        <v>469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501</v>
      </c>
      <c r="Q1396" s="7" t="s">
        <v>2917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75</v>
      </c>
      <c r="B1397" s="18" t="s">
        <v>287</v>
      </c>
      <c r="C1397" s="18" t="s">
        <v>2907</v>
      </c>
      <c r="D1397" s="18" t="s">
        <v>2908</v>
      </c>
      <c r="E1397" s="18" t="s">
        <v>2918</v>
      </c>
      <c r="F1397" s="18" t="s">
        <v>469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550</v>
      </c>
      <c r="Q1397" s="7" t="s">
        <v>2919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75</v>
      </c>
      <c r="B1398" s="18" t="s">
        <v>284</v>
      </c>
      <c r="C1398" s="18" t="s">
        <v>2920</v>
      </c>
      <c r="D1398" s="18" t="s">
        <v>2921</v>
      </c>
      <c r="E1398" s="18" t="s">
        <v>2922</v>
      </c>
      <c r="F1398" s="18" t="s">
        <v>469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470</v>
      </c>
      <c r="Q1398" s="7" t="s">
        <v>749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75</v>
      </c>
      <c r="B1399" s="18" t="s">
        <v>285</v>
      </c>
      <c r="C1399" s="18" t="s">
        <v>2911</v>
      </c>
      <c r="D1399" s="18" t="s">
        <v>2912</v>
      </c>
      <c r="E1399" s="18" t="s">
        <v>2923</v>
      </c>
      <c r="F1399" s="18" t="s">
        <v>469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470</v>
      </c>
      <c r="Q1399" s="7" t="s">
        <v>939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75</v>
      </c>
      <c r="B1400" s="18" t="s">
        <v>285</v>
      </c>
      <c r="C1400" s="18" t="s">
        <v>2911</v>
      </c>
      <c r="D1400" s="18" t="s">
        <v>2912</v>
      </c>
      <c r="E1400" s="18" t="s">
        <v>2924</v>
      </c>
      <c r="F1400" s="18" t="s">
        <v>469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470</v>
      </c>
      <c r="Q1400" s="7" t="s">
        <v>1813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75</v>
      </c>
      <c r="B1401" s="18" t="s">
        <v>287</v>
      </c>
      <c r="C1401" s="18" t="s">
        <v>2907</v>
      </c>
      <c r="D1401" s="18" t="s">
        <v>2908</v>
      </c>
      <c r="E1401" s="18" t="s">
        <v>2925</v>
      </c>
      <c r="F1401" s="18" t="s">
        <v>469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640</v>
      </c>
      <c r="Q1401" s="7" t="s">
        <v>1554</v>
      </c>
      <c r="R1401" s="7">
        <v>0</v>
      </c>
      <c r="S1401" s="7">
        <v>0</v>
      </c>
      <c r="T1401" s="7">
        <v>0</v>
      </c>
      <c r="U1401" s="7" t="s">
        <v>2926</v>
      </c>
      <c r="V1401" s="7">
        <v>0</v>
      </c>
      <c r="W1401" s="18">
        <v>0</v>
      </c>
    </row>
    <row r="1402" spans="1:23" ht="15" customHeight="1">
      <c r="A1402" s="18" t="s">
        <v>75</v>
      </c>
      <c r="B1402" s="18" t="s">
        <v>285</v>
      </c>
      <c r="C1402" s="18" t="s">
        <v>2911</v>
      </c>
      <c r="D1402" s="18" t="s">
        <v>2912</v>
      </c>
      <c r="E1402" s="18" t="s">
        <v>2927</v>
      </c>
      <c r="F1402" s="18" t="s">
        <v>469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470</v>
      </c>
      <c r="Q1402" s="7" t="s">
        <v>2616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75</v>
      </c>
      <c r="B1403" s="18" t="s">
        <v>288</v>
      </c>
      <c r="C1403" s="18" t="s">
        <v>2928</v>
      </c>
      <c r="D1403" s="18" t="s">
        <v>2929</v>
      </c>
      <c r="E1403" s="18" t="s">
        <v>2930</v>
      </c>
      <c r="F1403" s="18" t="s">
        <v>469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470</v>
      </c>
      <c r="Q1403" s="7" t="s">
        <v>2931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75</v>
      </c>
      <c r="B1404" s="18" t="s">
        <v>287</v>
      </c>
      <c r="C1404" s="18" t="s">
        <v>2907</v>
      </c>
      <c r="D1404" s="18" t="s">
        <v>2908</v>
      </c>
      <c r="E1404" s="18" t="s">
        <v>2932</v>
      </c>
      <c r="F1404" s="18" t="s">
        <v>469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550</v>
      </c>
      <c r="Q1404" s="7" t="s">
        <v>495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75</v>
      </c>
      <c r="B1405" s="18" t="s">
        <v>287</v>
      </c>
      <c r="C1405" s="18" t="s">
        <v>2907</v>
      </c>
      <c r="D1405" s="18" t="s">
        <v>2908</v>
      </c>
      <c r="E1405" s="18" t="s">
        <v>2933</v>
      </c>
      <c r="F1405" s="18" t="s">
        <v>469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550</v>
      </c>
      <c r="Q1405" s="7" t="s">
        <v>2934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75</v>
      </c>
      <c r="B1406" s="18" t="s">
        <v>288</v>
      </c>
      <c r="C1406" s="18" t="s">
        <v>2928</v>
      </c>
      <c r="D1406" s="18" t="s">
        <v>2929</v>
      </c>
      <c r="E1406" s="18" t="s">
        <v>2935</v>
      </c>
      <c r="F1406" s="18" t="s">
        <v>469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470</v>
      </c>
      <c r="Q1406" s="7" t="s">
        <v>2936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75</v>
      </c>
      <c r="B1407" s="18" t="s">
        <v>288</v>
      </c>
      <c r="C1407" s="18" t="s">
        <v>2928</v>
      </c>
      <c r="D1407" s="18" t="s">
        <v>2929</v>
      </c>
      <c r="E1407" s="18" t="s">
        <v>2937</v>
      </c>
      <c r="F1407" s="18" t="s">
        <v>469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470</v>
      </c>
      <c r="Q1407" s="7" t="s">
        <v>812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75</v>
      </c>
      <c r="B1408" s="18" t="s">
        <v>286</v>
      </c>
      <c r="C1408" s="18" t="s">
        <v>2938</v>
      </c>
      <c r="D1408" s="18" t="s">
        <v>2939</v>
      </c>
      <c r="E1408" s="18" t="s">
        <v>2940</v>
      </c>
      <c r="F1408" s="18" t="s">
        <v>469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501</v>
      </c>
      <c r="Q1408" s="7" t="s">
        <v>2860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75</v>
      </c>
      <c r="B1409" s="18" t="s">
        <v>286</v>
      </c>
      <c r="C1409" s="18" t="s">
        <v>2938</v>
      </c>
      <c r="D1409" s="18" t="s">
        <v>2939</v>
      </c>
      <c r="E1409" s="18" t="s">
        <v>2941</v>
      </c>
      <c r="F1409" s="18" t="s">
        <v>469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501</v>
      </c>
      <c r="Q1409" s="7" t="s">
        <v>1003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  <c r="X1409" t="s">
        <v>505</v>
      </c>
    </row>
    <row r="1410" spans="1:24" ht="15" customHeight="1">
      <c r="A1410" s="18" t="s">
        <v>75</v>
      </c>
      <c r="B1410" s="18" t="s">
        <v>284</v>
      </c>
      <c r="C1410" s="18" t="s">
        <v>2920</v>
      </c>
      <c r="D1410" s="18" t="s">
        <v>2921</v>
      </c>
      <c r="E1410" s="18" t="s">
        <v>2942</v>
      </c>
      <c r="F1410" s="18" t="s">
        <v>469</v>
      </c>
      <c r="G1410" s="18">
        <v>0</v>
      </c>
      <c r="H1410" s="18">
        <v>0</v>
      </c>
      <c r="I1410" s="18">
        <v>22.299999237060547</v>
      </c>
      <c r="J1410" s="18">
        <v>0</v>
      </c>
      <c r="K1410" s="18">
        <v>22.299999237060547</v>
      </c>
      <c r="L1410" s="18">
        <v>0</v>
      </c>
      <c r="M1410" s="7">
        <v>0</v>
      </c>
      <c r="N1410" s="7">
        <v>0</v>
      </c>
      <c r="O1410" s="7">
        <v>22.299999237060547</v>
      </c>
      <c r="P1410" s="7" t="s">
        <v>470</v>
      </c>
      <c r="Q1410" s="7" t="s">
        <v>2943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75</v>
      </c>
      <c r="B1411" s="18" t="s">
        <v>284</v>
      </c>
      <c r="C1411" s="18" t="s">
        <v>2920</v>
      </c>
      <c r="D1411" s="18" t="s">
        <v>2921</v>
      </c>
      <c r="E1411" s="18" t="s">
        <v>2944</v>
      </c>
      <c r="F1411" s="18" t="s">
        <v>469</v>
      </c>
      <c r="G1411" s="18">
        <v>0</v>
      </c>
      <c r="H1411" s="18">
        <v>0</v>
      </c>
      <c r="I1411" s="18">
        <v>22.299999237060547</v>
      </c>
      <c r="J1411" s="18">
        <v>0</v>
      </c>
      <c r="K1411" s="18">
        <v>22.299999237060547</v>
      </c>
      <c r="L1411" s="18">
        <v>0</v>
      </c>
      <c r="M1411" s="7">
        <v>0</v>
      </c>
      <c r="N1411" s="7">
        <v>0</v>
      </c>
      <c r="O1411" s="7">
        <v>22.299999237060547</v>
      </c>
      <c r="P1411" s="7" t="s">
        <v>470</v>
      </c>
      <c r="Q1411" s="7" t="s">
        <v>2945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75</v>
      </c>
      <c r="B1412" s="18" t="s">
        <v>284</v>
      </c>
      <c r="C1412" s="18" t="s">
        <v>2920</v>
      </c>
      <c r="D1412" s="18" t="s">
        <v>2921</v>
      </c>
      <c r="E1412" s="18" t="s">
        <v>2946</v>
      </c>
      <c r="F1412" s="18" t="s">
        <v>469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470</v>
      </c>
      <c r="Q1412" s="7" t="s">
        <v>2947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75</v>
      </c>
      <c r="B1413" s="18" t="s">
        <v>286</v>
      </c>
      <c r="C1413" s="18" t="s">
        <v>2938</v>
      </c>
      <c r="D1413" s="18" t="s">
        <v>2939</v>
      </c>
      <c r="E1413" s="18" t="s">
        <v>2948</v>
      </c>
      <c r="F1413" s="18" t="s">
        <v>469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501</v>
      </c>
      <c r="Q1413" s="7" t="s">
        <v>2947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75</v>
      </c>
      <c r="B1414" s="18" t="s">
        <v>287</v>
      </c>
      <c r="C1414" s="18" t="s">
        <v>2907</v>
      </c>
      <c r="D1414" s="18" t="s">
        <v>2908</v>
      </c>
      <c r="E1414" s="18" t="s">
        <v>2949</v>
      </c>
      <c r="F1414" s="18" t="s">
        <v>469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550</v>
      </c>
      <c r="Q1414" s="7" t="s">
        <v>2950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75</v>
      </c>
      <c r="B1415" s="18" t="s">
        <v>284</v>
      </c>
      <c r="C1415" s="18" t="s">
        <v>2920</v>
      </c>
      <c r="D1415" s="18" t="s">
        <v>2921</v>
      </c>
      <c r="E1415" s="18" t="s">
        <v>2951</v>
      </c>
      <c r="F1415" s="18" t="s">
        <v>469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470</v>
      </c>
      <c r="Q1415" s="7" t="s">
        <v>1015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75</v>
      </c>
      <c r="B1416" s="18" t="s">
        <v>286</v>
      </c>
      <c r="C1416" s="18" t="s">
        <v>2938</v>
      </c>
      <c r="D1416" s="18" t="s">
        <v>2939</v>
      </c>
      <c r="E1416" s="18" t="s">
        <v>2952</v>
      </c>
      <c r="F1416" s="18" t="s">
        <v>469</v>
      </c>
      <c r="G1416" s="18">
        <v>0</v>
      </c>
      <c r="H1416" s="18">
        <v>0</v>
      </c>
      <c r="I1416" s="18">
        <v>22.299999237060547</v>
      </c>
      <c r="J1416" s="18">
        <v>0</v>
      </c>
      <c r="K1416" s="18">
        <v>22.299999237060547</v>
      </c>
      <c r="L1416" s="18">
        <v>0</v>
      </c>
      <c r="M1416" s="7">
        <v>0</v>
      </c>
      <c r="N1416" s="7">
        <v>0</v>
      </c>
      <c r="O1416" s="7">
        <v>22.299999237060547</v>
      </c>
      <c r="P1416" s="7" t="s">
        <v>501</v>
      </c>
      <c r="Q1416" s="7" t="s">
        <v>2953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  <c r="X1416" t="s">
        <v>567</v>
      </c>
    </row>
    <row r="1417" spans="1:24" ht="15" customHeight="1">
      <c r="A1417" s="18" t="s">
        <v>75</v>
      </c>
      <c r="B1417" s="18" t="s">
        <v>287</v>
      </c>
      <c r="C1417" s="18" t="s">
        <v>2907</v>
      </c>
      <c r="D1417" s="18" t="s">
        <v>2908</v>
      </c>
      <c r="E1417" s="18" t="s">
        <v>2954</v>
      </c>
      <c r="F1417" s="18" t="s">
        <v>469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550</v>
      </c>
      <c r="Q1417" s="7" t="s">
        <v>1340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75</v>
      </c>
      <c r="B1418" s="18" t="s">
        <v>286</v>
      </c>
      <c r="C1418" s="18" t="s">
        <v>2938</v>
      </c>
      <c r="D1418" s="18" t="s">
        <v>2939</v>
      </c>
      <c r="E1418" s="18" t="s">
        <v>2955</v>
      </c>
      <c r="F1418" s="18" t="s">
        <v>469</v>
      </c>
      <c r="G1418" s="18">
        <v>0</v>
      </c>
      <c r="H1418" s="18">
        <v>0</v>
      </c>
      <c r="I1418" s="18">
        <v>22.299999237060547</v>
      </c>
      <c r="J1418" s="18">
        <v>0</v>
      </c>
      <c r="K1418" s="18">
        <v>22.299999237060547</v>
      </c>
      <c r="L1418" s="18">
        <v>0</v>
      </c>
      <c r="M1418" s="7">
        <v>0</v>
      </c>
      <c r="N1418" s="7">
        <v>0</v>
      </c>
      <c r="O1418" s="7">
        <v>22.299999237060547</v>
      </c>
      <c r="P1418" s="7" t="s">
        <v>501</v>
      </c>
      <c r="Q1418" s="7" t="s">
        <v>2956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  <c r="X1418" t="s">
        <v>567</v>
      </c>
    </row>
    <row r="1419" spans="1:24" ht="15" customHeight="1">
      <c r="A1419" s="18" t="s">
        <v>75</v>
      </c>
      <c r="B1419" s="18" t="s">
        <v>286</v>
      </c>
      <c r="C1419" s="18" t="s">
        <v>2938</v>
      </c>
      <c r="D1419" s="18" t="s">
        <v>2939</v>
      </c>
      <c r="E1419" s="18" t="s">
        <v>2957</v>
      </c>
      <c r="F1419" s="18" t="s">
        <v>469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501</v>
      </c>
      <c r="Q1419" s="7" t="s">
        <v>2958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  <c r="X1419" t="s">
        <v>567</v>
      </c>
    </row>
    <row r="1420" spans="1:24" ht="15" customHeight="1">
      <c r="A1420" s="18" t="s">
        <v>75</v>
      </c>
      <c r="B1420" s="18" t="s">
        <v>287</v>
      </c>
      <c r="C1420" s="18" t="s">
        <v>2907</v>
      </c>
      <c r="D1420" s="18" t="s">
        <v>2908</v>
      </c>
      <c r="E1420" s="18" t="s">
        <v>2959</v>
      </c>
      <c r="F1420" s="18" t="s">
        <v>511</v>
      </c>
      <c r="G1420" s="18">
        <v>232</v>
      </c>
      <c r="H1420" s="18">
        <v>0</v>
      </c>
      <c r="I1420" s="18">
        <v>187.00999450683594</v>
      </c>
      <c r="J1420" s="18">
        <v>100.12999725341797</v>
      </c>
      <c r="K1420" s="18">
        <v>187.00999450683594</v>
      </c>
      <c r="L1420" s="18">
        <v>-0.15999999642372131</v>
      </c>
      <c r="M1420" s="7">
        <v>0</v>
      </c>
      <c r="N1420" s="7">
        <v>-232</v>
      </c>
      <c r="O1420" s="7">
        <v>-45.150001525878906</v>
      </c>
      <c r="P1420" s="7" t="s">
        <v>550</v>
      </c>
      <c r="Q1420" s="7" t="s">
        <v>2960</v>
      </c>
      <c r="R1420" s="7">
        <v>4.3000001907348633</v>
      </c>
      <c r="S1420" s="7">
        <v>12</v>
      </c>
      <c r="T1420" s="7">
        <v>86.879997253417969</v>
      </c>
      <c r="U1420" s="7"/>
      <c r="V1420" s="7"/>
      <c r="W1420" s="18">
        <v>1</v>
      </c>
    </row>
    <row r="1421" spans="1:24" ht="15" customHeight="1">
      <c r="A1421" s="18" t="s">
        <v>75</v>
      </c>
      <c r="B1421" s="18" t="s">
        <v>283</v>
      </c>
      <c r="C1421" s="18" t="s">
        <v>2961</v>
      </c>
      <c r="D1421" s="18" t="s">
        <v>2962</v>
      </c>
      <c r="E1421" s="18" t="s">
        <v>2963</v>
      </c>
      <c r="F1421" s="18" t="s">
        <v>511</v>
      </c>
      <c r="G1421" s="18">
        <v>460</v>
      </c>
      <c r="H1421" s="18">
        <v>0</v>
      </c>
      <c r="I1421" s="18">
        <v>324</v>
      </c>
      <c r="J1421" s="18">
        <v>162</v>
      </c>
      <c r="K1421" s="18">
        <v>324</v>
      </c>
      <c r="L1421" s="18">
        <v>0</v>
      </c>
      <c r="M1421" s="7">
        <v>0</v>
      </c>
      <c r="N1421" s="7">
        <v>-460</v>
      </c>
      <c r="O1421" s="7">
        <v>-136</v>
      </c>
      <c r="P1421" s="7" t="s">
        <v>470</v>
      </c>
      <c r="Q1421" s="7" t="s">
        <v>473</v>
      </c>
      <c r="R1421" s="7">
        <v>12</v>
      </c>
      <c r="S1421" s="7">
        <v>26</v>
      </c>
      <c r="T1421" s="7">
        <v>162</v>
      </c>
      <c r="U1421" s="7"/>
      <c r="V1421" s="7"/>
      <c r="W1421" s="18">
        <v>1</v>
      </c>
    </row>
    <row r="1422" spans="1:24" ht="15" customHeight="1">
      <c r="A1422" s="18" t="s">
        <v>75</v>
      </c>
      <c r="B1422" s="18" t="s">
        <v>287</v>
      </c>
      <c r="C1422" s="18" t="s">
        <v>2907</v>
      </c>
      <c r="D1422" s="18" t="s">
        <v>2908</v>
      </c>
      <c r="E1422" s="18" t="s">
        <v>2964</v>
      </c>
      <c r="F1422" s="18" t="s">
        <v>511</v>
      </c>
      <c r="G1422" s="18">
        <v>171</v>
      </c>
      <c r="H1422" s="18">
        <v>0</v>
      </c>
      <c r="I1422" s="18">
        <v>126.54000091552734</v>
      </c>
      <c r="J1422" s="18">
        <v>-14.060000419616699</v>
      </c>
      <c r="K1422" s="18">
        <v>126.54000091552734</v>
      </c>
      <c r="L1422" s="18">
        <v>0</v>
      </c>
      <c r="M1422" s="7">
        <v>0</v>
      </c>
      <c r="N1422" s="7">
        <v>-171</v>
      </c>
      <c r="O1422" s="7">
        <v>-44.459999084472656</v>
      </c>
      <c r="P1422" s="7" t="s">
        <v>565</v>
      </c>
      <c r="Q1422" s="7" t="s">
        <v>1879</v>
      </c>
      <c r="R1422" s="7">
        <v>13.600000381469727</v>
      </c>
      <c r="S1422" s="7">
        <v>26</v>
      </c>
      <c r="T1422" s="7">
        <v>140.60000610351562</v>
      </c>
      <c r="U1422" s="7"/>
      <c r="V1422" s="7"/>
      <c r="W1422" s="18">
        <v>1</v>
      </c>
    </row>
    <row r="1423" spans="1:24" ht="15" customHeight="1">
      <c r="A1423" s="18" t="s">
        <v>75</v>
      </c>
      <c r="B1423" s="18" t="s">
        <v>288</v>
      </c>
      <c r="C1423" s="18" t="s">
        <v>2965</v>
      </c>
      <c r="D1423" s="18" t="s">
        <v>2966</v>
      </c>
      <c r="E1423" s="18" t="s">
        <v>2967</v>
      </c>
      <c r="F1423" s="18" t="s">
        <v>511</v>
      </c>
      <c r="G1423" s="18">
        <v>199</v>
      </c>
      <c r="H1423" s="18">
        <v>0</v>
      </c>
      <c r="I1423" s="18">
        <v>132.30000305175781</v>
      </c>
      <c r="J1423" s="18">
        <v>-13.300000190734863</v>
      </c>
      <c r="K1423" s="18">
        <v>132.30000305175781</v>
      </c>
      <c r="L1423" s="18">
        <v>0</v>
      </c>
      <c r="M1423" s="7">
        <v>0</v>
      </c>
      <c r="N1423" s="7">
        <v>-199</v>
      </c>
      <c r="O1423" s="7">
        <v>-66.699996948242187</v>
      </c>
      <c r="P1423" s="7" t="s">
        <v>470</v>
      </c>
      <c r="Q1423" s="7" t="s">
        <v>609</v>
      </c>
      <c r="R1423" s="7">
        <v>10.5</v>
      </c>
      <c r="S1423" s="7">
        <v>23</v>
      </c>
      <c r="T1423" s="7">
        <v>145.60000610351562</v>
      </c>
      <c r="U1423" s="7"/>
      <c r="V1423" s="7"/>
      <c r="W1423" s="18">
        <v>1</v>
      </c>
    </row>
    <row r="1424" spans="1:24" ht="15" customHeight="1">
      <c r="A1424" s="18" t="s">
        <v>75</v>
      </c>
      <c r="B1424" s="18" t="s">
        <v>283</v>
      </c>
      <c r="C1424" s="18" t="s">
        <v>2961</v>
      </c>
      <c r="D1424" s="18" t="s">
        <v>2962</v>
      </c>
      <c r="E1424" s="18" t="s">
        <v>2968</v>
      </c>
      <c r="F1424" s="18" t="s">
        <v>511</v>
      </c>
      <c r="G1424" s="18">
        <v>330</v>
      </c>
      <c r="H1424" s="18">
        <v>330</v>
      </c>
      <c r="I1424" s="18">
        <v>251.02999877929687</v>
      </c>
      <c r="J1424" s="18">
        <v>69.629997253417969</v>
      </c>
      <c r="K1424" s="18">
        <v>251.02999877929687</v>
      </c>
      <c r="L1424" s="18">
        <v>0</v>
      </c>
      <c r="M1424" s="7">
        <v>0</v>
      </c>
      <c r="N1424" s="7">
        <v>0</v>
      </c>
      <c r="O1424" s="7">
        <v>251.02999877929687</v>
      </c>
      <c r="P1424" s="7" t="s">
        <v>470</v>
      </c>
      <c r="Q1424" s="7" t="s">
        <v>2969</v>
      </c>
      <c r="R1424" s="7">
        <v>15</v>
      </c>
      <c r="S1424" s="7">
        <v>29</v>
      </c>
      <c r="T1424" s="7">
        <v>181.39999389648437</v>
      </c>
      <c r="U1424" s="7"/>
      <c r="V1424" s="7"/>
      <c r="W1424" s="18">
        <v>1</v>
      </c>
    </row>
    <row r="1425" spans="1:24" ht="15" customHeight="1">
      <c r="A1425" s="18" t="s">
        <v>75</v>
      </c>
      <c r="B1425" s="18" t="s">
        <v>287</v>
      </c>
      <c r="C1425" s="18" t="s">
        <v>2907</v>
      </c>
      <c r="D1425" s="18" t="s">
        <v>2908</v>
      </c>
      <c r="E1425" s="18" t="s">
        <v>2970</v>
      </c>
      <c r="F1425" s="18" t="s">
        <v>511</v>
      </c>
      <c r="G1425" s="18">
        <v>93</v>
      </c>
      <c r="H1425" s="18">
        <v>0</v>
      </c>
      <c r="I1425" s="18">
        <v>64.239997863769531</v>
      </c>
      <c r="J1425" s="18">
        <v>0</v>
      </c>
      <c r="K1425" s="18">
        <v>64.239997863769531</v>
      </c>
      <c r="L1425" s="18">
        <v>0</v>
      </c>
      <c r="M1425" s="7">
        <v>0</v>
      </c>
      <c r="N1425" s="7">
        <v>-93</v>
      </c>
      <c r="O1425" s="7">
        <v>-28.760000228881836</v>
      </c>
      <c r="P1425" s="7" t="s">
        <v>565</v>
      </c>
      <c r="Q1425" s="7" t="s">
        <v>2971</v>
      </c>
      <c r="R1425" s="7">
        <v>4.1999998092651367</v>
      </c>
      <c r="S1425" s="7">
        <v>12</v>
      </c>
      <c r="T1425" s="7">
        <v>64.239997863769531</v>
      </c>
      <c r="U1425" s="7"/>
      <c r="V1425" s="7"/>
      <c r="W1425" s="18">
        <v>1</v>
      </c>
    </row>
    <row r="1426" spans="1:24" ht="15" customHeight="1">
      <c r="A1426" s="18" t="s">
        <v>75</v>
      </c>
      <c r="B1426" s="18" t="s">
        <v>287</v>
      </c>
      <c r="C1426" s="18" t="s">
        <v>2907</v>
      </c>
      <c r="D1426" s="18" t="s">
        <v>2908</v>
      </c>
      <c r="E1426" s="18" t="s">
        <v>2972</v>
      </c>
      <c r="F1426" s="18" t="s">
        <v>511</v>
      </c>
      <c r="G1426" s="18">
        <v>144</v>
      </c>
      <c r="H1426" s="18">
        <v>0</v>
      </c>
      <c r="I1426" s="18">
        <v>104.63999938964844</v>
      </c>
      <c r="J1426" s="18">
        <v>0</v>
      </c>
      <c r="K1426" s="18">
        <v>104.63999938964844</v>
      </c>
      <c r="L1426" s="18">
        <v>0</v>
      </c>
      <c r="M1426" s="7">
        <v>0</v>
      </c>
      <c r="N1426" s="7">
        <v>-144</v>
      </c>
      <c r="O1426" s="7">
        <v>-39.360000610351562</v>
      </c>
      <c r="P1426" s="7" t="s">
        <v>550</v>
      </c>
      <c r="Q1426" s="7" t="s">
        <v>2973</v>
      </c>
      <c r="R1426" s="7">
        <v>7.8000001907348633</v>
      </c>
      <c r="S1426" s="7">
        <v>17</v>
      </c>
      <c r="T1426" s="7">
        <v>104.63999938964844</v>
      </c>
      <c r="U1426" s="7"/>
      <c r="V1426" s="7"/>
      <c r="W1426" s="18">
        <v>1</v>
      </c>
    </row>
    <row r="1427" spans="1:24" ht="15" customHeight="1">
      <c r="A1427" s="18" t="s">
        <v>75</v>
      </c>
      <c r="B1427" s="18" t="s">
        <v>283</v>
      </c>
      <c r="C1427" s="18" t="s">
        <v>2961</v>
      </c>
      <c r="D1427" s="18" t="s">
        <v>2962</v>
      </c>
      <c r="E1427" s="18" t="s">
        <v>2974</v>
      </c>
      <c r="F1427" s="18" t="s">
        <v>511</v>
      </c>
      <c r="G1427" s="18">
        <v>304</v>
      </c>
      <c r="H1427" s="18">
        <v>0</v>
      </c>
      <c r="I1427" s="18">
        <v>164.60000610351562</v>
      </c>
      <c r="J1427" s="18">
        <v>0</v>
      </c>
      <c r="K1427" s="18">
        <v>164.60000610351562</v>
      </c>
      <c r="L1427" s="18">
        <v>0</v>
      </c>
      <c r="M1427" s="7">
        <v>0</v>
      </c>
      <c r="N1427" s="7">
        <v>-304</v>
      </c>
      <c r="O1427" s="7">
        <v>-139.39999389648437</v>
      </c>
      <c r="P1427" s="7" t="s">
        <v>501</v>
      </c>
      <c r="Q1427" s="7" t="s">
        <v>2227</v>
      </c>
      <c r="R1427" s="7">
        <v>13.199999809265137</v>
      </c>
      <c r="S1427" s="7">
        <v>28</v>
      </c>
      <c r="T1427" s="7">
        <v>164.60000610351562</v>
      </c>
      <c r="U1427" s="7"/>
      <c r="V1427" s="7"/>
      <c r="W1427" s="18">
        <v>1</v>
      </c>
    </row>
    <row r="1428" spans="1:24" ht="15" customHeight="1">
      <c r="A1428" s="18" t="s">
        <v>75</v>
      </c>
      <c r="B1428" s="18" t="s">
        <v>288</v>
      </c>
      <c r="C1428" s="18" t="s">
        <v>2965</v>
      </c>
      <c r="D1428" s="18" t="s">
        <v>2966</v>
      </c>
      <c r="E1428" s="18" t="s">
        <v>2975</v>
      </c>
      <c r="F1428" s="18" t="s">
        <v>511</v>
      </c>
      <c r="G1428" s="18">
        <v>413</v>
      </c>
      <c r="H1428" s="18">
        <v>0</v>
      </c>
      <c r="I1428" s="18">
        <v>239.19999694824219</v>
      </c>
      <c r="J1428" s="18">
        <v>0</v>
      </c>
      <c r="K1428" s="18">
        <v>239.19999694824219</v>
      </c>
      <c r="L1428" s="18">
        <v>0</v>
      </c>
      <c r="M1428" s="7">
        <v>0</v>
      </c>
      <c r="N1428" s="7">
        <v>-413</v>
      </c>
      <c r="O1428" s="7">
        <v>-173.80000305175781</v>
      </c>
      <c r="P1428" s="7" t="s">
        <v>501</v>
      </c>
      <c r="Q1428" s="7" t="s">
        <v>2136</v>
      </c>
      <c r="R1428" s="7">
        <v>18.100000381469727</v>
      </c>
      <c r="S1428" s="7">
        <v>42</v>
      </c>
      <c r="T1428" s="7">
        <v>239.19999694824219</v>
      </c>
      <c r="U1428" s="7"/>
      <c r="V1428" s="7"/>
      <c r="W1428" s="18">
        <v>1</v>
      </c>
    </row>
    <row r="1429" spans="1:24" ht="15" customHeight="1">
      <c r="A1429" s="18" t="s">
        <v>75</v>
      </c>
      <c r="B1429" s="18" t="s">
        <v>287</v>
      </c>
      <c r="C1429" s="18" t="s">
        <v>2907</v>
      </c>
      <c r="D1429" s="18" t="s">
        <v>2908</v>
      </c>
      <c r="E1429" s="18" t="s">
        <v>2976</v>
      </c>
      <c r="F1429" s="18" t="s">
        <v>511</v>
      </c>
      <c r="G1429" s="18">
        <v>202</v>
      </c>
      <c r="H1429" s="18">
        <v>0</v>
      </c>
      <c r="I1429" s="18">
        <v>104.54000091552734</v>
      </c>
      <c r="J1429" s="18">
        <v>0.2199999988079071</v>
      </c>
      <c r="K1429" s="18">
        <v>104.54000091552734</v>
      </c>
      <c r="L1429" s="18">
        <v>0</v>
      </c>
      <c r="M1429" s="7">
        <v>0</v>
      </c>
      <c r="N1429" s="7">
        <v>-202</v>
      </c>
      <c r="O1429" s="7">
        <v>-97.459999084472656</v>
      </c>
      <c r="P1429" s="7" t="s">
        <v>565</v>
      </c>
      <c r="Q1429" s="7" t="s">
        <v>1270</v>
      </c>
      <c r="R1429" s="7">
        <v>9.1000003814697266</v>
      </c>
      <c r="S1429" s="7">
        <v>25</v>
      </c>
      <c r="T1429" s="7">
        <v>104.31999969482422</v>
      </c>
      <c r="U1429" s="7"/>
      <c r="V1429" s="7"/>
      <c r="W1429" s="18">
        <v>1</v>
      </c>
    </row>
    <row r="1430" spans="1:24" ht="15" customHeight="1">
      <c r="A1430" s="18" t="s">
        <v>75</v>
      </c>
      <c r="B1430" s="18" t="s">
        <v>286</v>
      </c>
      <c r="C1430" s="18" t="s">
        <v>2938</v>
      </c>
      <c r="D1430" s="18" t="s">
        <v>2939</v>
      </c>
      <c r="E1430" s="18" t="s">
        <v>2977</v>
      </c>
      <c r="F1430" s="18" t="s">
        <v>511</v>
      </c>
      <c r="G1430" s="18">
        <v>198</v>
      </c>
      <c r="H1430" s="18">
        <v>0</v>
      </c>
      <c r="I1430" s="18">
        <v>147.27999877929687</v>
      </c>
      <c r="J1430" s="18">
        <v>17.479999542236328</v>
      </c>
      <c r="K1430" s="18">
        <v>147.27999877929687</v>
      </c>
      <c r="L1430" s="18">
        <v>0</v>
      </c>
      <c r="M1430" s="7">
        <v>0</v>
      </c>
      <c r="N1430" s="7">
        <v>-198</v>
      </c>
      <c r="O1430" s="7">
        <v>-50.720001220703125</v>
      </c>
      <c r="P1430" s="7" t="s">
        <v>550</v>
      </c>
      <c r="Q1430" s="7" t="s">
        <v>721</v>
      </c>
      <c r="R1430" s="7">
        <v>9.6000003814697266</v>
      </c>
      <c r="S1430" s="7">
        <v>28</v>
      </c>
      <c r="T1430" s="7">
        <v>129.80000305175781</v>
      </c>
      <c r="U1430" s="7"/>
      <c r="V1430" s="7"/>
      <c r="W1430" s="18">
        <v>1</v>
      </c>
    </row>
    <row r="1431" spans="1:24" ht="15" customHeight="1">
      <c r="A1431" s="18" t="s">
        <v>75</v>
      </c>
      <c r="B1431" s="18" t="s">
        <v>286</v>
      </c>
      <c r="C1431" s="18" t="s">
        <v>2938</v>
      </c>
      <c r="D1431" s="18" t="s">
        <v>2939</v>
      </c>
      <c r="E1431" s="18" t="s">
        <v>2978</v>
      </c>
      <c r="F1431" s="18" t="s">
        <v>511</v>
      </c>
      <c r="G1431" s="18">
        <v>122</v>
      </c>
      <c r="H1431" s="18">
        <v>0</v>
      </c>
      <c r="I1431" s="18">
        <v>88.849998474121094</v>
      </c>
      <c r="J1431" s="18">
        <v>9.9999997764825821E-3</v>
      </c>
      <c r="K1431" s="18">
        <v>88.849998474121094</v>
      </c>
      <c r="L1431" s="18">
        <v>0</v>
      </c>
      <c r="M1431" s="7">
        <v>0</v>
      </c>
      <c r="N1431" s="7">
        <v>-122</v>
      </c>
      <c r="O1431" s="7">
        <v>-33.150001525878906</v>
      </c>
      <c r="P1431" s="7" t="s">
        <v>550</v>
      </c>
      <c r="Q1431" s="7" t="s">
        <v>2373</v>
      </c>
      <c r="R1431" s="7">
        <v>5.6999998092651367</v>
      </c>
      <c r="S1431" s="7">
        <v>14</v>
      </c>
      <c r="T1431" s="7">
        <v>88.839996337890625</v>
      </c>
      <c r="U1431" s="7"/>
      <c r="V1431" s="7"/>
      <c r="W1431" s="18">
        <v>1</v>
      </c>
    </row>
    <row r="1432" spans="1:24" ht="15" customHeight="1">
      <c r="A1432" s="18" t="s">
        <v>75</v>
      </c>
      <c r="B1432" s="18" t="s">
        <v>287</v>
      </c>
      <c r="C1432" s="18" t="s">
        <v>2907</v>
      </c>
      <c r="D1432" s="18" t="s">
        <v>2908</v>
      </c>
      <c r="E1432" s="18" t="s">
        <v>2979</v>
      </c>
      <c r="F1432" s="18" t="s">
        <v>511</v>
      </c>
      <c r="G1432" s="18">
        <v>208</v>
      </c>
      <c r="H1432" s="18">
        <v>0</v>
      </c>
      <c r="I1432" s="18">
        <v>157.03999328613281</v>
      </c>
      <c r="J1432" s="18">
        <v>0</v>
      </c>
      <c r="K1432" s="18">
        <v>157.03999328613281</v>
      </c>
      <c r="L1432" s="18">
        <v>-3.9999999105930328E-2</v>
      </c>
      <c r="M1432" s="7">
        <v>0</v>
      </c>
      <c r="N1432" s="7">
        <v>-208</v>
      </c>
      <c r="O1432" s="7">
        <v>-51</v>
      </c>
      <c r="P1432" s="7" t="s">
        <v>565</v>
      </c>
      <c r="Q1432" s="7" t="s">
        <v>2305</v>
      </c>
      <c r="R1432" s="7">
        <v>14.100000381469727</v>
      </c>
      <c r="S1432" s="7">
        <v>35</v>
      </c>
      <c r="T1432" s="7">
        <v>157.03999328613281</v>
      </c>
      <c r="U1432" s="7"/>
      <c r="V1432" s="7"/>
      <c r="W1432" s="18">
        <v>1</v>
      </c>
    </row>
    <row r="1433" spans="1:24" ht="15" customHeight="1">
      <c r="A1433" s="18" t="s">
        <v>75</v>
      </c>
      <c r="B1433" s="18" t="s">
        <v>286</v>
      </c>
      <c r="C1433" s="18" t="s">
        <v>2938</v>
      </c>
      <c r="D1433" s="18" t="s">
        <v>2939</v>
      </c>
      <c r="E1433" s="18" t="s">
        <v>2980</v>
      </c>
      <c r="F1433" s="18" t="s">
        <v>511</v>
      </c>
      <c r="G1433" s="18">
        <v>172</v>
      </c>
      <c r="H1433" s="18">
        <v>0</v>
      </c>
      <c r="I1433" s="18">
        <v>126.27999877929687</v>
      </c>
      <c r="J1433" s="18">
        <v>43.200000762939453</v>
      </c>
      <c r="K1433" s="18">
        <v>126.27999877929687</v>
      </c>
      <c r="L1433" s="18">
        <v>0</v>
      </c>
      <c r="M1433" s="7">
        <v>0</v>
      </c>
      <c r="N1433" s="7">
        <v>-172</v>
      </c>
      <c r="O1433" s="7">
        <v>-45.720001220703125</v>
      </c>
      <c r="P1433" s="7" t="s">
        <v>550</v>
      </c>
      <c r="Q1433" s="7" t="s">
        <v>524</v>
      </c>
      <c r="R1433" s="7">
        <v>4.6999998092651367</v>
      </c>
      <c r="S1433" s="7">
        <v>13</v>
      </c>
      <c r="T1433" s="7">
        <v>83.080001831054688</v>
      </c>
      <c r="U1433" s="7"/>
      <c r="V1433" s="7"/>
      <c r="W1433" s="18">
        <v>1</v>
      </c>
    </row>
    <row r="1434" spans="1:24" ht="15" customHeight="1">
      <c r="A1434" s="18" t="s">
        <v>75</v>
      </c>
      <c r="B1434" s="18" t="s">
        <v>283</v>
      </c>
      <c r="C1434" s="18" t="s">
        <v>2961</v>
      </c>
      <c r="D1434" s="18" t="s">
        <v>2962</v>
      </c>
      <c r="E1434" s="18" t="s">
        <v>2981</v>
      </c>
      <c r="F1434" s="18" t="s">
        <v>511</v>
      </c>
      <c r="G1434" s="18">
        <v>568</v>
      </c>
      <c r="H1434" s="18">
        <v>0</v>
      </c>
      <c r="I1434" s="18">
        <v>386.20001220703125</v>
      </c>
      <c r="J1434" s="18">
        <v>0</v>
      </c>
      <c r="K1434" s="18">
        <v>386.20001220703125</v>
      </c>
      <c r="L1434" s="18">
        <v>-5.9999998658895493E-2</v>
      </c>
      <c r="M1434" s="7">
        <v>0</v>
      </c>
      <c r="N1434" s="7">
        <v>-568</v>
      </c>
      <c r="O1434" s="7">
        <v>-181.86000061035156</v>
      </c>
      <c r="P1434" s="7" t="s">
        <v>470</v>
      </c>
      <c r="Q1434" s="7" t="s">
        <v>2809</v>
      </c>
      <c r="R1434" s="7">
        <v>29.100000381469727</v>
      </c>
      <c r="S1434" s="7">
        <v>57</v>
      </c>
      <c r="T1434" s="7">
        <v>386.20001220703125</v>
      </c>
      <c r="U1434" s="7"/>
      <c r="V1434" s="7"/>
      <c r="W1434" s="18">
        <v>1</v>
      </c>
    </row>
    <row r="1435" spans="1:24" ht="15" customHeight="1">
      <c r="A1435" s="18" t="s">
        <v>75</v>
      </c>
      <c r="B1435" s="18" t="s">
        <v>285</v>
      </c>
      <c r="C1435" s="18" t="s">
        <v>2911</v>
      </c>
      <c r="D1435" s="18" t="s">
        <v>2912</v>
      </c>
      <c r="E1435" s="18" t="s">
        <v>2982</v>
      </c>
      <c r="F1435" s="18" t="s">
        <v>511</v>
      </c>
      <c r="G1435" s="18">
        <v>160</v>
      </c>
      <c r="H1435" s="18">
        <v>0</v>
      </c>
      <c r="I1435" s="18">
        <v>113.47000122070312</v>
      </c>
      <c r="J1435" s="18">
        <v>0</v>
      </c>
      <c r="K1435" s="18">
        <v>113.47000122070312</v>
      </c>
      <c r="L1435" s="18">
        <v>0</v>
      </c>
      <c r="M1435" s="7">
        <v>0</v>
      </c>
      <c r="N1435" s="7">
        <v>-160</v>
      </c>
      <c r="O1435" s="7">
        <v>-46.529998779296875</v>
      </c>
      <c r="P1435" s="7" t="s">
        <v>550</v>
      </c>
      <c r="Q1435" s="7" t="s">
        <v>2588</v>
      </c>
      <c r="R1435" s="7">
        <v>8.1000003814697266</v>
      </c>
      <c r="S1435" s="7">
        <v>22</v>
      </c>
      <c r="T1435" s="7">
        <v>113.47000122070312</v>
      </c>
      <c r="U1435" s="7"/>
      <c r="V1435" s="7"/>
      <c r="W1435" s="18">
        <v>1</v>
      </c>
    </row>
    <row r="1436" spans="1:24" ht="15" customHeight="1">
      <c r="A1436" s="18" t="s">
        <v>75</v>
      </c>
      <c r="B1436" s="18" t="s">
        <v>287</v>
      </c>
      <c r="C1436" s="18" t="s">
        <v>2907</v>
      </c>
      <c r="D1436" s="18" t="s">
        <v>2908</v>
      </c>
      <c r="E1436" s="18" t="s">
        <v>2983</v>
      </c>
      <c r="F1436" s="18" t="s">
        <v>511</v>
      </c>
      <c r="G1436" s="18">
        <v>211</v>
      </c>
      <c r="H1436" s="18">
        <v>211</v>
      </c>
      <c r="I1436" s="18">
        <v>185.61000061035156</v>
      </c>
      <c r="J1436" s="18">
        <v>59.810001373291016</v>
      </c>
      <c r="K1436" s="18">
        <v>185.61000061035156</v>
      </c>
      <c r="L1436" s="18">
        <v>0</v>
      </c>
      <c r="M1436" s="7">
        <v>0</v>
      </c>
      <c r="N1436" s="7">
        <v>0</v>
      </c>
      <c r="O1436" s="7">
        <v>185.61000061035156</v>
      </c>
      <c r="P1436" s="7" t="s">
        <v>550</v>
      </c>
      <c r="Q1436" s="7" t="s">
        <v>2919</v>
      </c>
      <c r="R1436" s="7">
        <v>9.6000003814697266</v>
      </c>
      <c r="S1436" s="7">
        <v>29</v>
      </c>
      <c r="T1436" s="7">
        <v>125.80000305175781</v>
      </c>
      <c r="U1436" s="7"/>
      <c r="V1436" s="7"/>
      <c r="W1436" s="18">
        <v>1</v>
      </c>
    </row>
    <row r="1437" spans="1:24" ht="15" customHeight="1">
      <c r="A1437" s="18" t="s">
        <v>75</v>
      </c>
      <c r="B1437" s="18" t="s">
        <v>284</v>
      </c>
      <c r="C1437" s="18" t="s">
        <v>2920</v>
      </c>
      <c r="D1437" s="18" t="s">
        <v>2921</v>
      </c>
      <c r="E1437" s="18" t="s">
        <v>2984</v>
      </c>
      <c r="F1437" s="18" t="s">
        <v>511</v>
      </c>
      <c r="G1437" s="18">
        <v>313</v>
      </c>
      <c r="H1437" s="18">
        <v>0</v>
      </c>
      <c r="I1437" s="18">
        <v>208.1199951171875</v>
      </c>
      <c r="J1437" s="18">
        <v>-18.079999923706055</v>
      </c>
      <c r="K1437" s="18">
        <v>208.1199951171875</v>
      </c>
      <c r="L1437" s="18">
        <v>0</v>
      </c>
      <c r="M1437" s="7">
        <v>0</v>
      </c>
      <c r="N1437" s="7">
        <v>-313</v>
      </c>
      <c r="O1437" s="7">
        <v>-104.87999725341797</v>
      </c>
      <c r="P1437" s="7" t="s">
        <v>470</v>
      </c>
      <c r="Q1437" s="7" t="s">
        <v>2985</v>
      </c>
      <c r="R1437" s="7">
        <v>14.899999618530273</v>
      </c>
      <c r="S1437" s="7">
        <v>67</v>
      </c>
      <c r="T1437" s="7">
        <v>226.19999694824219</v>
      </c>
      <c r="U1437" s="7"/>
      <c r="V1437" s="7"/>
      <c r="W1437" s="18">
        <v>1</v>
      </c>
    </row>
    <row r="1438" spans="1:24" ht="15" customHeight="1">
      <c r="A1438" s="18" t="s">
        <v>75</v>
      </c>
      <c r="B1438" s="18" t="s">
        <v>283</v>
      </c>
      <c r="C1438" s="18" t="s">
        <v>2961</v>
      </c>
      <c r="D1438" s="18" t="s">
        <v>2962</v>
      </c>
      <c r="E1438" s="18" t="s">
        <v>2986</v>
      </c>
      <c r="F1438" s="18" t="s">
        <v>511</v>
      </c>
      <c r="G1438" s="18">
        <v>349</v>
      </c>
      <c r="H1438" s="18">
        <v>0</v>
      </c>
      <c r="I1438" s="18">
        <v>246</v>
      </c>
      <c r="J1438" s="18">
        <v>0</v>
      </c>
      <c r="K1438" s="18">
        <v>246</v>
      </c>
      <c r="L1438" s="18">
        <v>0</v>
      </c>
      <c r="M1438" s="7">
        <v>0</v>
      </c>
      <c r="N1438" s="7">
        <v>-349</v>
      </c>
      <c r="O1438" s="7">
        <v>-103</v>
      </c>
      <c r="P1438" s="7" t="s">
        <v>550</v>
      </c>
      <c r="Q1438" s="7" t="s">
        <v>475</v>
      </c>
      <c r="R1438" s="7">
        <v>20.899999618530273</v>
      </c>
      <c r="S1438" s="7">
        <v>56</v>
      </c>
      <c r="T1438" s="7">
        <v>246</v>
      </c>
      <c r="U1438" s="7"/>
      <c r="V1438" s="7"/>
      <c r="W1438" s="18">
        <v>1</v>
      </c>
    </row>
    <row r="1439" spans="1:24" ht="15" customHeight="1">
      <c r="A1439" s="18" t="s">
        <v>75</v>
      </c>
      <c r="B1439" s="18" t="s">
        <v>288</v>
      </c>
      <c r="C1439" s="18" t="s">
        <v>2928</v>
      </c>
      <c r="D1439" s="18" t="s">
        <v>2929</v>
      </c>
      <c r="E1439" s="18" t="s">
        <v>2987</v>
      </c>
      <c r="F1439" s="18" t="s">
        <v>511</v>
      </c>
      <c r="G1439" s="18">
        <v>233</v>
      </c>
      <c r="H1439" s="18">
        <v>233</v>
      </c>
      <c r="I1439" s="18">
        <v>176.85000610351562</v>
      </c>
      <c r="J1439" s="18">
        <v>1.8799999952316284</v>
      </c>
      <c r="K1439" s="18">
        <v>176.85000610351562</v>
      </c>
      <c r="L1439" s="18">
        <v>-5.000000074505806E-2</v>
      </c>
      <c r="M1439" s="7">
        <v>0</v>
      </c>
      <c r="N1439" s="7">
        <v>0</v>
      </c>
      <c r="O1439" s="7">
        <v>176.80000305175781</v>
      </c>
      <c r="P1439" s="7" t="s">
        <v>501</v>
      </c>
      <c r="Q1439" s="7" t="s">
        <v>2283</v>
      </c>
      <c r="R1439" s="7">
        <v>11.300000190734863</v>
      </c>
      <c r="S1439" s="7">
        <v>40</v>
      </c>
      <c r="T1439" s="7">
        <v>174.97000122070313</v>
      </c>
      <c r="U1439" s="7"/>
      <c r="V1439" s="7"/>
      <c r="W1439" s="18">
        <v>1</v>
      </c>
      <c r="X1439" t="s">
        <v>567</v>
      </c>
    </row>
    <row r="1440" spans="1:24" ht="15" customHeight="1">
      <c r="A1440" s="18" t="s">
        <v>75</v>
      </c>
      <c r="B1440" s="18" t="s">
        <v>287</v>
      </c>
      <c r="C1440" s="18" t="s">
        <v>2907</v>
      </c>
      <c r="D1440" s="18" t="s">
        <v>2908</v>
      </c>
      <c r="E1440" s="18" t="s">
        <v>2988</v>
      </c>
      <c r="F1440" s="18" t="s">
        <v>511</v>
      </c>
      <c r="G1440" s="18">
        <v>504</v>
      </c>
      <c r="H1440" s="18">
        <v>0</v>
      </c>
      <c r="I1440" s="18">
        <v>358.02999877929687</v>
      </c>
      <c r="J1440" s="18">
        <v>1.5499999523162842</v>
      </c>
      <c r="K1440" s="18">
        <v>358.02999877929687</v>
      </c>
      <c r="L1440" s="18">
        <v>0</v>
      </c>
      <c r="M1440" s="7">
        <v>0</v>
      </c>
      <c r="N1440" s="7">
        <v>-504</v>
      </c>
      <c r="O1440" s="7">
        <v>-145.97000122070312</v>
      </c>
      <c r="P1440" s="7" t="s">
        <v>565</v>
      </c>
      <c r="Q1440" s="7" t="s">
        <v>745</v>
      </c>
      <c r="R1440" s="7">
        <v>27.600000381469727</v>
      </c>
      <c r="S1440" s="7">
        <v>108</v>
      </c>
      <c r="T1440" s="7">
        <v>356.48001098632812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284</v>
      </c>
      <c r="C1441" s="18" t="s">
        <v>2920</v>
      </c>
      <c r="D1441" s="18" t="s">
        <v>2921</v>
      </c>
      <c r="E1441" s="18" t="s">
        <v>2989</v>
      </c>
      <c r="F1441" s="18" t="s">
        <v>511</v>
      </c>
      <c r="G1441" s="18">
        <v>565</v>
      </c>
      <c r="H1441" s="18">
        <v>0</v>
      </c>
      <c r="I1441" s="18">
        <v>352.07998657226562</v>
      </c>
      <c r="J1441" s="18">
        <v>-39.119998931884766</v>
      </c>
      <c r="K1441" s="18">
        <v>352.07998657226562</v>
      </c>
      <c r="L1441" s="18">
        <v>0</v>
      </c>
      <c r="M1441" s="7">
        <v>27</v>
      </c>
      <c r="N1441" s="7">
        <v>-565</v>
      </c>
      <c r="O1441" s="7">
        <v>-185.91999816894531</v>
      </c>
      <c r="P1441" s="7" t="s">
        <v>470</v>
      </c>
      <c r="Q1441" s="7" t="s">
        <v>1531</v>
      </c>
      <c r="R1441" s="7">
        <v>26.799999237060547</v>
      </c>
      <c r="S1441" s="7">
        <v>98</v>
      </c>
      <c r="T1441" s="7">
        <v>391.20001220703125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288</v>
      </c>
      <c r="C1442" s="18" t="s">
        <v>2928</v>
      </c>
      <c r="D1442" s="18" t="s">
        <v>2929</v>
      </c>
      <c r="E1442" s="18" t="s">
        <v>2990</v>
      </c>
      <c r="F1442" s="18" t="s">
        <v>511</v>
      </c>
      <c r="G1442" s="18">
        <v>102</v>
      </c>
      <c r="H1442" s="18">
        <v>0</v>
      </c>
      <c r="I1442" s="18">
        <v>115.51999664306641</v>
      </c>
      <c r="J1442" s="18">
        <v>0.92000001668930054</v>
      </c>
      <c r="K1442" s="18">
        <v>115.51999664306641</v>
      </c>
      <c r="L1442" s="18">
        <v>-1.9999999552965164E-2</v>
      </c>
      <c r="M1442" s="7">
        <v>0</v>
      </c>
      <c r="N1442" s="7">
        <v>-102</v>
      </c>
      <c r="O1442" s="7">
        <v>13.5</v>
      </c>
      <c r="P1442" s="7" t="s">
        <v>501</v>
      </c>
      <c r="Q1442" s="7" t="s">
        <v>937</v>
      </c>
      <c r="R1442" s="7">
        <v>6.3000001907348633</v>
      </c>
      <c r="S1442" s="7">
        <v>22</v>
      </c>
      <c r="T1442" s="7">
        <v>114.59999847412109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285</v>
      </c>
      <c r="C1443" s="18" t="s">
        <v>2911</v>
      </c>
      <c r="D1443" s="18" t="s">
        <v>2912</v>
      </c>
      <c r="E1443" s="18" t="s">
        <v>2991</v>
      </c>
      <c r="F1443" s="18" t="s">
        <v>511</v>
      </c>
      <c r="G1443" s="18">
        <v>520</v>
      </c>
      <c r="H1443" s="18">
        <v>0</v>
      </c>
      <c r="I1443" s="18">
        <v>348.79998779296875</v>
      </c>
      <c r="J1443" s="18">
        <v>0</v>
      </c>
      <c r="K1443" s="18">
        <v>348.79998779296875</v>
      </c>
      <c r="L1443" s="18">
        <v>-9.9999997764825821E-3</v>
      </c>
      <c r="M1443" s="7">
        <v>0</v>
      </c>
      <c r="N1443" s="7">
        <v>-520</v>
      </c>
      <c r="O1443" s="7">
        <v>-171.21000671386719</v>
      </c>
      <c r="P1443" s="7" t="s">
        <v>501</v>
      </c>
      <c r="Q1443" s="7" t="s">
        <v>1033</v>
      </c>
      <c r="R1443" s="7">
        <v>26.600000381469727</v>
      </c>
      <c r="S1443" s="7">
        <v>49</v>
      </c>
      <c r="T1443" s="7">
        <v>348.79998779296875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287</v>
      </c>
      <c r="C1444" s="18" t="s">
        <v>2907</v>
      </c>
      <c r="D1444" s="18" t="s">
        <v>2908</v>
      </c>
      <c r="E1444" s="18" t="s">
        <v>2992</v>
      </c>
      <c r="F1444" s="18" t="s">
        <v>511</v>
      </c>
      <c r="G1444" s="18">
        <v>191</v>
      </c>
      <c r="H1444" s="18">
        <v>0</v>
      </c>
      <c r="I1444" s="18">
        <v>130.17999267578125</v>
      </c>
      <c r="J1444" s="18">
        <v>-14.460000038146973</v>
      </c>
      <c r="K1444" s="18">
        <v>130.17999267578125</v>
      </c>
      <c r="L1444" s="18">
        <v>-1.9999999552965164E-2</v>
      </c>
      <c r="M1444" s="7">
        <v>0</v>
      </c>
      <c r="N1444" s="7">
        <v>-191</v>
      </c>
      <c r="O1444" s="7">
        <v>-60.840000152587891</v>
      </c>
      <c r="P1444" s="7" t="s">
        <v>565</v>
      </c>
      <c r="Q1444" s="7" t="s">
        <v>2429</v>
      </c>
      <c r="R1444" s="7">
        <v>12.5</v>
      </c>
      <c r="S1444" s="7">
        <v>34</v>
      </c>
      <c r="T1444" s="7">
        <v>144.63999938964844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288</v>
      </c>
      <c r="C1445" s="18" t="s">
        <v>2928</v>
      </c>
      <c r="D1445" s="18" t="s">
        <v>2929</v>
      </c>
      <c r="E1445" s="18" t="s">
        <v>2993</v>
      </c>
      <c r="F1445" s="18" t="s">
        <v>511</v>
      </c>
      <c r="G1445" s="18">
        <v>225</v>
      </c>
      <c r="H1445" s="18">
        <v>0</v>
      </c>
      <c r="I1445" s="18">
        <v>149.22000122070312</v>
      </c>
      <c r="J1445" s="18">
        <v>-16.579999923706055</v>
      </c>
      <c r="K1445" s="18">
        <v>149.22000122070312</v>
      </c>
      <c r="L1445" s="18">
        <v>0</v>
      </c>
      <c r="M1445" s="7">
        <v>0</v>
      </c>
      <c r="N1445" s="7">
        <v>-225</v>
      </c>
      <c r="O1445" s="7">
        <v>-75.779998779296875</v>
      </c>
      <c r="P1445" s="7" t="s">
        <v>470</v>
      </c>
      <c r="Q1445" s="7" t="s">
        <v>1537</v>
      </c>
      <c r="R1445" s="7">
        <v>11.600000381469727</v>
      </c>
      <c r="S1445" s="7">
        <v>33</v>
      </c>
      <c r="T1445" s="7">
        <v>165.80000305175781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284</v>
      </c>
      <c r="C1446" s="18" t="s">
        <v>2920</v>
      </c>
      <c r="D1446" s="18" t="s">
        <v>2921</v>
      </c>
      <c r="E1446" s="18" t="s">
        <v>2994</v>
      </c>
      <c r="F1446" s="18" t="s">
        <v>511</v>
      </c>
      <c r="G1446" s="18">
        <v>380</v>
      </c>
      <c r="H1446" s="18">
        <v>0</v>
      </c>
      <c r="I1446" s="18">
        <v>259.739990234375</v>
      </c>
      <c r="J1446" s="18">
        <v>-28.860000610351562</v>
      </c>
      <c r="K1446" s="18">
        <v>259.739990234375</v>
      </c>
      <c r="L1446" s="18">
        <v>0</v>
      </c>
      <c r="M1446" s="7">
        <v>27</v>
      </c>
      <c r="N1446" s="7">
        <v>-380</v>
      </c>
      <c r="O1446" s="7">
        <v>-93.260002136230469</v>
      </c>
      <c r="P1446" s="7" t="s">
        <v>501</v>
      </c>
      <c r="Q1446" s="7" t="s">
        <v>2150</v>
      </c>
      <c r="R1446" s="7">
        <v>20.299999237060547</v>
      </c>
      <c r="S1446" s="7">
        <v>65</v>
      </c>
      <c r="T1446" s="7">
        <v>288.60000610351562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288</v>
      </c>
      <c r="C1447" s="18" t="s">
        <v>2928</v>
      </c>
      <c r="D1447" s="18" t="s">
        <v>2929</v>
      </c>
      <c r="E1447" s="18" t="s">
        <v>2995</v>
      </c>
      <c r="F1447" s="18" t="s">
        <v>511</v>
      </c>
      <c r="G1447" s="18">
        <v>266</v>
      </c>
      <c r="H1447" s="18">
        <v>0</v>
      </c>
      <c r="I1447" s="18">
        <v>169.55999755859375</v>
      </c>
      <c r="J1447" s="18">
        <v>-18.840000152587891</v>
      </c>
      <c r="K1447" s="18">
        <v>169.55999755859375</v>
      </c>
      <c r="L1447" s="18">
        <v>0</v>
      </c>
      <c r="M1447" s="7">
        <v>0</v>
      </c>
      <c r="N1447" s="7">
        <v>-266</v>
      </c>
      <c r="O1447" s="7">
        <v>-96.44000244140625</v>
      </c>
      <c r="P1447" s="7" t="s">
        <v>470</v>
      </c>
      <c r="Q1447" s="7" t="s">
        <v>759</v>
      </c>
      <c r="R1447" s="7">
        <v>15.100000381469727</v>
      </c>
      <c r="S1447" s="7">
        <v>36</v>
      </c>
      <c r="T1447" s="7">
        <v>188.39999389648437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284</v>
      </c>
      <c r="C1448" s="18" t="s">
        <v>2920</v>
      </c>
      <c r="D1448" s="18" t="s">
        <v>2921</v>
      </c>
      <c r="E1448" s="18" t="s">
        <v>2996</v>
      </c>
      <c r="F1448" s="18" t="s">
        <v>511</v>
      </c>
      <c r="G1448" s="18">
        <v>266</v>
      </c>
      <c r="H1448" s="18">
        <v>0</v>
      </c>
      <c r="I1448" s="18">
        <v>122.88999938964844</v>
      </c>
      <c r="J1448" s="18">
        <v>-10.510000228881836</v>
      </c>
      <c r="K1448" s="18">
        <v>122.88999938964844</v>
      </c>
      <c r="L1448" s="18">
        <v>0</v>
      </c>
      <c r="M1448" s="7">
        <v>0</v>
      </c>
      <c r="N1448" s="7">
        <v>-266</v>
      </c>
      <c r="O1448" s="7">
        <v>-143.11000061035156</v>
      </c>
      <c r="P1448" s="7" t="s">
        <v>470</v>
      </c>
      <c r="Q1448" s="7" t="s">
        <v>2997</v>
      </c>
      <c r="R1448" s="7">
        <v>9.1000003814697266</v>
      </c>
      <c r="S1448" s="7">
        <v>29</v>
      </c>
      <c r="T1448" s="7">
        <v>133.39999389648437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287</v>
      </c>
      <c r="C1449" s="18" t="s">
        <v>2907</v>
      </c>
      <c r="D1449" s="18" t="s">
        <v>2908</v>
      </c>
      <c r="E1449" s="18" t="s">
        <v>2998</v>
      </c>
      <c r="F1449" s="18" t="s">
        <v>511</v>
      </c>
      <c r="G1449" s="18">
        <v>196</v>
      </c>
      <c r="H1449" s="18">
        <v>196</v>
      </c>
      <c r="I1449" s="18">
        <v>151.3800048828125</v>
      </c>
      <c r="J1449" s="18">
        <v>5.9800000190734863</v>
      </c>
      <c r="K1449" s="18">
        <v>151.3800048828125</v>
      </c>
      <c r="L1449" s="18">
        <v>-5.9999998658895493E-2</v>
      </c>
      <c r="M1449" s="7">
        <v>0</v>
      </c>
      <c r="N1449" s="7">
        <v>0</v>
      </c>
      <c r="O1449" s="7">
        <v>151.32000732421875</v>
      </c>
      <c r="P1449" s="7" t="s">
        <v>550</v>
      </c>
      <c r="Q1449" s="7" t="s">
        <v>1189</v>
      </c>
      <c r="R1449" s="7">
        <v>10.100000381469727</v>
      </c>
      <c r="S1449" s="7">
        <v>35</v>
      </c>
      <c r="T1449" s="7">
        <v>145.39999389648437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284</v>
      </c>
      <c r="C1450" s="18" t="s">
        <v>2920</v>
      </c>
      <c r="D1450" s="18" t="s">
        <v>2921</v>
      </c>
      <c r="E1450" s="18" t="s">
        <v>2999</v>
      </c>
      <c r="F1450" s="18" t="s">
        <v>511</v>
      </c>
      <c r="G1450" s="18">
        <v>106</v>
      </c>
      <c r="H1450" s="18">
        <v>0</v>
      </c>
      <c r="I1450" s="18">
        <v>67.269996643066406</v>
      </c>
      <c r="J1450" s="18">
        <v>1.2699999809265137</v>
      </c>
      <c r="K1450" s="18">
        <v>67.269996643066406</v>
      </c>
      <c r="L1450" s="18">
        <v>0</v>
      </c>
      <c r="M1450" s="7">
        <v>0</v>
      </c>
      <c r="N1450" s="7">
        <v>-106</v>
      </c>
      <c r="O1450" s="7">
        <v>-38.729999542236328</v>
      </c>
      <c r="P1450" s="7" t="s">
        <v>470</v>
      </c>
      <c r="Q1450" s="7" t="s">
        <v>3000</v>
      </c>
      <c r="R1450" s="7">
        <v>2.5999999046325684</v>
      </c>
      <c r="S1450" s="7">
        <v>8</v>
      </c>
      <c r="T1450" s="7">
        <v>66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284</v>
      </c>
      <c r="C1451" s="18" t="s">
        <v>2920</v>
      </c>
      <c r="D1451" s="18" t="s">
        <v>2921</v>
      </c>
      <c r="E1451" s="18" t="s">
        <v>3001</v>
      </c>
      <c r="F1451" s="18" t="s">
        <v>511</v>
      </c>
      <c r="G1451" s="18">
        <v>286</v>
      </c>
      <c r="H1451" s="18">
        <v>0</v>
      </c>
      <c r="I1451" s="18">
        <v>193.47999572753906</v>
      </c>
      <c r="J1451" s="18">
        <v>17.479999542236328</v>
      </c>
      <c r="K1451" s="18">
        <v>193.47999572753906</v>
      </c>
      <c r="L1451" s="18">
        <v>0</v>
      </c>
      <c r="M1451" s="7">
        <v>0</v>
      </c>
      <c r="N1451" s="7">
        <v>-286</v>
      </c>
      <c r="O1451" s="7">
        <v>-92.519996643066406</v>
      </c>
      <c r="P1451" s="7" t="s">
        <v>501</v>
      </c>
      <c r="Q1451" s="7" t="s">
        <v>3002</v>
      </c>
      <c r="R1451" s="7">
        <v>14.399999618530273</v>
      </c>
      <c r="S1451" s="7">
        <v>40</v>
      </c>
      <c r="T1451" s="7">
        <v>176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287</v>
      </c>
      <c r="C1452" s="18" t="s">
        <v>2907</v>
      </c>
      <c r="D1452" s="18" t="s">
        <v>2908</v>
      </c>
      <c r="E1452" s="18" t="s">
        <v>3003</v>
      </c>
      <c r="F1452" s="18" t="s">
        <v>511</v>
      </c>
      <c r="G1452" s="18">
        <v>188</v>
      </c>
      <c r="H1452" s="18">
        <v>0</v>
      </c>
      <c r="I1452" s="18">
        <v>143.96000671386719</v>
      </c>
      <c r="J1452" s="18">
        <v>0</v>
      </c>
      <c r="K1452" s="18">
        <v>143.96000671386719</v>
      </c>
      <c r="L1452" s="18">
        <v>-5.000000074505806E-2</v>
      </c>
      <c r="M1452" s="7">
        <v>0</v>
      </c>
      <c r="N1452" s="7">
        <v>-188</v>
      </c>
      <c r="O1452" s="7">
        <v>-44.090000152587891</v>
      </c>
      <c r="P1452" s="7" t="s">
        <v>565</v>
      </c>
      <c r="Q1452" s="7" t="s">
        <v>3004</v>
      </c>
      <c r="R1452" s="7">
        <v>11.5</v>
      </c>
      <c r="S1452" s="7">
        <v>37</v>
      </c>
      <c r="T1452" s="7">
        <v>143.96000671386719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284</v>
      </c>
      <c r="C1453" s="18" t="s">
        <v>2920</v>
      </c>
      <c r="D1453" s="18" t="s">
        <v>2921</v>
      </c>
      <c r="E1453" s="18" t="s">
        <v>3005</v>
      </c>
      <c r="F1453" s="18" t="s">
        <v>511</v>
      </c>
      <c r="G1453" s="18">
        <v>403</v>
      </c>
      <c r="H1453" s="18">
        <v>0</v>
      </c>
      <c r="I1453" s="18">
        <v>216.44999694824219</v>
      </c>
      <c r="J1453" s="18">
        <v>30.25</v>
      </c>
      <c r="K1453" s="18">
        <v>216.44999694824219</v>
      </c>
      <c r="L1453" s="18">
        <v>0</v>
      </c>
      <c r="M1453" s="7">
        <v>0</v>
      </c>
      <c r="N1453" s="7">
        <v>-403</v>
      </c>
      <c r="O1453" s="7">
        <v>-186.55000305175781</v>
      </c>
      <c r="P1453" s="7" t="s">
        <v>470</v>
      </c>
      <c r="Q1453" s="7" t="s">
        <v>2164</v>
      </c>
      <c r="R1453" s="7">
        <v>15</v>
      </c>
      <c r="S1453" s="7">
        <v>34</v>
      </c>
      <c r="T1453" s="7">
        <v>186.19999694824219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287</v>
      </c>
      <c r="C1454" s="18" t="s">
        <v>2907</v>
      </c>
      <c r="D1454" s="18" t="s">
        <v>2908</v>
      </c>
      <c r="E1454" s="18" t="s">
        <v>3006</v>
      </c>
      <c r="F1454" s="18" t="s">
        <v>511</v>
      </c>
      <c r="G1454" s="18">
        <v>511</v>
      </c>
      <c r="H1454" s="18">
        <v>0</v>
      </c>
      <c r="I1454" s="18">
        <v>369.17999267578125</v>
      </c>
      <c r="J1454" s="18">
        <v>-41.020000457763672</v>
      </c>
      <c r="K1454" s="18">
        <v>369.17999267578125</v>
      </c>
      <c r="L1454" s="18">
        <v>0</v>
      </c>
      <c r="M1454" s="7">
        <v>0</v>
      </c>
      <c r="N1454" s="7">
        <v>-511</v>
      </c>
      <c r="O1454" s="7">
        <v>-141.82000732421875</v>
      </c>
      <c r="P1454" s="7" t="s">
        <v>565</v>
      </c>
      <c r="Q1454" s="7" t="s">
        <v>1148</v>
      </c>
      <c r="R1454" s="7">
        <v>33.400001525878906</v>
      </c>
      <c r="S1454" s="7">
        <v>90</v>
      </c>
      <c r="T1454" s="7">
        <v>410.20001220703125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287</v>
      </c>
      <c r="C1455" s="18" t="s">
        <v>2907</v>
      </c>
      <c r="D1455" s="18" t="s">
        <v>2908</v>
      </c>
      <c r="E1455" s="18" t="s">
        <v>3007</v>
      </c>
      <c r="F1455" s="18" t="s">
        <v>511</v>
      </c>
      <c r="G1455" s="18">
        <v>361</v>
      </c>
      <c r="H1455" s="18">
        <v>0</v>
      </c>
      <c r="I1455" s="18">
        <v>260.66000366210937</v>
      </c>
      <c r="J1455" s="18">
        <v>82.739997863769531</v>
      </c>
      <c r="K1455" s="18">
        <v>260.66000366210937</v>
      </c>
      <c r="L1455" s="18">
        <v>0</v>
      </c>
      <c r="M1455" s="7">
        <v>0</v>
      </c>
      <c r="N1455" s="7">
        <v>-361</v>
      </c>
      <c r="O1455" s="7">
        <v>-100.33999633789062</v>
      </c>
      <c r="P1455" s="7" t="s">
        <v>565</v>
      </c>
      <c r="Q1455" s="7" t="s">
        <v>3008</v>
      </c>
      <c r="R1455" s="7">
        <v>16.700000762939453</v>
      </c>
      <c r="S1455" s="7">
        <v>39</v>
      </c>
      <c r="T1455" s="7">
        <v>177.91999816894531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285</v>
      </c>
      <c r="C1456" s="18" t="s">
        <v>2911</v>
      </c>
      <c r="D1456" s="18" t="s">
        <v>2912</v>
      </c>
      <c r="E1456" s="18" t="s">
        <v>3009</v>
      </c>
      <c r="F1456" s="18" t="s">
        <v>511</v>
      </c>
      <c r="G1456" s="18">
        <v>471</v>
      </c>
      <c r="H1456" s="18">
        <v>0</v>
      </c>
      <c r="I1456" s="18">
        <v>329.39999389648437</v>
      </c>
      <c r="J1456" s="18">
        <v>0</v>
      </c>
      <c r="K1456" s="18">
        <v>329.39999389648437</v>
      </c>
      <c r="L1456" s="18">
        <v>0</v>
      </c>
      <c r="M1456" s="7">
        <v>27</v>
      </c>
      <c r="N1456" s="7">
        <v>-471</v>
      </c>
      <c r="O1456" s="7">
        <v>-114.59999847412109</v>
      </c>
      <c r="P1456" s="7" t="s">
        <v>501</v>
      </c>
      <c r="Q1456" s="7" t="s">
        <v>3010</v>
      </c>
      <c r="R1456" s="7">
        <v>24.200000762939453</v>
      </c>
      <c r="S1456" s="7">
        <v>59</v>
      </c>
      <c r="T1456" s="7">
        <v>329.39999389648437</v>
      </c>
      <c r="U1456" s="7"/>
      <c r="V1456" s="7"/>
      <c r="W1456" s="18">
        <v>1</v>
      </c>
    </row>
    <row r="1457" spans="1:24" ht="15" customHeight="1">
      <c r="A1457" s="18" t="s">
        <v>75</v>
      </c>
      <c r="B1457" s="18" t="s">
        <v>286</v>
      </c>
      <c r="C1457" s="18" t="s">
        <v>2938</v>
      </c>
      <c r="D1457" s="18" t="s">
        <v>2939</v>
      </c>
      <c r="E1457" s="18" t="s">
        <v>3011</v>
      </c>
      <c r="F1457" s="18" t="s">
        <v>511</v>
      </c>
      <c r="G1457" s="18">
        <v>1668</v>
      </c>
      <c r="H1457" s="18">
        <v>0</v>
      </c>
      <c r="I1457" s="18">
        <v>1209</v>
      </c>
      <c r="J1457" s="18">
        <v>0</v>
      </c>
      <c r="K1457" s="18">
        <v>1209</v>
      </c>
      <c r="L1457" s="18">
        <v>-9.9999997764825821E-3</v>
      </c>
      <c r="M1457" s="7">
        <v>27</v>
      </c>
      <c r="N1457" s="7">
        <v>-1668</v>
      </c>
      <c r="O1457" s="7">
        <v>-432.010009765625</v>
      </c>
      <c r="P1457" s="7" t="s">
        <v>550</v>
      </c>
      <c r="Q1457" s="7" t="s">
        <v>3012</v>
      </c>
      <c r="R1457" s="7">
        <v>55.700000762939453</v>
      </c>
      <c r="S1457" s="7">
        <v>525</v>
      </c>
      <c r="T1457" s="7">
        <v>1209</v>
      </c>
      <c r="U1457" s="7"/>
      <c r="V1457" s="7"/>
      <c r="W1457" s="18">
        <v>1</v>
      </c>
      <c r="X1457" t="s">
        <v>505</v>
      </c>
    </row>
    <row r="1458" spans="1:24" ht="15" customHeight="1">
      <c r="A1458" s="18" t="s">
        <v>75</v>
      </c>
      <c r="B1458" s="18" t="s">
        <v>288</v>
      </c>
      <c r="C1458" s="18" t="s">
        <v>2928</v>
      </c>
      <c r="D1458" s="18" t="s">
        <v>2929</v>
      </c>
      <c r="E1458" s="18" t="s">
        <v>3013</v>
      </c>
      <c r="F1458" s="18" t="s">
        <v>511</v>
      </c>
      <c r="G1458" s="18">
        <v>210</v>
      </c>
      <c r="H1458" s="18">
        <v>0</v>
      </c>
      <c r="I1458" s="18">
        <v>137.47999572753906</v>
      </c>
      <c r="J1458" s="18">
        <v>0</v>
      </c>
      <c r="K1458" s="18">
        <v>137.47999572753906</v>
      </c>
      <c r="L1458" s="18">
        <v>-2.9999999329447746E-2</v>
      </c>
      <c r="M1458" s="7">
        <v>0</v>
      </c>
      <c r="N1458" s="7">
        <v>-210</v>
      </c>
      <c r="O1458" s="7">
        <v>-72.550003051757813</v>
      </c>
      <c r="P1458" s="7" t="s">
        <v>470</v>
      </c>
      <c r="Q1458" s="7" t="s">
        <v>2931</v>
      </c>
      <c r="R1458" s="7">
        <v>8.3000001907348633</v>
      </c>
      <c r="S1458" s="7">
        <v>28</v>
      </c>
      <c r="T1458" s="7">
        <v>137.47999572753906</v>
      </c>
      <c r="U1458" s="7"/>
      <c r="V1458" s="7"/>
      <c r="W1458" s="18">
        <v>1</v>
      </c>
    </row>
    <row r="1459" spans="1:24" ht="15" customHeight="1">
      <c r="A1459" s="18" t="s">
        <v>75</v>
      </c>
      <c r="B1459" s="18" t="s">
        <v>284</v>
      </c>
      <c r="C1459" s="18" t="s">
        <v>2920</v>
      </c>
      <c r="D1459" s="18" t="s">
        <v>2921</v>
      </c>
      <c r="E1459" s="18" t="s">
        <v>3014</v>
      </c>
      <c r="F1459" s="18" t="s">
        <v>511</v>
      </c>
      <c r="G1459" s="18">
        <v>527</v>
      </c>
      <c r="H1459" s="18">
        <v>0</v>
      </c>
      <c r="I1459" s="18">
        <v>372.45999145507812</v>
      </c>
      <c r="J1459" s="18">
        <v>174.86000061035156</v>
      </c>
      <c r="K1459" s="18">
        <v>372.45999145507812</v>
      </c>
      <c r="L1459" s="18">
        <v>-1.9999999552965164E-2</v>
      </c>
      <c r="M1459" s="7">
        <v>0</v>
      </c>
      <c r="N1459" s="7">
        <v>-527</v>
      </c>
      <c r="O1459" s="7">
        <v>-154.55999755859375</v>
      </c>
      <c r="P1459" s="7" t="s">
        <v>470</v>
      </c>
      <c r="Q1459" s="7" t="s">
        <v>3015</v>
      </c>
      <c r="R1459" s="7">
        <v>15.300000190734863</v>
      </c>
      <c r="S1459" s="7">
        <v>34</v>
      </c>
      <c r="T1459" s="7">
        <v>197.60000610351562</v>
      </c>
      <c r="U1459" s="7"/>
      <c r="V1459" s="7"/>
      <c r="W1459" s="18">
        <v>1</v>
      </c>
    </row>
    <row r="1460" spans="1:24" ht="15" customHeight="1">
      <c r="A1460" s="18" t="s">
        <v>75</v>
      </c>
      <c r="B1460" s="18" t="s">
        <v>287</v>
      </c>
      <c r="C1460" s="18" t="s">
        <v>2907</v>
      </c>
      <c r="D1460" s="18" t="s">
        <v>2908</v>
      </c>
      <c r="E1460" s="18" t="s">
        <v>3016</v>
      </c>
      <c r="F1460" s="18" t="s">
        <v>511</v>
      </c>
      <c r="G1460" s="18">
        <v>204</v>
      </c>
      <c r="H1460" s="18">
        <v>0</v>
      </c>
      <c r="I1460" s="18">
        <v>147.49000549316406</v>
      </c>
      <c r="J1460" s="18">
        <v>5.000000074505806E-2</v>
      </c>
      <c r="K1460" s="18">
        <v>147.49000549316406</v>
      </c>
      <c r="L1460" s="18">
        <v>0</v>
      </c>
      <c r="M1460" s="7">
        <v>0</v>
      </c>
      <c r="N1460" s="7">
        <v>-204</v>
      </c>
      <c r="O1460" s="7">
        <v>-56.509998321533203</v>
      </c>
      <c r="P1460" s="7" t="s">
        <v>550</v>
      </c>
      <c r="Q1460" s="7" t="s">
        <v>3017</v>
      </c>
      <c r="R1460" s="7">
        <v>12.199999809265137</v>
      </c>
      <c r="S1460" s="7">
        <v>32</v>
      </c>
      <c r="T1460" s="7">
        <v>147.44000244140625</v>
      </c>
      <c r="U1460" s="7"/>
      <c r="V1460" s="7"/>
      <c r="W1460" s="18">
        <v>1</v>
      </c>
    </row>
    <row r="1461" spans="1:24" ht="15" customHeight="1">
      <c r="A1461" s="18" t="s">
        <v>75</v>
      </c>
      <c r="B1461" s="18" t="s">
        <v>288</v>
      </c>
      <c r="C1461" s="18" t="s">
        <v>2928</v>
      </c>
      <c r="D1461" s="18" t="s">
        <v>2929</v>
      </c>
      <c r="E1461" s="18" t="s">
        <v>3018</v>
      </c>
      <c r="F1461" s="18" t="s">
        <v>511</v>
      </c>
      <c r="G1461" s="18">
        <v>153</v>
      </c>
      <c r="H1461" s="18">
        <v>0</v>
      </c>
      <c r="I1461" s="18">
        <v>97.199996948242188</v>
      </c>
      <c r="J1461" s="18">
        <v>-10.800000190734863</v>
      </c>
      <c r="K1461" s="18">
        <v>97.199996948242188</v>
      </c>
      <c r="L1461" s="18">
        <v>0</v>
      </c>
      <c r="M1461" s="7">
        <v>0</v>
      </c>
      <c r="N1461" s="7">
        <v>-153</v>
      </c>
      <c r="O1461" s="7">
        <v>-55.799999237060547</v>
      </c>
      <c r="P1461" s="7" t="s">
        <v>470</v>
      </c>
      <c r="Q1461" s="7" t="s">
        <v>2936</v>
      </c>
      <c r="R1461" s="7">
        <v>6.1999998092651367</v>
      </c>
      <c r="S1461" s="7">
        <v>23</v>
      </c>
      <c r="T1461" s="7">
        <v>108</v>
      </c>
      <c r="U1461" s="7"/>
      <c r="V1461" s="7"/>
      <c r="W1461" s="18">
        <v>1</v>
      </c>
    </row>
    <row r="1462" spans="1:24" ht="15" customHeight="1">
      <c r="A1462" s="18" t="s">
        <v>75</v>
      </c>
      <c r="B1462" s="18" t="s">
        <v>287</v>
      </c>
      <c r="C1462" s="18" t="s">
        <v>2907</v>
      </c>
      <c r="D1462" s="18" t="s">
        <v>2908</v>
      </c>
      <c r="E1462" s="18" t="s">
        <v>3019</v>
      </c>
      <c r="F1462" s="18" t="s">
        <v>511</v>
      </c>
      <c r="G1462" s="18">
        <v>91</v>
      </c>
      <c r="H1462" s="18">
        <v>0</v>
      </c>
      <c r="I1462" s="18">
        <v>64.400001525878906</v>
      </c>
      <c r="J1462" s="18">
        <v>-7.1599998474121094</v>
      </c>
      <c r="K1462" s="18">
        <v>64.400001525878906</v>
      </c>
      <c r="L1462" s="18">
        <v>0</v>
      </c>
      <c r="M1462" s="7">
        <v>0</v>
      </c>
      <c r="N1462" s="7">
        <v>-91</v>
      </c>
      <c r="O1462" s="7">
        <v>-26.600000381469727</v>
      </c>
      <c r="P1462" s="7" t="s">
        <v>550</v>
      </c>
      <c r="Q1462" s="7" t="s">
        <v>980</v>
      </c>
      <c r="R1462" s="7">
        <v>3.0999999046325684</v>
      </c>
      <c r="S1462" s="7">
        <v>13</v>
      </c>
      <c r="T1462" s="7">
        <v>71.55999755859375</v>
      </c>
      <c r="U1462" s="7"/>
      <c r="V1462" s="7"/>
      <c r="W1462" s="18">
        <v>1</v>
      </c>
    </row>
    <row r="1463" spans="1:24" ht="15" customHeight="1">
      <c r="A1463" s="18" t="s">
        <v>75</v>
      </c>
      <c r="B1463" s="18" t="s">
        <v>287</v>
      </c>
      <c r="C1463" s="18" t="s">
        <v>2907</v>
      </c>
      <c r="D1463" s="18" t="s">
        <v>2908</v>
      </c>
      <c r="E1463" s="18" t="s">
        <v>3020</v>
      </c>
      <c r="F1463" s="18" t="s">
        <v>511</v>
      </c>
      <c r="G1463" s="18">
        <v>103</v>
      </c>
      <c r="H1463" s="18">
        <v>0</v>
      </c>
      <c r="I1463" s="18">
        <v>88.599998474121094</v>
      </c>
      <c r="J1463" s="18">
        <v>-9.8400001525878906</v>
      </c>
      <c r="K1463" s="18">
        <v>88.599998474121094</v>
      </c>
      <c r="L1463" s="18">
        <v>-0.11999999731779099</v>
      </c>
      <c r="M1463" s="7">
        <v>0</v>
      </c>
      <c r="N1463" s="7">
        <v>-103</v>
      </c>
      <c r="O1463" s="7">
        <v>-14.520000457763672</v>
      </c>
      <c r="P1463" s="7" t="s">
        <v>565</v>
      </c>
      <c r="Q1463" s="7" t="s">
        <v>1283</v>
      </c>
      <c r="R1463" s="7">
        <v>5.8000001907348633</v>
      </c>
      <c r="S1463" s="7">
        <v>20</v>
      </c>
      <c r="T1463" s="7">
        <v>98.44000244140625</v>
      </c>
      <c r="U1463" s="7"/>
      <c r="V1463" s="7"/>
      <c r="W1463" s="18">
        <v>1</v>
      </c>
    </row>
    <row r="1464" spans="1:24" ht="15" customHeight="1">
      <c r="A1464" s="18" t="s">
        <v>75</v>
      </c>
      <c r="B1464" s="18" t="s">
        <v>288</v>
      </c>
      <c r="C1464" s="18" t="s">
        <v>2928</v>
      </c>
      <c r="D1464" s="18" t="s">
        <v>2929</v>
      </c>
      <c r="E1464" s="18" t="s">
        <v>3021</v>
      </c>
      <c r="F1464" s="18" t="s">
        <v>511</v>
      </c>
      <c r="G1464" s="18">
        <v>152</v>
      </c>
      <c r="H1464" s="18">
        <v>152</v>
      </c>
      <c r="I1464" s="18">
        <v>121.19999694824219</v>
      </c>
      <c r="J1464" s="18">
        <v>0</v>
      </c>
      <c r="K1464" s="18">
        <v>121.19999694824219</v>
      </c>
      <c r="L1464" s="18">
        <v>-7.9999998211860657E-2</v>
      </c>
      <c r="M1464" s="7">
        <v>0</v>
      </c>
      <c r="N1464" s="7">
        <v>0</v>
      </c>
      <c r="O1464" s="7">
        <v>121.12000274658203</v>
      </c>
      <c r="P1464" s="7" t="s">
        <v>501</v>
      </c>
      <c r="Q1464" s="7" t="s">
        <v>1575</v>
      </c>
      <c r="R1464" s="7">
        <v>6</v>
      </c>
      <c r="S1464" s="7">
        <v>25</v>
      </c>
      <c r="T1464" s="7">
        <v>121.19999694824219</v>
      </c>
      <c r="U1464" s="7"/>
      <c r="V1464" s="7"/>
      <c r="W1464" s="18">
        <v>1</v>
      </c>
    </row>
    <row r="1465" spans="1:24" ht="15" customHeight="1">
      <c r="A1465" s="18" t="s">
        <v>75</v>
      </c>
      <c r="B1465" s="18" t="s">
        <v>284</v>
      </c>
      <c r="C1465" s="18" t="s">
        <v>2920</v>
      </c>
      <c r="D1465" s="18" t="s">
        <v>2921</v>
      </c>
      <c r="E1465" s="18" t="s">
        <v>3022</v>
      </c>
      <c r="F1465" s="18" t="s">
        <v>511</v>
      </c>
      <c r="G1465" s="18">
        <v>652</v>
      </c>
      <c r="H1465" s="18">
        <v>652</v>
      </c>
      <c r="I1465" s="18">
        <v>396.39999389648437</v>
      </c>
      <c r="J1465" s="18">
        <v>198.19999694824219</v>
      </c>
      <c r="K1465" s="18">
        <v>396.39999389648437</v>
      </c>
      <c r="L1465" s="18">
        <v>0</v>
      </c>
      <c r="M1465" s="7">
        <v>0</v>
      </c>
      <c r="N1465" s="7">
        <v>0</v>
      </c>
      <c r="O1465" s="7">
        <v>396.39999389648437</v>
      </c>
      <c r="P1465" s="7" t="s">
        <v>470</v>
      </c>
      <c r="Q1465" s="7" t="s">
        <v>3023</v>
      </c>
      <c r="R1465" s="7">
        <v>15.399999618530273</v>
      </c>
      <c r="S1465" s="7">
        <v>40</v>
      </c>
      <c r="T1465" s="7">
        <v>198.19999694824219</v>
      </c>
      <c r="U1465" s="7"/>
      <c r="V1465" s="7"/>
      <c r="W1465" s="18">
        <v>1</v>
      </c>
    </row>
    <row r="1466" spans="1:24" ht="15" customHeight="1">
      <c r="A1466" s="18" t="s">
        <v>75</v>
      </c>
      <c r="B1466" s="18" t="s">
        <v>288</v>
      </c>
      <c r="C1466" s="18" t="s">
        <v>2928</v>
      </c>
      <c r="D1466" s="18" t="s">
        <v>2929</v>
      </c>
      <c r="E1466" s="18" t="s">
        <v>3024</v>
      </c>
      <c r="F1466" s="18" t="s">
        <v>511</v>
      </c>
      <c r="G1466" s="18">
        <v>177</v>
      </c>
      <c r="H1466" s="18">
        <v>0</v>
      </c>
      <c r="I1466" s="18">
        <v>122.01000213623047</v>
      </c>
      <c r="J1466" s="18">
        <v>25.329999923706055</v>
      </c>
      <c r="K1466" s="18">
        <v>122.01000213623047</v>
      </c>
      <c r="L1466" s="18">
        <v>-5.9999998658895493E-2</v>
      </c>
      <c r="M1466" s="7">
        <v>0</v>
      </c>
      <c r="N1466" s="7">
        <v>-177</v>
      </c>
      <c r="O1466" s="7">
        <v>-55.049999237060547</v>
      </c>
      <c r="P1466" s="7" t="s">
        <v>470</v>
      </c>
      <c r="Q1466" s="7" t="s">
        <v>2525</v>
      </c>
      <c r="R1466" s="7">
        <v>4.0999999046325684</v>
      </c>
      <c r="S1466" s="7">
        <v>18</v>
      </c>
      <c r="T1466" s="7">
        <v>96.680000305175781</v>
      </c>
      <c r="U1466" s="7"/>
      <c r="V1466" s="7"/>
      <c r="W1466" s="18">
        <v>1</v>
      </c>
    </row>
    <row r="1467" spans="1:24" ht="15" customHeight="1">
      <c r="A1467" s="18" t="s">
        <v>75</v>
      </c>
      <c r="B1467" s="18" t="s">
        <v>284</v>
      </c>
      <c r="C1467" s="18" t="s">
        <v>2920</v>
      </c>
      <c r="D1467" s="18" t="s">
        <v>2921</v>
      </c>
      <c r="E1467" s="18" t="s">
        <v>3025</v>
      </c>
      <c r="F1467" s="18" t="s">
        <v>511</v>
      </c>
      <c r="G1467" s="18">
        <v>308</v>
      </c>
      <c r="H1467" s="18">
        <v>0</v>
      </c>
      <c r="I1467" s="18">
        <v>183.13999938964844</v>
      </c>
      <c r="J1467" s="18">
        <v>79.739997863769531</v>
      </c>
      <c r="K1467" s="18">
        <v>183.13999938964844</v>
      </c>
      <c r="L1467" s="18">
        <v>-7.9999998211860657E-2</v>
      </c>
      <c r="M1467" s="7">
        <v>0</v>
      </c>
      <c r="N1467" s="7">
        <v>-308</v>
      </c>
      <c r="O1467" s="7">
        <v>-124.94000244140625</v>
      </c>
      <c r="P1467" s="7" t="s">
        <v>501</v>
      </c>
      <c r="Q1467" s="7" t="s">
        <v>992</v>
      </c>
      <c r="R1467" s="7">
        <v>5.0999999046325684</v>
      </c>
      <c r="S1467" s="7">
        <v>18</v>
      </c>
      <c r="T1467" s="7">
        <v>103.40000152587891</v>
      </c>
      <c r="U1467" s="7"/>
      <c r="V1467" s="7"/>
      <c r="W1467" s="18">
        <v>1</v>
      </c>
    </row>
    <row r="1468" spans="1:24" ht="15" customHeight="1">
      <c r="A1468" s="18" t="s">
        <v>75</v>
      </c>
      <c r="B1468" s="18" t="s">
        <v>287</v>
      </c>
      <c r="C1468" s="18" t="s">
        <v>2907</v>
      </c>
      <c r="D1468" s="18" t="s">
        <v>2908</v>
      </c>
      <c r="E1468" s="18" t="s">
        <v>3026</v>
      </c>
      <c r="F1468" s="18" t="s">
        <v>511</v>
      </c>
      <c r="G1468" s="18">
        <v>196</v>
      </c>
      <c r="H1468" s="18">
        <v>196</v>
      </c>
      <c r="I1468" s="18">
        <v>196.25</v>
      </c>
      <c r="J1468" s="18">
        <v>23.209999084472656</v>
      </c>
      <c r="K1468" s="18">
        <v>196.25</v>
      </c>
      <c r="L1468" s="18">
        <v>0</v>
      </c>
      <c r="M1468" s="7">
        <v>27</v>
      </c>
      <c r="N1468" s="7">
        <v>0</v>
      </c>
      <c r="O1468" s="7">
        <v>223.25</v>
      </c>
      <c r="P1468" s="7" t="s">
        <v>550</v>
      </c>
      <c r="Q1468" s="7" t="s">
        <v>826</v>
      </c>
      <c r="R1468" s="7">
        <v>13.199999809265137</v>
      </c>
      <c r="S1468" s="7">
        <v>51</v>
      </c>
      <c r="T1468" s="7">
        <v>173.03999328613281</v>
      </c>
      <c r="U1468" s="7"/>
      <c r="V1468" s="7"/>
      <c r="W1468" s="18">
        <v>1</v>
      </c>
    </row>
    <row r="1469" spans="1:24" ht="15" customHeight="1">
      <c r="A1469" s="18" t="s">
        <v>75</v>
      </c>
      <c r="B1469" s="18" t="s">
        <v>286</v>
      </c>
      <c r="C1469" s="18" t="s">
        <v>2938</v>
      </c>
      <c r="D1469" s="18" t="s">
        <v>2939</v>
      </c>
      <c r="E1469" s="18" t="s">
        <v>3027</v>
      </c>
      <c r="F1469" s="18" t="s">
        <v>511</v>
      </c>
      <c r="G1469" s="18">
        <v>0</v>
      </c>
      <c r="H1469" s="18">
        <v>123</v>
      </c>
      <c r="I1469" s="18">
        <v>293.44000244140625</v>
      </c>
      <c r="J1469" s="18">
        <v>0</v>
      </c>
      <c r="K1469" s="18">
        <v>293.44000244140625</v>
      </c>
      <c r="L1469" s="18">
        <v>0</v>
      </c>
      <c r="M1469" s="7">
        <v>54</v>
      </c>
      <c r="N1469" s="7">
        <v>-494</v>
      </c>
      <c r="O1469" s="7">
        <v>-146.55999755859375</v>
      </c>
      <c r="P1469" s="7" t="s">
        <v>640</v>
      </c>
      <c r="Q1469" s="7" t="s">
        <v>1053</v>
      </c>
      <c r="R1469" s="7">
        <v>25.370000839233398</v>
      </c>
      <c r="S1469" s="7">
        <v>74</v>
      </c>
      <c r="T1469" s="7">
        <v>293.44000244140625</v>
      </c>
      <c r="U1469" s="7" t="s">
        <v>3028</v>
      </c>
      <c r="V1469" s="7">
        <v>4</v>
      </c>
      <c r="W1469" s="18">
        <v>4</v>
      </c>
    </row>
    <row r="1470" spans="1:24" ht="15" customHeight="1">
      <c r="A1470" s="18" t="s">
        <v>75</v>
      </c>
      <c r="B1470" s="18" t="s">
        <v>286</v>
      </c>
      <c r="C1470" s="18" t="s">
        <v>2938</v>
      </c>
      <c r="D1470" s="18" t="s">
        <v>2939</v>
      </c>
      <c r="E1470" s="18" t="s">
        <v>3029</v>
      </c>
      <c r="F1470" s="18" t="s">
        <v>511</v>
      </c>
      <c r="G1470" s="18">
        <v>72</v>
      </c>
      <c r="H1470" s="18">
        <v>0</v>
      </c>
      <c r="I1470" s="18">
        <v>60.950000762939453</v>
      </c>
      <c r="J1470" s="18">
        <v>-6.7699999809265137</v>
      </c>
      <c r="K1470" s="18">
        <v>60.950000762939453</v>
      </c>
      <c r="L1470" s="18">
        <v>-7.9999998211860657E-2</v>
      </c>
      <c r="M1470" s="7">
        <v>0</v>
      </c>
      <c r="N1470" s="7">
        <v>-72</v>
      </c>
      <c r="O1470" s="7">
        <v>-11.130000114440918</v>
      </c>
      <c r="P1470" s="7" t="s">
        <v>565</v>
      </c>
      <c r="Q1470" s="7" t="s">
        <v>3030</v>
      </c>
      <c r="R1470" s="7">
        <v>2.4000000953674316</v>
      </c>
      <c r="S1470" s="7">
        <v>16</v>
      </c>
      <c r="T1470" s="7">
        <v>67.720001220703125</v>
      </c>
      <c r="U1470" s="7"/>
      <c r="V1470" s="7"/>
      <c r="W1470" s="18">
        <v>1</v>
      </c>
    </row>
    <row r="1471" spans="1:24" ht="15" customHeight="1">
      <c r="A1471" s="18" t="s">
        <v>75</v>
      </c>
      <c r="B1471" s="18" t="s">
        <v>286</v>
      </c>
      <c r="C1471" s="18" t="s">
        <v>2938</v>
      </c>
      <c r="D1471" s="18" t="s">
        <v>2939</v>
      </c>
      <c r="E1471" s="18" t="s">
        <v>3031</v>
      </c>
      <c r="F1471" s="18" t="s">
        <v>511</v>
      </c>
      <c r="G1471" s="18">
        <v>280</v>
      </c>
      <c r="H1471" s="18">
        <v>0</v>
      </c>
      <c r="I1471" s="18">
        <v>207.72999572753906</v>
      </c>
      <c r="J1471" s="18">
        <v>-8.2700004577636719</v>
      </c>
      <c r="K1471" s="18">
        <v>207.72999572753906</v>
      </c>
      <c r="L1471" s="18">
        <v>0</v>
      </c>
      <c r="M1471" s="7">
        <v>0</v>
      </c>
      <c r="N1471" s="7">
        <v>-280</v>
      </c>
      <c r="O1471" s="7">
        <v>-72.269996643066406</v>
      </c>
      <c r="P1471" s="7" t="s">
        <v>550</v>
      </c>
      <c r="Q1471" s="7" t="s">
        <v>1226</v>
      </c>
      <c r="R1471" s="7">
        <v>17.700000762939453</v>
      </c>
      <c r="S1471" s="7">
        <v>50</v>
      </c>
      <c r="T1471" s="7">
        <v>216</v>
      </c>
      <c r="U1471" s="7"/>
      <c r="V1471" s="7"/>
      <c r="W1471" s="18">
        <v>1</v>
      </c>
    </row>
    <row r="1472" spans="1:24" ht="15" customHeight="1">
      <c r="A1472" s="18" t="s">
        <v>75</v>
      </c>
      <c r="B1472" s="18" t="s">
        <v>287</v>
      </c>
      <c r="C1472" s="18" t="s">
        <v>2907</v>
      </c>
      <c r="D1472" s="18" t="s">
        <v>2908</v>
      </c>
      <c r="E1472" s="18" t="s">
        <v>3032</v>
      </c>
      <c r="F1472" s="18" t="s">
        <v>511</v>
      </c>
      <c r="G1472" s="18">
        <v>0</v>
      </c>
      <c r="H1472" s="18">
        <v>83</v>
      </c>
      <c r="I1472" s="18">
        <v>194.25</v>
      </c>
      <c r="J1472" s="18">
        <v>0</v>
      </c>
      <c r="K1472" s="18">
        <v>194.25</v>
      </c>
      <c r="L1472" s="18">
        <v>-1.3300000429153442</v>
      </c>
      <c r="M1472" s="7">
        <v>0</v>
      </c>
      <c r="N1472" s="7">
        <v>0</v>
      </c>
      <c r="O1472" s="7">
        <v>192.91999816894531</v>
      </c>
      <c r="P1472" s="7" t="s">
        <v>640</v>
      </c>
      <c r="Q1472" s="7" t="s">
        <v>3033</v>
      </c>
      <c r="R1472" s="7">
        <v>14.300000190734863</v>
      </c>
      <c r="S1472" s="7">
        <v>63</v>
      </c>
      <c r="T1472" s="7">
        <v>194.25</v>
      </c>
      <c r="U1472" s="7" t="s">
        <v>3034</v>
      </c>
      <c r="V1472" s="7">
        <v>1</v>
      </c>
      <c r="W1472" s="18">
        <v>1</v>
      </c>
    </row>
    <row r="1473" spans="1:24" ht="15" customHeight="1">
      <c r="A1473" s="18" t="s">
        <v>75</v>
      </c>
      <c r="B1473" s="18" t="s">
        <v>286</v>
      </c>
      <c r="C1473" s="18" t="s">
        <v>2938</v>
      </c>
      <c r="D1473" s="18" t="s">
        <v>2939</v>
      </c>
      <c r="E1473" s="18" t="s">
        <v>3035</v>
      </c>
      <c r="F1473" s="18" t="s">
        <v>511</v>
      </c>
      <c r="G1473" s="18">
        <v>77</v>
      </c>
      <c r="H1473" s="18">
        <v>0</v>
      </c>
      <c r="I1473" s="18">
        <v>56</v>
      </c>
      <c r="J1473" s="18">
        <v>0</v>
      </c>
      <c r="K1473" s="18">
        <v>56</v>
      </c>
      <c r="L1473" s="18">
        <v>0</v>
      </c>
      <c r="M1473" s="7">
        <v>0</v>
      </c>
      <c r="N1473" s="7">
        <v>-77</v>
      </c>
      <c r="O1473" s="7">
        <v>-21</v>
      </c>
      <c r="P1473" s="7" t="s">
        <v>565</v>
      </c>
      <c r="Q1473" s="7" t="s">
        <v>3036</v>
      </c>
      <c r="R1473" s="7">
        <v>1.1000000238418579</v>
      </c>
      <c r="S1473" s="7">
        <v>5</v>
      </c>
      <c r="T1473" s="7">
        <v>56</v>
      </c>
      <c r="U1473" s="7"/>
      <c r="V1473" s="7"/>
      <c r="W1473" s="18">
        <v>1</v>
      </c>
    </row>
    <row r="1474" spans="1:24" ht="15" customHeight="1">
      <c r="A1474" s="18" t="s">
        <v>75</v>
      </c>
      <c r="B1474" s="18" t="s">
        <v>285</v>
      </c>
      <c r="C1474" s="18" t="s">
        <v>2911</v>
      </c>
      <c r="D1474" s="18" t="s">
        <v>2912</v>
      </c>
      <c r="E1474" s="18" t="s">
        <v>3037</v>
      </c>
      <c r="F1474" s="18" t="s">
        <v>511</v>
      </c>
      <c r="G1474" s="18">
        <v>830</v>
      </c>
      <c r="H1474" s="18">
        <v>0</v>
      </c>
      <c r="I1474" s="18">
        <v>559</v>
      </c>
      <c r="J1474" s="18">
        <v>0</v>
      </c>
      <c r="K1474" s="18">
        <v>559</v>
      </c>
      <c r="L1474" s="18">
        <v>0</v>
      </c>
      <c r="M1474" s="7">
        <v>27</v>
      </c>
      <c r="N1474" s="7">
        <v>-830</v>
      </c>
      <c r="O1474" s="7">
        <v>-244</v>
      </c>
      <c r="P1474" s="7" t="s">
        <v>550</v>
      </c>
      <c r="Q1474" s="7" t="s">
        <v>1121</v>
      </c>
      <c r="R1474" s="7">
        <v>33.700000762939453</v>
      </c>
      <c r="S1474" s="7">
        <v>103</v>
      </c>
      <c r="T1474" s="7">
        <v>559</v>
      </c>
      <c r="U1474" s="7"/>
      <c r="V1474" s="7"/>
      <c r="W1474" s="18">
        <v>1</v>
      </c>
      <c r="X1474" t="s">
        <v>505</v>
      </c>
    </row>
    <row r="1475" spans="1:24" ht="15" customHeight="1">
      <c r="A1475" s="18" t="s">
        <v>75</v>
      </c>
      <c r="B1475" s="18" t="s">
        <v>286</v>
      </c>
      <c r="C1475" s="18" t="s">
        <v>2938</v>
      </c>
      <c r="D1475" s="18" t="s">
        <v>2939</v>
      </c>
      <c r="E1475" s="18" t="s">
        <v>3038</v>
      </c>
      <c r="F1475" s="18" t="s">
        <v>511</v>
      </c>
      <c r="G1475" s="18">
        <v>243</v>
      </c>
      <c r="H1475" s="18">
        <v>243</v>
      </c>
      <c r="I1475" s="18">
        <v>178.92999267578125</v>
      </c>
      <c r="J1475" s="18">
        <v>0.73000001907348633</v>
      </c>
      <c r="K1475" s="18">
        <v>178.92999267578125</v>
      </c>
      <c r="L1475" s="18">
        <v>0</v>
      </c>
      <c r="M1475" s="7">
        <v>0</v>
      </c>
      <c r="N1475" s="7">
        <v>0</v>
      </c>
      <c r="O1475" s="7">
        <v>178.92999267578125</v>
      </c>
      <c r="P1475" s="7" t="s">
        <v>501</v>
      </c>
      <c r="Q1475" s="7" t="s">
        <v>3039</v>
      </c>
      <c r="R1475" s="7">
        <v>14</v>
      </c>
      <c r="S1475" s="7">
        <v>28</v>
      </c>
      <c r="T1475" s="7">
        <v>178.19999694824219</v>
      </c>
      <c r="U1475" s="7"/>
      <c r="V1475" s="7"/>
      <c r="W1475" s="18">
        <v>1</v>
      </c>
    </row>
    <row r="1476" spans="1:24" ht="15" customHeight="1">
      <c r="A1476" s="18" t="s">
        <v>75</v>
      </c>
      <c r="B1476" s="18" t="s">
        <v>286</v>
      </c>
      <c r="C1476" s="18" t="s">
        <v>2938</v>
      </c>
      <c r="D1476" s="18" t="s">
        <v>2939</v>
      </c>
      <c r="E1476" s="18" t="s">
        <v>3040</v>
      </c>
      <c r="F1476" s="18" t="s">
        <v>511</v>
      </c>
      <c r="G1476" s="18">
        <v>203</v>
      </c>
      <c r="H1476" s="18">
        <v>0</v>
      </c>
      <c r="I1476" s="18">
        <v>104.23999786376953</v>
      </c>
      <c r="J1476" s="18">
        <v>0</v>
      </c>
      <c r="K1476" s="18">
        <v>104.23999786376953</v>
      </c>
      <c r="L1476" s="18">
        <v>0</v>
      </c>
      <c r="M1476" s="7">
        <v>0</v>
      </c>
      <c r="N1476" s="7">
        <v>-203</v>
      </c>
      <c r="O1476" s="7">
        <v>-98.760002136230469</v>
      </c>
      <c r="P1476" s="7" t="s">
        <v>550</v>
      </c>
      <c r="Q1476" s="7" t="s">
        <v>2866</v>
      </c>
      <c r="R1476" s="7">
        <v>8.3999996185302734</v>
      </c>
      <c r="S1476" s="7">
        <v>20</v>
      </c>
      <c r="T1476" s="7">
        <v>104.23999786376953</v>
      </c>
      <c r="U1476" s="7"/>
      <c r="V1476" s="7"/>
      <c r="W1476" s="18">
        <v>1</v>
      </c>
    </row>
    <row r="1477" spans="1:24" ht="15" customHeight="1">
      <c r="A1477" s="18" t="s">
        <v>75</v>
      </c>
      <c r="B1477" s="18" t="s">
        <v>285</v>
      </c>
      <c r="C1477" s="18" t="s">
        <v>2911</v>
      </c>
      <c r="D1477" s="18" t="s">
        <v>2912</v>
      </c>
      <c r="E1477" s="18" t="s">
        <v>3041</v>
      </c>
      <c r="F1477" s="18" t="s">
        <v>511</v>
      </c>
      <c r="G1477" s="18">
        <v>368</v>
      </c>
      <c r="H1477" s="18">
        <v>0</v>
      </c>
      <c r="I1477" s="18">
        <v>263.16000366210937</v>
      </c>
      <c r="J1477" s="18">
        <v>0</v>
      </c>
      <c r="K1477" s="18">
        <v>263.16000366210937</v>
      </c>
      <c r="L1477" s="18">
        <v>-9.9999997764825821E-3</v>
      </c>
      <c r="M1477" s="7">
        <v>0</v>
      </c>
      <c r="N1477" s="7">
        <v>-368</v>
      </c>
      <c r="O1477" s="7">
        <v>-104.84999847412109</v>
      </c>
      <c r="P1477" s="7" t="s">
        <v>550</v>
      </c>
      <c r="Q1477" s="7" t="s">
        <v>839</v>
      </c>
      <c r="R1477" s="7">
        <v>14.600000381469727</v>
      </c>
      <c r="S1477" s="7">
        <v>82</v>
      </c>
      <c r="T1477" s="7">
        <v>263.16000366210937</v>
      </c>
      <c r="U1477" s="7"/>
      <c r="V1477" s="7"/>
      <c r="W1477" s="18">
        <v>1</v>
      </c>
      <c r="X1477" t="s">
        <v>505</v>
      </c>
    </row>
    <row r="1478" spans="1:24" ht="15" customHeight="1">
      <c r="A1478" s="18" t="s">
        <v>75</v>
      </c>
      <c r="B1478" s="18" t="s">
        <v>285</v>
      </c>
      <c r="C1478" s="18" t="s">
        <v>2911</v>
      </c>
      <c r="D1478" s="18" t="s">
        <v>2912</v>
      </c>
      <c r="E1478" s="18" t="s">
        <v>3042</v>
      </c>
      <c r="F1478" s="18" t="s">
        <v>511</v>
      </c>
      <c r="G1478" s="18">
        <v>164</v>
      </c>
      <c r="H1478" s="18">
        <v>0</v>
      </c>
      <c r="I1478" s="18">
        <v>106.98999786376953</v>
      </c>
      <c r="J1478" s="18">
        <v>1.5900000333786011</v>
      </c>
      <c r="K1478" s="18">
        <v>106.98999786376953</v>
      </c>
      <c r="L1478" s="18">
        <v>0</v>
      </c>
      <c r="M1478" s="7">
        <v>0</v>
      </c>
      <c r="N1478" s="7">
        <v>-164</v>
      </c>
      <c r="O1478" s="7">
        <v>-57.009998321533203</v>
      </c>
      <c r="P1478" s="7" t="s">
        <v>501</v>
      </c>
      <c r="Q1478" s="7" t="s">
        <v>1241</v>
      </c>
      <c r="R1478" s="7">
        <v>7.4000000953674316</v>
      </c>
      <c r="S1478" s="7">
        <v>21</v>
      </c>
      <c r="T1478" s="7">
        <v>105.40000152587891</v>
      </c>
      <c r="U1478" s="7"/>
      <c r="V1478" s="7"/>
      <c r="W1478" s="18">
        <v>1</v>
      </c>
    </row>
    <row r="1479" spans="1:24" ht="15" customHeight="1">
      <c r="A1479" s="18" t="s">
        <v>75</v>
      </c>
      <c r="B1479" s="18" t="s">
        <v>284</v>
      </c>
      <c r="C1479" s="18" t="s">
        <v>2920</v>
      </c>
      <c r="D1479" s="18" t="s">
        <v>2921</v>
      </c>
      <c r="E1479" s="18" t="s">
        <v>3043</v>
      </c>
      <c r="F1479" s="18" t="s">
        <v>511</v>
      </c>
      <c r="G1479" s="18">
        <v>504</v>
      </c>
      <c r="H1479" s="18">
        <v>0</v>
      </c>
      <c r="I1479" s="18">
        <v>353.20001220703125</v>
      </c>
      <c r="J1479" s="18">
        <v>176.60000610351562</v>
      </c>
      <c r="K1479" s="18">
        <v>353.20001220703125</v>
      </c>
      <c r="L1479" s="18">
        <v>0</v>
      </c>
      <c r="M1479" s="7">
        <v>0</v>
      </c>
      <c r="N1479" s="7">
        <v>-504</v>
      </c>
      <c r="O1479" s="7">
        <v>-150.80000305175781</v>
      </c>
      <c r="P1479" s="7" t="s">
        <v>470</v>
      </c>
      <c r="Q1479" s="7" t="s">
        <v>2870</v>
      </c>
      <c r="R1479" s="7">
        <v>14.199999809265137</v>
      </c>
      <c r="S1479" s="7">
        <v>23</v>
      </c>
      <c r="T1479" s="7">
        <v>176.60000610351562</v>
      </c>
      <c r="U1479" s="7"/>
      <c r="V1479" s="7"/>
      <c r="W1479" s="18">
        <v>1</v>
      </c>
    </row>
    <row r="1480" spans="1:24" ht="15" customHeight="1">
      <c r="A1480" s="18" t="s">
        <v>75</v>
      </c>
      <c r="B1480" s="18" t="s">
        <v>285</v>
      </c>
      <c r="C1480" s="18" t="s">
        <v>2911</v>
      </c>
      <c r="D1480" s="18" t="s">
        <v>2912</v>
      </c>
      <c r="E1480" s="18" t="s">
        <v>3044</v>
      </c>
      <c r="F1480" s="18" t="s">
        <v>511</v>
      </c>
      <c r="G1480" s="18">
        <v>128</v>
      </c>
      <c r="H1480" s="18">
        <v>128</v>
      </c>
      <c r="I1480" s="18">
        <v>92.370002746582031</v>
      </c>
      <c r="J1480" s="18">
        <v>2.1700000762939453</v>
      </c>
      <c r="K1480" s="18">
        <v>92.370002746582031</v>
      </c>
      <c r="L1480" s="18">
        <v>0</v>
      </c>
      <c r="M1480" s="7">
        <v>0</v>
      </c>
      <c r="N1480" s="7">
        <v>0</v>
      </c>
      <c r="O1480" s="7">
        <v>92.370002746582031</v>
      </c>
      <c r="P1480" s="7" t="s">
        <v>501</v>
      </c>
      <c r="Q1480" s="7" t="s">
        <v>844</v>
      </c>
      <c r="R1480" s="7">
        <v>5</v>
      </c>
      <c r="S1480" s="7">
        <v>12</v>
      </c>
      <c r="T1480" s="7">
        <v>90.199996948242188</v>
      </c>
      <c r="U1480" s="7"/>
      <c r="V1480" s="7"/>
      <c r="W1480" s="18">
        <v>1</v>
      </c>
    </row>
    <row r="1481" spans="1:24" ht="15" customHeight="1">
      <c r="A1481" s="18" t="s">
        <v>75</v>
      </c>
      <c r="B1481" s="18" t="s">
        <v>284</v>
      </c>
      <c r="C1481" s="18" t="s">
        <v>2920</v>
      </c>
      <c r="D1481" s="18" t="s">
        <v>2921</v>
      </c>
      <c r="E1481" s="18" t="s">
        <v>3045</v>
      </c>
      <c r="F1481" s="18" t="s">
        <v>511</v>
      </c>
      <c r="G1481" s="18">
        <v>351</v>
      </c>
      <c r="H1481" s="18">
        <v>351</v>
      </c>
      <c r="I1481" s="18">
        <v>236</v>
      </c>
      <c r="J1481" s="18">
        <v>118</v>
      </c>
      <c r="K1481" s="18">
        <v>236</v>
      </c>
      <c r="L1481" s="18">
        <v>0</v>
      </c>
      <c r="M1481" s="7">
        <v>0</v>
      </c>
      <c r="N1481" s="7">
        <v>0</v>
      </c>
      <c r="O1481" s="7">
        <v>236</v>
      </c>
      <c r="P1481" s="7" t="s">
        <v>470</v>
      </c>
      <c r="Q1481" s="7" t="s">
        <v>1430</v>
      </c>
      <c r="R1481" s="7">
        <v>8.1999998092651367</v>
      </c>
      <c r="S1481" s="7">
        <v>17</v>
      </c>
      <c r="T1481" s="7">
        <v>118</v>
      </c>
      <c r="U1481" s="7"/>
      <c r="V1481" s="7"/>
      <c r="W1481" s="18">
        <v>1</v>
      </c>
    </row>
    <row r="1482" spans="1:24" ht="15" customHeight="1">
      <c r="A1482" s="18" t="s">
        <v>75</v>
      </c>
      <c r="B1482" s="18" t="s">
        <v>284</v>
      </c>
      <c r="C1482" s="18" t="s">
        <v>2920</v>
      </c>
      <c r="D1482" s="18" t="s">
        <v>2921</v>
      </c>
      <c r="E1482" s="18" t="s">
        <v>3046</v>
      </c>
      <c r="F1482" s="18" t="s">
        <v>511</v>
      </c>
      <c r="G1482" s="18">
        <v>305</v>
      </c>
      <c r="H1482" s="18">
        <v>0</v>
      </c>
      <c r="I1482" s="18">
        <v>207.19999694824219</v>
      </c>
      <c r="J1482" s="18">
        <v>103.59999847412109</v>
      </c>
      <c r="K1482" s="18">
        <v>207.19999694824219</v>
      </c>
      <c r="L1482" s="18">
        <v>0</v>
      </c>
      <c r="M1482" s="7">
        <v>0</v>
      </c>
      <c r="N1482" s="7">
        <v>-305</v>
      </c>
      <c r="O1482" s="7">
        <v>-97.800003051757813</v>
      </c>
      <c r="P1482" s="7" t="s">
        <v>470</v>
      </c>
      <c r="Q1482" s="7" t="s">
        <v>2875</v>
      </c>
      <c r="R1482" s="7">
        <v>6.8000001907348633</v>
      </c>
      <c r="S1482" s="7">
        <v>12</v>
      </c>
      <c r="T1482" s="7">
        <v>103.59999847412109</v>
      </c>
      <c r="U1482" s="7"/>
      <c r="V1482" s="7"/>
      <c r="W1482" s="18">
        <v>1</v>
      </c>
    </row>
    <row r="1483" spans="1:24" ht="15" customHeight="1">
      <c r="A1483" s="18" t="s">
        <v>75</v>
      </c>
      <c r="B1483" s="18" t="s">
        <v>285</v>
      </c>
      <c r="C1483" s="18" t="s">
        <v>2911</v>
      </c>
      <c r="D1483" s="18" t="s">
        <v>2912</v>
      </c>
      <c r="E1483" s="18" t="s">
        <v>3047</v>
      </c>
      <c r="F1483" s="18" t="s">
        <v>511</v>
      </c>
      <c r="G1483" s="18">
        <v>294</v>
      </c>
      <c r="H1483" s="18">
        <v>0</v>
      </c>
      <c r="I1483" s="18">
        <v>188.63999938964844</v>
      </c>
      <c r="J1483" s="18">
        <v>-20.959999084472656</v>
      </c>
      <c r="K1483" s="18">
        <v>188.63999938964844</v>
      </c>
      <c r="L1483" s="18">
        <v>0</v>
      </c>
      <c r="M1483" s="7">
        <v>27</v>
      </c>
      <c r="N1483" s="7">
        <v>-294</v>
      </c>
      <c r="O1483" s="7">
        <v>-78.360000610351562</v>
      </c>
      <c r="P1483" s="7" t="s">
        <v>501</v>
      </c>
      <c r="Q1483" s="7" t="s">
        <v>2062</v>
      </c>
      <c r="R1483" s="7">
        <v>17.399999618530273</v>
      </c>
      <c r="S1483" s="7">
        <v>31</v>
      </c>
      <c r="T1483" s="7">
        <v>209.60000610351562</v>
      </c>
      <c r="U1483" s="7"/>
      <c r="V1483" s="7"/>
      <c r="W1483" s="18">
        <v>1</v>
      </c>
    </row>
    <row r="1484" spans="1:24" ht="15" customHeight="1">
      <c r="A1484" s="18" t="s">
        <v>75</v>
      </c>
      <c r="B1484" s="18" t="s">
        <v>287</v>
      </c>
      <c r="C1484" s="18" t="s">
        <v>2907</v>
      </c>
      <c r="D1484" s="18" t="s">
        <v>2908</v>
      </c>
      <c r="E1484" s="18" t="s">
        <v>3048</v>
      </c>
      <c r="F1484" s="18" t="s">
        <v>511</v>
      </c>
      <c r="G1484" s="18">
        <v>418</v>
      </c>
      <c r="H1484" s="18">
        <v>418</v>
      </c>
      <c r="I1484" s="18">
        <v>288.32000732421875</v>
      </c>
      <c r="J1484" s="18">
        <v>0</v>
      </c>
      <c r="K1484" s="18">
        <v>288.32000732421875</v>
      </c>
      <c r="L1484" s="18">
        <v>-0.25</v>
      </c>
      <c r="M1484" s="7">
        <v>27</v>
      </c>
      <c r="N1484" s="7">
        <v>0</v>
      </c>
      <c r="O1484" s="7">
        <v>315.07000732421875</v>
      </c>
      <c r="P1484" s="7" t="s">
        <v>565</v>
      </c>
      <c r="Q1484" s="7" t="s">
        <v>601</v>
      </c>
      <c r="R1484" s="7">
        <v>24.5</v>
      </c>
      <c r="S1484" s="7">
        <v>49</v>
      </c>
      <c r="T1484" s="7">
        <v>288.32000732421875</v>
      </c>
      <c r="U1484" s="7"/>
      <c r="V1484" s="7"/>
      <c r="W1484" s="18">
        <v>1</v>
      </c>
    </row>
    <row r="1485" spans="1:24" ht="15" customHeight="1">
      <c r="A1485" s="18" t="s">
        <v>75</v>
      </c>
      <c r="B1485" s="18" t="s">
        <v>286</v>
      </c>
      <c r="C1485" s="18" t="s">
        <v>2938</v>
      </c>
      <c r="D1485" s="18" t="s">
        <v>2939</v>
      </c>
      <c r="E1485" s="18" t="s">
        <v>3049</v>
      </c>
      <c r="F1485" s="18" t="s">
        <v>511</v>
      </c>
      <c r="G1485" s="18">
        <v>281</v>
      </c>
      <c r="H1485" s="18">
        <v>281</v>
      </c>
      <c r="I1485" s="18">
        <v>208.91000366210937</v>
      </c>
      <c r="J1485" s="18">
        <v>82.19000244140625</v>
      </c>
      <c r="K1485" s="18">
        <v>208.91000366210937</v>
      </c>
      <c r="L1485" s="18">
        <v>0</v>
      </c>
      <c r="M1485" s="7">
        <v>0</v>
      </c>
      <c r="N1485" s="7">
        <v>0</v>
      </c>
      <c r="O1485" s="7">
        <v>208.91000366210937</v>
      </c>
      <c r="P1485" s="7" t="s">
        <v>550</v>
      </c>
      <c r="Q1485" s="7" t="s">
        <v>3050</v>
      </c>
      <c r="R1485" s="7">
        <v>10.800000190734863</v>
      </c>
      <c r="S1485" s="7">
        <v>22</v>
      </c>
      <c r="T1485" s="7">
        <v>126.72000122070312</v>
      </c>
      <c r="U1485" s="7"/>
      <c r="V1485" s="7"/>
      <c r="W1485" s="18">
        <v>1</v>
      </c>
    </row>
    <row r="1486" spans="1:24" ht="15" customHeight="1">
      <c r="A1486" s="18" t="s">
        <v>75</v>
      </c>
      <c r="B1486" s="18" t="s">
        <v>284</v>
      </c>
      <c r="C1486" s="18" t="s">
        <v>2920</v>
      </c>
      <c r="D1486" s="18" t="s">
        <v>2921</v>
      </c>
      <c r="E1486" s="18" t="s">
        <v>3051</v>
      </c>
      <c r="F1486" s="18" t="s">
        <v>511</v>
      </c>
      <c r="G1486" s="18">
        <v>414</v>
      </c>
      <c r="H1486" s="18">
        <v>0</v>
      </c>
      <c r="I1486" s="18">
        <v>303.02999877929687</v>
      </c>
      <c r="J1486" s="18">
        <v>145.60000610351562</v>
      </c>
      <c r="K1486" s="18">
        <v>303.02999877929687</v>
      </c>
      <c r="L1486" s="18">
        <v>-5.000000074505806E-2</v>
      </c>
      <c r="M1486" s="7">
        <v>0</v>
      </c>
      <c r="N1486" s="7">
        <v>-414</v>
      </c>
      <c r="O1486" s="7">
        <v>-111.01999664306641</v>
      </c>
      <c r="P1486" s="7" t="s">
        <v>470</v>
      </c>
      <c r="Q1486" s="7" t="s">
        <v>3052</v>
      </c>
      <c r="R1486" s="7">
        <v>11</v>
      </c>
      <c r="S1486" s="7">
        <v>21</v>
      </c>
      <c r="T1486" s="7">
        <v>157.42999267578125</v>
      </c>
      <c r="U1486" s="7"/>
      <c r="V1486" s="7"/>
      <c r="W1486" s="18">
        <v>1</v>
      </c>
    </row>
    <row r="1487" spans="1:24" ht="15" customHeight="1">
      <c r="A1487" s="18" t="s">
        <v>75</v>
      </c>
      <c r="B1487" s="18" t="s">
        <v>287</v>
      </c>
      <c r="C1487" s="18" t="s">
        <v>2907</v>
      </c>
      <c r="D1487" s="18" t="s">
        <v>2908</v>
      </c>
      <c r="E1487" s="18" t="s">
        <v>3053</v>
      </c>
      <c r="F1487" s="18" t="s">
        <v>511</v>
      </c>
      <c r="G1487" s="18">
        <v>453</v>
      </c>
      <c r="H1487" s="18">
        <v>0</v>
      </c>
      <c r="I1487" s="18">
        <v>278.45999145507812</v>
      </c>
      <c r="J1487" s="18">
        <v>-30.940000534057617</v>
      </c>
      <c r="K1487" s="18">
        <v>278.45999145507812</v>
      </c>
      <c r="L1487" s="18">
        <v>0</v>
      </c>
      <c r="M1487" s="7">
        <v>27</v>
      </c>
      <c r="N1487" s="7">
        <v>-453</v>
      </c>
      <c r="O1487" s="7">
        <v>-147.53999328613281</v>
      </c>
      <c r="P1487" s="7" t="s">
        <v>550</v>
      </c>
      <c r="Q1487" s="7" t="s">
        <v>3054</v>
      </c>
      <c r="R1487" s="7">
        <v>26.799999237060547</v>
      </c>
      <c r="S1487" s="7">
        <v>45</v>
      </c>
      <c r="T1487" s="7">
        <v>309.39999389648437</v>
      </c>
      <c r="U1487" s="7"/>
      <c r="V1487" s="7"/>
      <c r="W1487" s="18">
        <v>1</v>
      </c>
    </row>
    <row r="1488" spans="1:24" ht="15" customHeight="1">
      <c r="A1488" s="18" t="s">
        <v>75</v>
      </c>
      <c r="B1488" s="18" t="s">
        <v>287</v>
      </c>
      <c r="C1488" s="18" t="s">
        <v>2907</v>
      </c>
      <c r="D1488" s="18" t="s">
        <v>2908</v>
      </c>
      <c r="E1488" s="18" t="s">
        <v>3055</v>
      </c>
      <c r="F1488" s="18" t="s">
        <v>511</v>
      </c>
      <c r="G1488" s="18">
        <v>151</v>
      </c>
      <c r="H1488" s="18">
        <v>0</v>
      </c>
      <c r="I1488" s="18">
        <v>119.91000366210937</v>
      </c>
      <c r="J1488" s="18">
        <v>52.310001373291016</v>
      </c>
      <c r="K1488" s="18">
        <v>119.91000366210937</v>
      </c>
      <c r="L1488" s="18">
        <v>-7.9999998211860657E-2</v>
      </c>
      <c r="M1488" s="7">
        <v>0</v>
      </c>
      <c r="N1488" s="7">
        <v>-151</v>
      </c>
      <c r="O1488" s="7">
        <v>-31.170000076293945</v>
      </c>
      <c r="P1488" s="7" t="s">
        <v>565</v>
      </c>
      <c r="Q1488" s="7" t="s">
        <v>3056</v>
      </c>
      <c r="R1488" s="7">
        <v>4.4000000953674316</v>
      </c>
      <c r="S1488" s="7">
        <v>14</v>
      </c>
      <c r="T1488" s="7">
        <v>67.599998474121094</v>
      </c>
      <c r="U1488" s="7"/>
      <c r="V1488" s="7"/>
      <c r="W1488" s="18">
        <v>1</v>
      </c>
    </row>
    <row r="1489" spans="1:24" ht="15" customHeight="1">
      <c r="A1489" s="18" t="s">
        <v>75</v>
      </c>
      <c r="B1489" s="18" t="s">
        <v>283</v>
      </c>
      <c r="C1489" s="18" t="s">
        <v>2961</v>
      </c>
      <c r="D1489" s="18" t="s">
        <v>2962</v>
      </c>
      <c r="E1489" s="18" t="s">
        <v>3057</v>
      </c>
      <c r="F1489" s="18" t="s">
        <v>511</v>
      </c>
      <c r="G1489" s="18">
        <v>2619</v>
      </c>
      <c r="H1489" s="18">
        <v>0</v>
      </c>
      <c r="I1489" s="18">
        <v>1905</v>
      </c>
      <c r="J1489" s="18">
        <v>0</v>
      </c>
      <c r="K1489" s="18">
        <v>1905</v>
      </c>
      <c r="L1489" s="18">
        <v>-9.9999997764825821E-3</v>
      </c>
      <c r="M1489" s="7">
        <v>55</v>
      </c>
      <c r="N1489" s="7">
        <v>-2619</v>
      </c>
      <c r="O1489" s="7">
        <v>-659.010009765625</v>
      </c>
      <c r="P1489" s="7" t="s">
        <v>550</v>
      </c>
      <c r="Q1489" s="7" t="s">
        <v>3058</v>
      </c>
      <c r="R1489" s="7">
        <v>146.5</v>
      </c>
      <c r="S1489" s="7">
        <v>933</v>
      </c>
      <c r="T1489" s="7">
        <v>1905</v>
      </c>
      <c r="U1489" s="7"/>
      <c r="V1489" s="7"/>
      <c r="W1489" s="18">
        <v>1</v>
      </c>
      <c r="X1489" t="s">
        <v>505</v>
      </c>
    </row>
    <row r="1490" spans="1:24" ht="15" customHeight="1">
      <c r="A1490" s="18" t="s">
        <v>75</v>
      </c>
      <c r="B1490" s="18" t="s">
        <v>287</v>
      </c>
      <c r="C1490" s="18" t="s">
        <v>2907</v>
      </c>
      <c r="D1490" s="18" t="s">
        <v>2908</v>
      </c>
      <c r="E1490" s="18" t="s">
        <v>3059</v>
      </c>
      <c r="F1490" s="18" t="s">
        <v>511</v>
      </c>
      <c r="G1490" s="18">
        <v>373</v>
      </c>
      <c r="H1490" s="18">
        <v>0</v>
      </c>
      <c r="I1490" s="18">
        <v>306.510009765625</v>
      </c>
      <c r="J1490" s="18">
        <v>25.680000305175781</v>
      </c>
      <c r="K1490" s="18">
        <v>306.510009765625</v>
      </c>
      <c r="L1490" s="18">
        <v>-0.52999997138977051</v>
      </c>
      <c r="M1490" s="7">
        <v>0</v>
      </c>
      <c r="N1490" s="7">
        <v>-373</v>
      </c>
      <c r="O1490" s="7">
        <v>-67.019996643066406</v>
      </c>
      <c r="P1490" s="7" t="s">
        <v>565</v>
      </c>
      <c r="Q1490" s="7" t="s">
        <v>3060</v>
      </c>
      <c r="R1490" s="7">
        <v>22.799999237060547</v>
      </c>
      <c r="S1490" s="7">
        <v>35</v>
      </c>
      <c r="T1490" s="7">
        <v>280.82998657226563</v>
      </c>
      <c r="U1490" s="7"/>
      <c r="V1490" s="7"/>
      <c r="W1490" s="18">
        <v>1</v>
      </c>
    </row>
    <row r="1491" spans="1:24" ht="15" customHeight="1">
      <c r="A1491" s="18" t="s">
        <v>75</v>
      </c>
      <c r="B1491" s="18" t="s">
        <v>287</v>
      </c>
      <c r="C1491" s="18" t="s">
        <v>2907</v>
      </c>
      <c r="D1491" s="18" t="s">
        <v>2908</v>
      </c>
      <c r="E1491" s="18" t="s">
        <v>3061</v>
      </c>
      <c r="F1491" s="18" t="s">
        <v>511</v>
      </c>
      <c r="G1491" s="18">
        <v>243</v>
      </c>
      <c r="H1491" s="18">
        <v>0</v>
      </c>
      <c r="I1491" s="18">
        <v>172.24000549316406</v>
      </c>
      <c r="J1491" s="18">
        <v>55.520000457763672</v>
      </c>
      <c r="K1491" s="18">
        <v>172.24000549316406</v>
      </c>
      <c r="L1491" s="18">
        <v>0</v>
      </c>
      <c r="M1491" s="7">
        <v>0</v>
      </c>
      <c r="N1491" s="7">
        <v>-243</v>
      </c>
      <c r="O1491" s="7">
        <v>-70.760002136230469</v>
      </c>
      <c r="P1491" s="7" t="s">
        <v>550</v>
      </c>
      <c r="Q1491" s="7" t="s">
        <v>3062</v>
      </c>
      <c r="R1491" s="7">
        <v>10.199999809265137</v>
      </c>
      <c r="S1491" s="7">
        <v>17</v>
      </c>
      <c r="T1491" s="7">
        <v>116.72000122070312</v>
      </c>
      <c r="U1491" s="7"/>
      <c r="V1491" s="7"/>
      <c r="W1491" s="18">
        <v>1</v>
      </c>
    </row>
    <row r="1492" spans="1:24" ht="15" customHeight="1">
      <c r="A1492" s="18" t="s">
        <v>75</v>
      </c>
      <c r="B1492" s="18" t="s">
        <v>287</v>
      </c>
      <c r="C1492" s="18" t="s">
        <v>2907</v>
      </c>
      <c r="D1492" s="18" t="s">
        <v>2908</v>
      </c>
      <c r="E1492" s="18" t="s">
        <v>3063</v>
      </c>
      <c r="F1492" s="18" t="s">
        <v>511</v>
      </c>
      <c r="G1492" s="18">
        <v>197</v>
      </c>
      <c r="H1492" s="18">
        <v>0</v>
      </c>
      <c r="I1492" s="18">
        <v>147.6300048828125</v>
      </c>
      <c r="J1492" s="18">
        <v>0</v>
      </c>
      <c r="K1492" s="18">
        <v>147.6300048828125</v>
      </c>
      <c r="L1492" s="18">
        <v>-0.31000000238418579</v>
      </c>
      <c r="M1492" s="7">
        <v>0</v>
      </c>
      <c r="N1492" s="7">
        <v>-197</v>
      </c>
      <c r="O1492" s="7">
        <v>-49.680000305175781</v>
      </c>
      <c r="P1492" s="7" t="s">
        <v>550</v>
      </c>
      <c r="Q1492" s="7" t="s">
        <v>2748</v>
      </c>
      <c r="R1492" s="7">
        <v>8.8999996185302734</v>
      </c>
      <c r="S1492" s="7">
        <v>20</v>
      </c>
      <c r="T1492" s="7">
        <v>147.6300048828125</v>
      </c>
      <c r="U1492" s="7"/>
      <c r="V1492" s="7"/>
      <c r="W1492" s="18">
        <v>1</v>
      </c>
    </row>
    <row r="1493" spans="1:24" ht="15" customHeight="1">
      <c r="A1493" s="18" t="s">
        <v>75</v>
      </c>
      <c r="B1493" s="18" t="s">
        <v>284</v>
      </c>
      <c r="C1493" s="18" t="s">
        <v>2920</v>
      </c>
      <c r="D1493" s="18" t="s">
        <v>2921</v>
      </c>
      <c r="E1493" s="18" t="s">
        <v>3064</v>
      </c>
      <c r="F1493" s="18" t="s">
        <v>511</v>
      </c>
      <c r="G1493" s="18">
        <v>310</v>
      </c>
      <c r="H1493" s="18">
        <v>0</v>
      </c>
      <c r="I1493" s="18">
        <v>201.97999572753906</v>
      </c>
      <c r="J1493" s="18">
        <v>5.7300000190734863</v>
      </c>
      <c r="K1493" s="18">
        <v>201.97999572753906</v>
      </c>
      <c r="L1493" s="18">
        <v>-0.10000000149011612</v>
      </c>
      <c r="M1493" s="7">
        <v>0</v>
      </c>
      <c r="N1493" s="7">
        <v>-310</v>
      </c>
      <c r="O1493" s="7">
        <v>-108.12000274658203</v>
      </c>
      <c r="P1493" s="7" t="s">
        <v>470</v>
      </c>
      <c r="Q1493" s="7" t="s">
        <v>2080</v>
      </c>
      <c r="R1493" s="7">
        <v>15</v>
      </c>
      <c r="S1493" s="7">
        <v>26</v>
      </c>
      <c r="T1493" s="7">
        <v>196.25</v>
      </c>
      <c r="U1493" s="7"/>
      <c r="V1493" s="7"/>
      <c r="W1493" s="18">
        <v>1</v>
      </c>
    </row>
    <row r="1494" spans="1:24" ht="15" customHeight="1">
      <c r="A1494" s="18" t="s">
        <v>75</v>
      </c>
      <c r="B1494" s="18" t="s">
        <v>287</v>
      </c>
      <c r="C1494" s="18" t="s">
        <v>2907</v>
      </c>
      <c r="D1494" s="18" t="s">
        <v>2908</v>
      </c>
      <c r="E1494" s="18" t="s">
        <v>3065</v>
      </c>
      <c r="F1494" s="18" t="s">
        <v>511</v>
      </c>
      <c r="G1494" s="18">
        <v>109</v>
      </c>
      <c r="H1494" s="18">
        <v>0</v>
      </c>
      <c r="I1494" s="18">
        <v>77.290000915527344</v>
      </c>
      <c r="J1494" s="18">
        <v>-8.5900001525878906</v>
      </c>
      <c r="K1494" s="18">
        <v>77.290000915527344</v>
      </c>
      <c r="L1494" s="18">
        <v>0</v>
      </c>
      <c r="M1494" s="7">
        <v>0</v>
      </c>
      <c r="N1494" s="7">
        <v>-109</v>
      </c>
      <c r="O1494" s="7">
        <v>-31.709999084472656</v>
      </c>
      <c r="P1494" s="7" t="s">
        <v>565</v>
      </c>
      <c r="Q1494" s="7" t="s">
        <v>2404</v>
      </c>
      <c r="R1494" s="7">
        <v>6.9000000953674316</v>
      </c>
      <c r="S1494" s="7">
        <v>16</v>
      </c>
      <c r="T1494" s="7">
        <v>85.879997253417969</v>
      </c>
      <c r="U1494" s="7"/>
      <c r="V1494" s="7"/>
      <c r="W1494" s="18">
        <v>1</v>
      </c>
    </row>
    <row r="1495" spans="1:24" ht="15" customHeight="1">
      <c r="A1495" s="18" t="s">
        <v>75</v>
      </c>
      <c r="B1495" s="18" t="s">
        <v>286</v>
      </c>
      <c r="C1495" s="18" t="s">
        <v>2938</v>
      </c>
      <c r="D1495" s="18" t="s">
        <v>2939</v>
      </c>
      <c r="E1495" s="18" t="s">
        <v>3066</v>
      </c>
      <c r="F1495" s="18" t="s">
        <v>511</v>
      </c>
      <c r="G1495" s="18">
        <v>508</v>
      </c>
      <c r="H1495" s="18">
        <v>0</v>
      </c>
      <c r="I1495" s="18">
        <v>292.1099853515625</v>
      </c>
      <c r="J1495" s="18">
        <v>75.069999694824219</v>
      </c>
      <c r="K1495" s="18">
        <v>292.1099853515625</v>
      </c>
      <c r="L1495" s="18">
        <v>0</v>
      </c>
      <c r="M1495" s="7">
        <v>0</v>
      </c>
      <c r="N1495" s="7">
        <v>-508</v>
      </c>
      <c r="O1495" s="7">
        <v>-215.88999938964844</v>
      </c>
      <c r="P1495" s="7" t="s">
        <v>550</v>
      </c>
      <c r="Q1495" s="7" t="s">
        <v>3067</v>
      </c>
      <c r="R1495" s="7">
        <v>21.200000762939453</v>
      </c>
      <c r="S1495" s="7">
        <v>36</v>
      </c>
      <c r="T1495" s="7">
        <v>217.03999328613281</v>
      </c>
      <c r="U1495" s="7"/>
      <c r="V1495" s="7"/>
      <c r="W1495" s="18">
        <v>1</v>
      </c>
    </row>
    <row r="1496" spans="1:24" ht="15" customHeight="1">
      <c r="A1496" s="18" t="s">
        <v>75</v>
      </c>
      <c r="B1496" s="18" t="s">
        <v>284</v>
      </c>
      <c r="C1496" s="18" t="s">
        <v>2920</v>
      </c>
      <c r="D1496" s="18" t="s">
        <v>2921</v>
      </c>
      <c r="E1496" s="18" t="s">
        <v>3068</v>
      </c>
      <c r="F1496" s="18" t="s">
        <v>511</v>
      </c>
      <c r="G1496" s="18">
        <v>1089</v>
      </c>
      <c r="H1496" s="18">
        <v>0</v>
      </c>
      <c r="I1496" s="18">
        <v>751.20001220703125</v>
      </c>
      <c r="J1496" s="18">
        <v>375.60000610351562</v>
      </c>
      <c r="K1496" s="18">
        <v>751.20001220703125</v>
      </c>
      <c r="L1496" s="18">
        <v>0</v>
      </c>
      <c r="M1496" s="7">
        <v>0</v>
      </c>
      <c r="N1496" s="7">
        <v>-1089</v>
      </c>
      <c r="O1496" s="7">
        <v>-337.79998779296875</v>
      </c>
      <c r="P1496" s="7" t="s">
        <v>470</v>
      </c>
      <c r="Q1496" s="7" t="s">
        <v>3069</v>
      </c>
      <c r="R1496" s="7">
        <v>29.799999237060547</v>
      </c>
      <c r="S1496" s="7">
        <v>38</v>
      </c>
      <c r="T1496" s="7">
        <v>375.60000610351562</v>
      </c>
      <c r="U1496" s="7"/>
      <c r="V1496" s="7"/>
      <c r="W1496" s="18">
        <v>1</v>
      </c>
    </row>
    <row r="1497" spans="1:24" ht="15" customHeight="1">
      <c r="A1497" s="18" t="s">
        <v>75</v>
      </c>
      <c r="B1497" s="18" t="s">
        <v>287</v>
      </c>
      <c r="C1497" s="18" t="s">
        <v>2907</v>
      </c>
      <c r="D1497" s="18" t="s">
        <v>2908</v>
      </c>
      <c r="E1497" s="18" t="s">
        <v>3070</v>
      </c>
      <c r="F1497" s="18" t="s">
        <v>511</v>
      </c>
      <c r="G1497" s="18">
        <v>636</v>
      </c>
      <c r="H1497" s="18">
        <v>0</v>
      </c>
      <c r="I1497" s="18">
        <v>417.69000244140625</v>
      </c>
      <c r="J1497" s="18">
        <v>128.57000732421875</v>
      </c>
      <c r="K1497" s="18">
        <v>417.69000244140625</v>
      </c>
      <c r="L1497" s="18">
        <v>0</v>
      </c>
      <c r="M1497" s="7">
        <v>0</v>
      </c>
      <c r="N1497" s="7">
        <v>-636</v>
      </c>
      <c r="O1497" s="7">
        <v>-218.30999755859375</v>
      </c>
      <c r="P1497" s="7" t="s">
        <v>550</v>
      </c>
      <c r="Q1497" s="7" t="s">
        <v>2902</v>
      </c>
      <c r="R1497" s="7">
        <v>24.899999618530273</v>
      </c>
      <c r="S1497" s="7">
        <v>44</v>
      </c>
      <c r="T1497" s="7">
        <v>289.1199951171875</v>
      </c>
      <c r="U1497" s="7"/>
      <c r="V1497" s="7"/>
      <c r="W1497" s="18">
        <v>1</v>
      </c>
    </row>
    <row r="1498" spans="1:24" ht="15" customHeight="1">
      <c r="A1498" s="18" t="s">
        <v>75</v>
      </c>
      <c r="B1498" s="18" t="s">
        <v>292</v>
      </c>
      <c r="C1498" s="18" t="s">
        <v>3071</v>
      </c>
      <c r="D1498" s="18" t="s">
        <v>3072</v>
      </c>
      <c r="E1498" s="18" t="s">
        <v>3073</v>
      </c>
      <c r="F1498" s="18" t="s">
        <v>469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470</v>
      </c>
      <c r="Q1498" s="7" t="s">
        <v>2969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75</v>
      </c>
      <c r="B1499" s="18" t="s">
        <v>290</v>
      </c>
      <c r="C1499" s="18" t="s">
        <v>3074</v>
      </c>
      <c r="D1499" s="18" t="s">
        <v>3075</v>
      </c>
      <c r="E1499" s="18" t="s">
        <v>3076</v>
      </c>
      <c r="F1499" s="18" t="s">
        <v>469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640</v>
      </c>
      <c r="Q1499" s="7" t="s">
        <v>708</v>
      </c>
      <c r="R1499" s="7">
        <v>0</v>
      </c>
      <c r="S1499" s="7">
        <v>0</v>
      </c>
      <c r="T1499" s="7">
        <v>0</v>
      </c>
      <c r="U1499" s="7" t="s">
        <v>3077</v>
      </c>
      <c r="V1499" s="7">
        <v>0</v>
      </c>
      <c r="W1499" s="18">
        <v>0</v>
      </c>
    </row>
    <row r="1500" spans="1:24" ht="15" customHeight="1">
      <c r="A1500" s="18" t="s">
        <v>75</v>
      </c>
      <c r="B1500" s="18" t="s">
        <v>290</v>
      </c>
      <c r="C1500" s="18" t="s">
        <v>3074</v>
      </c>
      <c r="D1500" s="18" t="s">
        <v>3075</v>
      </c>
      <c r="E1500" s="18" t="s">
        <v>3078</v>
      </c>
      <c r="F1500" s="18" t="s">
        <v>469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501</v>
      </c>
      <c r="Q1500" s="7" t="s">
        <v>621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>
      <c r="A1501" s="18" t="s">
        <v>75</v>
      </c>
      <c r="B1501" s="18" t="s">
        <v>289</v>
      </c>
      <c r="C1501" s="18" t="s">
        <v>3079</v>
      </c>
      <c r="D1501" s="18" t="s">
        <v>3080</v>
      </c>
      <c r="E1501" s="18" t="s">
        <v>3081</v>
      </c>
      <c r="F1501" s="18" t="s">
        <v>469</v>
      </c>
      <c r="G1501" s="18">
        <v>0</v>
      </c>
      <c r="H1501" s="18">
        <v>0</v>
      </c>
      <c r="I1501" s="18">
        <v>22.299999237060547</v>
      </c>
      <c r="J1501" s="18">
        <v>0</v>
      </c>
      <c r="K1501" s="18">
        <v>22.299999237060547</v>
      </c>
      <c r="L1501" s="18">
        <v>0</v>
      </c>
      <c r="M1501" s="7">
        <v>0</v>
      </c>
      <c r="N1501" s="7">
        <v>0</v>
      </c>
      <c r="O1501" s="7">
        <v>22.299999237060547</v>
      </c>
      <c r="P1501" s="7" t="s">
        <v>565</v>
      </c>
      <c r="Q1501" s="7" t="s">
        <v>3082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4" ht="15" customHeight="1">
      <c r="A1502" s="18" t="s">
        <v>75</v>
      </c>
      <c r="B1502" s="18" t="s">
        <v>289</v>
      </c>
      <c r="C1502" s="18" t="s">
        <v>3079</v>
      </c>
      <c r="D1502" s="18" t="s">
        <v>3080</v>
      </c>
      <c r="E1502" s="18" t="s">
        <v>3083</v>
      </c>
      <c r="F1502" s="18" t="s">
        <v>469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640</v>
      </c>
      <c r="Q1502" s="7" t="s">
        <v>3084</v>
      </c>
      <c r="R1502" s="7">
        <v>0</v>
      </c>
      <c r="S1502" s="7">
        <v>0</v>
      </c>
      <c r="T1502" s="7">
        <v>0</v>
      </c>
      <c r="U1502" s="7" t="s">
        <v>3085</v>
      </c>
      <c r="V1502" s="7">
        <v>0</v>
      </c>
      <c r="W1502" s="18">
        <v>0</v>
      </c>
    </row>
    <row r="1503" spans="1:24" ht="15" customHeight="1">
      <c r="A1503" s="18" t="s">
        <v>75</v>
      </c>
      <c r="B1503" s="18" t="s">
        <v>290</v>
      </c>
      <c r="C1503" s="18" t="s">
        <v>3074</v>
      </c>
      <c r="D1503" s="18" t="s">
        <v>3075</v>
      </c>
      <c r="E1503" s="18" t="s">
        <v>3086</v>
      </c>
      <c r="F1503" s="18" t="s">
        <v>469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470</v>
      </c>
      <c r="Q1503" s="7" t="s">
        <v>3087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  <c r="X1503" t="s">
        <v>505</v>
      </c>
    </row>
    <row r="1504" spans="1:24" ht="15" customHeight="1">
      <c r="A1504" s="18" t="s">
        <v>75</v>
      </c>
      <c r="B1504" s="18" t="s">
        <v>291</v>
      </c>
      <c r="C1504" s="18" t="s">
        <v>3088</v>
      </c>
      <c r="D1504" s="18" t="s">
        <v>3089</v>
      </c>
      <c r="E1504" s="18" t="s">
        <v>3090</v>
      </c>
      <c r="F1504" s="18" t="s">
        <v>469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470</v>
      </c>
      <c r="Q1504" s="7" t="s">
        <v>3091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75</v>
      </c>
      <c r="B1505" s="18" t="s">
        <v>290</v>
      </c>
      <c r="C1505" s="18" t="s">
        <v>3074</v>
      </c>
      <c r="D1505" s="18" t="s">
        <v>3075</v>
      </c>
      <c r="E1505" s="18" t="s">
        <v>3092</v>
      </c>
      <c r="F1505" s="18" t="s">
        <v>469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470</v>
      </c>
      <c r="Q1505" s="7" t="s">
        <v>1894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75</v>
      </c>
      <c r="B1506" s="18" t="s">
        <v>290</v>
      </c>
      <c r="C1506" s="18" t="s">
        <v>3074</v>
      </c>
      <c r="D1506" s="18" t="s">
        <v>3075</v>
      </c>
      <c r="E1506" s="18" t="s">
        <v>3093</v>
      </c>
      <c r="F1506" s="18" t="s">
        <v>469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470</v>
      </c>
      <c r="Q1506" s="7" t="s">
        <v>1691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75</v>
      </c>
      <c r="B1507" s="18" t="s">
        <v>291</v>
      </c>
      <c r="C1507" s="18" t="s">
        <v>3088</v>
      </c>
      <c r="D1507" s="18" t="s">
        <v>3089</v>
      </c>
      <c r="E1507" s="18" t="s">
        <v>3094</v>
      </c>
      <c r="F1507" s="18" t="s">
        <v>469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470</v>
      </c>
      <c r="Q1507" s="7" t="s">
        <v>3095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>
      <c r="A1508" s="18" t="s">
        <v>75</v>
      </c>
      <c r="B1508" s="18" t="s">
        <v>291</v>
      </c>
      <c r="C1508" s="18" t="s">
        <v>3088</v>
      </c>
      <c r="D1508" s="18" t="s">
        <v>3089</v>
      </c>
      <c r="E1508" s="18" t="s">
        <v>3096</v>
      </c>
      <c r="F1508" s="18" t="s">
        <v>469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470</v>
      </c>
      <c r="Q1508" s="7" t="s">
        <v>2102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>
      <c r="A1509" s="18" t="s">
        <v>75</v>
      </c>
      <c r="B1509" s="18" t="s">
        <v>289</v>
      </c>
      <c r="C1509" s="18" t="s">
        <v>3079</v>
      </c>
      <c r="D1509" s="18" t="s">
        <v>3080</v>
      </c>
      <c r="E1509" s="18" t="s">
        <v>3097</v>
      </c>
      <c r="F1509" s="18" t="s">
        <v>469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501</v>
      </c>
      <c r="Q1509" s="7" t="s">
        <v>2324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75</v>
      </c>
      <c r="B1510" s="18" t="s">
        <v>290</v>
      </c>
      <c r="C1510" s="18" t="s">
        <v>3074</v>
      </c>
      <c r="D1510" s="18" t="s">
        <v>3075</v>
      </c>
      <c r="E1510" s="18" t="s">
        <v>3098</v>
      </c>
      <c r="F1510" s="18" t="s">
        <v>469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470</v>
      </c>
      <c r="Q1510" s="7" t="s">
        <v>1135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4" ht="15" customHeight="1">
      <c r="A1511" s="18" t="s">
        <v>75</v>
      </c>
      <c r="B1511" s="18" t="s">
        <v>290</v>
      </c>
      <c r="C1511" s="18" t="s">
        <v>3074</v>
      </c>
      <c r="D1511" s="18" t="s">
        <v>3075</v>
      </c>
      <c r="E1511" s="18" t="s">
        <v>3099</v>
      </c>
      <c r="F1511" s="18" t="s">
        <v>469</v>
      </c>
      <c r="G1511" s="18">
        <v>0</v>
      </c>
      <c r="H1511" s="18">
        <v>0</v>
      </c>
      <c r="I1511" s="18">
        <v>22.299999237060547</v>
      </c>
      <c r="J1511" s="18">
        <v>0</v>
      </c>
      <c r="K1511" s="18">
        <v>22.299999237060547</v>
      </c>
      <c r="L1511" s="18">
        <v>0</v>
      </c>
      <c r="M1511" s="7">
        <v>0</v>
      </c>
      <c r="N1511" s="7">
        <v>0</v>
      </c>
      <c r="O1511" s="7">
        <v>22.299999237060547</v>
      </c>
      <c r="P1511" s="7" t="s">
        <v>470</v>
      </c>
      <c r="Q1511" s="7" t="s">
        <v>2174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4" ht="15" customHeight="1">
      <c r="A1512" s="18" t="s">
        <v>75</v>
      </c>
      <c r="B1512" s="18" t="s">
        <v>289</v>
      </c>
      <c r="C1512" s="18" t="s">
        <v>3079</v>
      </c>
      <c r="D1512" s="18" t="s">
        <v>3080</v>
      </c>
      <c r="E1512" s="18" t="s">
        <v>3100</v>
      </c>
      <c r="F1512" s="18" t="s">
        <v>469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470</v>
      </c>
      <c r="Q1512" s="7" t="s">
        <v>1117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  <c r="X1512" t="s">
        <v>505</v>
      </c>
    </row>
    <row r="1513" spans="1:24" ht="15" customHeight="1">
      <c r="A1513" s="18" t="s">
        <v>75</v>
      </c>
      <c r="B1513" s="18" t="s">
        <v>289</v>
      </c>
      <c r="C1513" s="18" t="s">
        <v>3079</v>
      </c>
      <c r="D1513" s="18" t="s">
        <v>3080</v>
      </c>
      <c r="E1513" s="18" t="s">
        <v>3101</v>
      </c>
      <c r="F1513" s="18" t="s">
        <v>469</v>
      </c>
      <c r="G1513" s="18">
        <v>0</v>
      </c>
      <c r="H1513" s="18">
        <v>0</v>
      </c>
      <c r="I1513" s="18">
        <v>22.299999237060547</v>
      </c>
      <c r="J1513" s="18">
        <v>0</v>
      </c>
      <c r="K1513" s="18">
        <v>22.299999237060547</v>
      </c>
      <c r="L1513" s="18">
        <v>0</v>
      </c>
      <c r="M1513" s="7">
        <v>0</v>
      </c>
      <c r="N1513" s="7">
        <v>0</v>
      </c>
      <c r="O1513" s="7">
        <v>22.299999237060547</v>
      </c>
      <c r="P1513" s="7" t="s">
        <v>565</v>
      </c>
      <c r="Q1513" s="7" t="s">
        <v>1494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4" ht="15" customHeight="1">
      <c r="A1514" s="18" t="s">
        <v>75</v>
      </c>
      <c r="B1514" s="18" t="s">
        <v>292</v>
      </c>
      <c r="C1514" s="18" t="s">
        <v>3071</v>
      </c>
      <c r="D1514" s="18" t="s">
        <v>3072</v>
      </c>
      <c r="E1514" s="18" t="s">
        <v>3102</v>
      </c>
      <c r="F1514" s="18" t="s">
        <v>469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640</v>
      </c>
      <c r="Q1514" s="7" t="s">
        <v>1121</v>
      </c>
      <c r="R1514" s="7">
        <v>0</v>
      </c>
      <c r="S1514" s="7">
        <v>0</v>
      </c>
      <c r="T1514" s="7">
        <v>0</v>
      </c>
      <c r="U1514" s="7" t="s">
        <v>3103</v>
      </c>
      <c r="V1514" s="7">
        <v>0</v>
      </c>
      <c r="W1514" s="18">
        <v>0</v>
      </c>
    </row>
    <row r="1515" spans="1:24" ht="15" customHeight="1">
      <c r="A1515" s="18" t="s">
        <v>75</v>
      </c>
      <c r="B1515" s="18" t="s">
        <v>292</v>
      </c>
      <c r="C1515" s="18" t="s">
        <v>3071</v>
      </c>
      <c r="D1515" s="18" t="s">
        <v>3072</v>
      </c>
      <c r="E1515" s="18" t="s">
        <v>3104</v>
      </c>
      <c r="F1515" s="18" t="s">
        <v>469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640</v>
      </c>
      <c r="Q1515" s="7" t="s">
        <v>1847</v>
      </c>
      <c r="R1515" s="7">
        <v>0</v>
      </c>
      <c r="S1515" s="7">
        <v>0</v>
      </c>
      <c r="T1515" s="7">
        <v>0</v>
      </c>
      <c r="U1515" s="7" t="s">
        <v>3105</v>
      </c>
      <c r="V1515" s="7">
        <v>0</v>
      </c>
      <c r="W1515" s="18">
        <v>0</v>
      </c>
    </row>
    <row r="1516" spans="1:24" ht="15" customHeight="1">
      <c r="A1516" s="18" t="s">
        <v>75</v>
      </c>
      <c r="B1516" s="18" t="s">
        <v>290</v>
      </c>
      <c r="C1516" s="18" t="s">
        <v>3074</v>
      </c>
      <c r="D1516" s="18" t="s">
        <v>3075</v>
      </c>
      <c r="E1516" s="18" t="s">
        <v>3106</v>
      </c>
      <c r="F1516" s="18" t="s">
        <v>469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470</v>
      </c>
      <c r="Q1516" s="7" t="s">
        <v>2731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4" ht="15" customHeight="1">
      <c r="A1517" s="18" t="s">
        <v>75</v>
      </c>
      <c r="B1517" s="18" t="s">
        <v>290</v>
      </c>
      <c r="C1517" s="18" t="s">
        <v>3074</v>
      </c>
      <c r="D1517" s="18" t="s">
        <v>3075</v>
      </c>
      <c r="E1517" s="18" t="s">
        <v>3107</v>
      </c>
      <c r="F1517" s="18" t="s">
        <v>469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470</v>
      </c>
      <c r="Q1517" s="7" t="s">
        <v>1153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4" ht="15" customHeight="1">
      <c r="A1518" s="18" t="s">
        <v>75</v>
      </c>
      <c r="B1518" s="18" t="s">
        <v>290</v>
      </c>
      <c r="C1518" s="18" t="s">
        <v>3074</v>
      </c>
      <c r="D1518" s="18" t="s">
        <v>3075</v>
      </c>
      <c r="E1518" s="18" t="s">
        <v>3108</v>
      </c>
      <c r="F1518" s="18" t="s">
        <v>469</v>
      </c>
      <c r="G1518" s="18">
        <v>0</v>
      </c>
      <c r="H1518" s="18">
        <v>0</v>
      </c>
      <c r="I1518" s="18">
        <v>22.299999237060547</v>
      </c>
      <c r="J1518" s="18">
        <v>0</v>
      </c>
      <c r="K1518" s="18">
        <v>22.299999237060547</v>
      </c>
      <c r="L1518" s="18">
        <v>0</v>
      </c>
      <c r="M1518" s="7">
        <v>0</v>
      </c>
      <c r="N1518" s="7">
        <v>0</v>
      </c>
      <c r="O1518" s="7">
        <v>22.299999237060547</v>
      </c>
      <c r="P1518" s="7" t="s">
        <v>470</v>
      </c>
      <c r="Q1518" s="7" t="s">
        <v>1594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4" ht="15" customHeight="1">
      <c r="A1519" s="18" t="s">
        <v>75</v>
      </c>
      <c r="B1519" s="18" t="s">
        <v>289</v>
      </c>
      <c r="C1519" s="18" t="s">
        <v>3079</v>
      </c>
      <c r="D1519" s="18" t="s">
        <v>3080</v>
      </c>
      <c r="E1519" s="18" t="s">
        <v>3109</v>
      </c>
      <c r="F1519" s="18" t="s">
        <v>469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640</v>
      </c>
      <c r="Q1519" s="7" t="s">
        <v>3110</v>
      </c>
      <c r="R1519" s="7">
        <v>0</v>
      </c>
      <c r="S1519" s="7">
        <v>0</v>
      </c>
      <c r="T1519" s="7">
        <v>0</v>
      </c>
      <c r="U1519" s="7" t="s">
        <v>3111</v>
      </c>
      <c r="V1519" s="7">
        <v>0</v>
      </c>
      <c r="W1519" s="18">
        <v>0</v>
      </c>
    </row>
    <row r="1520" spans="1:24" ht="15" customHeight="1">
      <c r="A1520" s="18" t="s">
        <v>75</v>
      </c>
      <c r="B1520" s="18" t="s">
        <v>292</v>
      </c>
      <c r="C1520" s="18" t="s">
        <v>3071</v>
      </c>
      <c r="D1520" s="18" t="s">
        <v>3072</v>
      </c>
      <c r="E1520" s="18" t="s">
        <v>3112</v>
      </c>
      <c r="F1520" s="18" t="s">
        <v>469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470</v>
      </c>
      <c r="Q1520" s="7" t="s">
        <v>3113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75</v>
      </c>
      <c r="B1521" s="18" t="s">
        <v>290</v>
      </c>
      <c r="C1521" s="18" t="s">
        <v>3074</v>
      </c>
      <c r="D1521" s="18" t="s">
        <v>3075</v>
      </c>
      <c r="E1521" s="18" t="s">
        <v>3114</v>
      </c>
      <c r="F1521" s="18" t="s">
        <v>469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470</v>
      </c>
      <c r="Q1521" s="7" t="s">
        <v>3115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75</v>
      </c>
      <c r="B1522" s="18" t="s">
        <v>291</v>
      </c>
      <c r="C1522" s="18" t="s">
        <v>3088</v>
      </c>
      <c r="D1522" s="18" t="s">
        <v>3089</v>
      </c>
      <c r="E1522" s="18" t="s">
        <v>3116</v>
      </c>
      <c r="F1522" s="18" t="s">
        <v>469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470</v>
      </c>
      <c r="Q1522" s="7" t="s">
        <v>2576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75</v>
      </c>
      <c r="B1523" s="18" t="s">
        <v>291</v>
      </c>
      <c r="C1523" s="18" t="s">
        <v>3088</v>
      </c>
      <c r="D1523" s="18" t="s">
        <v>3089</v>
      </c>
      <c r="E1523" s="18" t="s">
        <v>3117</v>
      </c>
      <c r="F1523" s="18" t="s">
        <v>511</v>
      </c>
      <c r="G1523" s="18">
        <v>110</v>
      </c>
      <c r="H1523" s="18">
        <v>0</v>
      </c>
      <c r="I1523" s="18">
        <v>97.849998474121094</v>
      </c>
      <c r="J1523" s="18">
        <v>-10.869999885559082</v>
      </c>
      <c r="K1523" s="18">
        <v>97.849998474121094</v>
      </c>
      <c r="L1523" s="18">
        <v>-0.17000000178813934</v>
      </c>
      <c r="M1523" s="7">
        <v>0</v>
      </c>
      <c r="N1523" s="7">
        <v>-110</v>
      </c>
      <c r="O1523" s="7">
        <v>-12.319999694824219</v>
      </c>
      <c r="P1523" s="7" t="s">
        <v>550</v>
      </c>
      <c r="Q1523" s="7" t="s">
        <v>471</v>
      </c>
      <c r="R1523" s="7">
        <v>5.4000000953674316</v>
      </c>
      <c r="S1523" s="7">
        <v>15</v>
      </c>
      <c r="T1523" s="7">
        <v>108.72000122070312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291</v>
      </c>
      <c r="C1524" s="18" t="s">
        <v>3088</v>
      </c>
      <c r="D1524" s="18" t="s">
        <v>3089</v>
      </c>
      <c r="E1524" s="18" t="s">
        <v>3118</v>
      </c>
      <c r="F1524" s="18" t="s">
        <v>511</v>
      </c>
      <c r="G1524" s="18">
        <v>183</v>
      </c>
      <c r="H1524" s="18">
        <v>0</v>
      </c>
      <c r="I1524" s="18">
        <v>122.80000305175781</v>
      </c>
      <c r="J1524" s="18">
        <v>0</v>
      </c>
      <c r="K1524" s="18">
        <v>122.80000305175781</v>
      </c>
      <c r="L1524" s="18">
        <v>0</v>
      </c>
      <c r="M1524" s="7">
        <v>0</v>
      </c>
      <c r="N1524" s="7">
        <v>-183</v>
      </c>
      <c r="O1524" s="7">
        <v>-60.200000762939453</v>
      </c>
      <c r="P1524" s="7" t="s">
        <v>470</v>
      </c>
      <c r="Q1524" s="7" t="s">
        <v>2466</v>
      </c>
      <c r="R1524" s="7">
        <v>5.5999999046325684</v>
      </c>
      <c r="S1524" s="7">
        <v>38</v>
      </c>
      <c r="T1524" s="7">
        <v>122.80000305175781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289</v>
      </c>
      <c r="C1525" s="18" t="s">
        <v>3079</v>
      </c>
      <c r="D1525" s="18" t="s">
        <v>3080</v>
      </c>
      <c r="E1525" s="18" t="s">
        <v>3119</v>
      </c>
      <c r="F1525" s="18" t="s">
        <v>511</v>
      </c>
      <c r="G1525" s="18">
        <v>117</v>
      </c>
      <c r="H1525" s="18">
        <v>0</v>
      </c>
      <c r="I1525" s="18">
        <v>86.879997253417969</v>
      </c>
      <c r="J1525" s="18">
        <v>0</v>
      </c>
      <c r="K1525" s="18">
        <v>86.879997253417969</v>
      </c>
      <c r="L1525" s="18">
        <v>-0.15000000596046448</v>
      </c>
      <c r="M1525" s="7">
        <v>0</v>
      </c>
      <c r="N1525" s="7">
        <v>-117</v>
      </c>
      <c r="O1525" s="7">
        <v>-30.270000457763672</v>
      </c>
      <c r="P1525" s="7" t="s">
        <v>565</v>
      </c>
      <c r="Q1525" s="7" t="s">
        <v>1966</v>
      </c>
      <c r="R1525" s="7">
        <v>4.1999998092651367</v>
      </c>
      <c r="S1525" s="7">
        <v>17</v>
      </c>
      <c r="T1525" s="7">
        <v>86.879997253417969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291</v>
      </c>
      <c r="C1526" s="18" t="s">
        <v>3088</v>
      </c>
      <c r="D1526" s="18" t="s">
        <v>3089</v>
      </c>
      <c r="E1526" s="18" t="s">
        <v>3120</v>
      </c>
      <c r="F1526" s="18" t="s">
        <v>511</v>
      </c>
      <c r="G1526" s="18">
        <v>266</v>
      </c>
      <c r="H1526" s="18">
        <v>266</v>
      </c>
      <c r="I1526" s="18">
        <v>189.19999694824219</v>
      </c>
      <c r="J1526" s="18">
        <v>69</v>
      </c>
      <c r="K1526" s="18">
        <v>189.19999694824219</v>
      </c>
      <c r="L1526" s="18">
        <v>-3.9999999105930328E-2</v>
      </c>
      <c r="M1526" s="7">
        <v>0</v>
      </c>
      <c r="N1526" s="7">
        <v>0</v>
      </c>
      <c r="O1526" s="7">
        <v>189.16000366210937</v>
      </c>
      <c r="P1526" s="7" t="s">
        <v>470</v>
      </c>
      <c r="Q1526" s="7" t="s">
        <v>2687</v>
      </c>
      <c r="R1526" s="7">
        <v>7.3000001907348633</v>
      </c>
      <c r="S1526" s="7">
        <v>19</v>
      </c>
      <c r="T1526" s="7">
        <v>120.19999694824219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292</v>
      </c>
      <c r="C1527" s="18" t="s">
        <v>3071</v>
      </c>
      <c r="D1527" s="18" t="s">
        <v>3072</v>
      </c>
      <c r="E1527" s="18" t="s">
        <v>3121</v>
      </c>
      <c r="F1527" s="18" t="s">
        <v>511</v>
      </c>
      <c r="G1527" s="18">
        <v>362</v>
      </c>
      <c r="H1527" s="18">
        <v>0</v>
      </c>
      <c r="I1527" s="18">
        <v>182</v>
      </c>
      <c r="J1527" s="18">
        <v>0</v>
      </c>
      <c r="K1527" s="18">
        <v>182</v>
      </c>
      <c r="L1527" s="18">
        <v>0</v>
      </c>
      <c r="M1527" s="7">
        <v>0</v>
      </c>
      <c r="N1527" s="7">
        <v>-362</v>
      </c>
      <c r="O1527" s="7">
        <v>-180</v>
      </c>
      <c r="P1527" s="7" t="s">
        <v>470</v>
      </c>
      <c r="Q1527" s="7" t="s">
        <v>3122</v>
      </c>
      <c r="R1527" s="7">
        <v>14.899999618530273</v>
      </c>
      <c r="S1527" s="7">
        <v>36</v>
      </c>
      <c r="T1527" s="7">
        <v>182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289</v>
      </c>
      <c r="C1528" s="18" t="s">
        <v>3079</v>
      </c>
      <c r="D1528" s="18" t="s">
        <v>3080</v>
      </c>
      <c r="E1528" s="18" t="s">
        <v>3123</v>
      </c>
      <c r="F1528" s="18" t="s">
        <v>511</v>
      </c>
      <c r="G1528" s="18">
        <v>145</v>
      </c>
      <c r="H1528" s="18">
        <v>0</v>
      </c>
      <c r="I1528" s="18">
        <v>106.68000030517578</v>
      </c>
      <c r="J1528" s="18">
        <v>9.6400003433227539</v>
      </c>
      <c r="K1528" s="18">
        <v>106.68000030517578</v>
      </c>
      <c r="L1528" s="18">
        <v>0</v>
      </c>
      <c r="M1528" s="7">
        <v>0</v>
      </c>
      <c r="N1528" s="7">
        <v>-145</v>
      </c>
      <c r="O1528" s="7">
        <v>-38.319999694824219</v>
      </c>
      <c r="P1528" s="7" t="s">
        <v>565</v>
      </c>
      <c r="Q1528" s="7" t="s">
        <v>716</v>
      </c>
      <c r="R1528" s="7">
        <v>8.6000003814697266</v>
      </c>
      <c r="S1528" s="7">
        <v>14</v>
      </c>
      <c r="T1528" s="7">
        <v>97.040000915527344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292</v>
      </c>
      <c r="C1529" s="18" t="s">
        <v>3071</v>
      </c>
      <c r="D1529" s="18" t="s">
        <v>3072</v>
      </c>
      <c r="E1529" s="18" t="s">
        <v>3124</v>
      </c>
      <c r="F1529" s="18" t="s">
        <v>511</v>
      </c>
      <c r="G1529" s="18">
        <v>201</v>
      </c>
      <c r="H1529" s="18">
        <v>0</v>
      </c>
      <c r="I1529" s="18">
        <v>108.40000152587891</v>
      </c>
      <c r="J1529" s="18">
        <v>4.5999999046325684</v>
      </c>
      <c r="K1529" s="18">
        <v>108.40000152587891</v>
      </c>
      <c r="L1529" s="18">
        <v>-0.10999999940395355</v>
      </c>
      <c r="M1529" s="7">
        <v>0</v>
      </c>
      <c r="N1529" s="7">
        <v>-201</v>
      </c>
      <c r="O1529" s="7">
        <v>-92.709999084472656</v>
      </c>
      <c r="P1529" s="7" t="s">
        <v>501</v>
      </c>
      <c r="Q1529" s="7" t="s">
        <v>725</v>
      </c>
      <c r="R1529" s="7">
        <v>4.5</v>
      </c>
      <c r="S1529" s="7">
        <v>17</v>
      </c>
      <c r="T1529" s="7">
        <v>103.80000305175781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290</v>
      </c>
      <c r="C1530" s="18" t="s">
        <v>3074</v>
      </c>
      <c r="D1530" s="18" t="s">
        <v>3075</v>
      </c>
      <c r="E1530" s="18" t="s">
        <v>3125</v>
      </c>
      <c r="F1530" s="18" t="s">
        <v>511</v>
      </c>
      <c r="G1530" s="18">
        <v>137</v>
      </c>
      <c r="H1530" s="18">
        <v>137</v>
      </c>
      <c r="I1530" s="18">
        <v>131.11000061035156</v>
      </c>
      <c r="J1530" s="18">
        <v>-14.569999694824219</v>
      </c>
      <c r="K1530" s="18">
        <v>131.11000061035156</v>
      </c>
      <c r="L1530" s="18">
        <v>-7.9999998211860657E-2</v>
      </c>
      <c r="M1530" s="7">
        <v>0</v>
      </c>
      <c r="N1530" s="7">
        <v>0</v>
      </c>
      <c r="O1530" s="7">
        <v>131.02999877929687</v>
      </c>
      <c r="P1530" s="7" t="s">
        <v>550</v>
      </c>
      <c r="Q1530" s="7" t="s">
        <v>522</v>
      </c>
      <c r="R1530" s="7">
        <v>10.399999618530273</v>
      </c>
      <c r="S1530" s="7">
        <v>30</v>
      </c>
      <c r="T1530" s="7">
        <v>145.67999267578125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291</v>
      </c>
      <c r="C1531" s="18" t="s">
        <v>3088</v>
      </c>
      <c r="D1531" s="18" t="s">
        <v>3089</v>
      </c>
      <c r="E1531" s="18" t="s">
        <v>3126</v>
      </c>
      <c r="F1531" s="18" t="s">
        <v>511</v>
      </c>
      <c r="G1531" s="18">
        <v>193</v>
      </c>
      <c r="H1531" s="18">
        <v>0</v>
      </c>
      <c r="I1531" s="18">
        <v>139.8800048828125</v>
      </c>
      <c r="J1531" s="18">
        <v>11.640000343322754</v>
      </c>
      <c r="K1531" s="18">
        <v>139.8800048828125</v>
      </c>
      <c r="L1531" s="18">
        <v>0</v>
      </c>
      <c r="M1531" s="7">
        <v>0</v>
      </c>
      <c r="N1531" s="7">
        <v>-193</v>
      </c>
      <c r="O1531" s="7">
        <v>-53.119998931884766</v>
      </c>
      <c r="P1531" s="7" t="s">
        <v>550</v>
      </c>
      <c r="Q1531" s="7" t="s">
        <v>3127</v>
      </c>
      <c r="R1531" s="7">
        <v>9.6000003814697266</v>
      </c>
      <c r="S1531" s="7">
        <v>30</v>
      </c>
      <c r="T1531" s="7">
        <v>128.24000549316406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290</v>
      </c>
      <c r="C1532" s="18" t="s">
        <v>3074</v>
      </c>
      <c r="D1532" s="18" t="s">
        <v>3075</v>
      </c>
      <c r="E1532" s="18" t="s">
        <v>3128</v>
      </c>
      <c r="F1532" s="18" t="s">
        <v>511</v>
      </c>
      <c r="G1532" s="18">
        <v>160</v>
      </c>
      <c r="H1532" s="18">
        <v>0</v>
      </c>
      <c r="I1532" s="18">
        <v>118.88999938964844</v>
      </c>
      <c r="J1532" s="18">
        <v>5.4899997711181641</v>
      </c>
      <c r="K1532" s="18">
        <v>118.88999938964844</v>
      </c>
      <c r="L1532" s="18">
        <v>0</v>
      </c>
      <c r="M1532" s="7">
        <v>0</v>
      </c>
      <c r="N1532" s="7">
        <v>-160</v>
      </c>
      <c r="O1532" s="7">
        <v>-41.110000610351562</v>
      </c>
      <c r="P1532" s="7" t="s">
        <v>501</v>
      </c>
      <c r="Q1532" s="7" t="s">
        <v>2476</v>
      </c>
      <c r="R1532" s="7">
        <v>6.8000001907348633</v>
      </c>
      <c r="S1532" s="7">
        <v>19</v>
      </c>
      <c r="T1532" s="7">
        <v>113.40000152587891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292</v>
      </c>
      <c r="C1533" s="18" t="s">
        <v>3071</v>
      </c>
      <c r="D1533" s="18" t="s">
        <v>3072</v>
      </c>
      <c r="E1533" s="18" t="s">
        <v>3129</v>
      </c>
      <c r="F1533" s="18" t="s">
        <v>511</v>
      </c>
      <c r="G1533" s="18">
        <v>328</v>
      </c>
      <c r="H1533" s="18">
        <v>0</v>
      </c>
      <c r="I1533" s="18">
        <v>220.44000244140625</v>
      </c>
      <c r="J1533" s="18">
        <v>20.040000915527344</v>
      </c>
      <c r="K1533" s="18">
        <v>220.44000244140625</v>
      </c>
      <c r="L1533" s="18">
        <v>0</v>
      </c>
      <c r="M1533" s="7">
        <v>0</v>
      </c>
      <c r="N1533" s="7">
        <v>-328</v>
      </c>
      <c r="O1533" s="7">
        <v>-107.55999755859375</v>
      </c>
      <c r="P1533" s="7" t="s">
        <v>470</v>
      </c>
      <c r="Q1533" s="7" t="s">
        <v>3130</v>
      </c>
      <c r="R1533" s="7">
        <v>14.800000190734863</v>
      </c>
      <c r="S1533" s="7">
        <v>42</v>
      </c>
      <c r="T1533" s="7">
        <v>200.39999389648437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289</v>
      </c>
      <c r="C1534" s="18" t="s">
        <v>3079</v>
      </c>
      <c r="D1534" s="18" t="s">
        <v>3080</v>
      </c>
      <c r="E1534" s="18" t="s">
        <v>3131</v>
      </c>
      <c r="F1534" s="18" t="s">
        <v>511</v>
      </c>
      <c r="G1534" s="18">
        <v>373</v>
      </c>
      <c r="H1534" s="18">
        <v>0</v>
      </c>
      <c r="I1534" s="18">
        <v>277.60000610351562</v>
      </c>
      <c r="J1534" s="18">
        <v>20.559999465942383</v>
      </c>
      <c r="K1534" s="18">
        <v>277.60000610351562</v>
      </c>
      <c r="L1534" s="18">
        <v>0</v>
      </c>
      <c r="M1534" s="7">
        <v>0</v>
      </c>
      <c r="N1534" s="7">
        <v>-373</v>
      </c>
      <c r="O1534" s="7">
        <v>-95.400001525878906</v>
      </c>
      <c r="P1534" s="7" t="s">
        <v>550</v>
      </c>
      <c r="Q1534" s="7" t="s">
        <v>2093</v>
      </c>
      <c r="R1534" s="7">
        <v>21.700000762939453</v>
      </c>
      <c r="S1534" s="7">
        <v>46</v>
      </c>
      <c r="T1534" s="7">
        <v>257.04000854492188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292</v>
      </c>
      <c r="C1535" s="18" t="s">
        <v>3071</v>
      </c>
      <c r="D1535" s="18" t="s">
        <v>3072</v>
      </c>
      <c r="E1535" s="18" t="s">
        <v>3132</v>
      </c>
      <c r="F1535" s="18" t="s">
        <v>511</v>
      </c>
      <c r="G1535" s="18">
        <v>100</v>
      </c>
      <c r="H1535" s="18">
        <v>0</v>
      </c>
      <c r="I1535" s="18">
        <v>65.760002136230469</v>
      </c>
      <c r="J1535" s="18">
        <v>1.7599999904632568</v>
      </c>
      <c r="K1535" s="18">
        <v>65.760002136230469</v>
      </c>
      <c r="L1535" s="18">
        <v>0</v>
      </c>
      <c r="M1535" s="7">
        <v>0</v>
      </c>
      <c r="N1535" s="7">
        <v>-100</v>
      </c>
      <c r="O1535" s="7">
        <v>-34.240001678466797</v>
      </c>
      <c r="P1535" s="7" t="s">
        <v>470</v>
      </c>
      <c r="Q1535" s="7" t="s">
        <v>729</v>
      </c>
      <c r="R1535" s="7">
        <v>1.6000000238418579</v>
      </c>
      <c r="S1535" s="7">
        <v>4</v>
      </c>
      <c r="T1535" s="7">
        <v>64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291</v>
      </c>
      <c r="C1536" s="18" t="s">
        <v>3088</v>
      </c>
      <c r="D1536" s="18" t="s">
        <v>3089</v>
      </c>
      <c r="E1536" s="18" t="s">
        <v>3133</v>
      </c>
      <c r="F1536" s="18" t="s">
        <v>511</v>
      </c>
      <c r="G1536" s="18">
        <v>215</v>
      </c>
      <c r="H1536" s="18">
        <v>0</v>
      </c>
      <c r="I1536" s="18">
        <v>167.46000671386719</v>
      </c>
      <c r="J1536" s="18">
        <v>19.260000228881836</v>
      </c>
      <c r="K1536" s="18">
        <v>167.46000671386719</v>
      </c>
      <c r="L1536" s="18">
        <v>-0.11999999731779099</v>
      </c>
      <c r="M1536" s="7">
        <v>0</v>
      </c>
      <c r="N1536" s="7">
        <v>-215</v>
      </c>
      <c r="O1536" s="7">
        <v>-47.659999847412109</v>
      </c>
      <c r="P1536" s="7" t="s">
        <v>470</v>
      </c>
      <c r="Q1536" s="7" t="s">
        <v>1894</v>
      </c>
      <c r="R1536" s="7">
        <v>9.1999998092651367</v>
      </c>
      <c r="S1536" s="7">
        <v>28</v>
      </c>
      <c r="T1536" s="7">
        <v>148.19999694824219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290</v>
      </c>
      <c r="C1537" s="18" t="s">
        <v>3074</v>
      </c>
      <c r="D1537" s="18" t="s">
        <v>3075</v>
      </c>
      <c r="E1537" s="18" t="s">
        <v>3134</v>
      </c>
      <c r="F1537" s="18" t="s">
        <v>511</v>
      </c>
      <c r="G1537" s="18">
        <v>258</v>
      </c>
      <c r="H1537" s="18">
        <v>0</v>
      </c>
      <c r="I1537" s="18">
        <v>138.19999694824219</v>
      </c>
      <c r="J1537" s="18">
        <v>0</v>
      </c>
      <c r="K1537" s="18">
        <v>138.19999694824219</v>
      </c>
      <c r="L1537" s="18">
        <v>0</v>
      </c>
      <c r="M1537" s="7">
        <v>0</v>
      </c>
      <c r="N1537" s="7">
        <v>-258</v>
      </c>
      <c r="O1537" s="7">
        <v>-119.80000305175781</v>
      </c>
      <c r="P1537" s="7" t="s">
        <v>470</v>
      </c>
      <c r="Q1537" s="7" t="s">
        <v>3135</v>
      </c>
      <c r="R1537" s="7">
        <v>7.9000000953674316</v>
      </c>
      <c r="S1537" s="7">
        <v>35</v>
      </c>
      <c r="T1537" s="7">
        <v>138.19999694824219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291</v>
      </c>
      <c r="C1538" s="18" t="s">
        <v>3088</v>
      </c>
      <c r="D1538" s="18" t="s">
        <v>3089</v>
      </c>
      <c r="E1538" s="18" t="s">
        <v>3136</v>
      </c>
      <c r="F1538" s="18" t="s">
        <v>511</v>
      </c>
      <c r="G1538" s="18">
        <v>174</v>
      </c>
      <c r="H1538" s="18">
        <v>0</v>
      </c>
      <c r="I1538" s="18">
        <v>117.90000152587891</v>
      </c>
      <c r="J1538" s="18">
        <v>-13.100000381469727</v>
      </c>
      <c r="K1538" s="18">
        <v>117.90000152587891</v>
      </c>
      <c r="L1538" s="18">
        <v>-2.9999999329447746E-2</v>
      </c>
      <c r="M1538" s="7">
        <v>0</v>
      </c>
      <c r="N1538" s="7">
        <v>-174</v>
      </c>
      <c r="O1538" s="7">
        <v>-56.130001068115234</v>
      </c>
      <c r="P1538" s="7" t="s">
        <v>470</v>
      </c>
      <c r="Q1538" s="7" t="s">
        <v>1777</v>
      </c>
      <c r="R1538" s="7">
        <v>7.0999999046325684</v>
      </c>
      <c r="S1538" s="7">
        <v>31</v>
      </c>
      <c r="T1538" s="7">
        <v>131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291</v>
      </c>
      <c r="C1539" s="18" t="s">
        <v>3088</v>
      </c>
      <c r="D1539" s="18" t="s">
        <v>3089</v>
      </c>
      <c r="E1539" s="18" t="s">
        <v>3137</v>
      </c>
      <c r="F1539" s="18" t="s">
        <v>511</v>
      </c>
      <c r="G1539" s="18">
        <v>165</v>
      </c>
      <c r="H1539" s="18">
        <v>0</v>
      </c>
      <c r="I1539" s="18">
        <v>114.36000061035156</v>
      </c>
      <c r="J1539" s="18">
        <v>39.959999084472656</v>
      </c>
      <c r="K1539" s="18">
        <v>114.36000061035156</v>
      </c>
      <c r="L1539" s="18">
        <v>0</v>
      </c>
      <c r="M1539" s="7">
        <v>0</v>
      </c>
      <c r="N1539" s="7">
        <v>-165</v>
      </c>
      <c r="O1539" s="7">
        <v>-50.639999389648438</v>
      </c>
      <c r="P1539" s="7" t="s">
        <v>470</v>
      </c>
      <c r="Q1539" s="7" t="s">
        <v>3138</v>
      </c>
      <c r="R1539" s="7">
        <v>2.7999999523162842</v>
      </c>
      <c r="S1539" s="7">
        <v>12</v>
      </c>
      <c r="T1539" s="7">
        <v>74.400001525878906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292</v>
      </c>
      <c r="C1540" s="18" t="s">
        <v>3071</v>
      </c>
      <c r="D1540" s="18" t="s">
        <v>3072</v>
      </c>
      <c r="E1540" s="18" t="s">
        <v>3139</v>
      </c>
      <c r="F1540" s="18" t="s">
        <v>511</v>
      </c>
      <c r="G1540" s="18">
        <v>582</v>
      </c>
      <c r="H1540" s="18">
        <v>0</v>
      </c>
      <c r="I1540" s="18">
        <v>392.45001220703125</v>
      </c>
      <c r="J1540" s="18">
        <v>23.420000076293945</v>
      </c>
      <c r="K1540" s="18">
        <v>392.45001220703125</v>
      </c>
      <c r="L1540" s="18">
        <v>0</v>
      </c>
      <c r="M1540" s="7">
        <v>0</v>
      </c>
      <c r="N1540" s="7">
        <v>-582</v>
      </c>
      <c r="O1540" s="7">
        <v>-189.55000305175781</v>
      </c>
      <c r="P1540" s="7" t="s">
        <v>470</v>
      </c>
      <c r="Q1540" s="7" t="s">
        <v>1172</v>
      </c>
      <c r="R1540" s="7">
        <v>26.299999237060547</v>
      </c>
      <c r="S1540" s="7">
        <v>73</v>
      </c>
      <c r="T1540" s="7">
        <v>369.02999877929687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292</v>
      </c>
      <c r="C1541" s="18" t="s">
        <v>3071</v>
      </c>
      <c r="D1541" s="18" t="s">
        <v>3072</v>
      </c>
      <c r="E1541" s="18" t="s">
        <v>3140</v>
      </c>
      <c r="F1541" s="18" t="s">
        <v>511</v>
      </c>
      <c r="G1541" s="18">
        <v>134</v>
      </c>
      <c r="H1541" s="18">
        <v>0</v>
      </c>
      <c r="I1541" s="18">
        <v>109.19999694824219</v>
      </c>
      <c r="J1541" s="18">
        <v>0</v>
      </c>
      <c r="K1541" s="18">
        <v>109.19999694824219</v>
      </c>
      <c r="L1541" s="18">
        <v>0</v>
      </c>
      <c r="M1541" s="7">
        <v>0</v>
      </c>
      <c r="N1541" s="7">
        <v>-134</v>
      </c>
      <c r="O1541" s="7">
        <v>-24.799999237060547</v>
      </c>
      <c r="P1541" s="7" t="s">
        <v>470</v>
      </c>
      <c r="Q1541" s="7" t="s">
        <v>2701</v>
      </c>
      <c r="R1541" s="7">
        <v>6.3000001907348633</v>
      </c>
      <c r="S1541" s="7">
        <v>20</v>
      </c>
      <c r="T1541" s="7">
        <v>109.19999694824219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289</v>
      </c>
      <c r="C1542" s="18" t="s">
        <v>3079</v>
      </c>
      <c r="D1542" s="18" t="s">
        <v>3080</v>
      </c>
      <c r="E1542" s="18" t="s">
        <v>3141</v>
      </c>
      <c r="F1542" s="18" t="s">
        <v>511</v>
      </c>
      <c r="G1542" s="18">
        <v>243</v>
      </c>
      <c r="H1542" s="18">
        <v>0</v>
      </c>
      <c r="I1542" s="18">
        <v>174.41999816894531</v>
      </c>
      <c r="J1542" s="18">
        <v>-19.379999160766602</v>
      </c>
      <c r="K1542" s="18">
        <v>174.41999816894531</v>
      </c>
      <c r="L1542" s="18">
        <v>0</v>
      </c>
      <c r="M1542" s="7">
        <v>0</v>
      </c>
      <c r="N1542" s="7">
        <v>-243</v>
      </c>
      <c r="O1542" s="7">
        <v>-68.580001831054687</v>
      </c>
      <c r="P1542" s="7" t="s">
        <v>501</v>
      </c>
      <c r="Q1542" s="7" t="s">
        <v>2701</v>
      </c>
      <c r="R1542" s="7">
        <v>14.199999809265137</v>
      </c>
      <c r="S1542" s="7">
        <v>47</v>
      </c>
      <c r="T1542" s="7">
        <v>193.80000305175781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290</v>
      </c>
      <c r="C1543" s="18" t="s">
        <v>3074</v>
      </c>
      <c r="D1543" s="18" t="s">
        <v>3075</v>
      </c>
      <c r="E1543" s="18" t="s">
        <v>3142</v>
      </c>
      <c r="F1543" s="18" t="s">
        <v>511</v>
      </c>
      <c r="G1543" s="18">
        <v>241</v>
      </c>
      <c r="H1543" s="18">
        <v>0</v>
      </c>
      <c r="I1543" s="18">
        <v>162.16000366210937</v>
      </c>
      <c r="J1543" s="18">
        <v>-2.6400001049041748</v>
      </c>
      <c r="K1543" s="18">
        <v>162.16000366210937</v>
      </c>
      <c r="L1543" s="18">
        <v>0</v>
      </c>
      <c r="M1543" s="7">
        <v>0</v>
      </c>
      <c r="N1543" s="7">
        <v>-241</v>
      </c>
      <c r="O1543" s="7">
        <v>-78.839996337890625</v>
      </c>
      <c r="P1543" s="7" t="s">
        <v>501</v>
      </c>
      <c r="Q1543" s="7" t="s">
        <v>3143</v>
      </c>
      <c r="R1543" s="7">
        <v>11.199999809265137</v>
      </c>
      <c r="S1543" s="7">
        <v>37</v>
      </c>
      <c r="T1543" s="7">
        <v>164.80000305175781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291</v>
      </c>
      <c r="C1544" s="18" t="s">
        <v>3088</v>
      </c>
      <c r="D1544" s="18" t="s">
        <v>3089</v>
      </c>
      <c r="E1544" s="18" t="s">
        <v>3144</v>
      </c>
      <c r="F1544" s="18" t="s">
        <v>511</v>
      </c>
      <c r="G1544" s="18">
        <v>230</v>
      </c>
      <c r="H1544" s="18">
        <v>0</v>
      </c>
      <c r="I1544" s="18">
        <v>203.39999389648437</v>
      </c>
      <c r="J1544" s="18">
        <v>0</v>
      </c>
      <c r="K1544" s="18">
        <v>203.39999389648437</v>
      </c>
      <c r="L1544" s="18">
        <v>0</v>
      </c>
      <c r="M1544" s="7">
        <v>0</v>
      </c>
      <c r="N1544" s="7">
        <v>-230</v>
      </c>
      <c r="O1544" s="7">
        <v>-26.600000381469727</v>
      </c>
      <c r="P1544" s="7" t="s">
        <v>550</v>
      </c>
      <c r="Q1544" s="7" t="s">
        <v>1131</v>
      </c>
      <c r="R1544" s="7">
        <v>17.100000381469727</v>
      </c>
      <c r="S1544" s="7">
        <v>47</v>
      </c>
      <c r="T1544" s="7">
        <v>203.39999389648437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292</v>
      </c>
      <c r="C1545" s="18" t="s">
        <v>3071</v>
      </c>
      <c r="D1545" s="18" t="s">
        <v>3072</v>
      </c>
      <c r="E1545" s="18" t="s">
        <v>3145</v>
      </c>
      <c r="F1545" s="18" t="s">
        <v>511</v>
      </c>
      <c r="G1545" s="18">
        <v>166</v>
      </c>
      <c r="H1545" s="18">
        <v>0</v>
      </c>
      <c r="I1545" s="18">
        <v>127.19999694824219</v>
      </c>
      <c r="J1545" s="18">
        <v>0</v>
      </c>
      <c r="K1545" s="18">
        <v>127.19999694824219</v>
      </c>
      <c r="L1545" s="18">
        <v>-0.17000000178813934</v>
      </c>
      <c r="M1545" s="7">
        <v>0</v>
      </c>
      <c r="N1545" s="7">
        <v>-166</v>
      </c>
      <c r="O1545" s="7">
        <v>-38.970001220703125</v>
      </c>
      <c r="P1545" s="7" t="s">
        <v>470</v>
      </c>
      <c r="Q1545" s="7" t="s">
        <v>2490</v>
      </c>
      <c r="R1545" s="7">
        <v>5.5999999046325684</v>
      </c>
      <c r="S1545" s="7">
        <v>25</v>
      </c>
      <c r="T1545" s="7">
        <v>127.19999694824219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290</v>
      </c>
      <c r="C1546" s="18" t="s">
        <v>3074</v>
      </c>
      <c r="D1546" s="18" t="s">
        <v>3075</v>
      </c>
      <c r="E1546" s="18" t="s">
        <v>3146</v>
      </c>
      <c r="F1546" s="18" t="s">
        <v>511</v>
      </c>
      <c r="G1546" s="18">
        <v>197</v>
      </c>
      <c r="H1546" s="18">
        <v>0</v>
      </c>
      <c r="I1546" s="18">
        <v>123.66000366210937</v>
      </c>
      <c r="J1546" s="18">
        <v>2.4600000381469727</v>
      </c>
      <c r="K1546" s="18">
        <v>123.66000366210937</v>
      </c>
      <c r="L1546" s="18">
        <v>0</v>
      </c>
      <c r="M1546" s="7">
        <v>0</v>
      </c>
      <c r="N1546" s="7">
        <v>-197</v>
      </c>
      <c r="O1546" s="7">
        <v>-73.339996337890625</v>
      </c>
      <c r="P1546" s="7" t="s">
        <v>470</v>
      </c>
      <c r="Q1546" s="7" t="s">
        <v>2703</v>
      </c>
      <c r="R1546" s="7">
        <v>7.8000001907348633</v>
      </c>
      <c r="S1546" s="7">
        <v>26</v>
      </c>
      <c r="T1546" s="7">
        <v>121.19999694824219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289</v>
      </c>
      <c r="C1547" s="18" t="s">
        <v>3079</v>
      </c>
      <c r="D1547" s="18" t="s">
        <v>3080</v>
      </c>
      <c r="E1547" s="18" t="s">
        <v>3147</v>
      </c>
      <c r="F1547" s="18" t="s">
        <v>511</v>
      </c>
      <c r="G1547" s="18">
        <v>163</v>
      </c>
      <c r="H1547" s="18">
        <v>163</v>
      </c>
      <c r="I1547" s="18">
        <v>141.97000122070312</v>
      </c>
      <c r="J1547" s="18">
        <v>1.1699999570846558</v>
      </c>
      <c r="K1547" s="18">
        <v>141.97000122070312</v>
      </c>
      <c r="L1547" s="18">
        <v>-0.20999999344348907</v>
      </c>
      <c r="M1547" s="7">
        <v>0</v>
      </c>
      <c r="N1547" s="7">
        <v>0</v>
      </c>
      <c r="O1547" s="7">
        <v>141.75999450683594</v>
      </c>
      <c r="P1547" s="7" t="s">
        <v>501</v>
      </c>
      <c r="Q1547" s="7" t="s">
        <v>3148</v>
      </c>
      <c r="R1547" s="7">
        <v>6.4000000953674316</v>
      </c>
      <c r="S1547" s="7">
        <v>29</v>
      </c>
      <c r="T1547" s="7">
        <v>140.80000305175781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289</v>
      </c>
      <c r="C1548" s="18" t="s">
        <v>3079</v>
      </c>
      <c r="D1548" s="18" t="s">
        <v>3080</v>
      </c>
      <c r="E1548" s="18" t="s">
        <v>3149</v>
      </c>
      <c r="F1548" s="18" t="s">
        <v>511</v>
      </c>
      <c r="G1548" s="18">
        <v>272</v>
      </c>
      <c r="H1548" s="18">
        <v>0</v>
      </c>
      <c r="I1548" s="18">
        <v>191.41000366210937</v>
      </c>
      <c r="J1548" s="18">
        <v>64.730003356933594</v>
      </c>
      <c r="K1548" s="18">
        <v>191.41000366210937</v>
      </c>
      <c r="L1548" s="18">
        <v>0</v>
      </c>
      <c r="M1548" s="7">
        <v>0</v>
      </c>
      <c r="N1548" s="7">
        <v>-272</v>
      </c>
      <c r="O1548" s="7">
        <v>-80.589996337890625</v>
      </c>
      <c r="P1548" s="7" t="s">
        <v>565</v>
      </c>
      <c r="Q1548" s="7" t="s">
        <v>3150</v>
      </c>
      <c r="R1548" s="7">
        <v>11.399999618530273</v>
      </c>
      <c r="S1548" s="7">
        <v>33</v>
      </c>
      <c r="T1548" s="7">
        <v>126.68000030517578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290</v>
      </c>
      <c r="C1549" s="18" t="s">
        <v>3074</v>
      </c>
      <c r="D1549" s="18" t="s">
        <v>3075</v>
      </c>
      <c r="E1549" s="18" t="s">
        <v>3151</v>
      </c>
      <c r="F1549" s="18" t="s">
        <v>511</v>
      </c>
      <c r="G1549" s="18">
        <v>157</v>
      </c>
      <c r="H1549" s="18">
        <v>0</v>
      </c>
      <c r="I1549" s="18">
        <v>122.94000244140625</v>
      </c>
      <c r="J1549" s="18">
        <v>-13.659999847412109</v>
      </c>
      <c r="K1549" s="18">
        <v>122.94000244140625</v>
      </c>
      <c r="L1549" s="18">
        <v>-0.18999999761581421</v>
      </c>
      <c r="M1549" s="7">
        <v>0</v>
      </c>
      <c r="N1549" s="7">
        <v>-157</v>
      </c>
      <c r="O1549" s="7">
        <v>-34.25</v>
      </c>
      <c r="P1549" s="7" t="s">
        <v>470</v>
      </c>
      <c r="Q1549" s="7" t="s">
        <v>3152</v>
      </c>
      <c r="R1549" s="7">
        <v>6.6999998092651367</v>
      </c>
      <c r="S1549" s="7">
        <v>22</v>
      </c>
      <c r="T1549" s="7">
        <v>136.60000610351562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289</v>
      </c>
      <c r="C1550" s="18" t="s">
        <v>3079</v>
      </c>
      <c r="D1550" s="18" t="s">
        <v>3080</v>
      </c>
      <c r="E1550" s="18" t="s">
        <v>3153</v>
      </c>
      <c r="F1550" s="18" t="s">
        <v>511</v>
      </c>
      <c r="G1550" s="18">
        <v>245</v>
      </c>
      <c r="H1550" s="18">
        <v>0</v>
      </c>
      <c r="I1550" s="18">
        <v>173.1199951171875</v>
      </c>
      <c r="J1550" s="18">
        <v>16.760000228881836</v>
      </c>
      <c r="K1550" s="18">
        <v>173.1199951171875</v>
      </c>
      <c r="L1550" s="18">
        <v>0</v>
      </c>
      <c r="M1550" s="7">
        <v>0</v>
      </c>
      <c r="N1550" s="7">
        <v>-245</v>
      </c>
      <c r="O1550" s="7">
        <v>-71.879997253417969</v>
      </c>
      <c r="P1550" s="7" t="s">
        <v>565</v>
      </c>
      <c r="Q1550" s="7" t="s">
        <v>1141</v>
      </c>
      <c r="R1550" s="7">
        <v>15.300000190734863</v>
      </c>
      <c r="S1550" s="7">
        <v>37</v>
      </c>
      <c r="T1550" s="7">
        <v>156.36000061035156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291</v>
      </c>
      <c r="C1551" s="18" t="s">
        <v>3088</v>
      </c>
      <c r="D1551" s="18" t="s">
        <v>3089</v>
      </c>
      <c r="E1551" s="18" t="s">
        <v>3154</v>
      </c>
      <c r="F1551" s="18" t="s">
        <v>511</v>
      </c>
      <c r="G1551" s="18">
        <v>134</v>
      </c>
      <c r="H1551" s="18">
        <v>0</v>
      </c>
      <c r="I1551" s="18">
        <v>110.61000061035156</v>
      </c>
      <c r="J1551" s="18">
        <v>9.9999997764825821E-3</v>
      </c>
      <c r="K1551" s="18">
        <v>110.61000061035156</v>
      </c>
      <c r="L1551" s="18">
        <v>0</v>
      </c>
      <c r="M1551" s="7">
        <v>0</v>
      </c>
      <c r="N1551" s="7">
        <v>-134</v>
      </c>
      <c r="O1551" s="7">
        <v>-23.389999389648438</v>
      </c>
      <c r="P1551" s="7" t="s">
        <v>470</v>
      </c>
      <c r="Q1551" s="7" t="s">
        <v>890</v>
      </c>
      <c r="R1551" s="7">
        <v>6.1999998092651367</v>
      </c>
      <c r="S1551" s="7">
        <v>21</v>
      </c>
      <c r="T1551" s="7">
        <v>110.59999847412109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290</v>
      </c>
      <c r="C1552" s="18" t="s">
        <v>3074</v>
      </c>
      <c r="D1552" s="18" t="s">
        <v>3075</v>
      </c>
      <c r="E1552" s="18" t="s">
        <v>3155</v>
      </c>
      <c r="F1552" s="18" t="s">
        <v>511</v>
      </c>
      <c r="G1552" s="18">
        <v>366</v>
      </c>
      <c r="H1552" s="18">
        <v>366</v>
      </c>
      <c r="I1552" s="18">
        <v>241.00999450683594</v>
      </c>
      <c r="J1552" s="18">
        <v>-25.680000305175781</v>
      </c>
      <c r="K1552" s="18">
        <v>241.00999450683594</v>
      </c>
      <c r="L1552" s="18">
        <v>-0.2199999988079071</v>
      </c>
      <c r="M1552" s="7">
        <v>55</v>
      </c>
      <c r="N1552" s="7">
        <v>0</v>
      </c>
      <c r="O1552" s="7">
        <v>295.79000854492187</v>
      </c>
      <c r="P1552" s="7" t="s">
        <v>501</v>
      </c>
      <c r="Q1552" s="7" t="s">
        <v>1092</v>
      </c>
      <c r="R1552" s="7">
        <v>18.700000762939453</v>
      </c>
      <c r="S1552" s="7">
        <v>39</v>
      </c>
      <c r="T1552" s="7">
        <v>266.69000244140625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290</v>
      </c>
      <c r="C1553" s="18" t="s">
        <v>3074</v>
      </c>
      <c r="D1553" s="18" t="s">
        <v>3075</v>
      </c>
      <c r="E1553" s="18" t="s">
        <v>3156</v>
      </c>
      <c r="F1553" s="18" t="s">
        <v>511</v>
      </c>
      <c r="G1553" s="18">
        <v>176</v>
      </c>
      <c r="H1553" s="18">
        <v>0</v>
      </c>
      <c r="I1553" s="18">
        <v>148.80000305175781</v>
      </c>
      <c r="J1553" s="18">
        <v>0</v>
      </c>
      <c r="K1553" s="18">
        <v>148.80000305175781</v>
      </c>
      <c r="L1553" s="18">
        <v>0</v>
      </c>
      <c r="M1553" s="7">
        <v>0</v>
      </c>
      <c r="N1553" s="7">
        <v>-176</v>
      </c>
      <c r="O1553" s="7">
        <v>-27.200000762939453</v>
      </c>
      <c r="P1553" s="7" t="s">
        <v>470</v>
      </c>
      <c r="Q1553" s="7" t="s">
        <v>894</v>
      </c>
      <c r="R1553" s="7">
        <v>10.699999809265137</v>
      </c>
      <c r="S1553" s="7">
        <v>26</v>
      </c>
      <c r="T1553" s="7">
        <v>148.80000305175781</v>
      </c>
      <c r="U1553" s="7"/>
      <c r="V1553" s="7"/>
      <c r="W1553" s="18">
        <v>1</v>
      </c>
    </row>
    <row r="1554" spans="1:24" ht="15" customHeight="1">
      <c r="A1554" s="18" t="s">
        <v>75</v>
      </c>
      <c r="B1554" s="18" t="s">
        <v>291</v>
      </c>
      <c r="C1554" s="18" t="s">
        <v>3088</v>
      </c>
      <c r="D1554" s="18" t="s">
        <v>3089</v>
      </c>
      <c r="E1554" s="18" t="s">
        <v>3157</v>
      </c>
      <c r="F1554" s="18" t="s">
        <v>511</v>
      </c>
      <c r="G1554" s="18">
        <v>475</v>
      </c>
      <c r="H1554" s="18">
        <v>0</v>
      </c>
      <c r="I1554" s="18">
        <v>316.6199951171875</v>
      </c>
      <c r="J1554" s="18">
        <v>-35.180000305175781</v>
      </c>
      <c r="K1554" s="18">
        <v>316.6199951171875</v>
      </c>
      <c r="L1554" s="18">
        <v>0</v>
      </c>
      <c r="M1554" s="7">
        <v>0</v>
      </c>
      <c r="N1554" s="7">
        <v>-475</v>
      </c>
      <c r="O1554" s="7">
        <v>-158.3800048828125</v>
      </c>
      <c r="P1554" s="7" t="s">
        <v>470</v>
      </c>
      <c r="Q1554" s="7" t="s">
        <v>3158</v>
      </c>
      <c r="R1554" s="7">
        <v>25.399999618530273</v>
      </c>
      <c r="S1554" s="7">
        <v>67</v>
      </c>
      <c r="T1554" s="7">
        <v>351.79998779296875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292</v>
      </c>
      <c r="C1555" s="18" t="s">
        <v>3071</v>
      </c>
      <c r="D1555" s="18" t="s">
        <v>3072</v>
      </c>
      <c r="E1555" s="18" t="s">
        <v>3159</v>
      </c>
      <c r="F1555" s="18" t="s">
        <v>511</v>
      </c>
      <c r="G1555" s="18">
        <v>602</v>
      </c>
      <c r="H1555" s="18">
        <v>0</v>
      </c>
      <c r="I1555" s="18">
        <v>315.3800048828125</v>
      </c>
      <c r="J1555" s="18">
        <v>-27.420000076293945</v>
      </c>
      <c r="K1555" s="18">
        <v>315.3800048828125</v>
      </c>
      <c r="L1555" s="18">
        <v>-0.17000000178813934</v>
      </c>
      <c r="M1555" s="7">
        <v>0</v>
      </c>
      <c r="N1555" s="7">
        <v>-602</v>
      </c>
      <c r="O1555" s="7">
        <v>-286.79000854492187</v>
      </c>
      <c r="P1555" s="7" t="s">
        <v>501</v>
      </c>
      <c r="Q1555" s="7" t="s">
        <v>2160</v>
      </c>
      <c r="R1555" s="7">
        <v>23.600000381469727</v>
      </c>
      <c r="S1555" s="7">
        <v>61</v>
      </c>
      <c r="T1555" s="7">
        <v>342.79998779296875</v>
      </c>
      <c r="U1555" s="7"/>
      <c r="V1555" s="7"/>
      <c r="W1555" s="18">
        <v>1</v>
      </c>
    </row>
    <row r="1556" spans="1:24" ht="15" customHeight="1">
      <c r="A1556" s="18" t="s">
        <v>75</v>
      </c>
      <c r="B1556" s="18" t="s">
        <v>291</v>
      </c>
      <c r="C1556" s="18" t="s">
        <v>3088</v>
      </c>
      <c r="D1556" s="18" t="s">
        <v>3089</v>
      </c>
      <c r="E1556" s="18" t="s">
        <v>3160</v>
      </c>
      <c r="F1556" s="18" t="s">
        <v>511</v>
      </c>
      <c r="G1556" s="18">
        <v>216</v>
      </c>
      <c r="H1556" s="18">
        <v>0</v>
      </c>
      <c r="I1556" s="18">
        <v>165.39999389648437</v>
      </c>
      <c r="J1556" s="18">
        <v>0</v>
      </c>
      <c r="K1556" s="18">
        <v>165.39999389648437</v>
      </c>
      <c r="L1556" s="18">
        <v>-5.000000074505806E-2</v>
      </c>
      <c r="M1556" s="7">
        <v>0</v>
      </c>
      <c r="N1556" s="7">
        <v>-216</v>
      </c>
      <c r="O1556" s="7">
        <v>-50.650001525878906</v>
      </c>
      <c r="P1556" s="7" t="s">
        <v>501</v>
      </c>
      <c r="Q1556" s="7" t="s">
        <v>3161</v>
      </c>
      <c r="R1556" s="7">
        <v>11.300000190734863</v>
      </c>
      <c r="S1556" s="7">
        <v>30</v>
      </c>
      <c r="T1556" s="7">
        <v>165.39999389648437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290</v>
      </c>
      <c r="C1557" s="18" t="s">
        <v>3074</v>
      </c>
      <c r="D1557" s="18" t="s">
        <v>3075</v>
      </c>
      <c r="E1557" s="18" t="s">
        <v>3162</v>
      </c>
      <c r="F1557" s="18" t="s">
        <v>511</v>
      </c>
      <c r="G1557" s="18">
        <v>265</v>
      </c>
      <c r="H1557" s="18">
        <v>0</v>
      </c>
      <c r="I1557" s="18">
        <v>182.86000061035156</v>
      </c>
      <c r="J1557" s="18">
        <v>-18.340000152587891</v>
      </c>
      <c r="K1557" s="18">
        <v>182.86000061035156</v>
      </c>
      <c r="L1557" s="18">
        <v>-5.9999998658895493E-2</v>
      </c>
      <c r="M1557" s="7">
        <v>0</v>
      </c>
      <c r="N1557" s="7">
        <v>-265</v>
      </c>
      <c r="O1557" s="7">
        <v>-82.199996948242188</v>
      </c>
      <c r="P1557" s="7" t="s">
        <v>470</v>
      </c>
      <c r="Q1557" s="7" t="s">
        <v>2511</v>
      </c>
      <c r="R1557" s="7">
        <v>13.699999809265137</v>
      </c>
      <c r="S1557" s="7">
        <v>45</v>
      </c>
      <c r="T1557" s="7">
        <v>201.19999694824219</v>
      </c>
      <c r="U1557" s="7"/>
      <c r="V1557" s="7"/>
      <c r="W1557" s="18">
        <v>1</v>
      </c>
    </row>
    <row r="1558" spans="1:24" ht="15" customHeight="1">
      <c r="A1558" s="18" t="s">
        <v>75</v>
      </c>
      <c r="B1558" s="18" t="s">
        <v>291</v>
      </c>
      <c r="C1558" s="18" t="s">
        <v>3088</v>
      </c>
      <c r="D1558" s="18" t="s">
        <v>3089</v>
      </c>
      <c r="E1558" s="18" t="s">
        <v>3163</v>
      </c>
      <c r="F1558" s="18" t="s">
        <v>511</v>
      </c>
      <c r="G1558" s="18">
        <v>378</v>
      </c>
      <c r="H1558" s="18">
        <v>0</v>
      </c>
      <c r="I1558" s="18">
        <v>241.3800048828125</v>
      </c>
      <c r="J1558" s="18">
        <v>-26.819999694824219</v>
      </c>
      <c r="K1558" s="18">
        <v>241.3800048828125</v>
      </c>
      <c r="L1558" s="18">
        <v>0</v>
      </c>
      <c r="M1558" s="7">
        <v>0</v>
      </c>
      <c r="N1558" s="7">
        <v>-378</v>
      </c>
      <c r="O1558" s="7">
        <v>-136.6199951171875</v>
      </c>
      <c r="P1558" s="7" t="s">
        <v>470</v>
      </c>
      <c r="Q1558" s="7" t="s">
        <v>3164</v>
      </c>
      <c r="R1558" s="7">
        <v>20.600000381469727</v>
      </c>
      <c r="S1558" s="7">
        <v>53</v>
      </c>
      <c r="T1558" s="7">
        <v>268.20001220703125</v>
      </c>
      <c r="U1558" s="7"/>
      <c r="V1558" s="7"/>
      <c r="W1558" s="18">
        <v>1</v>
      </c>
    </row>
    <row r="1559" spans="1:24" ht="15" customHeight="1">
      <c r="A1559" s="18" t="s">
        <v>75</v>
      </c>
      <c r="B1559" s="18" t="s">
        <v>290</v>
      </c>
      <c r="C1559" s="18" t="s">
        <v>3074</v>
      </c>
      <c r="D1559" s="18" t="s">
        <v>3075</v>
      </c>
      <c r="E1559" s="18" t="s">
        <v>3165</v>
      </c>
      <c r="F1559" s="18" t="s">
        <v>511</v>
      </c>
      <c r="G1559" s="18">
        <v>251</v>
      </c>
      <c r="H1559" s="18">
        <v>0</v>
      </c>
      <c r="I1559" s="18">
        <v>141.1199951171875</v>
      </c>
      <c r="J1559" s="18">
        <v>-15.680000305175781</v>
      </c>
      <c r="K1559" s="18">
        <v>141.1199951171875</v>
      </c>
      <c r="L1559" s="18">
        <v>0</v>
      </c>
      <c r="M1559" s="7">
        <v>0</v>
      </c>
      <c r="N1559" s="7">
        <v>-251</v>
      </c>
      <c r="O1559" s="7">
        <v>-109.87999725341797</v>
      </c>
      <c r="P1559" s="7" t="s">
        <v>470</v>
      </c>
      <c r="Q1559" s="7" t="s">
        <v>3015</v>
      </c>
      <c r="R1559" s="7">
        <v>11.800000190734863</v>
      </c>
      <c r="S1559" s="7">
        <v>34</v>
      </c>
      <c r="T1559" s="7">
        <v>156.80000305175781</v>
      </c>
      <c r="U1559" s="7"/>
      <c r="V1559" s="7"/>
      <c r="W1559" s="18">
        <v>1</v>
      </c>
    </row>
    <row r="1560" spans="1:24" ht="15" customHeight="1">
      <c r="A1560" s="18" t="s">
        <v>75</v>
      </c>
      <c r="B1560" s="18" t="s">
        <v>291</v>
      </c>
      <c r="C1560" s="18" t="s">
        <v>3088</v>
      </c>
      <c r="D1560" s="18" t="s">
        <v>3089</v>
      </c>
      <c r="E1560" s="18" t="s">
        <v>3166</v>
      </c>
      <c r="F1560" s="18" t="s">
        <v>511</v>
      </c>
      <c r="G1560" s="18">
        <v>0</v>
      </c>
      <c r="H1560" s="18">
        <v>0</v>
      </c>
      <c r="I1560" s="18">
        <v>212.91999816894531</v>
      </c>
      <c r="J1560" s="18">
        <v>0</v>
      </c>
      <c r="K1560" s="18">
        <v>212.91999816894531</v>
      </c>
      <c r="L1560" s="18">
        <v>-0.50999999046325684</v>
      </c>
      <c r="M1560" s="7">
        <v>0</v>
      </c>
      <c r="N1560" s="7">
        <v>-220</v>
      </c>
      <c r="O1560" s="7">
        <v>-7.5900001525878906</v>
      </c>
      <c r="P1560" s="7" t="s">
        <v>640</v>
      </c>
      <c r="Q1560" s="7" t="s">
        <v>978</v>
      </c>
      <c r="R1560" s="7">
        <v>16.930000305175781</v>
      </c>
      <c r="S1560" s="7">
        <v>61</v>
      </c>
      <c r="T1560" s="7">
        <v>212.91999816894531</v>
      </c>
      <c r="U1560" s="7" t="s">
        <v>3167</v>
      </c>
      <c r="V1560" s="7">
        <v>2</v>
      </c>
      <c r="W1560" s="18">
        <v>2</v>
      </c>
    </row>
    <row r="1561" spans="1:24" ht="15" customHeight="1">
      <c r="A1561" s="18" t="s">
        <v>75</v>
      </c>
      <c r="B1561" s="18" t="s">
        <v>289</v>
      </c>
      <c r="C1561" s="18" t="s">
        <v>3079</v>
      </c>
      <c r="D1561" s="18" t="s">
        <v>3080</v>
      </c>
      <c r="E1561" s="18" t="s">
        <v>3168</v>
      </c>
      <c r="F1561" s="18" t="s">
        <v>511</v>
      </c>
      <c r="G1561" s="18">
        <v>1540</v>
      </c>
      <c r="H1561" s="18">
        <v>0</v>
      </c>
      <c r="I1561" s="18">
        <v>1144.9200439453125</v>
      </c>
      <c r="J1561" s="18">
        <v>0</v>
      </c>
      <c r="K1561" s="18">
        <v>1144.9200439453125</v>
      </c>
      <c r="L1561" s="18">
        <v>0</v>
      </c>
      <c r="M1561" s="7">
        <v>0</v>
      </c>
      <c r="N1561" s="7">
        <v>-1540</v>
      </c>
      <c r="O1561" s="7">
        <v>-395.07998657226562</v>
      </c>
      <c r="P1561" s="7" t="s">
        <v>550</v>
      </c>
      <c r="Q1561" s="7" t="s">
        <v>561</v>
      </c>
      <c r="R1561" s="7">
        <v>87.699996948242187</v>
      </c>
      <c r="S1561" s="7">
        <v>300</v>
      </c>
      <c r="T1561" s="7">
        <v>1144.9200439453125</v>
      </c>
      <c r="U1561" s="7"/>
      <c r="V1561" s="7"/>
      <c r="W1561" s="18">
        <v>1</v>
      </c>
      <c r="X1561" t="s">
        <v>505</v>
      </c>
    </row>
    <row r="1562" spans="1:24" ht="15" customHeight="1">
      <c r="A1562" s="18" t="s">
        <v>75</v>
      </c>
      <c r="B1562" s="18" t="s">
        <v>290</v>
      </c>
      <c r="C1562" s="18" t="s">
        <v>3074</v>
      </c>
      <c r="D1562" s="18" t="s">
        <v>3075</v>
      </c>
      <c r="E1562" s="18" t="s">
        <v>3169</v>
      </c>
      <c r="F1562" s="18" t="s">
        <v>511</v>
      </c>
      <c r="G1562" s="18">
        <v>335</v>
      </c>
      <c r="H1562" s="18">
        <v>0</v>
      </c>
      <c r="I1562" s="18">
        <v>183.39999389648437</v>
      </c>
      <c r="J1562" s="18">
        <v>0</v>
      </c>
      <c r="K1562" s="18">
        <v>183.39999389648437</v>
      </c>
      <c r="L1562" s="18">
        <v>0</v>
      </c>
      <c r="M1562" s="7">
        <v>0</v>
      </c>
      <c r="N1562" s="7">
        <v>-335</v>
      </c>
      <c r="O1562" s="7">
        <v>-151.60000610351562</v>
      </c>
      <c r="P1562" s="7" t="s">
        <v>470</v>
      </c>
      <c r="Q1562" s="7" t="s">
        <v>1283</v>
      </c>
      <c r="R1562" s="7">
        <v>14.100000381469727</v>
      </c>
      <c r="S1562" s="7">
        <v>37</v>
      </c>
      <c r="T1562" s="7">
        <v>183.39999389648437</v>
      </c>
      <c r="U1562" s="7"/>
      <c r="V1562" s="7"/>
      <c r="W1562" s="18">
        <v>1</v>
      </c>
    </row>
    <row r="1563" spans="1:24" ht="15" customHeight="1">
      <c r="A1563" s="18" t="s">
        <v>75</v>
      </c>
      <c r="B1563" s="18" t="s">
        <v>291</v>
      </c>
      <c r="C1563" s="18" t="s">
        <v>3088</v>
      </c>
      <c r="D1563" s="18" t="s">
        <v>3089</v>
      </c>
      <c r="E1563" s="18" t="s">
        <v>3170</v>
      </c>
      <c r="F1563" s="18" t="s">
        <v>511</v>
      </c>
      <c r="G1563" s="18">
        <v>218</v>
      </c>
      <c r="H1563" s="18">
        <v>218</v>
      </c>
      <c r="I1563" s="18">
        <v>158.22000122070312</v>
      </c>
      <c r="J1563" s="18">
        <v>-17.579999923706055</v>
      </c>
      <c r="K1563" s="18">
        <v>158.22000122070312</v>
      </c>
      <c r="L1563" s="18">
        <v>-9.9999997764825821E-3</v>
      </c>
      <c r="M1563" s="7">
        <v>54</v>
      </c>
      <c r="N1563" s="7">
        <v>0</v>
      </c>
      <c r="O1563" s="7">
        <v>212.21000671386719</v>
      </c>
      <c r="P1563" s="7" t="s">
        <v>501</v>
      </c>
      <c r="Q1563" s="7" t="s">
        <v>1049</v>
      </c>
      <c r="R1563" s="7">
        <v>11.699999809265137</v>
      </c>
      <c r="S1563" s="7">
        <v>41</v>
      </c>
      <c r="T1563" s="7">
        <v>175.80000305175781</v>
      </c>
      <c r="U1563" s="7"/>
      <c r="V1563" s="7"/>
      <c r="W1563" s="18">
        <v>1</v>
      </c>
    </row>
    <row r="1564" spans="1:24" ht="15" customHeight="1">
      <c r="A1564" s="18" t="s">
        <v>75</v>
      </c>
      <c r="B1564" s="18" t="s">
        <v>289</v>
      </c>
      <c r="C1564" s="18" t="s">
        <v>3079</v>
      </c>
      <c r="D1564" s="18" t="s">
        <v>3080</v>
      </c>
      <c r="E1564" s="18" t="s">
        <v>3171</v>
      </c>
      <c r="F1564" s="18" t="s">
        <v>511</v>
      </c>
      <c r="G1564" s="18">
        <v>347</v>
      </c>
      <c r="H1564" s="18">
        <v>0</v>
      </c>
      <c r="I1564" s="18">
        <v>287.73001098632812</v>
      </c>
      <c r="J1564" s="18">
        <v>40.369998931884766</v>
      </c>
      <c r="K1564" s="18">
        <v>287.73001098632812</v>
      </c>
      <c r="L1564" s="18">
        <v>-0.28999999165534973</v>
      </c>
      <c r="M1564" s="7">
        <v>0</v>
      </c>
      <c r="N1564" s="7">
        <v>-347</v>
      </c>
      <c r="O1564" s="7">
        <v>-59.560001373291016</v>
      </c>
      <c r="P1564" s="7" t="s">
        <v>565</v>
      </c>
      <c r="Q1564" s="7" t="s">
        <v>2525</v>
      </c>
      <c r="R1564" s="7">
        <v>18.399999618530273</v>
      </c>
      <c r="S1564" s="7">
        <v>60</v>
      </c>
      <c r="T1564" s="7">
        <v>247.36000061035156</v>
      </c>
      <c r="U1564" s="7"/>
      <c r="V1564" s="7"/>
      <c r="W1564" s="18">
        <v>1</v>
      </c>
    </row>
    <row r="1565" spans="1:24" ht="15" customHeight="1">
      <c r="A1565" s="18" t="s">
        <v>75</v>
      </c>
      <c r="B1565" s="18" t="s">
        <v>290</v>
      </c>
      <c r="C1565" s="18" t="s">
        <v>3074</v>
      </c>
      <c r="D1565" s="18" t="s">
        <v>3075</v>
      </c>
      <c r="E1565" s="18" t="s">
        <v>3172</v>
      </c>
      <c r="F1565" s="18" t="s">
        <v>511</v>
      </c>
      <c r="G1565" s="18">
        <v>132</v>
      </c>
      <c r="H1565" s="18">
        <v>132</v>
      </c>
      <c r="I1565" s="18">
        <v>88.199996948242188</v>
      </c>
      <c r="J1565" s="18">
        <v>0</v>
      </c>
      <c r="K1565" s="18">
        <v>88.199996948242188</v>
      </c>
      <c r="L1565" s="18">
        <v>0</v>
      </c>
      <c r="M1565" s="7">
        <v>0</v>
      </c>
      <c r="N1565" s="7">
        <v>0</v>
      </c>
      <c r="O1565" s="7">
        <v>88.199996948242188</v>
      </c>
      <c r="P1565" s="7" t="s">
        <v>470</v>
      </c>
      <c r="Q1565" s="7" t="s">
        <v>2178</v>
      </c>
      <c r="R1565" s="7">
        <v>4.4000000953674316</v>
      </c>
      <c r="S1565" s="7">
        <v>13</v>
      </c>
      <c r="T1565" s="7">
        <v>88.199996948242188</v>
      </c>
      <c r="U1565" s="7"/>
      <c r="V1565" s="7"/>
      <c r="W1565" s="18">
        <v>1</v>
      </c>
    </row>
    <row r="1566" spans="1:24" ht="15" customHeight="1">
      <c r="A1566" s="18" t="s">
        <v>75</v>
      </c>
      <c r="B1566" s="18" t="s">
        <v>289</v>
      </c>
      <c r="C1566" s="18" t="s">
        <v>3079</v>
      </c>
      <c r="D1566" s="18" t="s">
        <v>3080</v>
      </c>
      <c r="E1566" s="18" t="s">
        <v>3173</v>
      </c>
      <c r="F1566" s="18" t="s">
        <v>511</v>
      </c>
      <c r="G1566" s="18">
        <v>140</v>
      </c>
      <c r="H1566" s="18">
        <v>0</v>
      </c>
      <c r="I1566" s="18">
        <v>109.90000152587891</v>
      </c>
      <c r="J1566" s="18">
        <v>11.899999618530273</v>
      </c>
      <c r="K1566" s="18">
        <v>109.90000152587891</v>
      </c>
      <c r="L1566" s="18">
        <v>-5.9999998658895493E-2</v>
      </c>
      <c r="M1566" s="7">
        <v>0</v>
      </c>
      <c r="N1566" s="7">
        <v>-140</v>
      </c>
      <c r="O1566" s="7">
        <v>-30.159999847412109</v>
      </c>
      <c r="P1566" s="7" t="s">
        <v>550</v>
      </c>
      <c r="Q1566" s="7" t="s">
        <v>2118</v>
      </c>
      <c r="R1566" s="7">
        <v>5.0999999046325684</v>
      </c>
      <c r="S1566" s="7">
        <v>20</v>
      </c>
      <c r="T1566" s="7">
        <v>98</v>
      </c>
      <c r="U1566" s="7"/>
      <c r="V1566" s="7"/>
      <c r="W1566" s="18">
        <v>1</v>
      </c>
    </row>
    <row r="1567" spans="1:24" ht="15" customHeight="1">
      <c r="A1567" s="18" t="s">
        <v>75</v>
      </c>
      <c r="B1567" s="18" t="s">
        <v>290</v>
      </c>
      <c r="C1567" s="18" t="s">
        <v>3074</v>
      </c>
      <c r="D1567" s="18" t="s">
        <v>3075</v>
      </c>
      <c r="E1567" s="18" t="s">
        <v>3174</v>
      </c>
      <c r="F1567" s="18" t="s">
        <v>511</v>
      </c>
      <c r="G1567" s="18">
        <v>104</v>
      </c>
      <c r="H1567" s="18">
        <v>104</v>
      </c>
      <c r="I1567" s="18">
        <v>90.680000305175781</v>
      </c>
      <c r="J1567" s="18">
        <v>-9.7200002670288086</v>
      </c>
      <c r="K1567" s="18">
        <v>90.680000305175781</v>
      </c>
      <c r="L1567" s="18">
        <v>-9.9999997764825821E-3</v>
      </c>
      <c r="M1567" s="7">
        <v>0</v>
      </c>
      <c r="N1567" s="7">
        <v>0</v>
      </c>
      <c r="O1567" s="7">
        <v>90.669998168945313</v>
      </c>
      <c r="P1567" s="7" t="s">
        <v>470</v>
      </c>
      <c r="Q1567" s="7" t="s">
        <v>999</v>
      </c>
      <c r="R1567" s="7">
        <v>5.4000000953674316</v>
      </c>
      <c r="S1567" s="7">
        <v>16</v>
      </c>
      <c r="T1567" s="7">
        <v>100.40000152587891</v>
      </c>
      <c r="U1567" s="7"/>
      <c r="V1567" s="7"/>
      <c r="W1567" s="18">
        <v>1</v>
      </c>
    </row>
    <row r="1568" spans="1:24" ht="15" customHeight="1">
      <c r="A1568" s="18" t="s">
        <v>75</v>
      </c>
      <c r="B1568" s="18" t="s">
        <v>291</v>
      </c>
      <c r="C1568" s="18" t="s">
        <v>3088</v>
      </c>
      <c r="D1568" s="18" t="s">
        <v>3089</v>
      </c>
      <c r="E1568" s="18" t="s">
        <v>3175</v>
      </c>
      <c r="F1568" s="18" t="s">
        <v>511</v>
      </c>
      <c r="G1568" s="18">
        <v>607</v>
      </c>
      <c r="H1568" s="18">
        <v>0</v>
      </c>
      <c r="I1568" s="18">
        <v>419.57000732421875</v>
      </c>
      <c r="J1568" s="18">
        <v>115.37000274658203</v>
      </c>
      <c r="K1568" s="18">
        <v>419.57000732421875</v>
      </c>
      <c r="L1568" s="18">
        <v>-9.9999997764825821E-3</v>
      </c>
      <c r="M1568" s="7">
        <v>0</v>
      </c>
      <c r="N1568" s="7">
        <v>-607</v>
      </c>
      <c r="O1568" s="7">
        <v>-187.44000244140625</v>
      </c>
      <c r="P1568" s="7" t="s">
        <v>470</v>
      </c>
      <c r="Q1568" s="7" t="s">
        <v>1001</v>
      </c>
      <c r="R1568" s="7">
        <v>21.600000381469727</v>
      </c>
      <c r="S1568" s="7">
        <v>64</v>
      </c>
      <c r="T1568" s="7">
        <v>304.20001220703125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290</v>
      </c>
      <c r="C1569" s="18" t="s">
        <v>3074</v>
      </c>
      <c r="D1569" s="18" t="s">
        <v>3075</v>
      </c>
      <c r="E1569" s="18" t="s">
        <v>3176</v>
      </c>
      <c r="F1569" s="18" t="s">
        <v>511</v>
      </c>
      <c r="G1569" s="18">
        <v>138</v>
      </c>
      <c r="H1569" s="18">
        <v>138</v>
      </c>
      <c r="I1569" s="18">
        <v>82.339996337890625</v>
      </c>
      <c r="J1569" s="18">
        <v>8.9399995803833008</v>
      </c>
      <c r="K1569" s="18">
        <v>82.339996337890625</v>
      </c>
      <c r="L1569" s="18">
        <v>0</v>
      </c>
      <c r="M1569" s="7">
        <v>0</v>
      </c>
      <c r="N1569" s="7">
        <v>0</v>
      </c>
      <c r="O1569" s="7">
        <v>82.339996337890625</v>
      </c>
      <c r="P1569" s="7" t="s">
        <v>470</v>
      </c>
      <c r="Q1569" s="7" t="s">
        <v>1228</v>
      </c>
      <c r="R1569" s="7">
        <v>3.7999999523162842</v>
      </c>
      <c r="S1569" s="7">
        <v>12</v>
      </c>
      <c r="T1569" s="7">
        <v>73.400001525878906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292</v>
      </c>
      <c r="C1570" s="18" t="s">
        <v>3071</v>
      </c>
      <c r="D1570" s="18" t="s">
        <v>3072</v>
      </c>
      <c r="E1570" s="18" t="s">
        <v>3177</v>
      </c>
      <c r="F1570" s="18" t="s">
        <v>511</v>
      </c>
      <c r="G1570" s="18">
        <v>1480</v>
      </c>
      <c r="H1570" s="18">
        <v>1480</v>
      </c>
      <c r="I1570" s="18">
        <v>1047.1600341796875</v>
      </c>
      <c r="J1570" s="18">
        <v>0</v>
      </c>
      <c r="K1570" s="18">
        <v>1047.1600341796875</v>
      </c>
      <c r="L1570" s="18">
        <v>0</v>
      </c>
      <c r="M1570" s="7">
        <v>0</v>
      </c>
      <c r="N1570" s="7">
        <v>0</v>
      </c>
      <c r="O1570" s="7">
        <v>1047.1600341796875</v>
      </c>
      <c r="P1570" s="7" t="s">
        <v>501</v>
      </c>
      <c r="Q1570" s="7" t="s">
        <v>3178</v>
      </c>
      <c r="R1570" s="7">
        <v>64.300003051757812</v>
      </c>
      <c r="S1570" s="7">
        <v>357</v>
      </c>
      <c r="T1570" s="7">
        <v>1047.1600341796875</v>
      </c>
      <c r="U1570" s="7"/>
      <c r="V1570" s="7"/>
      <c r="W1570" s="18">
        <v>1</v>
      </c>
      <c r="X1570" t="s">
        <v>505</v>
      </c>
    </row>
    <row r="1571" spans="1:24" ht="15" customHeight="1">
      <c r="A1571" s="18" t="s">
        <v>75</v>
      </c>
      <c r="B1571" s="18" t="s">
        <v>290</v>
      </c>
      <c r="C1571" s="18" t="s">
        <v>3074</v>
      </c>
      <c r="D1571" s="18" t="s">
        <v>3075</v>
      </c>
      <c r="E1571" s="18" t="s">
        <v>3179</v>
      </c>
      <c r="F1571" s="18" t="s">
        <v>511</v>
      </c>
      <c r="G1571" s="18">
        <v>141</v>
      </c>
      <c r="H1571" s="18">
        <v>0</v>
      </c>
      <c r="I1571" s="18">
        <v>92.720001220703125</v>
      </c>
      <c r="J1571" s="18">
        <v>0.51999998092651367</v>
      </c>
      <c r="K1571" s="18">
        <v>92.720001220703125</v>
      </c>
      <c r="L1571" s="18">
        <v>0</v>
      </c>
      <c r="M1571" s="7">
        <v>0</v>
      </c>
      <c r="N1571" s="7">
        <v>-141</v>
      </c>
      <c r="O1571" s="7">
        <v>-48.279998779296875</v>
      </c>
      <c r="P1571" s="7" t="s">
        <v>470</v>
      </c>
      <c r="Q1571" s="7" t="s">
        <v>3180</v>
      </c>
      <c r="R1571" s="7">
        <v>5</v>
      </c>
      <c r="S1571" s="7">
        <v>14</v>
      </c>
      <c r="T1571" s="7">
        <v>92.199996948242187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289</v>
      </c>
      <c r="C1572" s="18" t="s">
        <v>3079</v>
      </c>
      <c r="D1572" s="18" t="s">
        <v>3080</v>
      </c>
      <c r="E1572" s="18" t="s">
        <v>3181</v>
      </c>
      <c r="F1572" s="18" t="s">
        <v>511</v>
      </c>
      <c r="G1572" s="18">
        <v>301</v>
      </c>
      <c r="H1572" s="18">
        <v>301</v>
      </c>
      <c r="I1572" s="18">
        <v>251.77999877929687</v>
      </c>
      <c r="J1572" s="18">
        <v>60.139999389648438</v>
      </c>
      <c r="K1572" s="18">
        <v>251.77999877929687</v>
      </c>
      <c r="L1572" s="18">
        <v>-0.2800000011920929</v>
      </c>
      <c r="M1572" s="7">
        <v>0</v>
      </c>
      <c r="N1572" s="7">
        <v>0</v>
      </c>
      <c r="O1572" s="7">
        <v>251.5</v>
      </c>
      <c r="P1572" s="7" t="s">
        <v>565</v>
      </c>
      <c r="Q1572" s="7" t="s">
        <v>2733</v>
      </c>
      <c r="R1572" s="7">
        <v>15.5</v>
      </c>
      <c r="S1572" s="7">
        <v>41</v>
      </c>
      <c r="T1572" s="7">
        <v>191.63999938964844</v>
      </c>
      <c r="U1572" s="7"/>
      <c r="V1572" s="7"/>
      <c r="W1572" s="18">
        <v>1</v>
      </c>
    </row>
    <row r="1573" spans="1:24" ht="15" customHeight="1">
      <c r="A1573" s="18" t="s">
        <v>75</v>
      </c>
      <c r="B1573" s="18" t="s">
        <v>291</v>
      </c>
      <c r="C1573" s="18" t="s">
        <v>3088</v>
      </c>
      <c r="D1573" s="18" t="s">
        <v>3089</v>
      </c>
      <c r="E1573" s="18" t="s">
        <v>3182</v>
      </c>
      <c r="F1573" s="18" t="s">
        <v>511</v>
      </c>
      <c r="G1573" s="18">
        <v>92</v>
      </c>
      <c r="H1573" s="18">
        <v>0</v>
      </c>
      <c r="I1573" s="18">
        <v>69.599998474121094</v>
      </c>
      <c r="J1573" s="18">
        <v>0</v>
      </c>
      <c r="K1573" s="18">
        <v>69.599998474121094</v>
      </c>
      <c r="L1573" s="18">
        <v>-2.9999999329447746E-2</v>
      </c>
      <c r="M1573" s="7">
        <v>0</v>
      </c>
      <c r="N1573" s="7">
        <v>-92</v>
      </c>
      <c r="O1573" s="7">
        <v>-22.430000305175781</v>
      </c>
      <c r="P1573" s="7" t="s">
        <v>501</v>
      </c>
      <c r="Q1573" s="7" t="s">
        <v>1289</v>
      </c>
      <c r="R1573" s="7">
        <v>2.2000000476837158</v>
      </c>
      <c r="S1573" s="7">
        <v>9</v>
      </c>
      <c r="T1573" s="7">
        <v>69.599998474121094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289</v>
      </c>
      <c r="C1574" s="18" t="s">
        <v>3079</v>
      </c>
      <c r="D1574" s="18" t="s">
        <v>3080</v>
      </c>
      <c r="E1574" s="18" t="s">
        <v>3183</v>
      </c>
      <c r="F1574" s="18" t="s">
        <v>511</v>
      </c>
      <c r="G1574" s="18">
        <v>177</v>
      </c>
      <c r="H1574" s="18">
        <v>0</v>
      </c>
      <c r="I1574" s="18">
        <v>133.24000549316406</v>
      </c>
      <c r="J1574" s="18">
        <v>0</v>
      </c>
      <c r="K1574" s="18">
        <v>133.24000549316406</v>
      </c>
      <c r="L1574" s="18">
        <v>-1.9999999552965164E-2</v>
      </c>
      <c r="M1574" s="7">
        <v>0</v>
      </c>
      <c r="N1574" s="7">
        <v>-177</v>
      </c>
      <c r="O1574" s="7">
        <v>-43.779998779296875</v>
      </c>
      <c r="P1574" s="7" t="s">
        <v>565</v>
      </c>
      <c r="Q1574" s="7" t="s">
        <v>906</v>
      </c>
      <c r="R1574" s="7">
        <v>11.800000190734863</v>
      </c>
      <c r="S1574" s="7">
        <v>28</v>
      </c>
      <c r="T1574" s="7">
        <v>133.24000549316406</v>
      </c>
      <c r="U1574" s="7"/>
      <c r="V1574" s="7"/>
      <c r="W1574" s="18">
        <v>1</v>
      </c>
    </row>
    <row r="1575" spans="1:24" ht="15" customHeight="1">
      <c r="A1575" s="18" t="s">
        <v>75</v>
      </c>
      <c r="B1575" s="18" t="s">
        <v>290</v>
      </c>
      <c r="C1575" s="18" t="s">
        <v>3074</v>
      </c>
      <c r="D1575" s="18" t="s">
        <v>3075</v>
      </c>
      <c r="E1575" s="18" t="s">
        <v>3184</v>
      </c>
      <c r="F1575" s="18" t="s">
        <v>511</v>
      </c>
      <c r="G1575" s="18">
        <v>281</v>
      </c>
      <c r="H1575" s="18">
        <v>0</v>
      </c>
      <c r="I1575" s="18">
        <v>184.8800048828125</v>
      </c>
      <c r="J1575" s="18">
        <v>14.710000038146973</v>
      </c>
      <c r="K1575" s="18">
        <v>184.8800048828125</v>
      </c>
      <c r="L1575" s="18">
        <v>-9.9999997764825821E-3</v>
      </c>
      <c r="M1575" s="7">
        <v>27</v>
      </c>
      <c r="N1575" s="7">
        <v>-281</v>
      </c>
      <c r="O1575" s="7">
        <v>-69.129997253417969</v>
      </c>
      <c r="P1575" s="7" t="s">
        <v>470</v>
      </c>
      <c r="Q1575" s="7" t="s">
        <v>1291</v>
      </c>
      <c r="R1575" s="7">
        <v>12.5</v>
      </c>
      <c r="S1575" s="7">
        <v>29</v>
      </c>
      <c r="T1575" s="7">
        <v>170.16999816894531</v>
      </c>
      <c r="U1575" s="7"/>
      <c r="V1575" s="7"/>
      <c r="W1575" s="18">
        <v>1</v>
      </c>
    </row>
    <row r="1576" spans="1:24" ht="15" customHeight="1">
      <c r="A1576" s="18" t="s">
        <v>75</v>
      </c>
      <c r="B1576" s="18" t="s">
        <v>292</v>
      </c>
      <c r="C1576" s="18" t="s">
        <v>3071</v>
      </c>
      <c r="D1576" s="18" t="s">
        <v>3072</v>
      </c>
      <c r="E1576" s="18" t="s">
        <v>3185</v>
      </c>
      <c r="F1576" s="18" t="s">
        <v>511</v>
      </c>
      <c r="G1576" s="18">
        <v>268</v>
      </c>
      <c r="H1576" s="18">
        <v>171</v>
      </c>
      <c r="I1576" s="18">
        <v>183.83000183105469</v>
      </c>
      <c r="J1576" s="18">
        <v>17.620000839233398</v>
      </c>
      <c r="K1576" s="18">
        <v>183.83000183105469</v>
      </c>
      <c r="L1576" s="18">
        <v>-7.0000000298023224E-2</v>
      </c>
      <c r="M1576" s="7">
        <v>0</v>
      </c>
      <c r="N1576" s="7">
        <v>-97</v>
      </c>
      <c r="O1576" s="7">
        <v>86.760002136230469</v>
      </c>
      <c r="P1576" s="7" t="s">
        <v>470</v>
      </c>
      <c r="Q1576" s="7" t="s">
        <v>585</v>
      </c>
      <c r="R1576" s="7">
        <v>11.899999618530273</v>
      </c>
      <c r="S1576" s="7">
        <v>27</v>
      </c>
      <c r="T1576" s="7">
        <v>166.21000671386719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291</v>
      </c>
      <c r="C1577" s="18" t="s">
        <v>3088</v>
      </c>
      <c r="D1577" s="18" t="s">
        <v>3089</v>
      </c>
      <c r="E1577" s="18" t="s">
        <v>3186</v>
      </c>
      <c r="F1577" s="18" t="s">
        <v>511</v>
      </c>
      <c r="G1577" s="18">
        <v>145</v>
      </c>
      <c r="H1577" s="18">
        <v>0</v>
      </c>
      <c r="I1577" s="18">
        <v>96</v>
      </c>
      <c r="J1577" s="18">
        <v>0</v>
      </c>
      <c r="K1577" s="18">
        <v>96</v>
      </c>
      <c r="L1577" s="18">
        <v>0</v>
      </c>
      <c r="M1577" s="7">
        <v>0</v>
      </c>
      <c r="N1577" s="7">
        <v>-145</v>
      </c>
      <c r="O1577" s="7">
        <v>-49</v>
      </c>
      <c r="P1577" s="7" t="s">
        <v>470</v>
      </c>
      <c r="Q1577" s="7" t="s">
        <v>1267</v>
      </c>
      <c r="R1577" s="7">
        <v>5.0999999046325684</v>
      </c>
      <c r="S1577" s="7">
        <v>16</v>
      </c>
      <c r="T1577" s="7">
        <v>96</v>
      </c>
      <c r="U1577" s="7"/>
      <c r="V1577" s="7"/>
      <c r="W1577" s="18">
        <v>1</v>
      </c>
    </row>
    <row r="1578" spans="1:24" ht="15" customHeight="1">
      <c r="A1578" s="18" t="s">
        <v>75</v>
      </c>
      <c r="B1578" s="18" t="s">
        <v>291</v>
      </c>
      <c r="C1578" s="18" t="s">
        <v>3088</v>
      </c>
      <c r="D1578" s="18" t="s">
        <v>3089</v>
      </c>
      <c r="E1578" s="18" t="s">
        <v>3187</v>
      </c>
      <c r="F1578" s="18" t="s">
        <v>511</v>
      </c>
      <c r="G1578" s="18">
        <v>152</v>
      </c>
      <c r="H1578" s="18">
        <v>152</v>
      </c>
      <c r="I1578" s="18">
        <v>110.40000152587891</v>
      </c>
      <c r="J1578" s="18">
        <v>0</v>
      </c>
      <c r="K1578" s="18">
        <v>110.40000152587891</v>
      </c>
      <c r="L1578" s="18">
        <v>0</v>
      </c>
      <c r="M1578" s="7">
        <v>0</v>
      </c>
      <c r="N1578" s="7">
        <v>0</v>
      </c>
      <c r="O1578" s="7">
        <v>110.40000152587891</v>
      </c>
      <c r="P1578" s="7" t="s">
        <v>501</v>
      </c>
      <c r="Q1578" s="7" t="s">
        <v>3188</v>
      </c>
      <c r="R1578" s="7">
        <v>6.5999999046325684</v>
      </c>
      <c r="S1578" s="7">
        <v>19</v>
      </c>
      <c r="T1578" s="7">
        <v>110.40000152587891</v>
      </c>
      <c r="U1578" s="7"/>
      <c r="V1578" s="7"/>
      <c r="W1578" s="18">
        <v>1</v>
      </c>
    </row>
    <row r="1579" spans="1:24" ht="15" customHeight="1">
      <c r="A1579" s="18" t="s">
        <v>75</v>
      </c>
      <c r="B1579" s="18" t="s">
        <v>292</v>
      </c>
      <c r="C1579" s="18" t="s">
        <v>3071</v>
      </c>
      <c r="D1579" s="18" t="s">
        <v>3072</v>
      </c>
      <c r="E1579" s="18" t="s">
        <v>3189</v>
      </c>
      <c r="F1579" s="18" t="s">
        <v>511</v>
      </c>
      <c r="G1579" s="18">
        <v>267</v>
      </c>
      <c r="H1579" s="18">
        <v>267</v>
      </c>
      <c r="I1579" s="18">
        <v>127.33000183105469</v>
      </c>
      <c r="J1579" s="18">
        <v>-11.069999694824219</v>
      </c>
      <c r="K1579" s="18">
        <v>127.33000183105469</v>
      </c>
      <c r="L1579" s="18">
        <v>0</v>
      </c>
      <c r="M1579" s="7">
        <v>0</v>
      </c>
      <c r="N1579" s="7">
        <v>0</v>
      </c>
      <c r="O1579" s="7">
        <v>127.33000183105469</v>
      </c>
      <c r="P1579" s="7" t="s">
        <v>550</v>
      </c>
      <c r="Q1579" s="7" t="s">
        <v>3190</v>
      </c>
      <c r="R1579" s="7">
        <v>11.199999809265137</v>
      </c>
      <c r="S1579" s="7">
        <v>29</v>
      </c>
      <c r="T1579" s="7">
        <v>138.39999389648437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290</v>
      </c>
      <c r="C1580" s="18" t="s">
        <v>3074</v>
      </c>
      <c r="D1580" s="18" t="s">
        <v>3075</v>
      </c>
      <c r="E1580" s="18" t="s">
        <v>3191</v>
      </c>
      <c r="F1580" s="18" t="s">
        <v>511</v>
      </c>
      <c r="G1580" s="18">
        <v>446</v>
      </c>
      <c r="H1580" s="18">
        <v>0</v>
      </c>
      <c r="I1580" s="18">
        <v>225.66999816894531</v>
      </c>
      <c r="J1580" s="18">
        <v>4.2699999809265137</v>
      </c>
      <c r="K1580" s="18">
        <v>225.66999816894531</v>
      </c>
      <c r="L1580" s="18">
        <v>0</v>
      </c>
      <c r="M1580" s="7">
        <v>27</v>
      </c>
      <c r="N1580" s="7">
        <v>-446</v>
      </c>
      <c r="O1580" s="7">
        <v>-193.33000183105469</v>
      </c>
      <c r="P1580" s="7" t="s">
        <v>470</v>
      </c>
      <c r="Q1580" s="7" t="s">
        <v>507</v>
      </c>
      <c r="R1580" s="7">
        <v>17.600000381469727</v>
      </c>
      <c r="S1580" s="7">
        <v>37</v>
      </c>
      <c r="T1580" s="7">
        <v>221.39999389648437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290</v>
      </c>
      <c r="C1581" s="18" t="s">
        <v>3074</v>
      </c>
      <c r="D1581" s="18" t="s">
        <v>3075</v>
      </c>
      <c r="E1581" s="18" t="s">
        <v>3192</v>
      </c>
      <c r="F1581" s="18" t="s">
        <v>511</v>
      </c>
      <c r="G1581" s="18">
        <v>409</v>
      </c>
      <c r="H1581" s="18">
        <v>0</v>
      </c>
      <c r="I1581" s="18">
        <v>193.83000183105469</v>
      </c>
      <c r="J1581" s="18">
        <v>-3.1700000762939453</v>
      </c>
      <c r="K1581" s="18">
        <v>193.83000183105469</v>
      </c>
      <c r="L1581" s="18">
        <v>0</v>
      </c>
      <c r="M1581" s="7">
        <v>0</v>
      </c>
      <c r="N1581" s="7">
        <v>-409</v>
      </c>
      <c r="O1581" s="7">
        <v>-215.16999816894531</v>
      </c>
      <c r="P1581" s="7" t="s">
        <v>470</v>
      </c>
      <c r="Q1581" s="7" t="s">
        <v>3193</v>
      </c>
      <c r="R1581" s="7">
        <v>16.299999237060547</v>
      </c>
      <c r="S1581" s="7">
        <v>35</v>
      </c>
      <c r="T1581" s="7">
        <v>197</v>
      </c>
      <c r="U1581" s="7"/>
      <c r="V1581" s="7"/>
      <c r="W1581" s="18">
        <v>1</v>
      </c>
    </row>
    <row r="1582" spans="1:24" ht="15" customHeight="1">
      <c r="A1582" s="18" t="s">
        <v>75</v>
      </c>
      <c r="B1582" s="18" t="s">
        <v>292</v>
      </c>
      <c r="C1582" s="18" t="s">
        <v>3071</v>
      </c>
      <c r="D1582" s="18" t="s">
        <v>3072</v>
      </c>
      <c r="E1582" s="18" t="s">
        <v>3194</v>
      </c>
      <c r="F1582" s="18" t="s">
        <v>511</v>
      </c>
      <c r="G1582" s="18">
        <v>250</v>
      </c>
      <c r="H1582" s="18">
        <v>0</v>
      </c>
      <c r="I1582" s="18">
        <v>184.30000305175781</v>
      </c>
      <c r="J1582" s="18">
        <v>-17.030000686645508</v>
      </c>
      <c r="K1582" s="18">
        <v>184.30000305175781</v>
      </c>
      <c r="L1582" s="18">
        <v>-0.51999998092651367</v>
      </c>
      <c r="M1582" s="7">
        <v>27</v>
      </c>
      <c r="N1582" s="7">
        <v>-250</v>
      </c>
      <c r="O1582" s="7">
        <v>-39.220001220703125</v>
      </c>
      <c r="P1582" s="7" t="s">
        <v>565</v>
      </c>
      <c r="Q1582" s="7" t="s">
        <v>3195</v>
      </c>
      <c r="R1582" s="7">
        <v>15.899999618530273</v>
      </c>
      <c r="S1582" s="7">
        <v>29</v>
      </c>
      <c r="T1582" s="7">
        <v>201.33000183105469</v>
      </c>
      <c r="U1582" s="7"/>
      <c r="V1582" s="7"/>
      <c r="W1582" s="18">
        <v>1</v>
      </c>
    </row>
    <row r="1583" spans="1:24" ht="15" customHeight="1">
      <c r="A1583" s="18" t="s">
        <v>75</v>
      </c>
      <c r="B1583" s="18" t="s">
        <v>292</v>
      </c>
      <c r="C1583" s="18" t="s">
        <v>3071</v>
      </c>
      <c r="D1583" s="18" t="s">
        <v>3072</v>
      </c>
      <c r="E1583" s="18" t="s">
        <v>3196</v>
      </c>
      <c r="F1583" s="18" t="s">
        <v>511</v>
      </c>
      <c r="G1583" s="18">
        <v>505</v>
      </c>
      <c r="H1583" s="18">
        <v>0</v>
      </c>
      <c r="I1583" s="18">
        <v>293.85000610351562</v>
      </c>
      <c r="J1583" s="18">
        <v>119.08999633789063</v>
      </c>
      <c r="K1583" s="18">
        <v>293.85000610351562</v>
      </c>
      <c r="L1583" s="18">
        <v>0</v>
      </c>
      <c r="M1583" s="7">
        <v>27</v>
      </c>
      <c r="N1583" s="7">
        <v>-505</v>
      </c>
      <c r="O1583" s="7">
        <v>-184.14999389648437</v>
      </c>
      <c r="P1583" s="7" t="s">
        <v>565</v>
      </c>
      <c r="Q1583" s="7" t="s">
        <v>3197</v>
      </c>
      <c r="R1583" s="7">
        <v>17.899999618530273</v>
      </c>
      <c r="S1583" s="7">
        <v>28</v>
      </c>
      <c r="T1583" s="7">
        <v>174.75999450683594</v>
      </c>
      <c r="U1583" s="7"/>
      <c r="V1583" s="7"/>
      <c r="W1583" s="18">
        <v>1</v>
      </c>
    </row>
    <row r="1584" spans="1:24" ht="15" customHeight="1">
      <c r="A1584" s="18" t="s">
        <v>75</v>
      </c>
      <c r="B1584" s="18" t="s">
        <v>291</v>
      </c>
      <c r="C1584" s="18" t="s">
        <v>3088</v>
      </c>
      <c r="D1584" s="18" t="s">
        <v>3089</v>
      </c>
      <c r="E1584" s="18" t="s">
        <v>3198</v>
      </c>
      <c r="F1584" s="18" t="s">
        <v>511</v>
      </c>
      <c r="G1584" s="18">
        <v>320</v>
      </c>
      <c r="H1584" s="18">
        <v>0</v>
      </c>
      <c r="I1584" s="18">
        <v>192.99000549316406</v>
      </c>
      <c r="J1584" s="18">
        <v>16.799999237060547</v>
      </c>
      <c r="K1584" s="18">
        <v>192.99000549316406</v>
      </c>
      <c r="L1584" s="18">
        <v>-0.10000000149011612</v>
      </c>
      <c r="M1584" s="7">
        <v>0</v>
      </c>
      <c r="N1584" s="7">
        <v>-320</v>
      </c>
      <c r="O1584" s="7">
        <v>-127.11000061035156</v>
      </c>
      <c r="P1584" s="7" t="s">
        <v>470</v>
      </c>
      <c r="Q1584" s="7" t="s">
        <v>2893</v>
      </c>
      <c r="R1584" s="7">
        <v>11.300000190734863</v>
      </c>
      <c r="S1584" s="7">
        <v>36</v>
      </c>
      <c r="T1584" s="7">
        <v>176.19000244140625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292</v>
      </c>
      <c r="C1585" s="18" t="s">
        <v>3071</v>
      </c>
      <c r="D1585" s="18" t="s">
        <v>3072</v>
      </c>
      <c r="E1585" s="18" t="s">
        <v>3199</v>
      </c>
      <c r="F1585" s="18" t="s">
        <v>511</v>
      </c>
      <c r="G1585" s="18">
        <v>373</v>
      </c>
      <c r="H1585" s="18">
        <v>0</v>
      </c>
      <c r="I1585" s="18">
        <v>230.60000610351562</v>
      </c>
      <c r="J1585" s="18">
        <v>0</v>
      </c>
      <c r="K1585" s="18">
        <v>230.60000610351562</v>
      </c>
      <c r="L1585" s="18">
        <v>0</v>
      </c>
      <c r="M1585" s="7">
        <v>0</v>
      </c>
      <c r="N1585" s="7">
        <v>-373</v>
      </c>
      <c r="O1585" s="7">
        <v>-142.39999389648437</v>
      </c>
      <c r="P1585" s="7" t="s">
        <v>470</v>
      </c>
      <c r="Q1585" s="7" t="s">
        <v>3200</v>
      </c>
      <c r="R1585" s="7">
        <v>19.799999237060547</v>
      </c>
      <c r="S1585" s="7">
        <v>33</v>
      </c>
      <c r="T1585" s="7">
        <v>230.60000610351562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291</v>
      </c>
      <c r="C1586" s="18" t="s">
        <v>3088</v>
      </c>
      <c r="D1586" s="18" t="s">
        <v>3089</v>
      </c>
      <c r="E1586" s="18" t="s">
        <v>3201</v>
      </c>
      <c r="F1586" s="18" t="s">
        <v>511</v>
      </c>
      <c r="G1586" s="18">
        <v>1082</v>
      </c>
      <c r="H1586" s="18">
        <v>984</v>
      </c>
      <c r="I1586" s="18">
        <v>761.20001220703125</v>
      </c>
      <c r="J1586" s="18">
        <v>380.60000610351562</v>
      </c>
      <c r="K1586" s="18">
        <v>761.20001220703125</v>
      </c>
      <c r="L1586" s="18">
        <v>0</v>
      </c>
      <c r="M1586" s="7">
        <v>0</v>
      </c>
      <c r="N1586" s="7">
        <v>-98</v>
      </c>
      <c r="O1586" s="7">
        <v>663.20001220703125</v>
      </c>
      <c r="P1586" s="7" t="s">
        <v>470</v>
      </c>
      <c r="Q1586" s="7" t="s">
        <v>2201</v>
      </c>
      <c r="R1586" s="7">
        <v>28.799999237060547</v>
      </c>
      <c r="S1586" s="7">
        <v>55</v>
      </c>
      <c r="T1586" s="7">
        <v>380.60000610351562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295</v>
      </c>
      <c r="C1587" s="18" t="s">
        <v>3202</v>
      </c>
      <c r="D1587" s="18" t="s">
        <v>3203</v>
      </c>
      <c r="E1587" s="18" t="s">
        <v>3204</v>
      </c>
      <c r="F1587" s="18" t="s">
        <v>469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470</v>
      </c>
      <c r="Q1587" s="7" t="s">
        <v>3205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75</v>
      </c>
      <c r="B1588" s="18" t="s">
        <v>295</v>
      </c>
      <c r="C1588" s="18" t="s">
        <v>3202</v>
      </c>
      <c r="D1588" s="18" t="s">
        <v>3203</v>
      </c>
      <c r="E1588" s="18" t="s">
        <v>3206</v>
      </c>
      <c r="F1588" s="18" t="s">
        <v>469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470</v>
      </c>
      <c r="Q1588" s="7" t="s">
        <v>716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75</v>
      </c>
      <c r="B1589" s="18" t="s">
        <v>296</v>
      </c>
      <c r="C1589" s="18" t="s">
        <v>3207</v>
      </c>
      <c r="D1589" s="18" t="s">
        <v>3208</v>
      </c>
      <c r="E1589" s="18" t="s">
        <v>3209</v>
      </c>
      <c r="F1589" s="18" t="s">
        <v>469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470</v>
      </c>
      <c r="Q1589" s="7" t="s">
        <v>2373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75</v>
      </c>
      <c r="B1590" s="18" t="s">
        <v>295</v>
      </c>
      <c r="C1590" s="18" t="s">
        <v>3202</v>
      </c>
      <c r="D1590" s="18" t="s">
        <v>3203</v>
      </c>
      <c r="E1590" s="18" t="s">
        <v>3210</v>
      </c>
      <c r="F1590" s="18" t="s">
        <v>469</v>
      </c>
      <c r="G1590" s="18">
        <v>0</v>
      </c>
      <c r="H1590" s="18">
        <v>0</v>
      </c>
      <c r="I1590" s="18">
        <v>22.299999237060547</v>
      </c>
      <c r="J1590" s="18">
        <v>0</v>
      </c>
      <c r="K1590" s="18">
        <v>22.299999237060547</v>
      </c>
      <c r="L1590" s="18">
        <v>0</v>
      </c>
      <c r="M1590" s="7">
        <v>0</v>
      </c>
      <c r="N1590" s="7">
        <v>0</v>
      </c>
      <c r="O1590" s="7">
        <v>22.299999237060547</v>
      </c>
      <c r="P1590" s="7" t="s">
        <v>470</v>
      </c>
      <c r="Q1590" s="7" t="s">
        <v>3211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75</v>
      </c>
      <c r="B1591" s="18" t="s">
        <v>297</v>
      </c>
      <c r="C1591" s="18" t="s">
        <v>3212</v>
      </c>
      <c r="D1591" s="18" t="s">
        <v>3213</v>
      </c>
      <c r="E1591" s="18" t="s">
        <v>3214</v>
      </c>
      <c r="F1591" s="18" t="s">
        <v>469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501</v>
      </c>
      <c r="Q1591" s="7" t="s">
        <v>2552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75</v>
      </c>
      <c r="B1592" s="18" t="s">
        <v>297</v>
      </c>
      <c r="C1592" s="18" t="s">
        <v>3212</v>
      </c>
      <c r="D1592" s="18" t="s">
        <v>3213</v>
      </c>
      <c r="E1592" s="18" t="s">
        <v>3215</v>
      </c>
      <c r="F1592" s="18" t="s">
        <v>469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501</v>
      </c>
      <c r="Q1592" s="7" t="s">
        <v>733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75</v>
      </c>
      <c r="B1593" s="18" t="s">
        <v>297</v>
      </c>
      <c r="C1593" s="18" t="s">
        <v>3212</v>
      </c>
      <c r="D1593" s="18" t="s">
        <v>3213</v>
      </c>
      <c r="E1593" s="18" t="s">
        <v>3216</v>
      </c>
      <c r="F1593" s="18" t="s">
        <v>469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501</v>
      </c>
      <c r="Q1593" s="7" t="s">
        <v>2556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75</v>
      </c>
      <c r="B1594" s="18" t="s">
        <v>296</v>
      </c>
      <c r="C1594" s="18" t="s">
        <v>3207</v>
      </c>
      <c r="D1594" s="18" t="s">
        <v>3208</v>
      </c>
      <c r="E1594" s="18" t="s">
        <v>3217</v>
      </c>
      <c r="F1594" s="18" t="s">
        <v>469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550</v>
      </c>
      <c r="Q1594" s="7" t="s">
        <v>2556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75</v>
      </c>
      <c r="B1595" s="18" t="s">
        <v>295</v>
      </c>
      <c r="C1595" s="18" t="s">
        <v>3202</v>
      </c>
      <c r="D1595" s="18" t="s">
        <v>3203</v>
      </c>
      <c r="E1595" s="18" t="s">
        <v>3218</v>
      </c>
      <c r="F1595" s="18" t="s">
        <v>469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470</v>
      </c>
      <c r="Q1595" s="7" t="s">
        <v>2208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75</v>
      </c>
      <c r="B1596" s="18" t="s">
        <v>295</v>
      </c>
      <c r="C1596" s="18" t="s">
        <v>3202</v>
      </c>
      <c r="D1596" s="18" t="s">
        <v>3203</v>
      </c>
      <c r="E1596" s="18" t="s">
        <v>3219</v>
      </c>
      <c r="F1596" s="18" t="s">
        <v>469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470</v>
      </c>
      <c r="Q1596" s="7" t="s">
        <v>1077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75</v>
      </c>
      <c r="B1597" s="18" t="s">
        <v>296</v>
      </c>
      <c r="C1597" s="18" t="s">
        <v>3207</v>
      </c>
      <c r="D1597" s="18" t="s">
        <v>3208</v>
      </c>
      <c r="E1597" s="18" t="s">
        <v>3220</v>
      </c>
      <c r="F1597" s="18" t="s">
        <v>469</v>
      </c>
      <c r="G1597" s="18">
        <v>0</v>
      </c>
      <c r="H1597" s="18">
        <v>0</v>
      </c>
      <c r="I1597" s="18">
        <v>22.299999237060547</v>
      </c>
      <c r="J1597" s="18">
        <v>0</v>
      </c>
      <c r="K1597" s="18">
        <v>22.299999237060547</v>
      </c>
      <c r="L1597" s="18">
        <v>0</v>
      </c>
      <c r="M1597" s="7">
        <v>0</v>
      </c>
      <c r="N1597" s="7">
        <v>0</v>
      </c>
      <c r="O1597" s="7">
        <v>22.299999237060547</v>
      </c>
      <c r="P1597" s="7" t="s">
        <v>470</v>
      </c>
      <c r="Q1597" s="7" t="s">
        <v>1308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75</v>
      </c>
      <c r="B1598" s="18" t="s">
        <v>295</v>
      </c>
      <c r="C1598" s="18" t="s">
        <v>3202</v>
      </c>
      <c r="D1598" s="18" t="s">
        <v>3203</v>
      </c>
      <c r="E1598" s="18" t="s">
        <v>3221</v>
      </c>
      <c r="F1598" s="18" t="s">
        <v>469</v>
      </c>
      <c r="G1598" s="18">
        <v>0</v>
      </c>
      <c r="H1598" s="18">
        <v>0</v>
      </c>
      <c r="I1598" s="18">
        <v>22.299999237060547</v>
      </c>
      <c r="J1598" s="18">
        <v>0</v>
      </c>
      <c r="K1598" s="18">
        <v>22.299999237060547</v>
      </c>
      <c r="L1598" s="18">
        <v>0</v>
      </c>
      <c r="M1598" s="7">
        <v>0</v>
      </c>
      <c r="N1598" s="7">
        <v>0</v>
      </c>
      <c r="O1598" s="7">
        <v>22.299999237060547</v>
      </c>
      <c r="P1598" s="7" t="s">
        <v>470</v>
      </c>
      <c r="Q1598" s="7" t="s">
        <v>1906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75</v>
      </c>
      <c r="B1599" s="18" t="s">
        <v>297</v>
      </c>
      <c r="C1599" s="18" t="s">
        <v>3212</v>
      </c>
      <c r="D1599" s="18" t="s">
        <v>3213</v>
      </c>
      <c r="E1599" s="18" t="s">
        <v>3222</v>
      </c>
      <c r="F1599" s="18" t="s">
        <v>469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501</v>
      </c>
      <c r="Q1599" s="7" t="s">
        <v>1198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75</v>
      </c>
      <c r="B1600" s="18" t="s">
        <v>297</v>
      </c>
      <c r="C1600" s="18" t="s">
        <v>3212</v>
      </c>
      <c r="D1600" s="18" t="s">
        <v>3213</v>
      </c>
      <c r="E1600" s="18" t="s">
        <v>3223</v>
      </c>
      <c r="F1600" s="18" t="s">
        <v>469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565</v>
      </c>
      <c r="Q1600" s="7" t="s">
        <v>3224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75</v>
      </c>
      <c r="B1601" s="18" t="s">
        <v>297</v>
      </c>
      <c r="C1601" s="18" t="s">
        <v>3212</v>
      </c>
      <c r="D1601" s="18" t="s">
        <v>3213</v>
      </c>
      <c r="E1601" s="18" t="s">
        <v>3225</v>
      </c>
      <c r="F1601" s="18" t="s">
        <v>469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565</v>
      </c>
      <c r="Q1601" s="7" t="s">
        <v>1146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75</v>
      </c>
      <c r="B1602" s="18" t="s">
        <v>297</v>
      </c>
      <c r="C1602" s="18" t="s">
        <v>3212</v>
      </c>
      <c r="D1602" s="18" t="s">
        <v>3213</v>
      </c>
      <c r="E1602" s="18" t="s">
        <v>3226</v>
      </c>
      <c r="F1602" s="18" t="s">
        <v>469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565</v>
      </c>
      <c r="Q1602" s="7" t="s">
        <v>3227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75</v>
      </c>
      <c r="B1603" s="18" t="s">
        <v>297</v>
      </c>
      <c r="C1603" s="18" t="s">
        <v>3212</v>
      </c>
      <c r="D1603" s="18" t="s">
        <v>3213</v>
      </c>
      <c r="E1603" s="18" t="s">
        <v>3228</v>
      </c>
      <c r="F1603" s="18" t="s">
        <v>469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565</v>
      </c>
      <c r="Q1603" s="7" t="s">
        <v>1208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75</v>
      </c>
      <c r="B1604" s="18" t="s">
        <v>296</v>
      </c>
      <c r="C1604" s="18" t="s">
        <v>3207</v>
      </c>
      <c r="D1604" s="18" t="s">
        <v>3208</v>
      </c>
      <c r="E1604" s="18" t="s">
        <v>3229</v>
      </c>
      <c r="F1604" s="18" t="s">
        <v>469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640</v>
      </c>
      <c r="Q1604" s="7" t="s">
        <v>3230</v>
      </c>
      <c r="R1604" s="7">
        <v>0</v>
      </c>
      <c r="S1604" s="7">
        <v>0</v>
      </c>
      <c r="T1604" s="7">
        <v>0</v>
      </c>
      <c r="U1604" s="7" t="s">
        <v>3231</v>
      </c>
      <c r="V1604" s="7">
        <v>0</v>
      </c>
      <c r="W1604" s="18">
        <v>0</v>
      </c>
    </row>
    <row r="1605" spans="1:24" ht="15" customHeight="1">
      <c r="A1605" s="18" t="s">
        <v>75</v>
      </c>
      <c r="B1605" s="18" t="s">
        <v>297</v>
      </c>
      <c r="C1605" s="18" t="s">
        <v>3212</v>
      </c>
      <c r="D1605" s="18" t="s">
        <v>3213</v>
      </c>
      <c r="E1605" s="18" t="s">
        <v>3232</v>
      </c>
      <c r="F1605" s="18" t="s">
        <v>469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501</v>
      </c>
      <c r="Q1605" s="7" t="s">
        <v>1125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75</v>
      </c>
      <c r="B1606" s="18" t="s">
        <v>297</v>
      </c>
      <c r="C1606" s="18" t="s">
        <v>3212</v>
      </c>
      <c r="D1606" s="18" t="s">
        <v>3213</v>
      </c>
      <c r="E1606" s="18" t="s">
        <v>3233</v>
      </c>
      <c r="F1606" s="18" t="s">
        <v>469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501</v>
      </c>
      <c r="Q1606" s="7" t="s">
        <v>1328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75</v>
      </c>
      <c r="B1607" s="18" t="s">
        <v>297</v>
      </c>
      <c r="C1607" s="18" t="s">
        <v>3212</v>
      </c>
      <c r="D1607" s="18" t="s">
        <v>3213</v>
      </c>
      <c r="E1607" s="18" t="s">
        <v>3234</v>
      </c>
      <c r="F1607" s="18" t="s">
        <v>469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501</v>
      </c>
      <c r="Q1607" s="7" t="s">
        <v>3235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75</v>
      </c>
      <c r="B1608" s="18" t="s">
        <v>297</v>
      </c>
      <c r="C1608" s="18" t="s">
        <v>3212</v>
      </c>
      <c r="D1608" s="18" t="s">
        <v>3213</v>
      </c>
      <c r="E1608" s="18" t="s">
        <v>3236</v>
      </c>
      <c r="F1608" s="18" t="s">
        <v>469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501</v>
      </c>
      <c r="Q1608" s="7" t="s">
        <v>1015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75</v>
      </c>
      <c r="B1609" s="18" t="s">
        <v>297</v>
      </c>
      <c r="C1609" s="18" t="s">
        <v>3212</v>
      </c>
      <c r="D1609" s="18" t="s">
        <v>3213</v>
      </c>
      <c r="E1609" s="18" t="s">
        <v>3237</v>
      </c>
      <c r="F1609" s="18" t="s">
        <v>469</v>
      </c>
      <c r="G1609" s="18">
        <v>0</v>
      </c>
      <c r="H1609" s="18">
        <v>0</v>
      </c>
      <c r="I1609" s="18">
        <v>33.450000762939453</v>
      </c>
      <c r="J1609" s="18">
        <v>0</v>
      </c>
      <c r="K1609" s="18">
        <v>33.450000762939453</v>
      </c>
      <c r="L1609" s="18">
        <v>0</v>
      </c>
      <c r="M1609" s="7">
        <v>0</v>
      </c>
      <c r="N1609" s="7">
        <v>0</v>
      </c>
      <c r="O1609" s="7">
        <v>33.450000762939453</v>
      </c>
      <c r="P1609" s="7" t="s">
        <v>565</v>
      </c>
      <c r="Q1609" s="7" t="s">
        <v>3238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75</v>
      </c>
      <c r="B1610" s="18" t="s">
        <v>295</v>
      </c>
      <c r="C1610" s="18" t="s">
        <v>3202</v>
      </c>
      <c r="D1610" s="18" t="s">
        <v>3203</v>
      </c>
      <c r="E1610" s="18" t="s">
        <v>3239</v>
      </c>
      <c r="F1610" s="18" t="s">
        <v>469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470</v>
      </c>
      <c r="Q1610" s="7" t="s">
        <v>601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75</v>
      </c>
      <c r="B1611" s="18" t="s">
        <v>296</v>
      </c>
      <c r="C1611" s="18" t="s">
        <v>3207</v>
      </c>
      <c r="D1611" s="18" t="s">
        <v>3208</v>
      </c>
      <c r="E1611" s="18" t="s">
        <v>3240</v>
      </c>
      <c r="F1611" s="18" t="s">
        <v>469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470</v>
      </c>
      <c r="Q1611" s="7" t="s">
        <v>3241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75</v>
      </c>
      <c r="B1612" s="18" t="s">
        <v>297</v>
      </c>
      <c r="C1612" s="18" t="s">
        <v>3212</v>
      </c>
      <c r="D1612" s="18" t="s">
        <v>3213</v>
      </c>
      <c r="E1612" s="18" t="s">
        <v>3242</v>
      </c>
      <c r="F1612" s="18" t="s">
        <v>469</v>
      </c>
      <c r="G1612" s="18">
        <v>0</v>
      </c>
      <c r="H1612" s="18">
        <v>0</v>
      </c>
      <c r="I1612" s="18">
        <v>22.299999237060547</v>
      </c>
      <c r="J1612" s="18">
        <v>0</v>
      </c>
      <c r="K1612" s="18">
        <v>22.299999237060547</v>
      </c>
      <c r="L1612" s="18">
        <v>-0.2199999988079071</v>
      </c>
      <c r="M1612" s="7">
        <v>0</v>
      </c>
      <c r="N1612" s="7">
        <v>0</v>
      </c>
      <c r="O1612" s="7">
        <v>22.079999923706055</v>
      </c>
      <c r="P1612" s="7" t="s">
        <v>501</v>
      </c>
      <c r="Q1612" s="7" t="s">
        <v>3243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  <c r="X1612" t="s">
        <v>505</v>
      </c>
    </row>
    <row r="1613" spans="1:24" ht="15" customHeight="1">
      <c r="A1613" s="18" t="s">
        <v>75</v>
      </c>
      <c r="B1613" s="18" t="s">
        <v>297</v>
      </c>
      <c r="C1613" s="18" t="s">
        <v>3212</v>
      </c>
      <c r="D1613" s="18" t="s">
        <v>3213</v>
      </c>
      <c r="E1613" s="18" t="s">
        <v>3244</v>
      </c>
      <c r="F1613" s="18" t="s">
        <v>469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501</v>
      </c>
      <c r="Q1613" s="7" t="s">
        <v>3245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  <c r="X1613" t="s">
        <v>505</v>
      </c>
    </row>
    <row r="1614" spans="1:24" ht="15" customHeight="1">
      <c r="A1614" s="18" t="s">
        <v>75</v>
      </c>
      <c r="B1614" s="18" t="s">
        <v>297</v>
      </c>
      <c r="C1614" s="18" t="s">
        <v>3212</v>
      </c>
      <c r="D1614" s="18" t="s">
        <v>3213</v>
      </c>
      <c r="E1614" s="18" t="s">
        <v>3246</v>
      </c>
      <c r="F1614" s="18" t="s">
        <v>469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501</v>
      </c>
      <c r="Q1614" s="7" t="s">
        <v>3247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75</v>
      </c>
      <c r="B1615" s="18" t="s">
        <v>295</v>
      </c>
      <c r="C1615" s="18" t="s">
        <v>3202</v>
      </c>
      <c r="D1615" s="18" t="s">
        <v>3203</v>
      </c>
      <c r="E1615" s="18" t="s">
        <v>3248</v>
      </c>
      <c r="F1615" s="18" t="s">
        <v>511</v>
      </c>
      <c r="G1615" s="18">
        <v>116</v>
      </c>
      <c r="H1615" s="18">
        <v>0</v>
      </c>
      <c r="I1615" s="18">
        <v>92.120002746582031</v>
      </c>
      <c r="J1615" s="18">
        <v>-10.239999771118164</v>
      </c>
      <c r="K1615" s="18">
        <v>92.120002746582031</v>
      </c>
      <c r="L1615" s="18">
        <v>-5.9999998658895493E-2</v>
      </c>
      <c r="M1615" s="7">
        <v>0</v>
      </c>
      <c r="N1615" s="7">
        <v>-116</v>
      </c>
      <c r="O1615" s="7">
        <v>-23.940000534057617</v>
      </c>
      <c r="P1615" s="7" t="s">
        <v>550</v>
      </c>
      <c r="Q1615" s="7" t="s">
        <v>3249</v>
      </c>
      <c r="R1615" s="7">
        <v>6.4000000953674316</v>
      </c>
      <c r="S1615" s="7">
        <v>15</v>
      </c>
      <c r="T1615" s="7">
        <v>102.36000061035156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296</v>
      </c>
      <c r="C1616" s="18" t="s">
        <v>3207</v>
      </c>
      <c r="D1616" s="18" t="s">
        <v>3208</v>
      </c>
      <c r="E1616" s="18" t="s">
        <v>3250</v>
      </c>
      <c r="F1616" s="18" t="s">
        <v>511</v>
      </c>
      <c r="G1616" s="18">
        <v>604</v>
      </c>
      <c r="H1616" s="18">
        <v>0</v>
      </c>
      <c r="I1616" s="18">
        <v>358.79998779296875</v>
      </c>
      <c r="J1616" s="18">
        <v>179.39999389648437</v>
      </c>
      <c r="K1616" s="18">
        <v>358.79998779296875</v>
      </c>
      <c r="L1616" s="18">
        <v>0</v>
      </c>
      <c r="M1616" s="7">
        <v>0</v>
      </c>
      <c r="N1616" s="7">
        <v>-604</v>
      </c>
      <c r="O1616" s="7">
        <v>-245.19999694824219</v>
      </c>
      <c r="P1616" s="7" t="s">
        <v>470</v>
      </c>
      <c r="Q1616" s="7" t="s">
        <v>3251</v>
      </c>
      <c r="R1616" s="7">
        <v>14.600000381469727</v>
      </c>
      <c r="S1616" s="7">
        <v>31</v>
      </c>
      <c r="T1616" s="7">
        <v>179.39999389648437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295</v>
      </c>
      <c r="C1617" s="18" t="s">
        <v>3202</v>
      </c>
      <c r="D1617" s="18" t="s">
        <v>3203</v>
      </c>
      <c r="E1617" s="18" t="s">
        <v>3252</v>
      </c>
      <c r="F1617" s="18" t="s">
        <v>511</v>
      </c>
      <c r="G1617" s="18">
        <v>194</v>
      </c>
      <c r="H1617" s="18">
        <v>194</v>
      </c>
      <c r="I1617" s="18">
        <v>127.41000366210937</v>
      </c>
      <c r="J1617" s="18">
        <v>9.9999997764825821E-3</v>
      </c>
      <c r="K1617" s="18">
        <v>127.41000366210937</v>
      </c>
      <c r="L1617" s="18">
        <v>0</v>
      </c>
      <c r="M1617" s="7">
        <v>0</v>
      </c>
      <c r="N1617" s="7">
        <v>0</v>
      </c>
      <c r="O1617" s="7">
        <v>127.41000366210937</v>
      </c>
      <c r="P1617" s="7" t="s">
        <v>470</v>
      </c>
      <c r="Q1617" s="7" t="s">
        <v>2685</v>
      </c>
      <c r="R1617" s="7">
        <v>8.8999996185302734</v>
      </c>
      <c r="S1617" s="7">
        <v>18</v>
      </c>
      <c r="T1617" s="7">
        <v>127.40000152587891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295</v>
      </c>
      <c r="C1618" s="18" t="s">
        <v>3202</v>
      </c>
      <c r="D1618" s="18" t="s">
        <v>3203</v>
      </c>
      <c r="E1618" s="18" t="s">
        <v>3253</v>
      </c>
      <c r="F1618" s="18" t="s">
        <v>511</v>
      </c>
      <c r="G1618" s="18">
        <v>90</v>
      </c>
      <c r="H1618" s="18">
        <v>0</v>
      </c>
      <c r="I1618" s="18">
        <v>71.459999084472656</v>
      </c>
      <c r="J1618" s="18">
        <v>-7.940000057220459</v>
      </c>
      <c r="K1618" s="18">
        <v>71.459999084472656</v>
      </c>
      <c r="L1618" s="18">
        <v>-0.10999999940395355</v>
      </c>
      <c r="M1618" s="7">
        <v>0</v>
      </c>
      <c r="N1618" s="7">
        <v>-90</v>
      </c>
      <c r="O1618" s="7">
        <v>-18.649999618530273</v>
      </c>
      <c r="P1618" s="7" t="s">
        <v>470</v>
      </c>
      <c r="Q1618" s="7" t="s">
        <v>617</v>
      </c>
      <c r="R1618" s="7">
        <v>2.5</v>
      </c>
      <c r="S1618" s="7">
        <v>7</v>
      </c>
      <c r="T1618" s="7">
        <v>79.400001525878906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297</v>
      </c>
      <c r="C1619" s="18" t="s">
        <v>3212</v>
      </c>
      <c r="D1619" s="18" t="s">
        <v>3213</v>
      </c>
      <c r="E1619" s="18" t="s">
        <v>3254</v>
      </c>
      <c r="F1619" s="18" t="s">
        <v>511</v>
      </c>
      <c r="G1619" s="18">
        <v>342</v>
      </c>
      <c r="H1619" s="18">
        <v>0</v>
      </c>
      <c r="I1619" s="18">
        <v>216.17999267578125</v>
      </c>
      <c r="J1619" s="18">
        <v>-24.020000457763672</v>
      </c>
      <c r="K1619" s="18">
        <v>216.17999267578125</v>
      </c>
      <c r="L1619" s="18">
        <v>-0.14000000059604645</v>
      </c>
      <c r="M1619" s="7">
        <v>0</v>
      </c>
      <c r="N1619" s="7">
        <v>-342</v>
      </c>
      <c r="O1619" s="7">
        <v>-125.95999908447266</v>
      </c>
      <c r="P1619" s="7" t="s">
        <v>501</v>
      </c>
      <c r="Q1619" s="7" t="s">
        <v>617</v>
      </c>
      <c r="R1619" s="7">
        <v>17.200000762939453</v>
      </c>
      <c r="S1619" s="7">
        <v>38</v>
      </c>
      <c r="T1619" s="7">
        <v>240.19999694824219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295</v>
      </c>
      <c r="C1620" s="18" t="s">
        <v>3202</v>
      </c>
      <c r="D1620" s="18" t="s">
        <v>3203</v>
      </c>
      <c r="E1620" s="18" t="s">
        <v>3255</v>
      </c>
      <c r="F1620" s="18" t="s">
        <v>511</v>
      </c>
      <c r="G1620" s="18">
        <v>103</v>
      </c>
      <c r="H1620" s="18">
        <v>0</v>
      </c>
      <c r="I1620" s="18">
        <v>76.720001220703125</v>
      </c>
      <c r="J1620" s="18">
        <v>0</v>
      </c>
      <c r="K1620" s="18">
        <v>76.720001220703125</v>
      </c>
      <c r="L1620" s="18">
        <v>-0.12999999523162842</v>
      </c>
      <c r="M1620" s="7">
        <v>0</v>
      </c>
      <c r="N1620" s="7">
        <v>-103</v>
      </c>
      <c r="O1620" s="7">
        <v>-26.409999847412109</v>
      </c>
      <c r="P1620" s="7" t="s">
        <v>501</v>
      </c>
      <c r="Q1620" s="7" t="s">
        <v>1644</v>
      </c>
      <c r="R1620" s="7">
        <v>1.1000000238418579</v>
      </c>
      <c r="S1620" s="7">
        <v>4</v>
      </c>
      <c r="T1620" s="7">
        <v>76.720001220703125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295</v>
      </c>
      <c r="C1621" s="18" t="s">
        <v>3202</v>
      </c>
      <c r="D1621" s="18" t="s">
        <v>3203</v>
      </c>
      <c r="E1621" s="18" t="s">
        <v>3256</v>
      </c>
      <c r="F1621" s="18" t="s">
        <v>511</v>
      </c>
      <c r="G1621" s="18">
        <v>173</v>
      </c>
      <c r="H1621" s="18">
        <v>0</v>
      </c>
      <c r="I1621" s="18">
        <v>110.58999633789063</v>
      </c>
      <c r="J1621" s="18">
        <v>-10.810000419616699</v>
      </c>
      <c r="K1621" s="18">
        <v>110.58999633789063</v>
      </c>
      <c r="L1621" s="18">
        <v>0</v>
      </c>
      <c r="M1621" s="7">
        <v>0</v>
      </c>
      <c r="N1621" s="7">
        <v>-173</v>
      </c>
      <c r="O1621" s="7">
        <v>-62.409999847412109</v>
      </c>
      <c r="P1621" s="7" t="s">
        <v>470</v>
      </c>
      <c r="Q1621" s="7" t="s">
        <v>719</v>
      </c>
      <c r="R1621" s="7">
        <v>8</v>
      </c>
      <c r="S1621" s="7">
        <v>23</v>
      </c>
      <c r="T1621" s="7">
        <v>121.40000152587891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297</v>
      </c>
      <c r="C1622" s="18" t="s">
        <v>3212</v>
      </c>
      <c r="D1622" s="18" t="s">
        <v>3213</v>
      </c>
      <c r="E1622" s="18" t="s">
        <v>3257</v>
      </c>
      <c r="F1622" s="18" t="s">
        <v>511</v>
      </c>
      <c r="G1622" s="18">
        <v>260</v>
      </c>
      <c r="H1622" s="18">
        <v>0</v>
      </c>
      <c r="I1622" s="18">
        <v>183.80999755859375</v>
      </c>
      <c r="J1622" s="18">
        <v>0</v>
      </c>
      <c r="K1622" s="18">
        <v>183.80999755859375</v>
      </c>
      <c r="L1622" s="18">
        <v>-7.0000000298023224E-2</v>
      </c>
      <c r="M1622" s="7">
        <v>0</v>
      </c>
      <c r="N1622" s="7">
        <v>-260</v>
      </c>
      <c r="O1622" s="7">
        <v>-76.260002136230469</v>
      </c>
      <c r="P1622" s="7" t="s">
        <v>550</v>
      </c>
      <c r="Q1622" s="7" t="s">
        <v>914</v>
      </c>
      <c r="R1622" s="7">
        <v>15</v>
      </c>
      <c r="S1622" s="7">
        <v>41</v>
      </c>
      <c r="T1622" s="7">
        <v>183.80999755859375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296</v>
      </c>
      <c r="C1623" s="18" t="s">
        <v>3207</v>
      </c>
      <c r="D1623" s="18" t="s">
        <v>3208</v>
      </c>
      <c r="E1623" s="18" t="s">
        <v>3258</v>
      </c>
      <c r="F1623" s="18" t="s">
        <v>511</v>
      </c>
      <c r="G1623" s="18">
        <v>550</v>
      </c>
      <c r="H1623" s="18">
        <v>0</v>
      </c>
      <c r="I1623" s="18">
        <v>385.60000610351562</v>
      </c>
      <c r="J1623" s="18">
        <v>192.80000305175781</v>
      </c>
      <c r="K1623" s="18">
        <v>385.60000610351562</v>
      </c>
      <c r="L1623" s="18">
        <v>0</v>
      </c>
      <c r="M1623" s="7">
        <v>0</v>
      </c>
      <c r="N1623" s="7">
        <v>-550</v>
      </c>
      <c r="O1623" s="7">
        <v>-164.39999389648437</v>
      </c>
      <c r="P1623" s="7" t="s">
        <v>470</v>
      </c>
      <c r="Q1623" s="7" t="s">
        <v>3259</v>
      </c>
      <c r="R1623" s="7">
        <v>14.600000381469727</v>
      </c>
      <c r="S1623" s="7">
        <v>36</v>
      </c>
      <c r="T1623" s="7">
        <v>192.80000305175781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295</v>
      </c>
      <c r="C1624" s="18" t="s">
        <v>3202</v>
      </c>
      <c r="D1624" s="18" t="s">
        <v>3203</v>
      </c>
      <c r="E1624" s="18" t="s">
        <v>3260</v>
      </c>
      <c r="F1624" s="18" t="s">
        <v>511</v>
      </c>
      <c r="G1624" s="18">
        <v>110</v>
      </c>
      <c r="H1624" s="18">
        <v>0</v>
      </c>
      <c r="I1624" s="18">
        <v>77.620002746582031</v>
      </c>
      <c r="J1624" s="18">
        <v>6.179999828338623</v>
      </c>
      <c r="K1624" s="18">
        <v>77.620002746582031</v>
      </c>
      <c r="L1624" s="18">
        <v>0</v>
      </c>
      <c r="M1624" s="7">
        <v>0</v>
      </c>
      <c r="N1624" s="7">
        <v>-110</v>
      </c>
      <c r="O1624" s="7">
        <v>-32.380001068115234</v>
      </c>
      <c r="P1624" s="7" t="s">
        <v>565</v>
      </c>
      <c r="Q1624" s="7" t="s">
        <v>2305</v>
      </c>
      <c r="R1624" s="7">
        <v>4.6999998092651367</v>
      </c>
      <c r="S1624" s="7">
        <v>17</v>
      </c>
      <c r="T1624" s="7">
        <v>71.44000244140625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297</v>
      </c>
      <c r="C1625" s="18" t="s">
        <v>3212</v>
      </c>
      <c r="D1625" s="18" t="s">
        <v>3213</v>
      </c>
      <c r="E1625" s="18" t="s">
        <v>3261</v>
      </c>
      <c r="F1625" s="18" t="s">
        <v>511</v>
      </c>
      <c r="G1625" s="18">
        <v>106</v>
      </c>
      <c r="H1625" s="18">
        <v>0</v>
      </c>
      <c r="I1625" s="18">
        <v>83.980003356933594</v>
      </c>
      <c r="J1625" s="18">
        <v>15.899999618530273</v>
      </c>
      <c r="K1625" s="18">
        <v>83.980003356933594</v>
      </c>
      <c r="L1625" s="18">
        <v>-7.0000000298023224E-2</v>
      </c>
      <c r="M1625" s="7">
        <v>0</v>
      </c>
      <c r="N1625" s="7">
        <v>-106</v>
      </c>
      <c r="O1625" s="7">
        <v>-22.090000152587891</v>
      </c>
      <c r="P1625" s="7" t="s">
        <v>550</v>
      </c>
      <c r="Q1625" s="7" t="s">
        <v>524</v>
      </c>
      <c r="R1625" s="7">
        <v>2.2999999523162842</v>
      </c>
      <c r="S1625" s="7">
        <v>8</v>
      </c>
      <c r="T1625" s="7">
        <v>68.080001831054687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294</v>
      </c>
      <c r="C1626" s="18" t="s">
        <v>3262</v>
      </c>
      <c r="D1626" s="18" t="s">
        <v>3263</v>
      </c>
      <c r="E1626" s="18" t="s">
        <v>3264</v>
      </c>
      <c r="F1626" s="18" t="s">
        <v>511</v>
      </c>
      <c r="G1626" s="18">
        <v>689</v>
      </c>
      <c r="H1626" s="18">
        <v>0</v>
      </c>
      <c r="I1626" s="18">
        <v>393.39999389648438</v>
      </c>
      <c r="J1626" s="18">
        <v>0</v>
      </c>
      <c r="K1626" s="18">
        <v>393.39999389648438</v>
      </c>
      <c r="L1626" s="18">
        <v>0</v>
      </c>
      <c r="M1626" s="7">
        <v>0</v>
      </c>
      <c r="N1626" s="7">
        <v>-689</v>
      </c>
      <c r="O1626" s="7">
        <v>-295.60000610351562</v>
      </c>
      <c r="P1626" s="7" t="s">
        <v>470</v>
      </c>
      <c r="Q1626" s="7" t="s">
        <v>3130</v>
      </c>
      <c r="R1626" s="7">
        <v>30.200000762939453</v>
      </c>
      <c r="S1626" s="7">
        <v>51</v>
      </c>
      <c r="T1626" s="7">
        <v>393.39999389648438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296</v>
      </c>
      <c r="C1627" s="18" t="s">
        <v>3207</v>
      </c>
      <c r="D1627" s="18" t="s">
        <v>3208</v>
      </c>
      <c r="E1627" s="18" t="s">
        <v>3265</v>
      </c>
      <c r="F1627" s="18" t="s">
        <v>511</v>
      </c>
      <c r="G1627" s="18">
        <v>350</v>
      </c>
      <c r="H1627" s="18">
        <v>0</v>
      </c>
      <c r="I1627" s="18">
        <v>262.60000610351562</v>
      </c>
      <c r="J1627" s="18">
        <v>106.40000152587891</v>
      </c>
      <c r="K1627" s="18">
        <v>262.60000610351562</v>
      </c>
      <c r="L1627" s="18">
        <v>-3.9999999105930328E-2</v>
      </c>
      <c r="M1627" s="7">
        <v>0</v>
      </c>
      <c r="N1627" s="7">
        <v>-350</v>
      </c>
      <c r="O1627" s="7">
        <v>-87.44000244140625</v>
      </c>
      <c r="P1627" s="7" t="s">
        <v>550</v>
      </c>
      <c r="Q1627" s="7" t="s">
        <v>2478</v>
      </c>
      <c r="R1627" s="7">
        <v>12</v>
      </c>
      <c r="S1627" s="7">
        <v>37</v>
      </c>
      <c r="T1627" s="7">
        <v>156.19999694824219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297</v>
      </c>
      <c r="C1628" s="18" t="s">
        <v>3212</v>
      </c>
      <c r="D1628" s="18" t="s">
        <v>3213</v>
      </c>
      <c r="E1628" s="18" t="s">
        <v>3266</v>
      </c>
      <c r="F1628" s="18" t="s">
        <v>511</v>
      </c>
      <c r="G1628" s="18">
        <v>127</v>
      </c>
      <c r="H1628" s="18">
        <v>0</v>
      </c>
      <c r="I1628" s="18">
        <v>90.110000610351563</v>
      </c>
      <c r="J1628" s="18">
        <v>-0.17000000178813934</v>
      </c>
      <c r="K1628" s="18">
        <v>90.110000610351563</v>
      </c>
      <c r="L1628" s="18">
        <v>0</v>
      </c>
      <c r="M1628" s="7">
        <v>0</v>
      </c>
      <c r="N1628" s="7">
        <v>-127</v>
      </c>
      <c r="O1628" s="7">
        <v>-36.889999389648438</v>
      </c>
      <c r="P1628" s="7" t="s">
        <v>550</v>
      </c>
      <c r="Q1628" s="7" t="s">
        <v>3267</v>
      </c>
      <c r="R1628" s="7">
        <v>5.3000001907348633</v>
      </c>
      <c r="S1628" s="7">
        <v>19</v>
      </c>
      <c r="T1628" s="7">
        <v>90.279998779296875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295</v>
      </c>
      <c r="C1629" s="18" t="s">
        <v>3202</v>
      </c>
      <c r="D1629" s="18" t="s">
        <v>3203</v>
      </c>
      <c r="E1629" s="18" t="s">
        <v>3268</v>
      </c>
      <c r="F1629" s="18" t="s">
        <v>511</v>
      </c>
      <c r="G1629" s="18">
        <v>89</v>
      </c>
      <c r="H1629" s="18">
        <v>0</v>
      </c>
      <c r="I1629" s="18">
        <v>61.080001831054687</v>
      </c>
      <c r="J1629" s="18">
        <v>1.8799999952316284</v>
      </c>
      <c r="K1629" s="18">
        <v>61.080001831054687</v>
      </c>
      <c r="L1629" s="18">
        <v>0</v>
      </c>
      <c r="M1629" s="7">
        <v>0</v>
      </c>
      <c r="N1629" s="7">
        <v>-89</v>
      </c>
      <c r="O1629" s="7">
        <v>-27.920000076293945</v>
      </c>
      <c r="P1629" s="7" t="s">
        <v>565</v>
      </c>
      <c r="Q1629" s="7" t="s">
        <v>3269</v>
      </c>
      <c r="R1629" s="7">
        <v>3.0999999046325684</v>
      </c>
      <c r="S1629" s="7">
        <v>15</v>
      </c>
      <c r="T1629" s="7">
        <v>59.200000762939453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296</v>
      </c>
      <c r="C1630" s="18" t="s">
        <v>3207</v>
      </c>
      <c r="D1630" s="18" t="s">
        <v>3208</v>
      </c>
      <c r="E1630" s="18" t="s">
        <v>3270</v>
      </c>
      <c r="F1630" s="18" t="s">
        <v>511</v>
      </c>
      <c r="G1630" s="18">
        <v>248</v>
      </c>
      <c r="H1630" s="18">
        <v>0</v>
      </c>
      <c r="I1630" s="18">
        <v>152.46000671386719</v>
      </c>
      <c r="J1630" s="18">
        <v>0.6600000262260437</v>
      </c>
      <c r="K1630" s="18">
        <v>152.46000671386719</v>
      </c>
      <c r="L1630" s="18">
        <v>0</v>
      </c>
      <c r="M1630" s="7">
        <v>0</v>
      </c>
      <c r="N1630" s="7">
        <v>-248</v>
      </c>
      <c r="O1630" s="7">
        <v>-95.540000915527344</v>
      </c>
      <c r="P1630" s="7" t="s">
        <v>470</v>
      </c>
      <c r="Q1630" s="7" t="s">
        <v>3271</v>
      </c>
      <c r="R1630" s="7">
        <v>11.300000190734863</v>
      </c>
      <c r="S1630" s="7">
        <v>34</v>
      </c>
      <c r="T1630" s="7">
        <v>151.80000305175781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295</v>
      </c>
      <c r="C1631" s="18" t="s">
        <v>3202</v>
      </c>
      <c r="D1631" s="18" t="s">
        <v>3203</v>
      </c>
      <c r="E1631" s="18" t="s">
        <v>3272</v>
      </c>
      <c r="F1631" s="18" t="s">
        <v>511</v>
      </c>
      <c r="G1631" s="18">
        <v>121</v>
      </c>
      <c r="H1631" s="18">
        <v>0</v>
      </c>
      <c r="I1631" s="18">
        <v>75.25</v>
      </c>
      <c r="J1631" s="18">
        <v>9.9999997764825821E-3</v>
      </c>
      <c r="K1631" s="18">
        <v>75.25</v>
      </c>
      <c r="L1631" s="18">
        <v>0</v>
      </c>
      <c r="M1631" s="7">
        <v>0</v>
      </c>
      <c r="N1631" s="7">
        <v>-121</v>
      </c>
      <c r="O1631" s="7">
        <v>-45.75</v>
      </c>
      <c r="P1631" s="7" t="s">
        <v>565</v>
      </c>
      <c r="Q1631" s="7" t="s">
        <v>925</v>
      </c>
      <c r="R1631" s="7">
        <v>4.0999999046325684</v>
      </c>
      <c r="S1631" s="7">
        <v>21</v>
      </c>
      <c r="T1631" s="7">
        <v>75.239997863769531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297</v>
      </c>
      <c r="C1632" s="18" t="s">
        <v>3212</v>
      </c>
      <c r="D1632" s="18" t="s">
        <v>3213</v>
      </c>
      <c r="E1632" s="18" t="s">
        <v>3273</v>
      </c>
      <c r="F1632" s="18" t="s">
        <v>511</v>
      </c>
      <c r="G1632" s="18">
        <v>199</v>
      </c>
      <c r="H1632" s="18">
        <v>0</v>
      </c>
      <c r="I1632" s="18">
        <v>140.85000610351562</v>
      </c>
      <c r="J1632" s="18">
        <v>38.25</v>
      </c>
      <c r="K1632" s="18">
        <v>140.85000610351562</v>
      </c>
      <c r="L1632" s="18">
        <v>0</v>
      </c>
      <c r="M1632" s="7">
        <v>0</v>
      </c>
      <c r="N1632" s="7">
        <v>-199</v>
      </c>
      <c r="O1632" s="7">
        <v>-58.150001525878906</v>
      </c>
      <c r="P1632" s="7" t="s">
        <v>550</v>
      </c>
      <c r="Q1632" s="7" t="s">
        <v>741</v>
      </c>
      <c r="R1632" s="7">
        <v>6.6999998092651367</v>
      </c>
      <c r="S1632" s="7">
        <v>25</v>
      </c>
      <c r="T1632" s="7">
        <v>102.59999847412109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295</v>
      </c>
      <c r="C1633" s="18" t="s">
        <v>3202</v>
      </c>
      <c r="D1633" s="18" t="s">
        <v>3203</v>
      </c>
      <c r="E1633" s="18" t="s">
        <v>3274</v>
      </c>
      <c r="F1633" s="18" t="s">
        <v>511</v>
      </c>
      <c r="G1633" s="18">
        <v>204</v>
      </c>
      <c r="H1633" s="18">
        <v>0</v>
      </c>
      <c r="I1633" s="18">
        <v>185.33999633789062</v>
      </c>
      <c r="J1633" s="18">
        <v>59.740001678466797</v>
      </c>
      <c r="K1633" s="18">
        <v>185.33999633789062</v>
      </c>
      <c r="L1633" s="18">
        <v>-9.0000003576278687E-2</v>
      </c>
      <c r="M1633" s="7">
        <v>0</v>
      </c>
      <c r="N1633" s="7">
        <v>-204</v>
      </c>
      <c r="O1633" s="7">
        <v>-18.75</v>
      </c>
      <c r="P1633" s="7" t="s">
        <v>470</v>
      </c>
      <c r="Q1633" s="7" t="s">
        <v>3275</v>
      </c>
      <c r="R1633" s="7">
        <v>5.9000000953674316</v>
      </c>
      <c r="S1633" s="7">
        <v>32</v>
      </c>
      <c r="T1633" s="7">
        <v>125.59999847412109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295</v>
      </c>
      <c r="C1634" s="18" t="s">
        <v>3202</v>
      </c>
      <c r="D1634" s="18" t="s">
        <v>3203</v>
      </c>
      <c r="E1634" s="18" t="s">
        <v>3276</v>
      </c>
      <c r="F1634" s="18" t="s">
        <v>511</v>
      </c>
      <c r="G1634" s="18">
        <v>123</v>
      </c>
      <c r="H1634" s="18">
        <v>0</v>
      </c>
      <c r="I1634" s="18">
        <v>88.44000244140625</v>
      </c>
      <c r="J1634" s="18">
        <v>0</v>
      </c>
      <c r="K1634" s="18">
        <v>88.44000244140625</v>
      </c>
      <c r="L1634" s="18">
        <v>0</v>
      </c>
      <c r="M1634" s="7">
        <v>0</v>
      </c>
      <c r="N1634" s="7">
        <v>-123</v>
      </c>
      <c r="O1634" s="7">
        <v>-34.560001373291016</v>
      </c>
      <c r="P1634" s="7" t="s">
        <v>550</v>
      </c>
      <c r="Q1634" s="7" t="s">
        <v>1531</v>
      </c>
      <c r="R1634" s="7">
        <v>4.6999998092651367</v>
      </c>
      <c r="S1634" s="7">
        <v>21</v>
      </c>
      <c r="T1634" s="7">
        <v>88.44000244140625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297</v>
      </c>
      <c r="C1635" s="18" t="s">
        <v>3212</v>
      </c>
      <c r="D1635" s="18" t="s">
        <v>3213</v>
      </c>
      <c r="E1635" s="18" t="s">
        <v>3277</v>
      </c>
      <c r="F1635" s="18" t="s">
        <v>511</v>
      </c>
      <c r="G1635" s="18">
        <v>376</v>
      </c>
      <c r="H1635" s="18">
        <v>0</v>
      </c>
      <c r="I1635" s="18">
        <v>239.44000244140625</v>
      </c>
      <c r="J1635" s="18">
        <v>0</v>
      </c>
      <c r="K1635" s="18">
        <v>239.44000244140625</v>
      </c>
      <c r="L1635" s="18">
        <v>-0.14000000059604645</v>
      </c>
      <c r="M1635" s="7">
        <v>0</v>
      </c>
      <c r="N1635" s="7">
        <v>-376</v>
      </c>
      <c r="O1635" s="7">
        <v>-136.69999694824219</v>
      </c>
      <c r="P1635" s="7" t="s">
        <v>550</v>
      </c>
      <c r="Q1635" s="7" t="s">
        <v>3143</v>
      </c>
      <c r="R1635" s="7">
        <v>18</v>
      </c>
      <c r="S1635" s="7">
        <v>56</v>
      </c>
      <c r="T1635" s="7">
        <v>239.44000244140625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296</v>
      </c>
      <c r="C1636" s="18" t="s">
        <v>3207</v>
      </c>
      <c r="D1636" s="18" t="s">
        <v>3208</v>
      </c>
      <c r="E1636" s="18" t="s">
        <v>3278</v>
      </c>
      <c r="F1636" s="18" t="s">
        <v>511</v>
      </c>
      <c r="G1636" s="18">
        <v>276</v>
      </c>
      <c r="H1636" s="18">
        <v>0</v>
      </c>
      <c r="I1636" s="18">
        <v>168.99000549316406</v>
      </c>
      <c r="J1636" s="18">
        <v>71.430000305175781</v>
      </c>
      <c r="K1636" s="18">
        <v>168.99000549316406</v>
      </c>
      <c r="L1636" s="18">
        <v>-0.18000000715255737</v>
      </c>
      <c r="M1636" s="7">
        <v>0</v>
      </c>
      <c r="N1636" s="7">
        <v>-276</v>
      </c>
      <c r="O1636" s="7">
        <v>-107.19000244140625</v>
      </c>
      <c r="P1636" s="7" t="s">
        <v>550</v>
      </c>
      <c r="Q1636" s="7" t="s">
        <v>3279</v>
      </c>
      <c r="R1636" s="7">
        <v>4.6999998092651367</v>
      </c>
      <c r="S1636" s="7">
        <v>17</v>
      </c>
      <c r="T1636" s="7">
        <v>97.55999755859375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294</v>
      </c>
      <c r="C1637" s="18" t="s">
        <v>3262</v>
      </c>
      <c r="D1637" s="18" t="s">
        <v>3263</v>
      </c>
      <c r="E1637" s="18" t="s">
        <v>3280</v>
      </c>
      <c r="F1637" s="18" t="s">
        <v>511</v>
      </c>
      <c r="G1637" s="18">
        <v>1834</v>
      </c>
      <c r="H1637" s="18">
        <v>0</v>
      </c>
      <c r="I1637" s="18">
        <v>1252.0400390625</v>
      </c>
      <c r="J1637" s="18">
        <v>250.24000549316406</v>
      </c>
      <c r="K1637" s="18">
        <v>1252.0400390625</v>
      </c>
      <c r="L1637" s="18">
        <v>0</v>
      </c>
      <c r="M1637" s="7">
        <v>0</v>
      </c>
      <c r="N1637" s="7">
        <v>-1834</v>
      </c>
      <c r="O1637" s="7">
        <v>-581.96002197265625</v>
      </c>
      <c r="P1637" s="7" t="s">
        <v>470</v>
      </c>
      <c r="Q1637" s="7" t="s">
        <v>1371</v>
      </c>
      <c r="R1637" s="7">
        <v>64.900001525878906</v>
      </c>
      <c r="S1637" s="7">
        <v>123</v>
      </c>
      <c r="T1637" s="7">
        <v>1001.7999877929687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295</v>
      </c>
      <c r="C1638" s="18" t="s">
        <v>3202</v>
      </c>
      <c r="D1638" s="18" t="s">
        <v>3203</v>
      </c>
      <c r="E1638" s="18" t="s">
        <v>3281</v>
      </c>
      <c r="F1638" s="18" t="s">
        <v>511</v>
      </c>
      <c r="G1638" s="18">
        <v>146</v>
      </c>
      <c r="H1638" s="18">
        <v>0</v>
      </c>
      <c r="I1638" s="18">
        <v>90.800003051757812</v>
      </c>
      <c r="J1638" s="18">
        <v>-10.079999923706055</v>
      </c>
      <c r="K1638" s="18">
        <v>90.800003051757812</v>
      </c>
      <c r="L1638" s="18">
        <v>0</v>
      </c>
      <c r="M1638" s="7">
        <v>0</v>
      </c>
      <c r="N1638" s="7">
        <v>-146</v>
      </c>
      <c r="O1638" s="7">
        <v>-55.200000762939453</v>
      </c>
      <c r="P1638" s="7" t="s">
        <v>550</v>
      </c>
      <c r="Q1638" s="7" t="s">
        <v>3282</v>
      </c>
      <c r="R1638" s="7">
        <v>7.0999999046325684</v>
      </c>
      <c r="S1638" s="7">
        <v>21</v>
      </c>
      <c r="T1638" s="7">
        <v>100.87999725341797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297</v>
      </c>
      <c r="C1639" s="18" t="s">
        <v>3212</v>
      </c>
      <c r="D1639" s="18" t="s">
        <v>3213</v>
      </c>
      <c r="E1639" s="18" t="s">
        <v>3283</v>
      </c>
      <c r="F1639" s="18" t="s">
        <v>511</v>
      </c>
      <c r="G1639" s="18">
        <v>190</v>
      </c>
      <c r="H1639" s="18">
        <v>0</v>
      </c>
      <c r="I1639" s="18">
        <v>140.03999328613281</v>
      </c>
      <c r="J1639" s="18">
        <v>0</v>
      </c>
      <c r="K1639" s="18">
        <v>140.03999328613281</v>
      </c>
      <c r="L1639" s="18">
        <v>0</v>
      </c>
      <c r="M1639" s="7">
        <v>0</v>
      </c>
      <c r="N1639" s="7">
        <v>-190</v>
      </c>
      <c r="O1639" s="7">
        <v>-49.959999084472656</v>
      </c>
      <c r="P1639" s="7" t="s">
        <v>550</v>
      </c>
      <c r="Q1639" s="7" t="s">
        <v>943</v>
      </c>
      <c r="R1639" s="7">
        <v>11.100000381469727</v>
      </c>
      <c r="S1639" s="7">
        <v>29</v>
      </c>
      <c r="T1639" s="7">
        <v>140.03999328613281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297</v>
      </c>
      <c r="C1640" s="18" t="s">
        <v>3212</v>
      </c>
      <c r="D1640" s="18" t="s">
        <v>3213</v>
      </c>
      <c r="E1640" s="18" t="s">
        <v>3284</v>
      </c>
      <c r="F1640" s="18" t="s">
        <v>511</v>
      </c>
      <c r="G1640" s="18">
        <v>172</v>
      </c>
      <c r="H1640" s="18">
        <v>0</v>
      </c>
      <c r="I1640" s="18">
        <v>114.55999755859375</v>
      </c>
      <c r="J1640" s="18">
        <v>0</v>
      </c>
      <c r="K1640" s="18">
        <v>114.55999755859375</v>
      </c>
      <c r="L1640" s="18">
        <v>-3.9999999105930328E-2</v>
      </c>
      <c r="M1640" s="7">
        <v>0</v>
      </c>
      <c r="N1640" s="7">
        <v>-172</v>
      </c>
      <c r="O1640" s="7">
        <v>-57.479999542236328</v>
      </c>
      <c r="P1640" s="7" t="s">
        <v>550</v>
      </c>
      <c r="Q1640" s="7" t="s">
        <v>2152</v>
      </c>
      <c r="R1640" s="7">
        <v>7.1999998092651367</v>
      </c>
      <c r="S1640" s="7">
        <v>24</v>
      </c>
      <c r="T1640" s="7">
        <v>114.55999755859375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295</v>
      </c>
      <c r="C1641" s="18" t="s">
        <v>3202</v>
      </c>
      <c r="D1641" s="18" t="s">
        <v>3203</v>
      </c>
      <c r="E1641" s="18" t="s">
        <v>3285</v>
      </c>
      <c r="F1641" s="18" t="s">
        <v>511</v>
      </c>
      <c r="G1641" s="18">
        <v>233</v>
      </c>
      <c r="H1641" s="18">
        <v>0</v>
      </c>
      <c r="I1641" s="18">
        <v>146.14999389648437</v>
      </c>
      <c r="J1641" s="18">
        <v>0</v>
      </c>
      <c r="K1641" s="18">
        <v>146.14999389648437</v>
      </c>
      <c r="L1641" s="18">
        <v>0</v>
      </c>
      <c r="M1641" s="7">
        <v>0</v>
      </c>
      <c r="N1641" s="7">
        <v>-233</v>
      </c>
      <c r="O1641" s="7">
        <v>-86.849998474121094</v>
      </c>
      <c r="P1641" s="7" t="s">
        <v>565</v>
      </c>
      <c r="Q1641" s="7" t="s">
        <v>1187</v>
      </c>
      <c r="R1641" s="7">
        <v>13.199999809265137</v>
      </c>
      <c r="S1641" s="7">
        <v>45</v>
      </c>
      <c r="T1641" s="7">
        <v>146.14999389648437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296</v>
      </c>
      <c r="C1642" s="18" t="s">
        <v>3207</v>
      </c>
      <c r="D1642" s="18" t="s">
        <v>3208</v>
      </c>
      <c r="E1642" s="18" t="s">
        <v>3286</v>
      </c>
      <c r="F1642" s="18" t="s">
        <v>511</v>
      </c>
      <c r="G1642" s="18">
        <v>234</v>
      </c>
      <c r="H1642" s="18">
        <v>0</v>
      </c>
      <c r="I1642" s="18">
        <v>122.19999694824219</v>
      </c>
      <c r="J1642" s="18">
        <v>0</v>
      </c>
      <c r="K1642" s="18">
        <v>122.19999694824219</v>
      </c>
      <c r="L1642" s="18">
        <v>0</v>
      </c>
      <c r="M1642" s="7">
        <v>0</v>
      </c>
      <c r="N1642" s="7">
        <v>-234</v>
      </c>
      <c r="O1642" s="7">
        <v>-111.80000305175781</v>
      </c>
      <c r="P1642" s="7" t="s">
        <v>470</v>
      </c>
      <c r="Q1642" s="7" t="s">
        <v>1651</v>
      </c>
      <c r="R1642" s="7">
        <v>7.9000000953674316</v>
      </c>
      <c r="S1642" s="7">
        <v>19</v>
      </c>
      <c r="T1642" s="7">
        <v>122.19999694824219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295</v>
      </c>
      <c r="C1643" s="18" t="s">
        <v>3202</v>
      </c>
      <c r="D1643" s="18" t="s">
        <v>3203</v>
      </c>
      <c r="E1643" s="18" t="s">
        <v>3287</v>
      </c>
      <c r="F1643" s="18" t="s">
        <v>511</v>
      </c>
      <c r="G1643" s="18">
        <v>92</v>
      </c>
      <c r="H1643" s="18">
        <v>0</v>
      </c>
      <c r="I1643" s="18">
        <v>59.049999237060547</v>
      </c>
      <c r="J1643" s="18">
        <v>3.0499999523162842</v>
      </c>
      <c r="K1643" s="18">
        <v>59.049999237060547</v>
      </c>
      <c r="L1643" s="18">
        <v>0</v>
      </c>
      <c r="M1643" s="7">
        <v>0</v>
      </c>
      <c r="N1643" s="7">
        <v>-92</v>
      </c>
      <c r="O1643" s="7">
        <v>-32.950000762939453</v>
      </c>
      <c r="P1643" s="7" t="s">
        <v>565</v>
      </c>
      <c r="Q1643" s="7" t="s">
        <v>654</v>
      </c>
      <c r="R1643" s="7">
        <v>3.5999999046325684</v>
      </c>
      <c r="S1643" s="7">
        <v>14</v>
      </c>
      <c r="T1643" s="7">
        <v>56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295</v>
      </c>
      <c r="C1644" s="18" t="s">
        <v>3202</v>
      </c>
      <c r="D1644" s="18" t="s">
        <v>3203</v>
      </c>
      <c r="E1644" s="18" t="s">
        <v>3288</v>
      </c>
      <c r="F1644" s="18" t="s">
        <v>511</v>
      </c>
      <c r="G1644" s="18">
        <v>90</v>
      </c>
      <c r="H1644" s="18">
        <v>0</v>
      </c>
      <c r="I1644" s="18">
        <v>57.599998474121094</v>
      </c>
      <c r="J1644" s="18">
        <v>-6.4000000953674316</v>
      </c>
      <c r="K1644" s="18">
        <v>57.599998474121094</v>
      </c>
      <c r="L1644" s="18">
        <v>0</v>
      </c>
      <c r="M1644" s="7">
        <v>0</v>
      </c>
      <c r="N1644" s="7">
        <v>-90</v>
      </c>
      <c r="O1644" s="7">
        <v>-32.400001525878906</v>
      </c>
      <c r="P1644" s="7" t="s">
        <v>470</v>
      </c>
      <c r="Q1644" s="7" t="s">
        <v>1999</v>
      </c>
      <c r="R1644" s="7">
        <v>2.0999999046325684</v>
      </c>
      <c r="S1644" s="7">
        <v>10</v>
      </c>
      <c r="T1644" s="7">
        <v>64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297</v>
      </c>
      <c r="C1645" s="18" t="s">
        <v>3212</v>
      </c>
      <c r="D1645" s="18" t="s">
        <v>3213</v>
      </c>
      <c r="E1645" s="18" t="s">
        <v>3289</v>
      </c>
      <c r="F1645" s="18" t="s">
        <v>511</v>
      </c>
      <c r="G1645" s="18">
        <v>0</v>
      </c>
      <c r="H1645" s="18">
        <v>0</v>
      </c>
      <c r="I1645" s="18">
        <v>98.400001525878906</v>
      </c>
      <c r="J1645" s="18">
        <v>0</v>
      </c>
      <c r="K1645" s="18">
        <v>98.400001525878906</v>
      </c>
      <c r="L1645" s="18">
        <v>0</v>
      </c>
      <c r="M1645" s="7">
        <v>0</v>
      </c>
      <c r="N1645" s="7">
        <v>-139</v>
      </c>
      <c r="O1645" s="7">
        <v>-40.599998474121094</v>
      </c>
      <c r="P1645" s="7" t="s">
        <v>640</v>
      </c>
      <c r="Q1645" s="7" t="s">
        <v>537</v>
      </c>
      <c r="R1645" s="7">
        <v>7.7899999618530273</v>
      </c>
      <c r="S1645" s="7">
        <v>16</v>
      </c>
      <c r="T1645" s="7">
        <v>98.400001525878906</v>
      </c>
      <c r="U1645" s="7" t="s">
        <v>3290</v>
      </c>
      <c r="V1645" s="7">
        <v>1</v>
      </c>
      <c r="W1645" s="18">
        <v>1</v>
      </c>
    </row>
    <row r="1646" spans="1:23" ht="15" customHeight="1">
      <c r="A1646" s="18" t="s">
        <v>75</v>
      </c>
      <c r="B1646" s="18" t="s">
        <v>295</v>
      </c>
      <c r="C1646" s="18" t="s">
        <v>3202</v>
      </c>
      <c r="D1646" s="18" t="s">
        <v>3203</v>
      </c>
      <c r="E1646" s="18" t="s">
        <v>3291</v>
      </c>
      <c r="F1646" s="18" t="s">
        <v>511</v>
      </c>
      <c r="G1646" s="18">
        <v>245</v>
      </c>
      <c r="H1646" s="18">
        <v>0</v>
      </c>
      <c r="I1646" s="18">
        <v>172.39999389648437</v>
      </c>
      <c r="J1646" s="18">
        <v>86.199996948242188</v>
      </c>
      <c r="K1646" s="18">
        <v>172.39999389648437</v>
      </c>
      <c r="L1646" s="18">
        <v>0</v>
      </c>
      <c r="M1646" s="7">
        <v>0</v>
      </c>
      <c r="N1646" s="7">
        <v>-245</v>
      </c>
      <c r="O1646" s="7">
        <v>-72.599998474121094</v>
      </c>
      <c r="P1646" s="7" t="s">
        <v>470</v>
      </c>
      <c r="Q1646" s="7" t="s">
        <v>3292</v>
      </c>
      <c r="R1646" s="7">
        <v>3.9000000953674316</v>
      </c>
      <c r="S1646" s="7">
        <v>15</v>
      </c>
      <c r="T1646" s="7">
        <v>86.199996948242188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297</v>
      </c>
      <c r="C1647" s="18" t="s">
        <v>3212</v>
      </c>
      <c r="D1647" s="18" t="s">
        <v>3213</v>
      </c>
      <c r="E1647" s="18" t="s">
        <v>3293</v>
      </c>
      <c r="F1647" s="18" t="s">
        <v>511</v>
      </c>
      <c r="G1647" s="18">
        <v>375</v>
      </c>
      <c r="H1647" s="18">
        <v>0</v>
      </c>
      <c r="I1647" s="18">
        <v>291.45999145507812</v>
      </c>
      <c r="J1647" s="18">
        <v>-32.380001068115234</v>
      </c>
      <c r="K1647" s="18">
        <v>291.45999145507812</v>
      </c>
      <c r="L1647" s="18">
        <v>-0.12999999523162842</v>
      </c>
      <c r="M1647" s="7">
        <v>0</v>
      </c>
      <c r="N1647" s="7">
        <v>-375</v>
      </c>
      <c r="O1647" s="7">
        <v>-83.669998168945313</v>
      </c>
      <c r="P1647" s="7" t="s">
        <v>550</v>
      </c>
      <c r="Q1647" s="7" t="s">
        <v>489</v>
      </c>
      <c r="R1647" s="7">
        <v>24.799999237060547</v>
      </c>
      <c r="S1647" s="7">
        <v>64</v>
      </c>
      <c r="T1647" s="7">
        <v>323.83999633789062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297</v>
      </c>
      <c r="C1648" s="18" t="s">
        <v>3212</v>
      </c>
      <c r="D1648" s="18" t="s">
        <v>3213</v>
      </c>
      <c r="E1648" s="18" t="s">
        <v>3294</v>
      </c>
      <c r="F1648" s="18" t="s">
        <v>511</v>
      </c>
      <c r="G1648" s="18">
        <v>232</v>
      </c>
      <c r="H1648" s="18">
        <v>0</v>
      </c>
      <c r="I1648" s="18">
        <v>171.80000305175781</v>
      </c>
      <c r="J1648" s="18">
        <v>15.520000457763672</v>
      </c>
      <c r="K1648" s="18">
        <v>171.80000305175781</v>
      </c>
      <c r="L1648" s="18">
        <v>0</v>
      </c>
      <c r="M1648" s="7">
        <v>0</v>
      </c>
      <c r="N1648" s="7">
        <v>-232</v>
      </c>
      <c r="O1648" s="7">
        <v>-60.200000762939453</v>
      </c>
      <c r="P1648" s="7" t="s">
        <v>550</v>
      </c>
      <c r="Q1648" s="7" t="s">
        <v>3295</v>
      </c>
      <c r="R1648" s="7">
        <v>12.800000190734863</v>
      </c>
      <c r="S1648" s="7">
        <v>35</v>
      </c>
      <c r="T1648" s="7">
        <v>156.27999877929687</v>
      </c>
      <c r="U1648" s="7"/>
      <c r="V1648" s="7"/>
      <c r="W1648" s="18">
        <v>1</v>
      </c>
    </row>
    <row r="1649" spans="1:24" ht="15" customHeight="1">
      <c r="A1649" s="18" t="s">
        <v>75</v>
      </c>
      <c r="B1649" s="18" t="s">
        <v>296</v>
      </c>
      <c r="C1649" s="18" t="s">
        <v>3207</v>
      </c>
      <c r="D1649" s="18" t="s">
        <v>3208</v>
      </c>
      <c r="E1649" s="18" t="s">
        <v>3296</v>
      </c>
      <c r="F1649" s="18" t="s">
        <v>511</v>
      </c>
      <c r="G1649" s="18">
        <v>1130</v>
      </c>
      <c r="H1649" s="18">
        <v>0</v>
      </c>
      <c r="I1649" s="18">
        <v>778.6400146484375</v>
      </c>
      <c r="J1649" s="18">
        <v>382.44000244140625</v>
      </c>
      <c r="K1649" s="18">
        <v>778.6400146484375</v>
      </c>
      <c r="L1649" s="18">
        <v>0</v>
      </c>
      <c r="M1649" s="7">
        <v>27</v>
      </c>
      <c r="N1649" s="7">
        <v>-1130</v>
      </c>
      <c r="O1649" s="7">
        <v>-324.3599853515625</v>
      </c>
      <c r="P1649" s="7" t="s">
        <v>501</v>
      </c>
      <c r="Q1649" s="7" t="s">
        <v>1042</v>
      </c>
      <c r="R1649" s="7">
        <v>28.700000762939453</v>
      </c>
      <c r="S1649" s="7">
        <v>73</v>
      </c>
      <c r="T1649" s="7">
        <v>396.20001220703125</v>
      </c>
      <c r="U1649" s="7"/>
      <c r="V1649" s="7"/>
      <c r="W1649" s="18">
        <v>1</v>
      </c>
    </row>
    <row r="1650" spans="1:24" ht="15" customHeight="1">
      <c r="A1650" s="18" t="s">
        <v>75</v>
      </c>
      <c r="B1650" s="18" t="s">
        <v>297</v>
      </c>
      <c r="C1650" s="18" t="s">
        <v>3212</v>
      </c>
      <c r="D1650" s="18" t="s">
        <v>3213</v>
      </c>
      <c r="E1650" s="18" t="s">
        <v>3297</v>
      </c>
      <c r="F1650" s="18" t="s">
        <v>511</v>
      </c>
      <c r="G1650" s="18">
        <v>218</v>
      </c>
      <c r="H1650" s="18">
        <v>0</v>
      </c>
      <c r="I1650" s="18">
        <v>159.44000244140625</v>
      </c>
      <c r="J1650" s="18">
        <v>0</v>
      </c>
      <c r="K1650" s="18">
        <v>159.44000244140625</v>
      </c>
      <c r="L1650" s="18">
        <v>0</v>
      </c>
      <c r="M1650" s="7">
        <v>0</v>
      </c>
      <c r="N1650" s="7">
        <v>-218</v>
      </c>
      <c r="O1650" s="7">
        <v>-58.560001373291016</v>
      </c>
      <c r="P1650" s="7" t="s">
        <v>550</v>
      </c>
      <c r="Q1650" s="7" t="s">
        <v>1406</v>
      </c>
      <c r="R1650" s="7">
        <v>12.800000190734863</v>
      </c>
      <c r="S1650" s="7">
        <v>40</v>
      </c>
      <c r="T1650" s="7">
        <v>159.44000244140625</v>
      </c>
      <c r="U1650" s="7"/>
      <c r="V1650" s="7"/>
      <c r="W1650" s="18">
        <v>1</v>
      </c>
    </row>
    <row r="1651" spans="1:24" ht="15" customHeight="1">
      <c r="A1651" s="18" t="s">
        <v>75</v>
      </c>
      <c r="B1651" s="18" t="s">
        <v>297</v>
      </c>
      <c r="C1651" s="18" t="s">
        <v>3212</v>
      </c>
      <c r="D1651" s="18" t="s">
        <v>3213</v>
      </c>
      <c r="E1651" s="18" t="s">
        <v>3298</v>
      </c>
      <c r="F1651" s="18" t="s">
        <v>511</v>
      </c>
      <c r="G1651" s="18">
        <v>98</v>
      </c>
      <c r="H1651" s="18">
        <v>0</v>
      </c>
      <c r="I1651" s="18">
        <v>73.44000244140625</v>
      </c>
      <c r="J1651" s="18">
        <v>5.119999885559082</v>
      </c>
      <c r="K1651" s="18">
        <v>73.44000244140625</v>
      </c>
      <c r="L1651" s="18">
        <v>-9.9999997764825821E-3</v>
      </c>
      <c r="M1651" s="7">
        <v>0</v>
      </c>
      <c r="N1651" s="7">
        <v>-98</v>
      </c>
      <c r="O1651" s="7">
        <v>-24.569999694824219</v>
      </c>
      <c r="P1651" s="7" t="s">
        <v>565</v>
      </c>
      <c r="Q1651" s="7" t="s">
        <v>2625</v>
      </c>
      <c r="R1651" s="7">
        <v>3.7000000476837158</v>
      </c>
      <c r="S1651" s="7">
        <v>16</v>
      </c>
      <c r="T1651" s="7">
        <v>68.319999694824219</v>
      </c>
      <c r="U1651" s="7"/>
      <c r="V1651" s="7"/>
      <c r="W1651" s="18">
        <v>1</v>
      </c>
    </row>
    <row r="1652" spans="1:24" ht="15" customHeight="1">
      <c r="A1652" s="18" t="s">
        <v>75</v>
      </c>
      <c r="B1652" s="18" t="s">
        <v>297</v>
      </c>
      <c r="C1652" s="18" t="s">
        <v>3212</v>
      </c>
      <c r="D1652" s="18" t="s">
        <v>3213</v>
      </c>
      <c r="E1652" s="18" t="s">
        <v>3299</v>
      </c>
      <c r="F1652" s="18" t="s">
        <v>511</v>
      </c>
      <c r="G1652" s="18">
        <v>118</v>
      </c>
      <c r="H1652" s="18">
        <v>0</v>
      </c>
      <c r="I1652" s="18">
        <v>84.050003051757812</v>
      </c>
      <c r="J1652" s="18">
        <v>-8.5100002288818359</v>
      </c>
      <c r="K1652" s="18">
        <v>84.050003051757812</v>
      </c>
      <c r="L1652" s="18">
        <v>0</v>
      </c>
      <c r="M1652" s="7">
        <v>0</v>
      </c>
      <c r="N1652" s="7">
        <v>-118</v>
      </c>
      <c r="O1652" s="7">
        <v>-33.950000762939453</v>
      </c>
      <c r="P1652" s="7" t="s">
        <v>550</v>
      </c>
      <c r="Q1652" s="7" t="s">
        <v>3300</v>
      </c>
      <c r="R1652" s="7">
        <v>5.5999999046325684</v>
      </c>
      <c r="S1652" s="7">
        <v>19</v>
      </c>
      <c r="T1652" s="7">
        <v>92.55999755859375</v>
      </c>
      <c r="U1652" s="7"/>
      <c r="V1652" s="7"/>
      <c r="W1652" s="18">
        <v>1</v>
      </c>
    </row>
    <row r="1653" spans="1:24" ht="15" customHeight="1">
      <c r="A1653" s="18" t="s">
        <v>75</v>
      </c>
      <c r="B1653" s="18" t="s">
        <v>296</v>
      </c>
      <c r="C1653" s="18" t="s">
        <v>3207</v>
      </c>
      <c r="D1653" s="18" t="s">
        <v>3208</v>
      </c>
      <c r="E1653" s="18" t="s">
        <v>3301</v>
      </c>
      <c r="F1653" s="18" t="s">
        <v>511</v>
      </c>
      <c r="G1653" s="18">
        <v>476</v>
      </c>
      <c r="H1653" s="18">
        <v>0</v>
      </c>
      <c r="I1653" s="18">
        <v>340.97000122070313</v>
      </c>
      <c r="J1653" s="18">
        <v>8.369999885559082</v>
      </c>
      <c r="K1653" s="18">
        <v>340.97000122070313</v>
      </c>
      <c r="L1653" s="18">
        <v>0</v>
      </c>
      <c r="M1653" s="7">
        <v>0</v>
      </c>
      <c r="N1653" s="7">
        <v>-476</v>
      </c>
      <c r="O1653" s="7">
        <v>-135.02999877929687</v>
      </c>
      <c r="P1653" s="7" t="s">
        <v>501</v>
      </c>
      <c r="Q1653" s="7" t="s">
        <v>3302</v>
      </c>
      <c r="R1653" s="7">
        <v>24.399999618530273</v>
      </c>
      <c r="S1653" s="7">
        <v>71</v>
      </c>
      <c r="T1653" s="7">
        <v>332.60000610351562</v>
      </c>
      <c r="U1653" s="7"/>
      <c r="V1653" s="7"/>
      <c r="W1653" s="18">
        <v>1</v>
      </c>
    </row>
    <row r="1654" spans="1:24" ht="15" customHeight="1">
      <c r="A1654" s="18" t="s">
        <v>75</v>
      </c>
      <c r="B1654" s="18" t="s">
        <v>297</v>
      </c>
      <c r="C1654" s="18" t="s">
        <v>3212</v>
      </c>
      <c r="D1654" s="18" t="s">
        <v>3213</v>
      </c>
      <c r="E1654" s="18" t="s">
        <v>3303</v>
      </c>
      <c r="F1654" s="18" t="s">
        <v>511</v>
      </c>
      <c r="G1654" s="18">
        <v>214</v>
      </c>
      <c r="H1654" s="18">
        <v>0</v>
      </c>
      <c r="I1654" s="18">
        <v>156.49000549316406</v>
      </c>
      <c r="J1654" s="18">
        <v>9.9999997764825821E-3</v>
      </c>
      <c r="K1654" s="18">
        <v>156.49000549316406</v>
      </c>
      <c r="L1654" s="18">
        <v>0</v>
      </c>
      <c r="M1654" s="7">
        <v>0</v>
      </c>
      <c r="N1654" s="7">
        <v>-214</v>
      </c>
      <c r="O1654" s="7">
        <v>-57.509998321533203</v>
      </c>
      <c r="P1654" s="7" t="s">
        <v>565</v>
      </c>
      <c r="Q1654" s="7" t="s">
        <v>988</v>
      </c>
      <c r="R1654" s="7">
        <v>13.399999618530273</v>
      </c>
      <c r="S1654" s="7">
        <v>45</v>
      </c>
      <c r="T1654" s="7">
        <v>156.47999572753906</v>
      </c>
      <c r="U1654" s="7"/>
      <c r="V1654" s="7"/>
      <c r="W1654" s="18">
        <v>1</v>
      </c>
    </row>
    <row r="1655" spans="1:24" ht="15" customHeight="1">
      <c r="A1655" s="18" t="s">
        <v>75</v>
      </c>
      <c r="B1655" s="18" t="s">
        <v>297</v>
      </c>
      <c r="C1655" s="18" t="s">
        <v>3212</v>
      </c>
      <c r="D1655" s="18" t="s">
        <v>3213</v>
      </c>
      <c r="E1655" s="18" t="s">
        <v>3304</v>
      </c>
      <c r="F1655" s="18" t="s">
        <v>511</v>
      </c>
      <c r="G1655" s="18">
        <v>348</v>
      </c>
      <c r="H1655" s="18">
        <v>348</v>
      </c>
      <c r="I1655" s="18">
        <v>239.39999389648437</v>
      </c>
      <c r="J1655" s="18">
        <v>0</v>
      </c>
      <c r="K1655" s="18">
        <v>239.39999389648437</v>
      </c>
      <c r="L1655" s="18">
        <v>0</v>
      </c>
      <c r="M1655" s="7">
        <v>0</v>
      </c>
      <c r="N1655" s="7">
        <v>0</v>
      </c>
      <c r="O1655" s="7">
        <v>239.39999389648437</v>
      </c>
      <c r="P1655" s="7" t="s">
        <v>501</v>
      </c>
      <c r="Q1655" s="7" t="s">
        <v>1590</v>
      </c>
      <c r="R1655" s="7">
        <v>16.700000762939453</v>
      </c>
      <c r="S1655" s="7">
        <v>59</v>
      </c>
      <c r="T1655" s="7">
        <v>239.39999389648437</v>
      </c>
      <c r="U1655" s="7"/>
      <c r="V1655" s="7"/>
      <c r="W1655" s="18">
        <v>1</v>
      </c>
    </row>
    <row r="1656" spans="1:24" ht="15" customHeight="1">
      <c r="A1656" s="18" t="s">
        <v>75</v>
      </c>
      <c r="B1656" s="18" t="s">
        <v>296</v>
      </c>
      <c r="C1656" s="18" t="s">
        <v>3207</v>
      </c>
      <c r="D1656" s="18" t="s">
        <v>3208</v>
      </c>
      <c r="E1656" s="18" t="s">
        <v>3305</v>
      </c>
      <c r="F1656" s="18" t="s">
        <v>511</v>
      </c>
      <c r="G1656" s="18">
        <v>1096</v>
      </c>
      <c r="H1656" s="18">
        <v>1096</v>
      </c>
      <c r="I1656" s="18">
        <v>790.6400146484375</v>
      </c>
      <c r="J1656" s="18">
        <v>428.239990234375</v>
      </c>
      <c r="K1656" s="18">
        <v>790.6400146484375</v>
      </c>
      <c r="L1656" s="18">
        <v>0</v>
      </c>
      <c r="M1656" s="7">
        <v>0</v>
      </c>
      <c r="N1656" s="7">
        <v>0</v>
      </c>
      <c r="O1656" s="7">
        <v>790.6400146484375</v>
      </c>
      <c r="P1656" s="7" t="s">
        <v>501</v>
      </c>
      <c r="Q1656" s="7" t="s">
        <v>3306</v>
      </c>
      <c r="R1656" s="7">
        <v>26.799999237060547</v>
      </c>
      <c r="S1656" s="7">
        <v>72</v>
      </c>
      <c r="T1656" s="7">
        <v>362.39999389648437</v>
      </c>
      <c r="U1656" s="7"/>
      <c r="V1656" s="7"/>
      <c r="W1656" s="18">
        <v>1</v>
      </c>
    </row>
    <row r="1657" spans="1:24" ht="15" customHeight="1">
      <c r="A1657" s="18" t="s">
        <v>75</v>
      </c>
      <c r="B1657" s="18" t="s">
        <v>295</v>
      </c>
      <c r="C1657" s="18" t="s">
        <v>3202</v>
      </c>
      <c r="D1657" s="18" t="s">
        <v>3203</v>
      </c>
      <c r="E1657" s="18" t="s">
        <v>3307</v>
      </c>
      <c r="F1657" s="18" t="s">
        <v>511</v>
      </c>
      <c r="G1657" s="18">
        <v>1807</v>
      </c>
      <c r="H1657" s="18">
        <v>1807</v>
      </c>
      <c r="I1657" s="18">
        <v>1279</v>
      </c>
      <c r="J1657" s="18">
        <v>0</v>
      </c>
      <c r="K1657" s="18">
        <v>1279</v>
      </c>
      <c r="L1657" s="18">
        <v>0</v>
      </c>
      <c r="M1657" s="7">
        <v>35</v>
      </c>
      <c r="N1657" s="7">
        <v>0</v>
      </c>
      <c r="O1657" s="7">
        <v>1314</v>
      </c>
      <c r="P1657" s="7" t="s">
        <v>501</v>
      </c>
      <c r="Q1657" s="7" t="s">
        <v>1742</v>
      </c>
      <c r="R1657" s="7">
        <v>68.699996948242188</v>
      </c>
      <c r="S1657" s="7">
        <v>370</v>
      </c>
      <c r="T1657" s="7">
        <v>1279</v>
      </c>
      <c r="U1657" s="7"/>
      <c r="V1657" s="7"/>
      <c r="W1657" s="18">
        <v>1</v>
      </c>
      <c r="X1657" t="s">
        <v>505</v>
      </c>
    </row>
    <row r="1658" spans="1:24" ht="15" customHeight="1">
      <c r="A1658" s="18" t="s">
        <v>75</v>
      </c>
      <c r="B1658" s="18" t="s">
        <v>296</v>
      </c>
      <c r="C1658" s="18" t="s">
        <v>3207</v>
      </c>
      <c r="D1658" s="18" t="s">
        <v>3208</v>
      </c>
      <c r="E1658" s="18" t="s">
        <v>3308</v>
      </c>
      <c r="F1658" s="18" t="s">
        <v>511</v>
      </c>
      <c r="G1658" s="18">
        <v>239</v>
      </c>
      <c r="H1658" s="18">
        <v>239</v>
      </c>
      <c r="I1658" s="18">
        <v>165.60000610351562</v>
      </c>
      <c r="J1658" s="18">
        <v>82.800003051757813</v>
      </c>
      <c r="K1658" s="18">
        <v>165.60000610351562</v>
      </c>
      <c r="L1658" s="18">
        <v>0</v>
      </c>
      <c r="M1658" s="7">
        <v>0</v>
      </c>
      <c r="N1658" s="7">
        <v>0</v>
      </c>
      <c r="O1658" s="7">
        <v>165.60000610351562</v>
      </c>
      <c r="P1658" s="7" t="s">
        <v>470</v>
      </c>
      <c r="Q1658" s="7" t="s">
        <v>1845</v>
      </c>
      <c r="R1658" s="7">
        <v>3.7000000476837158</v>
      </c>
      <c r="S1658" s="7">
        <v>14</v>
      </c>
      <c r="T1658" s="7">
        <v>82.800003051757813</v>
      </c>
      <c r="U1658" s="7"/>
      <c r="V1658" s="7"/>
      <c r="W1658" s="18">
        <v>1</v>
      </c>
    </row>
    <row r="1659" spans="1:24" ht="15" customHeight="1">
      <c r="A1659" s="18" t="s">
        <v>75</v>
      </c>
      <c r="B1659" s="18" t="s">
        <v>295</v>
      </c>
      <c r="C1659" s="18" t="s">
        <v>3202</v>
      </c>
      <c r="D1659" s="18" t="s">
        <v>3203</v>
      </c>
      <c r="E1659" s="18" t="s">
        <v>3309</v>
      </c>
      <c r="F1659" s="18" t="s">
        <v>511</v>
      </c>
      <c r="G1659" s="18">
        <v>138</v>
      </c>
      <c r="H1659" s="18">
        <v>0</v>
      </c>
      <c r="I1659" s="18">
        <v>95</v>
      </c>
      <c r="J1659" s="18">
        <v>8.6400003433227539</v>
      </c>
      <c r="K1659" s="18">
        <v>95</v>
      </c>
      <c r="L1659" s="18">
        <v>0</v>
      </c>
      <c r="M1659" s="7">
        <v>0</v>
      </c>
      <c r="N1659" s="7">
        <v>-138</v>
      </c>
      <c r="O1659" s="7">
        <v>-43</v>
      </c>
      <c r="P1659" s="7" t="s">
        <v>550</v>
      </c>
      <c r="Q1659" s="7" t="s">
        <v>1121</v>
      </c>
      <c r="R1659" s="7">
        <v>5.0999999046325684</v>
      </c>
      <c r="S1659" s="7">
        <v>18</v>
      </c>
      <c r="T1659" s="7">
        <v>86.360000610351563</v>
      </c>
      <c r="U1659" s="7"/>
      <c r="V1659" s="7"/>
      <c r="W1659" s="18">
        <v>1</v>
      </c>
    </row>
    <row r="1660" spans="1:24" ht="15" customHeight="1">
      <c r="A1660" s="18" t="s">
        <v>75</v>
      </c>
      <c r="B1660" s="18" t="s">
        <v>297</v>
      </c>
      <c r="C1660" s="18" t="s">
        <v>3212</v>
      </c>
      <c r="D1660" s="18" t="s">
        <v>3213</v>
      </c>
      <c r="E1660" s="18" t="s">
        <v>3310</v>
      </c>
      <c r="F1660" s="18" t="s">
        <v>511</v>
      </c>
      <c r="G1660" s="18">
        <v>211</v>
      </c>
      <c r="H1660" s="18">
        <v>211</v>
      </c>
      <c r="I1660" s="18">
        <v>125.23000335693359</v>
      </c>
      <c r="J1660" s="18">
        <v>0.10999999940395355</v>
      </c>
      <c r="K1660" s="18">
        <v>125.23000335693359</v>
      </c>
      <c r="L1660" s="18">
        <v>0</v>
      </c>
      <c r="M1660" s="7">
        <v>0</v>
      </c>
      <c r="N1660" s="7">
        <v>0</v>
      </c>
      <c r="O1660" s="7">
        <v>125.23000335693359</v>
      </c>
      <c r="P1660" s="7" t="s">
        <v>550</v>
      </c>
      <c r="Q1660" s="7" t="s">
        <v>3311</v>
      </c>
      <c r="R1660" s="7">
        <v>9.6999998092651367</v>
      </c>
      <c r="S1660" s="7">
        <v>28</v>
      </c>
      <c r="T1660" s="7">
        <v>125.12000274658203</v>
      </c>
      <c r="U1660" s="7"/>
      <c r="V1660" s="7"/>
      <c r="W1660" s="18">
        <v>1</v>
      </c>
    </row>
    <row r="1661" spans="1:24" ht="15" customHeight="1">
      <c r="A1661" s="18" t="s">
        <v>75</v>
      </c>
      <c r="B1661" s="18" t="s">
        <v>295</v>
      </c>
      <c r="C1661" s="18" t="s">
        <v>3202</v>
      </c>
      <c r="D1661" s="18" t="s">
        <v>3203</v>
      </c>
      <c r="E1661" s="18" t="s">
        <v>3312</v>
      </c>
      <c r="F1661" s="18" t="s">
        <v>511</v>
      </c>
      <c r="G1661" s="18">
        <v>86</v>
      </c>
      <c r="H1661" s="18">
        <v>0</v>
      </c>
      <c r="I1661" s="18">
        <v>72.400001525878906</v>
      </c>
      <c r="J1661" s="18">
        <v>0</v>
      </c>
      <c r="K1661" s="18">
        <v>72.400001525878906</v>
      </c>
      <c r="L1661" s="18">
        <v>-7.9999998211860657E-2</v>
      </c>
      <c r="M1661" s="7">
        <v>0</v>
      </c>
      <c r="N1661" s="7">
        <v>-86</v>
      </c>
      <c r="O1661" s="7">
        <v>-13.680000305175781</v>
      </c>
      <c r="P1661" s="7" t="s">
        <v>501</v>
      </c>
      <c r="Q1661" s="7" t="s">
        <v>3313</v>
      </c>
      <c r="R1661" s="7">
        <v>2.0999999046325684</v>
      </c>
      <c r="S1661" s="7">
        <v>7</v>
      </c>
      <c r="T1661" s="7">
        <v>72.400001525878906</v>
      </c>
      <c r="U1661" s="7"/>
      <c r="V1661" s="7"/>
      <c r="W1661" s="18">
        <v>1</v>
      </c>
    </row>
    <row r="1662" spans="1:24" ht="15" customHeight="1">
      <c r="A1662" s="18" t="s">
        <v>75</v>
      </c>
      <c r="B1662" s="18" t="s">
        <v>296</v>
      </c>
      <c r="C1662" s="18" t="s">
        <v>3207</v>
      </c>
      <c r="D1662" s="18" t="s">
        <v>3208</v>
      </c>
      <c r="E1662" s="18" t="s">
        <v>3314</v>
      </c>
      <c r="F1662" s="18" t="s">
        <v>511</v>
      </c>
      <c r="G1662" s="18">
        <v>175</v>
      </c>
      <c r="H1662" s="18">
        <v>0</v>
      </c>
      <c r="I1662" s="18">
        <v>115.18000030517578</v>
      </c>
      <c r="J1662" s="18">
        <v>-10.020000457763672</v>
      </c>
      <c r="K1662" s="18">
        <v>115.18000030517578</v>
      </c>
      <c r="L1662" s="18">
        <v>0</v>
      </c>
      <c r="M1662" s="7">
        <v>0</v>
      </c>
      <c r="N1662" s="7">
        <v>-175</v>
      </c>
      <c r="O1662" s="7">
        <v>-59.819999694824219</v>
      </c>
      <c r="P1662" s="7" t="s">
        <v>470</v>
      </c>
      <c r="Q1662" s="7" t="s">
        <v>1005</v>
      </c>
      <c r="R1662" s="7">
        <v>8.3999996185302734</v>
      </c>
      <c r="S1662" s="7">
        <v>19</v>
      </c>
      <c r="T1662" s="7">
        <v>125.19999694824219</v>
      </c>
      <c r="U1662" s="7"/>
      <c r="V1662" s="7"/>
      <c r="W1662" s="18">
        <v>1</v>
      </c>
    </row>
    <row r="1663" spans="1:24" ht="15" customHeight="1">
      <c r="A1663" s="18" t="s">
        <v>75</v>
      </c>
      <c r="B1663" s="18" t="s">
        <v>295</v>
      </c>
      <c r="C1663" s="18" t="s">
        <v>3202</v>
      </c>
      <c r="D1663" s="18" t="s">
        <v>3203</v>
      </c>
      <c r="E1663" s="18" t="s">
        <v>3315</v>
      </c>
      <c r="F1663" s="18" t="s">
        <v>511</v>
      </c>
      <c r="G1663" s="18">
        <v>149</v>
      </c>
      <c r="H1663" s="18">
        <v>149</v>
      </c>
      <c r="I1663" s="18">
        <v>100.76000213623047</v>
      </c>
      <c r="J1663" s="18">
        <v>9.1599998474121094</v>
      </c>
      <c r="K1663" s="18">
        <v>100.76000213623047</v>
      </c>
      <c r="L1663" s="18">
        <v>0</v>
      </c>
      <c r="M1663" s="7">
        <v>0</v>
      </c>
      <c r="N1663" s="7">
        <v>0</v>
      </c>
      <c r="O1663" s="7">
        <v>100.76000213623047</v>
      </c>
      <c r="P1663" s="7" t="s">
        <v>470</v>
      </c>
      <c r="Q1663" s="7" t="s">
        <v>3316</v>
      </c>
      <c r="R1663" s="7">
        <v>4.6999998092651367</v>
      </c>
      <c r="S1663" s="7">
        <v>14</v>
      </c>
      <c r="T1663" s="7">
        <v>91.599998474121094</v>
      </c>
      <c r="U1663" s="7"/>
      <c r="V1663" s="7"/>
      <c r="W1663" s="18">
        <v>1</v>
      </c>
    </row>
    <row r="1664" spans="1:24" ht="15" customHeight="1">
      <c r="A1664" s="18" t="s">
        <v>75</v>
      </c>
      <c r="B1664" s="18" t="s">
        <v>297</v>
      </c>
      <c r="C1664" s="18" t="s">
        <v>3212</v>
      </c>
      <c r="D1664" s="18" t="s">
        <v>3213</v>
      </c>
      <c r="E1664" s="18" t="s">
        <v>3317</v>
      </c>
      <c r="F1664" s="18" t="s">
        <v>511</v>
      </c>
      <c r="G1664" s="18">
        <v>209</v>
      </c>
      <c r="H1664" s="18">
        <v>0</v>
      </c>
      <c r="I1664" s="18">
        <v>130.08000183105469</v>
      </c>
      <c r="J1664" s="18">
        <v>0</v>
      </c>
      <c r="K1664" s="18">
        <v>130.08000183105469</v>
      </c>
      <c r="L1664" s="18">
        <v>-5.9999998658895493E-2</v>
      </c>
      <c r="M1664" s="7">
        <v>0</v>
      </c>
      <c r="N1664" s="7">
        <v>-209</v>
      </c>
      <c r="O1664" s="7">
        <v>-78.980003356933594</v>
      </c>
      <c r="P1664" s="7" t="s">
        <v>550</v>
      </c>
      <c r="Q1664" s="7" t="s">
        <v>3318</v>
      </c>
      <c r="R1664" s="7">
        <v>8.8000001907348633</v>
      </c>
      <c r="S1664" s="7">
        <v>28</v>
      </c>
      <c r="T1664" s="7">
        <v>130.08000183105469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295</v>
      </c>
      <c r="C1665" s="18" t="s">
        <v>3202</v>
      </c>
      <c r="D1665" s="18" t="s">
        <v>3203</v>
      </c>
      <c r="E1665" s="18" t="s">
        <v>3319</v>
      </c>
      <c r="F1665" s="18" t="s">
        <v>511</v>
      </c>
      <c r="G1665" s="18">
        <v>167</v>
      </c>
      <c r="H1665" s="18">
        <v>167</v>
      </c>
      <c r="I1665" s="18">
        <v>119.23000335693359</v>
      </c>
      <c r="J1665" s="18">
        <v>0.10999999940395355</v>
      </c>
      <c r="K1665" s="18">
        <v>119.23000335693359</v>
      </c>
      <c r="L1665" s="18">
        <v>0</v>
      </c>
      <c r="M1665" s="7">
        <v>0</v>
      </c>
      <c r="N1665" s="7">
        <v>0</v>
      </c>
      <c r="O1665" s="7">
        <v>119.23000335693359</v>
      </c>
      <c r="P1665" s="7" t="s">
        <v>565</v>
      </c>
      <c r="Q1665" s="7" t="s">
        <v>3320</v>
      </c>
      <c r="R1665" s="7">
        <v>11</v>
      </c>
      <c r="S1665" s="7">
        <v>26</v>
      </c>
      <c r="T1665" s="7">
        <v>119.12000274658203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295</v>
      </c>
      <c r="C1666" s="18" t="s">
        <v>3202</v>
      </c>
      <c r="D1666" s="18" t="s">
        <v>3203</v>
      </c>
      <c r="E1666" s="18" t="s">
        <v>3321</v>
      </c>
      <c r="F1666" s="18" t="s">
        <v>511</v>
      </c>
      <c r="G1666" s="18">
        <v>115</v>
      </c>
      <c r="H1666" s="18">
        <v>0</v>
      </c>
      <c r="I1666" s="18">
        <v>83.959999084472656</v>
      </c>
      <c r="J1666" s="18">
        <v>27.959999084472656</v>
      </c>
      <c r="K1666" s="18">
        <v>83.959999084472656</v>
      </c>
      <c r="L1666" s="18">
        <v>0</v>
      </c>
      <c r="M1666" s="7">
        <v>0</v>
      </c>
      <c r="N1666" s="7">
        <v>-115</v>
      </c>
      <c r="O1666" s="7">
        <v>-31.040000915527344</v>
      </c>
      <c r="P1666" s="7" t="s">
        <v>565</v>
      </c>
      <c r="Q1666" s="7" t="s">
        <v>3322</v>
      </c>
      <c r="R1666" s="7">
        <v>3</v>
      </c>
      <c r="S1666" s="7">
        <v>9</v>
      </c>
      <c r="T1666" s="7">
        <v>56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297</v>
      </c>
      <c r="C1667" s="18" t="s">
        <v>3212</v>
      </c>
      <c r="D1667" s="18" t="s">
        <v>3213</v>
      </c>
      <c r="E1667" s="18" t="s">
        <v>3323</v>
      </c>
      <c r="F1667" s="18" t="s">
        <v>511</v>
      </c>
      <c r="G1667" s="18">
        <v>162</v>
      </c>
      <c r="H1667" s="18">
        <v>0</v>
      </c>
      <c r="I1667" s="18">
        <v>108.16999816894531</v>
      </c>
      <c r="J1667" s="18">
        <v>3.369999885559082</v>
      </c>
      <c r="K1667" s="18">
        <v>108.16999816894531</v>
      </c>
      <c r="L1667" s="18">
        <v>0</v>
      </c>
      <c r="M1667" s="7">
        <v>0</v>
      </c>
      <c r="N1667" s="7">
        <v>-162</v>
      </c>
      <c r="O1667" s="7">
        <v>-53.830001831054688</v>
      </c>
      <c r="P1667" s="7" t="s">
        <v>550</v>
      </c>
      <c r="Q1667" s="7" t="s">
        <v>3324</v>
      </c>
      <c r="R1667" s="7">
        <v>8.8000001907348633</v>
      </c>
      <c r="S1667" s="7">
        <v>19</v>
      </c>
      <c r="T1667" s="7">
        <v>104.80000305175781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295</v>
      </c>
      <c r="C1668" s="18" t="s">
        <v>3202</v>
      </c>
      <c r="D1668" s="18" t="s">
        <v>3203</v>
      </c>
      <c r="E1668" s="18" t="s">
        <v>3325</v>
      </c>
      <c r="F1668" s="18" t="s">
        <v>511</v>
      </c>
      <c r="G1668" s="18">
        <v>182</v>
      </c>
      <c r="H1668" s="18">
        <v>0</v>
      </c>
      <c r="I1668" s="18">
        <v>136.25</v>
      </c>
      <c r="J1668" s="18">
        <v>70.010002136230469</v>
      </c>
      <c r="K1668" s="18">
        <v>136.25</v>
      </c>
      <c r="L1668" s="18">
        <v>-2.9999999329447746E-2</v>
      </c>
      <c r="M1668" s="7">
        <v>0</v>
      </c>
      <c r="N1668" s="7">
        <v>-182</v>
      </c>
      <c r="O1668" s="7">
        <v>-45.779998779296875</v>
      </c>
      <c r="P1668" s="7" t="s">
        <v>565</v>
      </c>
      <c r="Q1668" s="7" t="s">
        <v>3326</v>
      </c>
      <c r="R1668" s="7">
        <v>3.9000000953674316</v>
      </c>
      <c r="S1668" s="7">
        <v>12</v>
      </c>
      <c r="T1668" s="7">
        <v>66.239997863769531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297</v>
      </c>
      <c r="C1669" s="18" t="s">
        <v>3212</v>
      </c>
      <c r="D1669" s="18" t="s">
        <v>3213</v>
      </c>
      <c r="E1669" s="18" t="s">
        <v>3327</v>
      </c>
      <c r="F1669" s="18" t="s">
        <v>511</v>
      </c>
      <c r="G1669" s="18">
        <v>335</v>
      </c>
      <c r="H1669" s="18">
        <v>335</v>
      </c>
      <c r="I1669" s="18">
        <v>243.27999877929687</v>
      </c>
      <c r="J1669" s="18">
        <v>0</v>
      </c>
      <c r="K1669" s="18">
        <v>243.27999877929687</v>
      </c>
      <c r="L1669" s="18">
        <v>0</v>
      </c>
      <c r="M1669" s="7">
        <v>0</v>
      </c>
      <c r="N1669" s="7">
        <v>0</v>
      </c>
      <c r="O1669" s="7">
        <v>243.27999877929687</v>
      </c>
      <c r="P1669" s="7" t="s">
        <v>565</v>
      </c>
      <c r="Q1669" s="7" t="s">
        <v>3328</v>
      </c>
      <c r="R1669" s="7">
        <v>22.5</v>
      </c>
      <c r="S1669" s="7">
        <v>41</v>
      </c>
      <c r="T1669" s="7">
        <v>243.27999877929687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295</v>
      </c>
      <c r="C1670" s="18" t="s">
        <v>3202</v>
      </c>
      <c r="D1670" s="18" t="s">
        <v>3203</v>
      </c>
      <c r="E1670" s="18" t="s">
        <v>3329</v>
      </c>
      <c r="F1670" s="18" t="s">
        <v>511</v>
      </c>
      <c r="G1670" s="18">
        <v>242</v>
      </c>
      <c r="H1670" s="18">
        <v>0</v>
      </c>
      <c r="I1670" s="18">
        <v>168.3699951171875</v>
      </c>
      <c r="J1670" s="18">
        <v>44.569999694824219</v>
      </c>
      <c r="K1670" s="18">
        <v>168.3699951171875</v>
      </c>
      <c r="L1670" s="18">
        <v>-2.9999999329447746E-2</v>
      </c>
      <c r="M1670" s="7">
        <v>0</v>
      </c>
      <c r="N1670" s="7">
        <v>-242</v>
      </c>
      <c r="O1670" s="7">
        <v>-73.660003662109375</v>
      </c>
      <c r="P1670" s="7" t="s">
        <v>470</v>
      </c>
      <c r="Q1670" s="7" t="s">
        <v>3330</v>
      </c>
      <c r="R1670" s="7">
        <v>8.6000003814697266</v>
      </c>
      <c r="S1670" s="7">
        <v>15</v>
      </c>
      <c r="T1670" s="7">
        <v>123.80000305175781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297</v>
      </c>
      <c r="C1671" s="18" t="s">
        <v>3212</v>
      </c>
      <c r="D1671" s="18" t="s">
        <v>3213</v>
      </c>
      <c r="E1671" s="18" t="s">
        <v>3331</v>
      </c>
      <c r="F1671" s="18" t="s">
        <v>511</v>
      </c>
      <c r="G1671" s="18">
        <v>148</v>
      </c>
      <c r="H1671" s="18">
        <v>0</v>
      </c>
      <c r="I1671" s="18">
        <v>109.62000274658203</v>
      </c>
      <c r="J1671" s="18">
        <v>0.41999998688697815</v>
      </c>
      <c r="K1671" s="18">
        <v>109.62000274658203</v>
      </c>
      <c r="L1671" s="18">
        <v>-9.9999997764825821E-3</v>
      </c>
      <c r="M1671" s="7">
        <v>0</v>
      </c>
      <c r="N1671" s="7">
        <v>-148</v>
      </c>
      <c r="O1671" s="7">
        <v>-38.389999389648438</v>
      </c>
      <c r="P1671" s="7" t="s">
        <v>550</v>
      </c>
      <c r="Q1671" s="7" t="s">
        <v>3332</v>
      </c>
      <c r="R1671" s="7">
        <v>7.8000001907348633</v>
      </c>
      <c r="S1671" s="7">
        <v>18</v>
      </c>
      <c r="T1671" s="7">
        <v>109.19999694824219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295</v>
      </c>
      <c r="C1672" s="18" t="s">
        <v>3202</v>
      </c>
      <c r="D1672" s="18" t="s">
        <v>3203</v>
      </c>
      <c r="E1672" s="18" t="s">
        <v>3333</v>
      </c>
      <c r="F1672" s="18" t="s">
        <v>511</v>
      </c>
      <c r="G1672" s="18">
        <v>503</v>
      </c>
      <c r="H1672" s="18">
        <v>0</v>
      </c>
      <c r="I1672" s="18">
        <v>351.20001220703125</v>
      </c>
      <c r="J1672" s="18">
        <v>175.60000610351562</v>
      </c>
      <c r="K1672" s="18">
        <v>351.20001220703125</v>
      </c>
      <c r="L1672" s="18">
        <v>0</v>
      </c>
      <c r="M1672" s="7">
        <v>0</v>
      </c>
      <c r="N1672" s="7">
        <v>-503</v>
      </c>
      <c r="O1672" s="7">
        <v>-151.80000305175781</v>
      </c>
      <c r="P1672" s="7" t="s">
        <v>470</v>
      </c>
      <c r="Q1672" s="7" t="s">
        <v>3334</v>
      </c>
      <c r="R1672" s="7">
        <v>14.199999809265137</v>
      </c>
      <c r="S1672" s="7">
        <v>23</v>
      </c>
      <c r="T1672" s="7">
        <v>175.60000610351562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295</v>
      </c>
      <c r="C1673" s="18" t="s">
        <v>3202</v>
      </c>
      <c r="D1673" s="18" t="s">
        <v>3203</v>
      </c>
      <c r="E1673" s="18" t="s">
        <v>3335</v>
      </c>
      <c r="F1673" s="18" t="s">
        <v>511</v>
      </c>
      <c r="G1673" s="18">
        <v>453</v>
      </c>
      <c r="H1673" s="18">
        <v>0</v>
      </c>
      <c r="I1673" s="18">
        <v>336.6199951171875</v>
      </c>
      <c r="J1673" s="18">
        <v>147.13999938964844</v>
      </c>
      <c r="K1673" s="18">
        <v>336.6199951171875</v>
      </c>
      <c r="L1673" s="18">
        <v>0</v>
      </c>
      <c r="M1673" s="7">
        <v>0</v>
      </c>
      <c r="N1673" s="7">
        <v>-453</v>
      </c>
      <c r="O1673" s="7">
        <v>-116.37999725341797</v>
      </c>
      <c r="P1673" s="7" t="s">
        <v>565</v>
      </c>
      <c r="Q1673" s="7" t="s">
        <v>3336</v>
      </c>
      <c r="R1673" s="7">
        <v>17.899999618530273</v>
      </c>
      <c r="S1673" s="7">
        <v>33</v>
      </c>
      <c r="T1673" s="7">
        <v>189.47999572753906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297</v>
      </c>
      <c r="C1674" s="18" t="s">
        <v>3212</v>
      </c>
      <c r="D1674" s="18" t="s">
        <v>3213</v>
      </c>
      <c r="E1674" s="18" t="s">
        <v>3337</v>
      </c>
      <c r="F1674" s="18" t="s">
        <v>511</v>
      </c>
      <c r="G1674" s="18">
        <v>241</v>
      </c>
      <c r="H1674" s="18">
        <v>0</v>
      </c>
      <c r="I1674" s="18">
        <v>143.03999328613281</v>
      </c>
      <c r="J1674" s="18">
        <v>0</v>
      </c>
      <c r="K1674" s="18">
        <v>143.03999328613281</v>
      </c>
      <c r="L1674" s="18">
        <v>0</v>
      </c>
      <c r="M1674" s="7">
        <v>0</v>
      </c>
      <c r="N1674" s="7">
        <v>-241</v>
      </c>
      <c r="O1674" s="7">
        <v>-97.959999084472656</v>
      </c>
      <c r="P1674" s="7" t="s">
        <v>550</v>
      </c>
      <c r="Q1674" s="7" t="s">
        <v>3338</v>
      </c>
      <c r="R1674" s="7">
        <v>14.199999809265137</v>
      </c>
      <c r="S1674" s="7">
        <v>26</v>
      </c>
      <c r="T1674" s="7">
        <v>143.03999328613281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296</v>
      </c>
      <c r="C1675" s="18" t="s">
        <v>3207</v>
      </c>
      <c r="D1675" s="18" t="s">
        <v>3208</v>
      </c>
      <c r="E1675" s="18" t="s">
        <v>3339</v>
      </c>
      <c r="F1675" s="18" t="s">
        <v>511</v>
      </c>
      <c r="G1675" s="18">
        <v>590</v>
      </c>
      <c r="H1675" s="18">
        <v>0</v>
      </c>
      <c r="I1675" s="18">
        <v>361.14999389648437</v>
      </c>
      <c r="J1675" s="18">
        <v>149.94999694824219</v>
      </c>
      <c r="K1675" s="18">
        <v>361.14999389648437</v>
      </c>
      <c r="L1675" s="18">
        <v>0</v>
      </c>
      <c r="M1675" s="7">
        <v>0</v>
      </c>
      <c r="N1675" s="7">
        <v>0</v>
      </c>
      <c r="O1675" s="7">
        <v>361.14999389648437</v>
      </c>
      <c r="P1675" s="7" t="s">
        <v>470</v>
      </c>
      <c r="Q1675" s="7" t="s">
        <v>3340</v>
      </c>
      <c r="R1675" s="7">
        <v>14.899999618530273</v>
      </c>
      <c r="S1675" s="7">
        <v>52</v>
      </c>
      <c r="T1675" s="7">
        <v>211.19999694824219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296</v>
      </c>
      <c r="C1676" s="18" t="s">
        <v>3207</v>
      </c>
      <c r="D1676" s="18" t="s">
        <v>3208</v>
      </c>
      <c r="E1676" s="18" t="s">
        <v>3341</v>
      </c>
      <c r="F1676" s="18" t="s">
        <v>511</v>
      </c>
      <c r="G1676" s="18">
        <v>417</v>
      </c>
      <c r="H1676" s="18">
        <v>0</v>
      </c>
      <c r="I1676" s="18">
        <v>225.57000732421875</v>
      </c>
      <c r="J1676" s="18">
        <v>79.370002746582031</v>
      </c>
      <c r="K1676" s="18">
        <v>225.57000732421875</v>
      </c>
      <c r="L1676" s="18">
        <v>0</v>
      </c>
      <c r="M1676" s="7">
        <v>0</v>
      </c>
      <c r="N1676" s="7">
        <v>-417</v>
      </c>
      <c r="O1676" s="7">
        <v>-191.42999267578125</v>
      </c>
      <c r="P1676" s="7" t="s">
        <v>470</v>
      </c>
      <c r="Q1676" s="7" t="s">
        <v>2895</v>
      </c>
      <c r="R1676" s="7">
        <v>12</v>
      </c>
      <c r="S1676" s="7">
        <v>19</v>
      </c>
      <c r="T1676" s="7">
        <v>146.19999694824219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296</v>
      </c>
      <c r="C1677" s="18" t="s">
        <v>3207</v>
      </c>
      <c r="D1677" s="18" t="s">
        <v>3208</v>
      </c>
      <c r="E1677" s="18" t="s">
        <v>3342</v>
      </c>
      <c r="F1677" s="18" t="s">
        <v>511</v>
      </c>
      <c r="G1677" s="18">
        <v>721</v>
      </c>
      <c r="H1677" s="18">
        <v>0</v>
      </c>
      <c r="I1677" s="18">
        <v>471.60000610351562</v>
      </c>
      <c r="J1677" s="18">
        <v>235.80000305175781</v>
      </c>
      <c r="K1677" s="18">
        <v>471.60000610351562</v>
      </c>
      <c r="L1677" s="18">
        <v>0</v>
      </c>
      <c r="M1677" s="7">
        <v>0</v>
      </c>
      <c r="N1677" s="7">
        <v>-721</v>
      </c>
      <c r="O1677" s="7">
        <v>-249.39999389648437</v>
      </c>
      <c r="P1677" s="7" t="s">
        <v>470</v>
      </c>
      <c r="Q1677" s="7" t="s">
        <v>1254</v>
      </c>
      <c r="R1677" s="7">
        <v>18.600000381469727</v>
      </c>
      <c r="S1677" s="7">
        <v>40</v>
      </c>
      <c r="T1677" s="7">
        <v>235.80000305175781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297</v>
      </c>
      <c r="C1678" s="18" t="s">
        <v>3212</v>
      </c>
      <c r="D1678" s="18" t="s">
        <v>3213</v>
      </c>
      <c r="E1678" s="18" t="s">
        <v>3343</v>
      </c>
      <c r="F1678" s="18" t="s">
        <v>511</v>
      </c>
      <c r="G1678" s="18">
        <v>417</v>
      </c>
      <c r="H1678" s="18">
        <v>0</v>
      </c>
      <c r="I1678" s="18">
        <v>307.77999877929687</v>
      </c>
      <c r="J1678" s="18">
        <v>29.620000839233398</v>
      </c>
      <c r="K1678" s="18">
        <v>307.77999877929687</v>
      </c>
      <c r="L1678" s="18">
        <v>0</v>
      </c>
      <c r="M1678" s="7">
        <v>0</v>
      </c>
      <c r="N1678" s="7">
        <v>-417</v>
      </c>
      <c r="O1678" s="7">
        <v>-109.22000122070312</v>
      </c>
      <c r="P1678" s="7" t="s">
        <v>550</v>
      </c>
      <c r="Q1678" s="7" t="s">
        <v>2128</v>
      </c>
      <c r="R1678" s="7">
        <v>21.799999237060547</v>
      </c>
      <c r="S1678" s="7">
        <v>66</v>
      </c>
      <c r="T1678" s="7">
        <v>278.16000366210937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301</v>
      </c>
      <c r="C1679" s="18" t="s">
        <v>3344</v>
      </c>
      <c r="D1679" s="18" t="s">
        <v>3345</v>
      </c>
      <c r="E1679" s="18" t="s">
        <v>3346</v>
      </c>
      <c r="F1679" s="18" t="s">
        <v>469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470</v>
      </c>
      <c r="Q1679" s="7" t="s">
        <v>2685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75</v>
      </c>
      <c r="B1680" s="18" t="s">
        <v>299</v>
      </c>
      <c r="C1680" s="18" t="s">
        <v>3347</v>
      </c>
      <c r="D1680" s="18" t="s">
        <v>3348</v>
      </c>
      <c r="E1680" s="18" t="s">
        <v>3349</v>
      </c>
      <c r="F1680" s="18" t="s">
        <v>469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470</v>
      </c>
      <c r="Q1680" s="7" t="s">
        <v>3122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75</v>
      </c>
      <c r="B1681" s="18" t="s">
        <v>301</v>
      </c>
      <c r="C1681" s="18" t="s">
        <v>3344</v>
      </c>
      <c r="D1681" s="18" t="s">
        <v>3345</v>
      </c>
      <c r="E1681" s="18" t="s">
        <v>3350</v>
      </c>
      <c r="F1681" s="18" t="s">
        <v>469</v>
      </c>
      <c r="G1681" s="18">
        <v>0</v>
      </c>
      <c r="H1681" s="18">
        <v>0</v>
      </c>
      <c r="I1681" s="18">
        <v>22.299999237060547</v>
      </c>
      <c r="J1681" s="18">
        <v>0</v>
      </c>
      <c r="K1681" s="18">
        <v>22.299999237060547</v>
      </c>
      <c r="L1681" s="18">
        <v>0</v>
      </c>
      <c r="M1681" s="7">
        <v>0</v>
      </c>
      <c r="N1681" s="7">
        <v>0</v>
      </c>
      <c r="O1681" s="7">
        <v>22.299999237060547</v>
      </c>
      <c r="P1681" s="7" t="s">
        <v>470</v>
      </c>
      <c r="Q1681" s="7" t="s">
        <v>716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75</v>
      </c>
      <c r="B1682" s="18" t="s">
        <v>301</v>
      </c>
      <c r="C1682" s="18" t="s">
        <v>3344</v>
      </c>
      <c r="D1682" s="18" t="s">
        <v>3345</v>
      </c>
      <c r="E1682" s="18" t="s">
        <v>3351</v>
      </c>
      <c r="F1682" s="18" t="s">
        <v>469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470</v>
      </c>
      <c r="Q1682" s="7" t="s">
        <v>1886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75</v>
      </c>
      <c r="B1683" s="18" t="s">
        <v>301</v>
      </c>
      <c r="C1683" s="18" t="s">
        <v>3344</v>
      </c>
      <c r="D1683" s="18" t="s">
        <v>3345</v>
      </c>
      <c r="E1683" s="18" t="s">
        <v>3352</v>
      </c>
      <c r="F1683" s="18" t="s">
        <v>469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501</v>
      </c>
      <c r="Q1683" s="7" t="s">
        <v>877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75</v>
      </c>
      <c r="B1684" s="18" t="s">
        <v>301</v>
      </c>
      <c r="C1684" s="18" t="s">
        <v>3344</v>
      </c>
      <c r="D1684" s="18" t="s">
        <v>3345</v>
      </c>
      <c r="E1684" s="18" t="s">
        <v>3353</v>
      </c>
      <c r="F1684" s="18" t="s">
        <v>469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470</v>
      </c>
      <c r="Q1684" s="7" t="s">
        <v>1531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75</v>
      </c>
      <c r="B1685" s="18" t="s">
        <v>301</v>
      </c>
      <c r="C1685" s="18" t="s">
        <v>3344</v>
      </c>
      <c r="D1685" s="18" t="s">
        <v>3345</v>
      </c>
      <c r="E1685" s="18" t="s">
        <v>3354</v>
      </c>
      <c r="F1685" s="18" t="s">
        <v>469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470</v>
      </c>
      <c r="Q1685" s="7" t="s">
        <v>935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75</v>
      </c>
      <c r="B1686" s="18" t="s">
        <v>301</v>
      </c>
      <c r="C1686" s="18" t="s">
        <v>3344</v>
      </c>
      <c r="D1686" s="18" t="s">
        <v>3345</v>
      </c>
      <c r="E1686" s="18" t="s">
        <v>3355</v>
      </c>
      <c r="F1686" s="18" t="s">
        <v>469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470</v>
      </c>
      <c r="Q1686" s="7" t="s">
        <v>3356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75</v>
      </c>
      <c r="B1687" s="18" t="s">
        <v>301</v>
      </c>
      <c r="C1687" s="18" t="s">
        <v>3344</v>
      </c>
      <c r="D1687" s="18" t="s">
        <v>3345</v>
      </c>
      <c r="E1687" s="18" t="s">
        <v>3357</v>
      </c>
      <c r="F1687" s="18" t="s">
        <v>469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470</v>
      </c>
      <c r="Q1687" s="7" t="s">
        <v>1986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75</v>
      </c>
      <c r="B1688" s="18" t="s">
        <v>298</v>
      </c>
      <c r="C1688" s="18" t="s">
        <v>3358</v>
      </c>
      <c r="D1688" s="18" t="s">
        <v>3359</v>
      </c>
      <c r="E1688" s="18" t="s">
        <v>3360</v>
      </c>
      <c r="F1688" s="18" t="s">
        <v>469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470</v>
      </c>
      <c r="Q1688" s="7" t="s">
        <v>941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75</v>
      </c>
      <c r="B1689" s="18" t="s">
        <v>300</v>
      </c>
      <c r="C1689" s="18" t="s">
        <v>3361</v>
      </c>
      <c r="D1689" s="18" t="s">
        <v>3362</v>
      </c>
      <c r="E1689" s="18" t="s">
        <v>3363</v>
      </c>
      <c r="F1689" s="18" t="s">
        <v>469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550</v>
      </c>
      <c r="Q1689" s="7" t="s">
        <v>2435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>
      <c r="A1690" s="18" t="s">
        <v>75</v>
      </c>
      <c r="B1690" s="18" t="s">
        <v>298</v>
      </c>
      <c r="C1690" s="18" t="s">
        <v>3358</v>
      </c>
      <c r="D1690" s="18" t="s">
        <v>3359</v>
      </c>
      <c r="E1690" s="18" t="s">
        <v>3364</v>
      </c>
      <c r="F1690" s="18" t="s">
        <v>469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470</v>
      </c>
      <c r="Q1690" s="7" t="s">
        <v>2606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>
      <c r="A1691" s="18" t="s">
        <v>75</v>
      </c>
      <c r="B1691" s="18" t="s">
        <v>300</v>
      </c>
      <c r="C1691" s="18" t="s">
        <v>3361</v>
      </c>
      <c r="D1691" s="18" t="s">
        <v>3362</v>
      </c>
      <c r="E1691" s="18" t="s">
        <v>3365</v>
      </c>
      <c r="F1691" s="18" t="s">
        <v>469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470</v>
      </c>
      <c r="Q1691" s="7" t="s">
        <v>792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4" ht="15" customHeight="1">
      <c r="A1692" s="18" t="s">
        <v>75</v>
      </c>
      <c r="B1692" s="18" t="s">
        <v>300</v>
      </c>
      <c r="C1692" s="18" t="s">
        <v>3361</v>
      </c>
      <c r="D1692" s="18" t="s">
        <v>3362</v>
      </c>
      <c r="E1692" s="18" t="s">
        <v>3366</v>
      </c>
      <c r="F1692" s="18" t="s">
        <v>469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470</v>
      </c>
      <c r="Q1692" s="7" t="s">
        <v>3367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4" ht="15" customHeight="1">
      <c r="A1693" s="18" t="s">
        <v>75</v>
      </c>
      <c r="B1693" s="18" t="s">
        <v>302</v>
      </c>
      <c r="C1693" s="18" t="s">
        <v>3368</v>
      </c>
      <c r="D1693" s="18" t="s">
        <v>3369</v>
      </c>
      <c r="E1693" s="18" t="s">
        <v>3370</v>
      </c>
      <c r="F1693" s="18" t="s">
        <v>469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470</v>
      </c>
      <c r="Q1693" s="7" t="s">
        <v>555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  <c r="X1693" t="s">
        <v>505</v>
      </c>
    </row>
    <row r="1694" spans="1:24" ht="15" customHeight="1">
      <c r="A1694" s="18" t="s">
        <v>75</v>
      </c>
      <c r="B1694" s="18" t="s">
        <v>301</v>
      </c>
      <c r="C1694" s="18" t="s">
        <v>3344</v>
      </c>
      <c r="D1694" s="18" t="s">
        <v>3345</v>
      </c>
      <c r="E1694" s="18" t="s">
        <v>3371</v>
      </c>
      <c r="F1694" s="18" t="s">
        <v>469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640</v>
      </c>
      <c r="Q1694" s="7" t="s">
        <v>2032</v>
      </c>
      <c r="R1694" s="7">
        <v>0</v>
      </c>
      <c r="S1694" s="7">
        <v>0</v>
      </c>
      <c r="T1694" s="7">
        <v>0</v>
      </c>
      <c r="U1694" s="7" t="s">
        <v>3372</v>
      </c>
      <c r="V1694" s="7">
        <v>0</v>
      </c>
      <c r="W1694" s="18">
        <v>0</v>
      </c>
    </row>
    <row r="1695" spans="1:24" ht="15" customHeight="1">
      <c r="A1695" s="18" t="s">
        <v>75</v>
      </c>
      <c r="B1695" s="18" t="s">
        <v>302</v>
      </c>
      <c r="C1695" s="18" t="s">
        <v>3368</v>
      </c>
      <c r="D1695" s="18" t="s">
        <v>3369</v>
      </c>
      <c r="E1695" s="18" t="s">
        <v>3373</v>
      </c>
      <c r="F1695" s="18" t="s">
        <v>469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550</v>
      </c>
      <c r="Q1695" s="7" t="s">
        <v>566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4" ht="15" customHeight="1">
      <c r="A1696" s="18" t="s">
        <v>75</v>
      </c>
      <c r="B1696" s="18" t="s">
        <v>301</v>
      </c>
      <c r="C1696" s="18" t="s">
        <v>3344</v>
      </c>
      <c r="D1696" s="18" t="s">
        <v>3345</v>
      </c>
      <c r="E1696" s="18" t="s">
        <v>3374</v>
      </c>
      <c r="F1696" s="18" t="s">
        <v>469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565</v>
      </c>
      <c r="Q1696" s="7" t="s">
        <v>984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4" ht="15" customHeight="1">
      <c r="A1697" s="18" t="s">
        <v>75</v>
      </c>
      <c r="B1697" s="18" t="s">
        <v>301</v>
      </c>
      <c r="C1697" s="18" t="s">
        <v>3344</v>
      </c>
      <c r="D1697" s="18" t="s">
        <v>3345</v>
      </c>
      <c r="E1697" s="18" t="s">
        <v>3375</v>
      </c>
      <c r="F1697" s="18" t="s">
        <v>469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565</v>
      </c>
      <c r="Q1697" s="7" t="s">
        <v>3376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4" ht="15" customHeight="1">
      <c r="A1698" s="18" t="s">
        <v>75</v>
      </c>
      <c r="B1698" s="18" t="s">
        <v>301</v>
      </c>
      <c r="C1698" s="18" t="s">
        <v>3344</v>
      </c>
      <c r="D1698" s="18" t="s">
        <v>3345</v>
      </c>
      <c r="E1698" s="18" t="s">
        <v>3377</v>
      </c>
      <c r="F1698" s="18" t="s">
        <v>469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550</v>
      </c>
      <c r="Q1698" s="7" t="s">
        <v>986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4" ht="15" customHeight="1">
      <c r="A1699" s="18" t="s">
        <v>75</v>
      </c>
      <c r="B1699" s="18" t="s">
        <v>302</v>
      </c>
      <c r="C1699" s="18" t="s">
        <v>3368</v>
      </c>
      <c r="D1699" s="18" t="s">
        <v>3369</v>
      </c>
      <c r="E1699" s="18" t="s">
        <v>3378</v>
      </c>
      <c r="F1699" s="18" t="s">
        <v>469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501</v>
      </c>
      <c r="Q1699" s="7" t="s">
        <v>3379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4" ht="15" customHeight="1">
      <c r="A1700" s="18" t="s">
        <v>75</v>
      </c>
      <c r="B1700" s="18" t="s">
        <v>300</v>
      </c>
      <c r="C1700" s="18" t="s">
        <v>3361</v>
      </c>
      <c r="D1700" s="18" t="s">
        <v>3362</v>
      </c>
      <c r="E1700" s="18" t="s">
        <v>3380</v>
      </c>
      <c r="F1700" s="18" t="s">
        <v>469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470</v>
      </c>
      <c r="Q1700" s="7" t="s">
        <v>3381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>
      <c r="A1701" s="18" t="s">
        <v>75</v>
      </c>
      <c r="B1701" s="18" t="s">
        <v>302</v>
      </c>
      <c r="C1701" s="18" t="s">
        <v>3368</v>
      </c>
      <c r="D1701" s="18" t="s">
        <v>3369</v>
      </c>
      <c r="E1701" s="18" t="s">
        <v>3382</v>
      </c>
      <c r="F1701" s="18" t="s">
        <v>469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470</v>
      </c>
      <c r="Q1701" s="7" t="s">
        <v>589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  <c r="X1701" t="s">
        <v>505</v>
      </c>
    </row>
    <row r="1702" spans="1:24" ht="15" customHeight="1">
      <c r="A1702" s="18" t="s">
        <v>75</v>
      </c>
      <c r="B1702" s="18" t="s">
        <v>301</v>
      </c>
      <c r="C1702" s="18" t="s">
        <v>3344</v>
      </c>
      <c r="D1702" s="18" t="s">
        <v>3345</v>
      </c>
      <c r="E1702" s="18" t="s">
        <v>3383</v>
      </c>
      <c r="F1702" s="18" t="s">
        <v>469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470</v>
      </c>
      <c r="Q1702" s="7" t="s">
        <v>3384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75</v>
      </c>
      <c r="B1703" s="18" t="s">
        <v>300</v>
      </c>
      <c r="C1703" s="18" t="s">
        <v>3361</v>
      </c>
      <c r="D1703" s="18" t="s">
        <v>3362</v>
      </c>
      <c r="E1703" s="18" t="s">
        <v>3385</v>
      </c>
      <c r="F1703" s="18" t="s">
        <v>469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470</v>
      </c>
      <c r="Q1703" s="7" t="s">
        <v>3386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>
      <c r="A1704" s="18" t="s">
        <v>75</v>
      </c>
      <c r="B1704" s="18" t="s">
        <v>300</v>
      </c>
      <c r="C1704" s="18" t="s">
        <v>3361</v>
      </c>
      <c r="D1704" s="18" t="s">
        <v>3362</v>
      </c>
      <c r="E1704" s="18" t="s">
        <v>3387</v>
      </c>
      <c r="F1704" s="18" t="s">
        <v>469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470</v>
      </c>
      <c r="Q1704" s="7" t="s">
        <v>3197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>
      <c r="A1705" s="18" t="s">
        <v>75</v>
      </c>
      <c r="B1705" s="18" t="s">
        <v>300</v>
      </c>
      <c r="C1705" s="18" t="s">
        <v>3361</v>
      </c>
      <c r="D1705" s="18" t="s">
        <v>3362</v>
      </c>
      <c r="E1705" s="18" t="s">
        <v>3388</v>
      </c>
      <c r="F1705" s="18" t="s">
        <v>469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470</v>
      </c>
      <c r="Q1705" s="7" t="s">
        <v>3389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75</v>
      </c>
      <c r="B1706" s="18" t="s">
        <v>298</v>
      </c>
      <c r="C1706" s="18" t="s">
        <v>3358</v>
      </c>
      <c r="D1706" s="18" t="s">
        <v>3359</v>
      </c>
      <c r="E1706" s="18" t="s">
        <v>3390</v>
      </c>
      <c r="F1706" s="18" t="s">
        <v>469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470</v>
      </c>
      <c r="Q1706" s="7" t="s">
        <v>854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75</v>
      </c>
      <c r="B1707" s="18" t="s">
        <v>298</v>
      </c>
      <c r="C1707" s="18" t="s">
        <v>3358</v>
      </c>
      <c r="D1707" s="18" t="s">
        <v>3359</v>
      </c>
      <c r="E1707" s="18" t="s">
        <v>3391</v>
      </c>
      <c r="F1707" s="18" t="s">
        <v>469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470</v>
      </c>
      <c r="Q1707" s="7" t="s">
        <v>2086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75</v>
      </c>
      <c r="B1708" s="18" t="s">
        <v>299</v>
      </c>
      <c r="C1708" s="18" t="s">
        <v>3347</v>
      </c>
      <c r="D1708" s="18" t="s">
        <v>3348</v>
      </c>
      <c r="E1708" s="18" t="s">
        <v>3392</v>
      </c>
      <c r="F1708" s="18" t="s">
        <v>511</v>
      </c>
      <c r="G1708" s="18">
        <v>738</v>
      </c>
      <c r="H1708" s="18">
        <v>0</v>
      </c>
      <c r="I1708" s="18">
        <v>548.82000732421875</v>
      </c>
      <c r="J1708" s="18">
        <v>-60.979999542236328</v>
      </c>
      <c r="K1708" s="18">
        <v>548.82000732421875</v>
      </c>
      <c r="L1708" s="18">
        <v>0</v>
      </c>
      <c r="M1708" s="7">
        <v>0</v>
      </c>
      <c r="N1708" s="7">
        <v>-738</v>
      </c>
      <c r="O1708" s="7">
        <v>-189.17999267578125</v>
      </c>
      <c r="P1708" s="7" t="s">
        <v>501</v>
      </c>
      <c r="Q1708" s="7" t="s">
        <v>473</v>
      </c>
      <c r="R1708" s="7">
        <v>46.900001525878906</v>
      </c>
      <c r="S1708" s="7">
        <v>67</v>
      </c>
      <c r="T1708" s="7">
        <v>609.79998779296875</v>
      </c>
      <c r="U1708" s="7"/>
      <c r="V1708" s="7"/>
      <c r="W1708" s="18">
        <v>1</v>
      </c>
      <c r="X1708" t="s">
        <v>567</v>
      </c>
    </row>
    <row r="1709" spans="1:24" ht="15" customHeight="1">
      <c r="A1709" s="18" t="s">
        <v>75</v>
      </c>
      <c r="B1709" s="18" t="s">
        <v>301</v>
      </c>
      <c r="C1709" s="18" t="s">
        <v>3344</v>
      </c>
      <c r="D1709" s="18" t="s">
        <v>3345</v>
      </c>
      <c r="E1709" s="18" t="s">
        <v>3393</v>
      </c>
      <c r="F1709" s="18" t="s">
        <v>511</v>
      </c>
      <c r="G1709" s="18">
        <v>308</v>
      </c>
      <c r="H1709" s="18">
        <v>0</v>
      </c>
      <c r="I1709" s="18">
        <v>179.08999633789063</v>
      </c>
      <c r="J1709" s="18">
        <v>9.0000003576278687E-2</v>
      </c>
      <c r="K1709" s="18">
        <v>179.08999633789063</v>
      </c>
      <c r="L1709" s="18">
        <v>0</v>
      </c>
      <c r="M1709" s="7">
        <v>0</v>
      </c>
      <c r="N1709" s="7">
        <v>-308</v>
      </c>
      <c r="O1709" s="7">
        <v>-128.91000366210937</v>
      </c>
      <c r="P1709" s="7" t="s">
        <v>470</v>
      </c>
      <c r="Q1709" s="7" t="s">
        <v>2410</v>
      </c>
      <c r="R1709" s="7">
        <v>14.5</v>
      </c>
      <c r="S1709" s="7">
        <v>25</v>
      </c>
      <c r="T1709" s="7">
        <v>179</v>
      </c>
      <c r="U1709" s="7"/>
      <c r="V1709" s="7"/>
      <c r="W1709" s="18">
        <v>1</v>
      </c>
    </row>
    <row r="1710" spans="1:24" ht="15" customHeight="1">
      <c r="A1710" s="18" t="s">
        <v>75</v>
      </c>
      <c r="B1710" s="18" t="s">
        <v>301</v>
      </c>
      <c r="C1710" s="18" t="s">
        <v>3344</v>
      </c>
      <c r="D1710" s="18" t="s">
        <v>3345</v>
      </c>
      <c r="E1710" s="18" t="s">
        <v>3394</v>
      </c>
      <c r="F1710" s="18" t="s">
        <v>511</v>
      </c>
      <c r="G1710" s="18">
        <v>270</v>
      </c>
      <c r="H1710" s="18">
        <v>0</v>
      </c>
      <c r="I1710" s="18">
        <v>182.6300048828125</v>
      </c>
      <c r="J1710" s="18">
        <v>28.030000686645508</v>
      </c>
      <c r="K1710" s="18">
        <v>182.6300048828125</v>
      </c>
      <c r="L1710" s="18">
        <v>0</v>
      </c>
      <c r="M1710" s="7">
        <v>0</v>
      </c>
      <c r="N1710" s="7">
        <v>-270</v>
      </c>
      <c r="O1710" s="7">
        <v>-87.370002746582031</v>
      </c>
      <c r="P1710" s="7" t="s">
        <v>470</v>
      </c>
      <c r="Q1710" s="7" t="s">
        <v>1061</v>
      </c>
      <c r="R1710" s="7">
        <v>11.699999809265137</v>
      </c>
      <c r="S1710" s="7">
        <v>21</v>
      </c>
      <c r="T1710" s="7">
        <v>154.60000610351562</v>
      </c>
      <c r="U1710" s="7"/>
      <c r="V1710" s="7"/>
      <c r="W1710" s="18">
        <v>1</v>
      </c>
    </row>
    <row r="1711" spans="1:24" ht="15" customHeight="1">
      <c r="A1711" s="18" t="s">
        <v>75</v>
      </c>
      <c r="B1711" s="18" t="s">
        <v>301</v>
      </c>
      <c r="C1711" s="18" t="s">
        <v>3344</v>
      </c>
      <c r="D1711" s="18" t="s">
        <v>3345</v>
      </c>
      <c r="E1711" s="18" t="s">
        <v>3395</v>
      </c>
      <c r="F1711" s="18" t="s">
        <v>511</v>
      </c>
      <c r="G1711" s="18">
        <v>203</v>
      </c>
      <c r="H1711" s="18">
        <v>0</v>
      </c>
      <c r="I1711" s="18">
        <v>147.55999755859375</v>
      </c>
      <c r="J1711" s="18">
        <v>4.4000000953674316</v>
      </c>
      <c r="K1711" s="18">
        <v>147.55999755859375</v>
      </c>
      <c r="L1711" s="18">
        <v>0</v>
      </c>
      <c r="M1711" s="7">
        <v>0</v>
      </c>
      <c r="N1711" s="7">
        <v>-203</v>
      </c>
      <c r="O1711" s="7">
        <v>-55.439998626708984</v>
      </c>
      <c r="P1711" s="7" t="s">
        <v>501</v>
      </c>
      <c r="Q1711" s="7" t="s">
        <v>3396</v>
      </c>
      <c r="R1711" s="7">
        <v>10.600000381469727</v>
      </c>
      <c r="S1711" s="7">
        <v>21</v>
      </c>
      <c r="T1711" s="7">
        <v>143.16000366210937</v>
      </c>
      <c r="U1711" s="7"/>
      <c r="V1711" s="7"/>
      <c r="W1711" s="18">
        <v>1</v>
      </c>
    </row>
    <row r="1712" spans="1:24" ht="15" customHeight="1">
      <c r="A1712" s="18" t="s">
        <v>75</v>
      </c>
      <c r="B1712" s="18" t="s">
        <v>301</v>
      </c>
      <c r="C1712" s="18" t="s">
        <v>3344</v>
      </c>
      <c r="D1712" s="18" t="s">
        <v>3345</v>
      </c>
      <c r="E1712" s="18" t="s">
        <v>3397</v>
      </c>
      <c r="F1712" s="18" t="s">
        <v>511</v>
      </c>
      <c r="G1712" s="18">
        <v>498</v>
      </c>
      <c r="H1712" s="18">
        <v>0</v>
      </c>
      <c r="I1712" s="18">
        <v>284.23001098632812</v>
      </c>
      <c r="J1712" s="18">
        <v>72.830001831054688</v>
      </c>
      <c r="K1712" s="18">
        <v>284.23001098632812</v>
      </c>
      <c r="L1712" s="18">
        <v>0</v>
      </c>
      <c r="M1712" s="7">
        <v>0</v>
      </c>
      <c r="N1712" s="7">
        <v>-498</v>
      </c>
      <c r="O1712" s="7">
        <v>-213.77000427246094</v>
      </c>
      <c r="P1712" s="7" t="s">
        <v>470</v>
      </c>
      <c r="Q1712" s="7" t="s">
        <v>1355</v>
      </c>
      <c r="R1712" s="7">
        <v>16.799999237060547</v>
      </c>
      <c r="S1712" s="7">
        <v>37</v>
      </c>
      <c r="T1712" s="7">
        <v>211.39999389648437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299</v>
      </c>
      <c r="C1713" s="18" t="s">
        <v>3347</v>
      </c>
      <c r="D1713" s="18" t="s">
        <v>3348</v>
      </c>
      <c r="E1713" s="18" t="s">
        <v>3398</v>
      </c>
      <c r="F1713" s="18" t="s">
        <v>511</v>
      </c>
      <c r="G1713" s="18">
        <v>568</v>
      </c>
      <c r="H1713" s="18">
        <v>568</v>
      </c>
      <c r="I1713" s="18">
        <v>374.57998657226563</v>
      </c>
      <c r="J1713" s="18">
        <v>-41.619998931884766</v>
      </c>
      <c r="K1713" s="18">
        <v>374.57998657226563</v>
      </c>
      <c r="L1713" s="18">
        <v>0</v>
      </c>
      <c r="M1713" s="7">
        <v>0</v>
      </c>
      <c r="N1713" s="7">
        <v>0</v>
      </c>
      <c r="O1713" s="7">
        <v>374.57998657226563</v>
      </c>
      <c r="P1713" s="7" t="s">
        <v>470</v>
      </c>
      <c r="Q1713" s="7" t="s">
        <v>723</v>
      </c>
      <c r="R1713" s="7">
        <v>23.799999237060547</v>
      </c>
      <c r="S1713" s="7">
        <v>37</v>
      </c>
      <c r="T1713" s="7">
        <v>416.20001220703125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299</v>
      </c>
      <c r="C1714" s="18" t="s">
        <v>3347</v>
      </c>
      <c r="D1714" s="18" t="s">
        <v>3348</v>
      </c>
      <c r="E1714" s="18" t="s">
        <v>3399</v>
      </c>
      <c r="F1714" s="18" t="s">
        <v>511</v>
      </c>
      <c r="G1714" s="18">
        <v>332</v>
      </c>
      <c r="H1714" s="18">
        <v>0</v>
      </c>
      <c r="I1714" s="18">
        <v>259.01998901367187</v>
      </c>
      <c r="J1714" s="18">
        <v>-28.780000686645508</v>
      </c>
      <c r="K1714" s="18">
        <v>259.01998901367187</v>
      </c>
      <c r="L1714" s="18">
        <v>-0.11999999731779099</v>
      </c>
      <c r="M1714" s="7">
        <v>0</v>
      </c>
      <c r="N1714" s="7">
        <v>-332</v>
      </c>
      <c r="O1714" s="7">
        <v>-73.099998474121094</v>
      </c>
      <c r="P1714" s="7" t="s">
        <v>501</v>
      </c>
      <c r="Q1714" s="7" t="s">
        <v>1360</v>
      </c>
      <c r="R1714" s="7">
        <v>21.600000381469727</v>
      </c>
      <c r="S1714" s="7">
        <v>35</v>
      </c>
      <c r="T1714" s="7">
        <v>287.79998779296875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301</v>
      </c>
      <c r="C1715" s="18" t="s">
        <v>3344</v>
      </c>
      <c r="D1715" s="18" t="s">
        <v>3345</v>
      </c>
      <c r="E1715" s="18" t="s">
        <v>3400</v>
      </c>
      <c r="F1715" s="18" t="s">
        <v>511</v>
      </c>
      <c r="G1715" s="18">
        <v>327</v>
      </c>
      <c r="H1715" s="18">
        <v>0</v>
      </c>
      <c r="I1715" s="18">
        <v>242.86000061035156</v>
      </c>
      <c r="J1715" s="18">
        <v>5.9999998658895493E-2</v>
      </c>
      <c r="K1715" s="18">
        <v>242.86000061035156</v>
      </c>
      <c r="L1715" s="18">
        <v>0</v>
      </c>
      <c r="M1715" s="7">
        <v>0</v>
      </c>
      <c r="N1715" s="7">
        <v>-327</v>
      </c>
      <c r="O1715" s="7">
        <v>-84.139999389648438</v>
      </c>
      <c r="P1715" s="7" t="s">
        <v>501</v>
      </c>
      <c r="Q1715" s="7" t="s">
        <v>1520</v>
      </c>
      <c r="R1715" s="7">
        <v>17.899999618530273</v>
      </c>
      <c r="S1715" s="7">
        <v>48</v>
      </c>
      <c r="T1715" s="7">
        <v>242.80000305175781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301</v>
      </c>
      <c r="C1716" s="18" t="s">
        <v>3344</v>
      </c>
      <c r="D1716" s="18" t="s">
        <v>3345</v>
      </c>
      <c r="E1716" s="18" t="s">
        <v>3401</v>
      </c>
      <c r="F1716" s="18" t="s">
        <v>511</v>
      </c>
      <c r="G1716" s="18">
        <v>658</v>
      </c>
      <c r="H1716" s="18">
        <v>0</v>
      </c>
      <c r="I1716" s="18">
        <v>457.45999145507812</v>
      </c>
      <c r="J1716" s="18">
        <v>184.25999450683594</v>
      </c>
      <c r="K1716" s="18">
        <v>457.45999145507812</v>
      </c>
      <c r="L1716" s="18">
        <v>0</v>
      </c>
      <c r="M1716" s="7">
        <v>0</v>
      </c>
      <c r="N1716" s="7">
        <v>-658</v>
      </c>
      <c r="O1716" s="7">
        <v>-200.53999328613281</v>
      </c>
      <c r="P1716" s="7" t="s">
        <v>470</v>
      </c>
      <c r="Q1716" s="7" t="s">
        <v>2816</v>
      </c>
      <c r="R1716" s="7">
        <v>19.100000381469727</v>
      </c>
      <c r="S1716" s="7">
        <v>64</v>
      </c>
      <c r="T1716" s="7">
        <v>273.20001220703125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298</v>
      </c>
      <c r="C1717" s="18" t="s">
        <v>3358</v>
      </c>
      <c r="D1717" s="18" t="s">
        <v>3359</v>
      </c>
      <c r="E1717" s="18" t="s">
        <v>3402</v>
      </c>
      <c r="F1717" s="18" t="s">
        <v>511</v>
      </c>
      <c r="G1717" s="18">
        <v>256</v>
      </c>
      <c r="H1717" s="18">
        <v>0</v>
      </c>
      <c r="I1717" s="18">
        <v>211.60000610351562</v>
      </c>
      <c r="J1717" s="18">
        <v>0</v>
      </c>
      <c r="K1717" s="18">
        <v>211.60000610351562</v>
      </c>
      <c r="L1717" s="18">
        <v>-0.14000000059604645</v>
      </c>
      <c r="M1717" s="7">
        <v>0</v>
      </c>
      <c r="N1717" s="7">
        <v>-256</v>
      </c>
      <c r="O1717" s="7">
        <v>-44.540000915527344</v>
      </c>
      <c r="P1717" s="7" t="s">
        <v>470</v>
      </c>
      <c r="Q1717" s="7" t="s">
        <v>1131</v>
      </c>
      <c r="R1717" s="7">
        <v>13</v>
      </c>
      <c r="S1717" s="7">
        <v>54</v>
      </c>
      <c r="T1717" s="7">
        <v>211.60000610351562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302</v>
      </c>
      <c r="C1718" s="18" t="s">
        <v>3368</v>
      </c>
      <c r="D1718" s="18" t="s">
        <v>3369</v>
      </c>
      <c r="E1718" s="18" t="s">
        <v>3403</v>
      </c>
      <c r="F1718" s="18" t="s">
        <v>511</v>
      </c>
      <c r="G1718" s="18">
        <v>367</v>
      </c>
      <c r="H1718" s="18">
        <v>0</v>
      </c>
      <c r="I1718" s="18">
        <v>275.27999877929687</v>
      </c>
      <c r="J1718" s="18">
        <v>6.7199997901916504</v>
      </c>
      <c r="K1718" s="18">
        <v>275.27999877929687</v>
      </c>
      <c r="L1718" s="18">
        <v>0</v>
      </c>
      <c r="M1718" s="7">
        <v>0</v>
      </c>
      <c r="N1718" s="7">
        <v>-367</v>
      </c>
      <c r="O1718" s="7">
        <v>-91.720001220703125</v>
      </c>
      <c r="P1718" s="7" t="s">
        <v>470</v>
      </c>
      <c r="Q1718" s="7" t="s">
        <v>3404</v>
      </c>
      <c r="R1718" s="7">
        <v>19.299999237060547</v>
      </c>
      <c r="S1718" s="7">
        <v>59</v>
      </c>
      <c r="T1718" s="7">
        <v>268.55999755859375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301</v>
      </c>
      <c r="C1719" s="18" t="s">
        <v>3344</v>
      </c>
      <c r="D1719" s="18" t="s">
        <v>3345</v>
      </c>
      <c r="E1719" s="18" t="s">
        <v>3405</v>
      </c>
      <c r="F1719" s="18" t="s">
        <v>511</v>
      </c>
      <c r="G1719" s="18">
        <v>137</v>
      </c>
      <c r="H1719" s="18">
        <v>0</v>
      </c>
      <c r="I1719" s="18">
        <v>87.290000915527344</v>
      </c>
      <c r="J1719" s="18">
        <v>0.68999999761581421</v>
      </c>
      <c r="K1719" s="18">
        <v>87.290000915527344</v>
      </c>
      <c r="L1719" s="18">
        <v>0</v>
      </c>
      <c r="M1719" s="7">
        <v>0</v>
      </c>
      <c r="N1719" s="7">
        <v>-137</v>
      </c>
      <c r="O1719" s="7">
        <v>-49.709999084472656</v>
      </c>
      <c r="P1719" s="7" t="s">
        <v>470</v>
      </c>
      <c r="Q1719" s="7" t="s">
        <v>1177</v>
      </c>
      <c r="R1719" s="7">
        <v>4.4000000953674316</v>
      </c>
      <c r="S1719" s="7">
        <v>16</v>
      </c>
      <c r="T1719" s="7">
        <v>86.599998474121094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300</v>
      </c>
      <c r="C1720" s="18" t="s">
        <v>3361</v>
      </c>
      <c r="D1720" s="18" t="s">
        <v>3362</v>
      </c>
      <c r="E1720" s="18" t="s">
        <v>3406</v>
      </c>
      <c r="F1720" s="18" t="s">
        <v>511</v>
      </c>
      <c r="G1720" s="18">
        <v>177</v>
      </c>
      <c r="H1720" s="18">
        <v>177</v>
      </c>
      <c r="I1720" s="18">
        <v>126.63999938964844</v>
      </c>
      <c r="J1720" s="18">
        <v>0.23999999463558197</v>
      </c>
      <c r="K1720" s="18">
        <v>126.63999938964844</v>
      </c>
      <c r="L1720" s="18">
        <v>-7.9999998211860657E-2</v>
      </c>
      <c r="M1720" s="7">
        <v>0</v>
      </c>
      <c r="N1720" s="7">
        <v>0</v>
      </c>
      <c r="O1720" s="7">
        <v>126.55999755859375</v>
      </c>
      <c r="P1720" s="7" t="s">
        <v>470</v>
      </c>
      <c r="Q1720" s="7" t="s">
        <v>943</v>
      </c>
      <c r="R1720" s="7">
        <v>6.8000001907348633</v>
      </c>
      <c r="S1720" s="7">
        <v>24</v>
      </c>
      <c r="T1720" s="7">
        <v>126.40000152587891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302</v>
      </c>
      <c r="C1721" s="18" t="s">
        <v>3368</v>
      </c>
      <c r="D1721" s="18" t="s">
        <v>3369</v>
      </c>
      <c r="E1721" s="18" t="s">
        <v>3407</v>
      </c>
      <c r="F1721" s="18" t="s">
        <v>511</v>
      </c>
      <c r="G1721" s="18">
        <v>202</v>
      </c>
      <c r="H1721" s="18">
        <v>0</v>
      </c>
      <c r="I1721" s="18">
        <v>135.19999694824219</v>
      </c>
      <c r="J1721" s="18">
        <v>0</v>
      </c>
      <c r="K1721" s="18">
        <v>135.19999694824219</v>
      </c>
      <c r="L1721" s="18">
        <v>0</v>
      </c>
      <c r="M1721" s="7">
        <v>0</v>
      </c>
      <c r="N1721" s="7">
        <v>-202</v>
      </c>
      <c r="O1721" s="7">
        <v>-66.800003051757813</v>
      </c>
      <c r="P1721" s="7" t="s">
        <v>470</v>
      </c>
      <c r="Q1721" s="7" t="s">
        <v>1991</v>
      </c>
      <c r="R1721" s="7">
        <v>8.1999998092651367</v>
      </c>
      <c r="S1721" s="7">
        <v>30</v>
      </c>
      <c r="T1721" s="7">
        <v>135.19999694824219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300</v>
      </c>
      <c r="C1722" s="18" t="s">
        <v>3361</v>
      </c>
      <c r="D1722" s="18" t="s">
        <v>3362</v>
      </c>
      <c r="E1722" s="18" t="s">
        <v>3408</v>
      </c>
      <c r="F1722" s="18" t="s">
        <v>511</v>
      </c>
      <c r="G1722" s="18">
        <v>189</v>
      </c>
      <c r="H1722" s="18">
        <v>189</v>
      </c>
      <c r="I1722" s="18">
        <v>100.48000335693359</v>
      </c>
      <c r="J1722" s="18">
        <v>8.9200000762939453</v>
      </c>
      <c r="K1722" s="18">
        <v>100.48000335693359</v>
      </c>
      <c r="L1722" s="18">
        <v>0</v>
      </c>
      <c r="M1722" s="7">
        <v>0</v>
      </c>
      <c r="N1722" s="7">
        <v>0</v>
      </c>
      <c r="O1722" s="7">
        <v>100.48000335693359</v>
      </c>
      <c r="P1722" s="7" t="s">
        <v>550</v>
      </c>
      <c r="Q1722" s="7" t="s">
        <v>1137</v>
      </c>
      <c r="R1722" s="7">
        <v>5.5999999046325684</v>
      </c>
      <c r="S1722" s="7">
        <v>18</v>
      </c>
      <c r="T1722" s="7">
        <v>91.55999755859375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298</v>
      </c>
      <c r="C1723" s="18" t="s">
        <v>3358</v>
      </c>
      <c r="D1723" s="18" t="s">
        <v>3359</v>
      </c>
      <c r="E1723" s="18" t="s">
        <v>3409</v>
      </c>
      <c r="F1723" s="18" t="s">
        <v>511</v>
      </c>
      <c r="G1723" s="18">
        <v>243</v>
      </c>
      <c r="H1723" s="18">
        <v>243</v>
      </c>
      <c r="I1723" s="18">
        <v>148.80000305175781</v>
      </c>
      <c r="J1723" s="18">
        <v>0</v>
      </c>
      <c r="K1723" s="18">
        <v>148.80000305175781</v>
      </c>
      <c r="L1723" s="18">
        <v>-5.000000074505806E-2</v>
      </c>
      <c r="M1723" s="7">
        <v>0</v>
      </c>
      <c r="N1723" s="7">
        <v>0</v>
      </c>
      <c r="O1723" s="7">
        <v>148.75</v>
      </c>
      <c r="P1723" s="7" t="s">
        <v>501</v>
      </c>
      <c r="Q1723" s="7" t="s">
        <v>3410</v>
      </c>
      <c r="R1723" s="7">
        <v>9.1999998092651367</v>
      </c>
      <c r="S1723" s="7">
        <v>30</v>
      </c>
      <c r="T1723" s="7">
        <v>148.80000305175781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301</v>
      </c>
      <c r="C1724" s="18" t="s">
        <v>3344</v>
      </c>
      <c r="D1724" s="18" t="s">
        <v>3345</v>
      </c>
      <c r="E1724" s="18" t="s">
        <v>3411</v>
      </c>
      <c r="F1724" s="18" t="s">
        <v>511</v>
      </c>
      <c r="G1724" s="18">
        <v>420</v>
      </c>
      <c r="H1724" s="18">
        <v>0</v>
      </c>
      <c r="I1724" s="18">
        <v>312.45001220703125</v>
      </c>
      <c r="J1724" s="18">
        <v>34.090000152587891</v>
      </c>
      <c r="K1724" s="18">
        <v>312.45001220703125</v>
      </c>
      <c r="L1724" s="18">
        <v>0</v>
      </c>
      <c r="M1724" s="7">
        <v>0</v>
      </c>
      <c r="N1724" s="7">
        <v>-420</v>
      </c>
      <c r="O1724" s="7">
        <v>-107.55000305175781</v>
      </c>
      <c r="P1724" s="7" t="s">
        <v>565</v>
      </c>
      <c r="Q1724" s="7" t="s">
        <v>887</v>
      </c>
      <c r="R1724" s="7">
        <v>22.799999237060547</v>
      </c>
      <c r="S1724" s="7">
        <v>67</v>
      </c>
      <c r="T1724" s="7">
        <v>278.3599853515625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298</v>
      </c>
      <c r="C1725" s="18" t="s">
        <v>3358</v>
      </c>
      <c r="D1725" s="18" t="s">
        <v>3359</v>
      </c>
      <c r="E1725" s="18" t="s">
        <v>3412</v>
      </c>
      <c r="F1725" s="18" t="s">
        <v>511</v>
      </c>
      <c r="G1725" s="18">
        <v>199</v>
      </c>
      <c r="H1725" s="18">
        <v>0</v>
      </c>
      <c r="I1725" s="18">
        <v>117.18000030517578</v>
      </c>
      <c r="J1725" s="18">
        <v>-13.020000457763672</v>
      </c>
      <c r="K1725" s="18">
        <v>117.18000030517578</v>
      </c>
      <c r="L1725" s="18">
        <v>0</v>
      </c>
      <c r="M1725" s="7">
        <v>0</v>
      </c>
      <c r="N1725" s="7">
        <v>-199</v>
      </c>
      <c r="O1725" s="7">
        <v>-81.819999694824219</v>
      </c>
      <c r="P1725" s="7" t="s">
        <v>470</v>
      </c>
      <c r="Q1725" s="7" t="s">
        <v>2387</v>
      </c>
      <c r="R1725" s="7">
        <v>9.6999998092651367</v>
      </c>
      <c r="S1725" s="7">
        <v>29</v>
      </c>
      <c r="T1725" s="7">
        <v>130.19999694824219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300</v>
      </c>
      <c r="C1726" s="18" t="s">
        <v>3361</v>
      </c>
      <c r="D1726" s="18" t="s">
        <v>3362</v>
      </c>
      <c r="E1726" s="18" t="s">
        <v>3413</v>
      </c>
      <c r="F1726" s="18" t="s">
        <v>511</v>
      </c>
      <c r="G1726" s="18">
        <v>497</v>
      </c>
      <c r="H1726" s="18">
        <v>0</v>
      </c>
      <c r="I1726" s="18">
        <v>347.48001098632812</v>
      </c>
      <c r="J1726" s="18">
        <v>146.08000183105469</v>
      </c>
      <c r="K1726" s="18">
        <v>347.48001098632812</v>
      </c>
      <c r="L1726" s="18">
        <v>0</v>
      </c>
      <c r="M1726" s="7">
        <v>0</v>
      </c>
      <c r="N1726" s="7">
        <v>-497</v>
      </c>
      <c r="O1726" s="7">
        <v>-149.52000427246094</v>
      </c>
      <c r="P1726" s="7" t="s">
        <v>470</v>
      </c>
      <c r="Q1726" s="7" t="s">
        <v>3414</v>
      </c>
      <c r="R1726" s="7">
        <v>14.300000190734863</v>
      </c>
      <c r="S1726" s="7">
        <v>47</v>
      </c>
      <c r="T1726" s="7">
        <v>201.39999389648437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302</v>
      </c>
      <c r="C1727" s="18" t="s">
        <v>3368</v>
      </c>
      <c r="D1727" s="18" t="s">
        <v>3369</v>
      </c>
      <c r="E1727" s="18" t="s">
        <v>3415</v>
      </c>
      <c r="F1727" s="18" t="s">
        <v>511</v>
      </c>
      <c r="G1727" s="18">
        <v>870</v>
      </c>
      <c r="H1727" s="18">
        <v>0</v>
      </c>
      <c r="I1727" s="18">
        <v>597.6500244140625</v>
      </c>
      <c r="J1727" s="18">
        <v>161.05000305175781</v>
      </c>
      <c r="K1727" s="18">
        <v>597.6500244140625</v>
      </c>
      <c r="L1727" s="18">
        <v>0</v>
      </c>
      <c r="M1727" s="7">
        <v>0</v>
      </c>
      <c r="N1727" s="7">
        <v>-870</v>
      </c>
      <c r="O1727" s="7">
        <v>-272.35000610351562</v>
      </c>
      <c r="P1727" s="7" t="s">
        <v>470</v>
      </c>
      <c r="Q1727" s="7" t="s">
        <v>3416</v>
      </c>
      <c r="R1727" s="7">
        <v>31.799999237060547</v>
      </c>
      <c r="S1727" s="7">
        <v>75</v>
      </c>
      <c r="T1727" s="7">
        <v>436.60000610351562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300</v>
      </c>
      <c r="C1728" s="18" t="s">
        <v>3361</v>
      </c>
      <c r="D1728" s="18" t="s">
        <v>3362</v>
      </c>
      <c r="E1728" s="18" t="s">
        <v>3417</v>
      </c>
      <c r="F1728" s="18" t="s">
        <v>511</v>
      </c>
      <c r="G1728" s="18">
        <v>145</v>
      </c>
      <c r="H1728" s="18">
        <v>145</v>
      </c>
      <c r="I1728" s="18">
        <v>92.220001220703125</v>
      </c>
      <c r="J1728" s="18">
        <v>14.819999694824219</v>
      </c>
      <c r="K1728" s="18">
        <v>92.220001220703125</v>
      </c>
      <c r="L1728" s="18">
        <v>0</v>
      </c>
      <c r="M1728" s="7">
        <v>0</v>
      </c>
      <c r="N1728" s="7">
        <v>0</v>
      </c>
      <c r="O1728" s="7">
        <v>92.220001220703125</v>
      </c>
      <c r="P1728" s="7" t="s">
        <v>470</v>
      </c>
      <c r="Q1728" s="7" t="s">
        <v>2833</v>
      </c>
      <c r="R1728" s="7">
        <v>3.5999999046325684</v>
      </c>
      <c r="S1728" s="7">
        <v>14</v>
      </c>
      <c r="T1728" s="7">
        <v>77.400001525878906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298</v>
      </c>
      <c r="C1729" s="18" t="s">
        <v>3358</v>
      </c>
      <c r="D1729" s="18" t="s">
        <v>3359</v>
      </c>
      <c r="E1729" s="18" t="s">
        <v>3418</v>
      </c>
      <c r="F1729" s="18" t="s">
        <v>511</v>
      </c>
      <c r="G1729" s="18">
        <v>145</v>
      </c>
      <c r="H1729" s="18">
        <v>0</v>
      </c>
      <c r="I1729" s="18">
        <v>120.40000152587891</v>
      </c>
      <c r="J1729" s="18">
        <v>0</v>
      </c>
      <c r="K1729" s="18">
        <v>120.40000152587891</v>
      </c>
      <c r="L1729" s="18">
        <v>0</v>
      </c>
      <c r="M1729" s="7">
        <v>0</v>
      </c>
      <c r="N1729" s="7">
        <v>-145</v>
      </c>
      <c r="O1729" s="7">
        <v>-24.600000381469727</v>
      </c>
      <c r="P1729" s="7" t="s">
        <v>501</v>
      </c>
      <c r="Q1729" s="7" t="s">
        <v>3419</v>
      </c>
      <c r="R1729" s="7">
        <v>7.5</v>
      </c>
      <c r="S1729" s="7">
        <v>23</v>
      </c>
      <c r="T1729" s="7">
        <v>120.40000152587891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300</v>
      </c>
      <c r="C1730" s="18" t="s">
        <v>3361</v>
      </c>
      <c r="D1730" s="18" t="s">
        <v>3362</v>
      </c>
      <c r="E1730" s="18" t="s">
        <v>3420</v>
      </c>
      <c r="F1730" s="18" t="s">
        <v>511</v>
      </c>
      <c r="G1730" s="18">
        <v>504</v>
      </c>
      <c r="H1730" s="18">
        <v>0</v>
      </c>
      <c r="I1730" s="18">
        <v>304</v>
      </c>
      <c r="J1730" s="18">
        <v>152</v>
      </c>
      <c r="K1730" s="18">
        <v>304</v>
      </c>
      <c r="L1730" s="18">
        <v>0</v>
      </c>
      <c r="M1730" s="7">
        <v>0</v>
      </c>
      <c r="N1730" s="7">
        <v>-504</v>
      </c>
      <c r="O1730" s="7">
        <v>-200</v>
      </c>
      <c r="P1730" s="7" t="s">
        <v>470</v>
      </c>
      <c r="Q1730" s="7" t="s">
        <v>3421</v>
      </c>
      <c r="R1730" s="7">
        <v>11</v>
      </c>
      <c r="S1730" s="7">
        <v>24</v>
      </c>
      <c r="T1730" s="7">
        <v>152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300</v>
      </c>
      <c r="C1731" s="18" t="s">
        <v>3361</v>
      </c>
      <c r="D1731" s="18" t="s">
        <v>3362</v>
      </c>
      <c r="E1731" s="18" t="s">
        <v>3422</v>
      </c>
      <c r="F1731" s="18" t="s">
        <v>511</v>
      </c>
      <c r="G1731" s="18">
        <v>228</v>
      </c>
      <c r="H1731" s="18">
        <v>0</v>
      </c>
      <c r="I1731" s="18">
        <v>132.19999694824219</v>
      </c>
      <c r="J1731" s="18">
        <v>0</v>
      </c>
      <c r="K1731" s="18">
        <v>132.19999694824219</v>
      </c>
      <c r="L1731" s="18">
        <v>-2.9999999329447746E-2</v>
      </c>
      <c r="M1731" s="7">
        <v>0</v>
      </c>
      <c r="N1731" s="7">
        <v>-228</v>
      </c>
      <c r="O1731" s="7">
        <v>-95.830001831054687</v>
      </c>
      <c r="P1731" s="7" t="s">
        <v>470</v>
      </c>
      <c r="Q1731" s="7" t="s">
        <v>1552</v>
      </c>
      <c r="R1731" s="7">
        <v>8.6999998092651367</v>
      </c>
      <c r="S1731" s="7">
        <v>24</v>
      </c>
      <c r="T1731" s="7">
        <v>132.19999694824219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301</v>
      </c>
      <c r="C1732" s="18" t="s">
        <v>3344</v>
      </c>
      <c r="D1732" s="18" t="s">
        <v>3345</v>
      </c>
      <c r="E1732" s="18" t="s">
        <v>3423</v>
      </c>
      <c r="F1732" s="18" t="s">
        <v>511</v>
      </c>
      <c r="G1732" s="18">
        <v>878</v>
      </c>
      <c r="H1732" s="18">
        <v>0</v>
      </c>
      <c r="I1732" s="18">
        <v>511</v>
      </c>
      <c r="J1732" s="18">
        <v>0</v>
      </c>
      <c r="K1732" s="18">
        <v>511</v>
      </c>
      <c r="L1732" s="18">
        <v>0</v>
      </c>
      <c r="M1732" s="7">
        <v>60</v>
      </c>
      <c r="N1732" s="7">
        <v>-878</v>
      </c>
      <c r="O1732" s="7">
        <v>-307</v>
      </c>
      <c r="P1732" s="7" t="s">
        <v>470</v>
      </c>
      <c r="Q1732" s="7" t="s">
        <v>3424</v>
      </c>
      <c r="R1732" s="7">
        <v>38.599998474121094</v>
      </c>
      <c r="S1732" s="7">
        <v>78</v>
      </c>
      <c r="T1732" s="7">
        <v>511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298</v>
      </c>
      <c r="C1733" s="18" t="s">
        <v>3358</v>
      </c>
      <c r="D1733" s="18" t="s">
        <v>3359</v>
      </c>
      <c r="E1733" s="18" t="s">
        <v>3425</v>
      </c>
      <c r="F1733" s="18" t="s">
        <v>511</v>
      </c>
      <c r="G1733" s="18">
        <v>179</v>
      </c>
      <c r="H1733" s="18">
        <v>0</v>
      </c>
      <c r="I1733" s="18">
        <v>119.69999694824219</v>
      </c>
      <c r="J1733" s="18">
        <v>-13.300000190734863</v>
      </c>
      <c r="K1733" s="18">
        <v>119.69999694824219</v>
      </c>
      <c r="L1733" s="18">
        <v>0</v>
      </c>
      <c r="M1733" s="7">
        <v>0</v>
      </c>
      <c r="N1733" s="7">
        <v>-179</v>
      </c>
      <c r="O1733" s="7">
        <v>-59.299999237060547</v>
      </c>
      <c r="P1733" s="7" t="s">
        <v>470</v>
      </c>
      <c r="Q1733" s="7" t="s">
        <v>784</v>
      </c>
      <c r="R1733" s="7">
        <v>8.8999996185302734</v>
      </c>
      <c r="S1733" s="7">
        <v>22</v>
      </c>
      <c r="T1733" s="7">
        <v>133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300</v>
      </c>
      <c r="C1734" s="18" t="s">
        <v>3361</v>
      </c>
      <c r="D1734" s="18" t="s">
        <v>3362</v>
      </c>
      <c r="E1734" s="18" t="s">
        <v>3426</v>
      </c>
      <c r="F1734" s="18" t="s">
        <v>511</v>
      </c>
      <c r="G1734" s="18">
        <v>303</v>
      </c>
      <c r="H1734" s="18">
        <v>0</v>
      </c>
      <c r="I1734" s="18">
        <v>158.75999450683594</v>
      </c>
      <c r="J1734" s="18">
        <v>46.959999084472656</v>
      </c>
      <c r="K1734" s="18">
        <v>158.75999450683594</v>
      </c>
      <c r="L1734" s="18">
        <v>0</v>
      </c>
      <c r="M1734" s="7">
        <v>0</v>
      </c>
      <c r="N1734" s="7">
        <v>-303</v>
      </c>
      <c r="O1734" s="7">
        <v>-144.24000549316406</v>
      </c>
      <c r="P1734" s="7" t="s">
        <v>470</v>
      </c>
      <c r="Q1734" s="7" t="s">
        <v>2243</v>
      </c>
      <c r="R1734" s="7">
        <v>7.0999999046325684</v>
      </c>
      <c r="S1734" s="7">
        <v>15</v>
      </c>
      <c r="T1734" s="7">
        <v>111.80000305175781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302</v>
      </c>
      <c r="C1735" s="18" t="s">
        <v>3368</v>
      </c>
      <c r="D1735" s="18" t="s">
        <v>3369</v>
      </c>
      <c r="E1735" s="18" t="s">
        <v>3427</v>
      </c>
      <c r="F1735" s="18" t="s">
        <v>511</v>
      </c>
      <c r="G1735" s="18">
        <v>197</v>
      </c>
      <c r="H1735" s="18">
        <v>0</v>
      </c>
      <c r="I1735" s="18">
        <v>141.50999450683594</v>
      </c>
      <c r="J1735" s="18">
        <v>-15.489999771118164</v>
      </c>
      <c r="K1735" s="18">
        <v>141.50999450683594</v>
      </c>
      <c r="L1735" s="18">
        <v>-9.0000003576278687E-2</v>
      </c>
      <c r="M1735" s="7">
        <v>0</v>
      </c>
      <c r="N1735" s="7">
        <v>-197</v>
      </c>
      <c r="O1735" s="7">
        <v>-55.580001831054688</v>
      </c>
      <c r="P1735" s="7" t="s">
        <v>470</v>
      </c>
      <c r="Q1735" s="7" t="s">
        <v>788</v>
      </c>
      <c r="R1735" s="7">
        <v>10.100000381469727</v>
      </c>
      <c r="S1735" s="7">
        <v>26</v>
      </c>
      <c r="T1735" s="7">
        <v>157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301</v>
      </c>
      <c r="C1736" s="18" t="s">
        <v>3344</v>
      </c>
      <c r="D1736" s="18" t="s">
        <v>3345</v>
      </c>
      <c r="E1736" s="18" t="s">
        <v>3428</v>
      </c>
      <c r="F1736" s="18" t="s">
        <v>511</v>
      </c>
      <c r="G1736" s="18">
        <v>226</v>
      </c>
      <c r="H1736" s="18">
        <v>0</v>
      </c>
      <c r="I1736" s="18">
        <v>136.41999816894531</v>
      </c>
      <c r="J1736" s="18">
        <v>0.10000000149011612</v>
      </c>
      <c r="K1736" s="18">
        <v>136.41999816894531</v>
      </c>
      <c r="L1736" s="18">
        <v>0</v>
      </c>
      <c r="M1736" s="7">
        <v>60</v>
      </c>
      <c r="N1736" s="7">
        <v>-226</v>
      </c>
      <c r="O1736" s="7">
        <v>-29.579999923706055</v>
      </c>
      <c r="P1736" s="7" t="s">
        <v>565</v>
      </c>
      <c r="Q1736" s="7" t="s">
        <v>794</v>
      </c>
      <c r="R1736" s="7">
        <v>14</v>
      </c>
      <c r="S1736" s="7">
        <v>22</v>
      </c>
      <c r="T1736" s="7">
        <v>136.32000732421875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302</v>
      </c>
      <c r="C1737" s="18" t="s">
        <v>3368</v>
      </c>
      <c r="D1737" s="18" t="s">
        <v>3369</v>
      </c>
      <c r="E1737" s="18" t="s">
        <v>3429</v>
      </c>
      <c r="F1737" s="18" t="s">
        <v>511</v>
      </c>
      <c r="G1737" s="18">
        <v>194</v>
      </c>
      <c r="H1737" s="18">
        <v>194</v>
      </c>
      <c r="I1737" s="18">
        <v>126.91000366210937</v>
      </c>
      <c r="J1737" s="18">
        <v>-14.090000152587891</v>
      </c>
      <c r="K1737" s="18">
        <v>126.91000366210937</v>
      </c>
      <c r="L1737" s="18">
        <v>0</v>
      </c>
      <c r="M1737" s="7">
        <v>0</v>
      </c>
      <c r="N1737" s="7">
        <v>0</v>
      </c>
      <c r="O1737" s="7">
        <v>126.91000366210937</v>
      </c>
      <c r="P1737" s="7" t="s">
        <v>470</v>
      </c>
      <c r="Q1737" s="7" t="s">
        <v>1562</v>
      </c>
      <c r="R1737" s="7">
        <v>9.1000003814697266</v>
      </c>
      <c r="S1737" s="7">
        <v>30</v>
      </c>
      <c r="T1737" s="7">
        <v>141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302</v>
      </c>
      <c r="C1738" s="18" t="s">
        <v>3368</v>
      </c>
      <c r="D1738" s="18" t="s">
        <v>3369</v>
      </c>
      <c r="E1738" s="18" t="s">
        <v>3430</v>
      </c>
      <c r="F1738" s="18" t="s">
        <v>511</v>
      </c>
      <c r="G1738" s="18">
        <v>182</v>
      </c>
      <c r="H1738" s="18">
        <v>0</v>
      </c>
      <c r="I1738" s="18">
        <v>113.58000183105469</v>
      </c>
      <c r="J1738" s="18">
        <v>-12.619999885559082</v>
      </c>
      <c r="K1738" s="18">
        <v>113.58000183105469</v>
      </c>
      <c r="L1738" s="18">
        <v>0</v>
      </c>
      <c r="M1738" s="7">
        <v>0</v>
      </c>
      <c r="N1738" s="7">
        <v>-182</v>
      </c>
      <c r="O1738" s="7">
        <v>-68.419998168945313</v>
      </c>
      <c r="P1738" s="7" t="s">
        <v>470</v>
      </c>
      <c r="Q1738" s="7" t="s">
        <v>2568</v>
      </c>
      <c r="R1738" s="7">
        <v>8.1000003814697266</v>
      </c>
      <c r="S1738" s="7">
        <v>29</v>
      </c>
      <c r="T1738" s="7">
        <v>126.19999694824219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298</v>
      </c>
      <c r="C1739" s="18" t="s">
        <v>3358</v>
      </c>
      <c r="D1739" s="18" t="s">
        <v>3359</v>
      </c>
      <c r="E1739" s="18" t="s">
        <v>3431</v>
      </c>
      <c r="F1739" s="18" t="s">
        <v>511</v>
      </c>
      <c r="G1739" s="18">
        <v>513</v>
      </c>
      <c r="H1739" s="18">
        <v>0</v>
      </c>
      <c r="I1739" s="18">
        <v>348.82998657226563</v>
      </c>
      <c r="J1739" s="18">
        <v>65.230003356933594</v>
      </c>
      <c r="K1739" s="18">
        <v>348.82998657226563</v>
      </c>
      <c r="L1739" s="18">
        <v>0</v>
      </c>
      <c r="M1739" s="7">
        <v>0</v>
      </c>
      <c r="N1739" s="7">
        <v>-513</v>
      </c>
      <c r="O1739" s="7">
        <v>-164.16999816894531</v>
      </c>
      <c r="P1739" s="7" t="s">
        <v>470</v>
      </c>
      <c r="Q1739" s="7" t="s">
        <v>3432</v>
      </c>
      <c r="R1739" s="7">
        <v>21.299999237060547</v>
      </c>
      <c r="S1739" s="7">
        <v>48</v>
      </c>
      <c r="T1739" s="7">
        <v>283.60000610351562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301</v>
      </c>
      <c r="C1740" s="18" t="s">
        <v>3344</v>
      </c>
      <c r="D1740" s="18" t="s">
        <v>3345</v>
      </c>
      <c r="E1740" s="18" t="s">
        <v>3433</v>
      </c>
      <c r="F1740" s="18" t="s">
        <v>511</v>
      </c>
      <c r="G1740" s="18">
        <v>454</v>
      </c>
      <c r="H1740" s="18">
        <v>454</v>
      </c>
      <c r="I1740" s="18">
        <v>297.72000122070312</v>
      </c>
      <c r="J1740" s="18">
        <v>-33.080001831054688</v>
      </c>
      <c r="K1740" s="18">
        <v>297.72000122070312</v>
      </c>
      <c r="L1740" s="18">
        <v>0</v>
      </c>
      <c r="M1740" s="7">
        <v>0</v>
      </c>
      <c r="N1740" s="7">
        <v>0</v>
      </c>
      <c r="O1740" s="7">
        <v>297.72000122070312</v>
      </c>
      <c r="P1740" s="7" t="s">
        <v>470</v>
      </c>
      <c r="Q1740" s="7" t="s">
        <v>2028</v>
      </c>
      <c r="R1740" s="7">
        <v>25.5</v>
      </c>
      <c r="S1740" s="7">
        <v>52</v>
      </c>
      <c r="T1740" s="7">
        <v>330.79998779296875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298</v>
      </c>
      <c r="C1741" s="18" t="s">
        <v>3358</v>
      </c>
      <c r="D1741" s="18" t="s">
        <v>3359</v>
      </c>
      <c r="E1741" s="18" t="s">
        <v>3434</v>
      </c>
      <c r="F1741" s="18" t="s">
        <v>511</v>
      </c>
      <c r="G1741" s="18">
        <v>99</v>
      </c>
      <c r="H1741" s="18">
        <v>0</v>
      </c>
      <c r="I1741" s="18">
        <v>67.699996948242188</v>
      </c>
      <c r="J1741" s="18">
        <v>-5.3000001907348633</v>
      </c>
      <c r="K1741" s="18">
        <v>67.699996948242188</v>
      </c>
      <c r="L1741" s="18">
        <v>-9.9999997764825821E-3</v>
      </c>
      <c r="M1741" s="7">
        <v>0</v>
      </c>
      <c r="N1741" s="7">
        <v>-99</v>
      </c>
      <c r="O1741" s="7">
        <v>-31.309999465942383</v>
      </c>
      <c r="P1741" s="7" t="s">
        <v>470</v>
      </c>
      <c r="Q1741" s="7" t="s">
        <v>1045</v>
      </c>
      <c r="R1741" s="7">
        <v>2.5999999046325684</v>
      </c>
      <c r="S1741" s="7">
        <v>11</v>
      </c>
      <c r="T1741" s="7">
        <v>73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300</v>
      </c>
      <c r="C1742" s="18" t="s">
        <v>3361</v>
      </c>
      <c r="D1742" s="18" t="s">
        <v>3362</v>
      </c>
      <c r="E1742" s="18" t="s">
        <v>3435</v>
      </c>
      <c r="F1742" s="18" t="s">
        <v>511</v>
      </c>
      <c r="G1742" s="18">
        <v>392</v>
      </c>
      <c r="H1742" s="18">
        <v>0</v>
      </c>
      <c r="I1742" s="18">
        <v>193.74000549316406</v>
      </c>
      <c r="J1742" s="18">
        <v>-5.9999998658895493E-2</v>
      </c>
      <c r="K1742" s="18">
        <v>193.74000549316406</v>
      </c>
      <c r="L1742" s="18">
        <v>0</v>
      </c>
      <c r="M1742" s="7">
        <v>0</v>
      </c>
      <c r="N1742" s="7">
        <v>-392</v>
      </c>
      <c r="O1742" s="7">
        <v>-198.25999450683594</v>
      </c>
      <c r="P1742" s="7" t="s">
        <v>470</v>
      </c>
      <c r="Q1742" s="7" t="s">
        <v>3436</v>
      </c>
      <c r="R1742" s="7">
        <v>15.600000381469727</v>
      </c>
      <c r="S1742" s="7">
        <v>48</v>
      </c>
      <c r="T1742" s="7">
        <v>193.80000305175781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298</v>
      </c>
      <c r="C1743" s="18" t="s">
        <v>3358</v>
      </c>
      <c r="D1743" s="18" t="s">
        <v>3359</v>
      </c>
      <c r="E1743" s="18" t="s">
        <v>3437</v>
      </c>
      <c r="F1743" s="18" t="s">
        <v>511</v>
      </c>
      <c r="G1743" s="18">
        <v>236</v>
      </c>
      <c r="H1743" s="18">
        <v>0</v>
      </c>
      <c r="I1743" s="18">
        <v>170.52000427246094</v>
      </c>
      <c r="J1743" s="18">
        <v>0.33000001311302185</v>
      </c>
      <c r="K1743" s="18">
        <v>170.52000427246094</v>
      </c>
      <c r="L1743" s="18">
        <v>0</v>
      </c>
      <c r="M1743" s="7">
        <v>0</v>
      </c>
      <c r="N1743" s="7">
        <v>-236</v>
      </c>
      <c r="O1743" s="7">
        <v>-65.480003356933594</v>
      </c>
      <c r="P1743" s="7" t="s">
        <v>501</v>
      </c>
      <c r="Q1743" s="7" t="s">
        <v>1727</v>
      </c>
      <c r="R1743" s="7">
        <v>11.899999618530273</v>
      </c>
      <c r="S1743" s="7">
        <v>37</v>
      </c>
      <c r="T1743" s="7">
        <v>170.19000244140625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302</v>
      </c>
      <c r="C1744" s="18" t="s">
        <v>3368</v>
      </c>
      <c r="D1744" s="18" t="s">
        <v>3369</v>
      </c>
      <c r="E1744" s="18" t="s">
        <v>3438</v>
      </c>
      <c r="F1744" s="18" t="s">
        <v>511</v>
      </c>
      <c r="G1744" s="18">
        <v>249</v>
      </c>
      <c r="H1744" s="18">
        <v>0</v>
      </c>
      <c r="I1744" s="18">
        <v>184.19999694824219</v>
      </c>
      <c r="J1744" s="18">
        <v>0</v>
      </c>
      <c r="K1744" s="18">
        <v>184.19999694824219</v>
      </c>
      <c r="L1744" s="18">
        <v>0</v>
      </c>
      <c r="M1744" s="7">
        <v>0</v>
      </c>
      <c r="N1744" s="7">
        <v>-249</v>
      </c>
      <c r="O1744" s="7">
        <v>-64.800003051757812</v>
      </c>
      <c r="P1744" s="7" t="s">
        <v>501</v>
      </c>
      <c r="Q1744" s="7" t="s">
        <v>1729</v>
      </c>
      <c r="R1744" s="7">
        <v>12.100000381469727</v>
      </c>
      <c r="S1744" s="7">
        <v>48</v>
      </c>
      <c r="T1744" s="7">
        <v>184.19999694824219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301</v>
      </c>
      <c r="C1745" s="18" t="s">
        <v>3344</v>
      </c>
      <c r="D1745" s="18" t="s">
        <v>3345</v>
      </c>
      <c r="E1745" s="18" t="s">
        <v>3439</v>
      </c>
      <c r="F1745" s="18" t="s">
        <v>511</v>
      </c>
      <c r="G1745" s="18">
        <v>130</v>
      </c>
      <c r="H1745" s="18">
        <v>130</v>
      </c>
      <c r="I1745" s="18">
        <v>119.98999786376953</v>
      </c>
      <c r="J1745" s="18">
        <v>-13.329999923706055</v>
      </c>
      <c r="K1745" s="18">
        <v>119.98999786376953</v>
      </c>
      <c r="L1745" s="18">
        <v>0</v>
      </c>
      <c r="M1745" s="7">
        <v>0</v>
      </c>
      <c r="N1745" s="7">
        <v>0</v>
      </c>
      <c r="O1745" s="7">
        <v>119.98999786376953</v>
      </c>
      <c r="P1745" s="7" t="s">
        <v>565</v>
      </c>
      <c r="Q1745" s="7" t="s">
        <v>3440</v>
      </c>
      <c r="R1745" s="7">
        <v>11.800000190734863</v>
      </c>
      <c r="S1745" s="7">
        <v>31</v>
      </c>
      <c r="T1745" s="7">
        <v>133.32000732421875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298</v>
      </c>
      <c r="C1746" s="18" t="s">
        <v>3358</v>
      </c>
      <c r="D1746" s="18" t="s">
        <v>3359</v>
      </c>
      <c r="E1746" s="18" t="s">
        <v>3441</v>
      </c>
      <c r="F1746" s="18" t="s">
        <v>511</v>
      </c>
      <c r="G1746" s="18">
        <v>127</v>
      </c>
      <c r="H1746" s="18">
        <v>0</v>
      </c>
      <c r="I1746" s="18">
        <v>105.33999633789062</v>
      </c>
      <c r="J1746" s="18">
        <v>3.1400001049041748</v>
      </c>
      <c r="K1746" s="18">
        <v>105.33999633789062</v>
      </c>
      <c r="L1746" s="18">
        <v>-0.10999999940395355</v>
      </c>
      <c r="M1746" s="7">
        <v>0</v>
      </c>
      <c r="N1746" s="7">
        <v>-127</v>
      </c>
      <c r="O1746" s="7">
        <v>-21.770000457763672</v>
      </c>
      <c r="P1746" s="7" t="s">
        <v>501</v>
      </c>
      <c r="Q1746" s="7" t="s">
        <v>677</v>
      </c>
      <c r="R1746" s="7">
        <v>4.3000001907348633</v>
      </c>
      <c r="S1746" s="7">
        <v>17</v>
      </c>
      <c r="T1746" s="7">
        <v>102.19999694824219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302</v>
      </c>
      <c r="C1747" s="18" t="s">
        <v>3368</v>
      </c>
      <c r="D1747" s="18" t="s">
        <v>3369</v>
      </c>
      <c r="E1747" s="18" t="s">
        <v>3442</v>
      </c>
      <c r="F1747" s="18" t="s">
        <v>511</v>
      </c>
      <c r="G1747" s="18">
        <v>217</v>
      </c>
      <c r="H1747" s="18">
        <v>217</v>
      </c>
      <c r="I1747" s="18">
        <v>146.16000366210937</v>
      </c>
      <c r="J1747" s="18">
        <v>-16.239999771118164</v>
      </c>
      <c r="K1747" s="18">
        <v>146.16000366210937</v>
      </c>
      <c r="L1747" s="18">
        <v>-9.9999997764825821E-3</v>
      </c>
      <c r="M1747" s="7">
        <v>0</v>
      </c>
      <c r="N1747" s="7">
        <v>0</v>
      </c>
      <c r="O1747" s="7">
        <v>146.14999389648437</v>
      </c>
      <c r="P1747" s="7" t="s">
        <v>470</v>
      </c>
      <c r="Q1747" s="7" t="s">
        <v>571</v>
      </c>
      <c r="R1747" s="7">
        <v>10.600000381469727</v>
      </c>
      <c r="S1747" s="7">
        <v>37</v>
      </c>
      <c r="T1747" s="7">
        <v>162.39999389648437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298</v>
      </c>
      <c r="C1748" s="18" t="s">
        <v>3358</v>
      </c>
      <c r="D1748" s="18" t="s">
        <v>3359</v>
      </c>
      <c r="E1748" s="18" t="s">
        <v>3443</v>
      </c>
      <c r="F1748" s="18" t="s">
        <v>511</v>
      </c>
      <c r="G1748" s="18">
        <v>234</v>
      </c>
      <c r="H1748" s="18">
        <v>0</v>
      </c>
      <c r="I1748" s="18">
        <v>155.19999694824219</v>
      </c>
      <c r="J1748" s="18">
        <v>0</v>
      </c>
      <c r="K1748" s="18">
        <v>155.19999694824219</v>
      </c>
      <c r="L1748" s="18">
        <v>0</v>
      </c>
      <c r="M1748" s="7">
        <v>0</v>
      </c>
      <c r="N1748" s="7">
        <v>-234</v>
      </c>
      <c r="O1748" s="7">
        <v>-78.800003051757813</v>
      </c>
      <c r="P1748" s="7" t="s">
        <v>470</v>
      </c>
      <c r="Q1748" s="7" t="s">
        <v>2525</v>
      </c>
      <c r="R1748" s="7">
        <v>10.399999618530273</v>
      </c>
      <c r="S1748" s="7">
        <v>32</v>
      </c>
      <c r="T1748" s="7">
        <v>155.19999694824219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298</v>
      </c>
      <c r="C1749" s="18" t="s">
        <v>3358</v>
      </c>
      <c r="D1749" s="18" t="s">
        <v>3359</v>
      </c>
      <c r="E1749" s="18" t="s">
        <v>3444</v>
      </c>
      <c r="F1749" s="18" t="s">
        <v>511</v>
      </c>
      <c r="G1749" s="18">
        <v>112</v>
      </c>
      <c r="H1749" s="18">
        <v>0</v>
      </c>
      <c r="I1749" s="18">
        <v>74.529998779296875</v>
      </c>
      <c r="J1749" s="18">
        <v>6.7300000190734863</v>
      </c>
      <c r="K1749" s="18">
        <v>74.529998779296875</v>
      </c>
      <c r="L1749" s="18">
        <v>0</v>
      </c>
      <c r="M1749" s="7">
        <v>0</v>
      </c>
      <c r="N1749" s="7">
        <v>-112</v>
      </c>
      <c r="O1749" s="7">
        <v>-37.470001220703125</v>
      </c>
      <c r="P1749" s="7" t="s">
        <v>470</v>
      </c>
      <c r="Q1749" s="7" t="s">
        <v>826</v>
      </c>
      <c r="R1749" s="7">
        <v>2.2000000476837158</v>
      </c>
      <c r="S1749" s="7">
        <v>10</v>
      </c>
      <c r="T1749" s="7">
        <v>67.800003051757813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301</v>
      </c>
      <c r="C1750" s="18" t="s">
        <v>3344</v>
      </c>
      <c r="D1750" s="18" t="s">
        <v>3345</v>
      </c>
      <c r="E1750" s="18" t="s">
        <v>3445</v>
      </c>
      <c r="F1750" s="18" t="s">
        <v>511</v>
      </c>
      <c r="G1750" s="18">
        <v>245</v>
      </c>
      <c r="H1750" s="18">
        <v>0</v>
      </c>
      <c r="I1750" s="18">
        <v>173.33000183105469</v>
      </c>
      <c r="J1750" s="18">
        <v>0.33000001311302185</v>
      </c>
      <c r="K1750" s="18">
        <v>173.33000183105469</v>
      </c>
      <c r="L1750" s="18">
        <v>0</v>
      </c>
      <c r="M1750" s="7">
        <v>0</v>
      </c>
      <c r="N1750" s="7">
        <v>-245</v>
      </c>
      <c r="O1750" s="7">
        <v>-71.669998168945313</v>
      </c>
      <c r="P1750" s="7" t="s">
        <v>470</v>
      </c>
      <c r="Q1750" s="7" t="s">
        <v>826</v>
      </c>
      <c r="R1750" s="7">
        <v>12.300000190734863</v>
      </c>
      <c r="S1750" s="7">
        <v>41</v>
      </c>
      <c r="T1750" s="7">
        <v>173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300</v>
      </c>
      <c r="C1751" s="18" t="s">
        <v>3361</v>
      </c>
      <c r="D1751" s="18" t="s">
        <v>3362</v>
      </c>
      <c r="E1751" s="18" t="s">
        <v>3446</v>
      </c>
      <c r="F1751" s="18" t="s">
        <v>511</v>
      </c>
      <c r="G1751" s="18">
        <v>827</v>
      </c>
      <c r="H1751" s="18">
        <v>827</v>
      </c>
      <c r="I1751" s="18">
        <v>581.46002197265625</v>
      </c>
      <c r="J1751" s="18">
        <v>278.05999755859375</v>
      </c>
      <c r="K1751" s="18">
        <v>581.46002197265625</v>
      </c>
      <c r="L1751" s="18">
        <v>0</v>
      </c>
      <c r="M1751" s="7">
        <v>0</v>
      </c>
      <c r="N1751" s="7">
        <v>0</v>
      </c>
      <c r="O1751" s="7">
        <v>466.92999267578125</v>
      </c>
      <c r="P1751" s="7" t="s">
        <v>470</v>
      </c>
      <c r="Q1751" s="7" t="s">
        <v>3447</v>
      </c>
      <c r="R1751" s="7">
        <v>20.200000762939453</v>
      </c>
      <c r="S1751" s="7">
        <v>81</v>
      </c>
      <c r="T1751" s="7">
        <v>303.39999389648437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301</v>
      </c>
      <c r="C1752" s="18" t="s">
        <v>3344</v>
      </c>
      <c r="D1752" s="18" t="s">
        <v>3345</v>
      </c>
      <c r="E1752" s="18" t="s">
        <v>3448</v>
      </c>
      <c r="F1752" s="18" t="s">
        <v>511</v>
      </c>
      <c r="G1752" s="18">
        <v>117</v>
      </c>
      <c r="H1752" s="18">
        <v>0</v>
      </c>
      <c r="I1752" s="18">
        <v>87.569999694824219</v>
      </c>
      <c r="J1752" s="18">
        <v>15.729999542236328</v>
      </c>
      <c r="K1752" s="18">
        <v>87.569999694824219</v>
      </c>
      <c r="L1752" s="18">
        <v>0</v>
      </c>
      <c r="M1752" s="7">
        <v>0</v>
      </c>
      <c r="N1752" s="7">
        <v>-117</v>
      </c>
      <c r="O1752" s="7">
        <v>-29.430000305175781</v>
      </c>
      <c r="P1752" s="7" t="s">
        <v>550</v>
      </c>
      <c r="Q1752" s="7" t="s">
        <v>3449</v>
      </c>
      <c r="R1752" s="7">
        <v>2.9000000953674316</v>
      </c>
      <c r="S1752" s="7">
        <v>13</v>
      </c>
      <c r="T1752" s="7">
        <v>71.839996337890625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302</v>
      </c>
      <c r="C1753" s="18" t="s">
        <v>3368</v>
      </c>
      <c r="D1753" s="18" t="s">
        <v>3369</v>
      </c>
      <c r="E1753" s="18" t="s">
        <v>3450</v>
      </c>
      <c r="F1753" s="18" t="s">
        <v>511</v>
      </c>
      <c r="G1753" s="18">
        <v>266</v>
      </c>
      <c r="H1753" s="18">
        <v>0</v>
      </c>
      <c r="I1753" s="18">
        <v>176.60000610351562</v>
      </c>
      <c r="J1753" s="18">
        <v>0</v>
      </c>
      <c r="K1753" s="18">
        <v>176.60000610351562</v>
      </c>
      <c r="L1753" s="18">
        <v>0</v>
      </c>
      <c r="M1753" s="7">
        <v>27</v>
      </c>
      <c r="N1753" s="7">
        <v>-266</v>
      </c>
      <c r="O1753" s="7">
        <v>-62.400001525878906</v>
      </c>
      <c r="P1753" s="7" t="s">
        <v>501</v>
      </c>
      <c r="Q1753" s="7" t="s">
        <v>2782</v>
      </c>
      <c r="R1753" s="7">
        <v>12.199999809265137</v>
      </c>
      <c r="S1753" s="7">
        <v>39</v>
      </c>
      <c r="T1753" s="7">
        <v>176.60000610351562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301</v>
      </c>
      <c r="C1754" s="18" t="s">
        <v>3344</v>
      </c>
      <c r="D1754" s="18" t="s">
        <v>3345</v>
      </c>
      <c r="E1754" s="18" t="s">
        <v>3451</v>
      </c>
      <c r="F1754" s="18" t="s">
        <v>511</v>
      </c>
      <c r="G1754" s="18">
        <v>128</v>
      </c>
      <c r="H1754" s="18">
        <v>0</v>
      </c>
      <c r="I1754" s="18">
        <v>95.540000915527344</v>
      </c>
      <c r="J1754" s="18">
        <v>-10.619999885559082</v>
      </c>
      <c r="K1754" s="18">
        <v>95.540000915527344</v>
      </c>
      <c r="L1754" s="18">
        <v>-1.9999999552965164E-2</v>
      </c>
      <c r="M1754" s="7">
        <v>0</v>
      </c>
      <c r="N1754" s="7">
        <v>-128</v>
      </c>
      <c r="O1754" s="7">
        <v>-32.479999542236328</v>
      </c>
      <c r="P1754" s="7" t="s">
        <v>550</v>
      </c>
      <c r="Q1754" s="7" t="s">
        <v>1494</v>
      </c>
      <c r="R1754" s="7">
        <v>6.9000000953674316</v>
      </c>
      <c r="S1754" s="7">
        <v>20</v>
      </c>
      <c r="T1754" s="7">
        <v>106.16000366210937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298</v>
      </c>
      <c r="C1755" s="18" t="s">
        <v>3358</v>
      </c>
      <c r="D1755" s="18" t="s">
        <v>3359</v>
      </c>
      <c r="E1755" s="18" t="s">
        <v>3452</v>
      </c>
      <c r="F1755" s="18" t="s">
        <v>511</v>
      </c>
      <c r="G1755" s="18">
        <v>128</v>
      </c>
      <c r="H1755" s="18">
        <v>0</v>
      </c>
      <c r="I1755" s="18">
        <v>82.599998474121094</v>
      </c>
      <c r="J1755" s="18">
        <v>0</v>
      </c>
      <c r="K1755" s="18">
        <v>82.599998474121094</v>
      </c>
      <c r="L1755" s="18">
        <v>0</v>
      </c>
      <c r="M1755" s="7">
        <v>0</v>
      </c>
      <c r="N1755" s="7">
        <v>-128</v>
      </c>
      <c r="O1755" s="7">
        <v>-45.400001525878906</v>
      </c>
      <c r="P1755" s="7" t="s">
        <v>470</v>
      </c>
      <c r="Q1755" s="7" t="s">
        <v>1224</v>
      </c>
      <c r="R1755" s="7">
        <v>3.7999999523162842</v>
      </c>
      <c r="S1755" s="7">
        <v>14</v>
      </c>
      <c r="T1755" s="7">
        <v>82.599998474121094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302</v>
      </c>
      <c r="C1756" s="18" t="s">
        <v>3368</v>
      </c>
      <c r="D1756" s="18" t="s">
        <v>3369</v>
      </c>
      <c r="E1756" s="18" t="s">
        <v>3453</v>
      </c>
      <c r="F1756" s="18" t="s">
        <v>511</v>
      </c>
      <c r="G1756" s="18">
        <v>383</v>
      </c>
      <c r="H1756" s="18">
        <v>0</v>
      </c>
      <c r="I1756" s="18">
        <v>255.66000366210937</v>
      </c>
      <c r="J1756" s="18">
        <v>69.819999694824219</v>
      </c>
      <c r="K1756" s="18">
        <v>255.66000366210937</v>
      </c>
      <c r="L1756" s="18">
        <v>0</v>
      </c>
      <c r="M1756" s="7">
        <v>27</v>
      </c>
      <c r="N1756" s="7">
        <v>-383</v>
      </c>
      <c r="O1756" s="7">
        <v>-100.33999633789062</v>
      </c>
      <c r="P1756" s="7" t="s">
        <v>550</v>
      </c>
      <c r="Q1756" s="7" t="s">
        <v>3033</v>
      </c>
      <c r="R1756" s="7">
        <v>16.399999618530273</v>
      </c>
      <c r="S1756" s="7">
        <v>40</v>
      </c>
      <c r="T1756" s="7">
        <v>185.83999633789062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300</v>
      </c>
      <c r="C1757" s="18" t="s">
        <v>3361</v>
      </c>
      <c r="D1757" s="18" t="s">
        <v>3362</v>
      </c>
      <c r="E1757" s="18" t="s">
        <v>3454</v>
      </c>
      <c r="F1757" s="18" t="s">
        <v>511</v>
      </c>
      <c r="G1757" s="18">
        <v>436</v>
      </c>
      <c r="H1757" s="18">
        <v>0</v>
      </c>
      <c r="I1757" s="18">
        <v>303.95999145507812</v>
      </c>
      <c r="J1757" s="18">
        <v>109.16000366210937</v>
      </c>
      <c r="K1757" s="18">
        <v>303.95999145507812</v>
      </c>
      <c r="L1757" s="18">
        <v>-1.9999999552965164E-2</v>
      </c>
      <c r="M1757" s="7">
        <v>0</v>
      </c>
      <c r="N1757" s="7">
        <v>-436</v>
      </c>
      <c r="O1757" s="7">
        <v>-132.05999755859375</v>
      </c>
      <c r="P1757" s="7" t="s">
        <v>470</v>
      </c>
      <c r="Q1757" s="7" t="s">
        <v>1746</v>
      </c>
      <c r="R1757" s="7">
        <v>13.300000190734863</v>
      </c>
      <c r="S1757" s="7">
        <v>47</v>
      </c>
      <c r="T1757" s="7">
        <v>194.80000305175781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301</v>
      </c>
      <c r="C1758" s="18" t="s">
        <v>3344</v>
      </c>
      <c r="D1758" s="18" t="s">
        <v>3345</v>
      </c>
      <c r="E1758" s="18" t="s">
        <v>3455</v>
      </c>
      <c r="F1758" s="18" t="s">
        <v>511</v>
      </c>
      <c r="G1758" s="18">
        <v>216</v>
      </c>
      <c r="H1758" s="18">
        <v>0</v>
      </c>
      <c r="I1758" s="18">
        <v>153.22000122070312</v>
      </c>
      <c r="J1758" s="18">
        <v>42.700000762939453</v>
      </c>
      <c r="K1758" s="18">
        <v>153.22000122070312</v>
      </c>
      <c r="L1758" s="18">
        <v>0</v>
      </c>
      <c r="M1758" s="7">
        <v>0</v>
      </c>
      <c r="N1758" s="7">
        <v>-216</v>
      </c>
      <c r="O1758" s="7">
        <v>-62.779998779296875</v>
      </c>
      <c r="P1758" s="7" t="s">
        <v>565</v>
      </c>
      <c r="Q1758" s="7" t="s">
        <v>2860</v>
      </c>
      <c r="R1758" s="7">
        <v>9.5</v>
      </c>
      <c r="S1758" s="7">
        <v>26</v>
      </c>
      <c r="T1758" s="7">
        <v>110.51999664306641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298</v>
      </c>
      <c r="C1759" s="18" t="s">
        <v>3358</v>
      </c>
      <c r="D1759" s="18" t="s">
        <v>3359</v>
      </c>
      <c r="E1759" s="18" t="s">
        <v>3456</v>
      </c>
      <c r="F1759" s="18" t="s">
        <v>511</v>
      </c>
      <c r="G1759" s="18">
        <v>157</v>
      </c>
      <c r="H1759" s="18">
        <v>157</v>
      </c>
      <c r="I1759" s="18">
        <v>104.76000213623047</v>
      </c>
      <c r="J1759" s="18">
        <v>-11.640000343322754</v>
      </c>
      <c r="K1759" s="18">
        <v>104.76000213623047</v>
      </c>
      <c r="L1759" s="18">
        <v>-9.9999997764825821E-3</v>
      </c>
      <c r="M1759" s="7">
        <v>0</v>
      </c>
      <c r="N1759" s="7">
        <v>0</v>
      </c>
      <c r="O1759" s="7">
        <v>104.75</v>
      </c>
      <c r="P1759" s="7" t="s">
        <v>470</v>
      </c>
      <c r="Q1759" s="7" t="s">
        <v>2222</v>
      </c>
      <c r="R1759" s="7">
        <v>6.9000000953674316</v>
      </c>
      <c r="S1759" s="7">
        <v>20</v>
      </c>
      <c r="T1759" s="7">
        <v>116.40000152587891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299</v>
      </c>
      <c r="C1760" s="18" t="s">
        <v>3347</v>
      </c>
      <c r="D1760" s="18" t="s">
        <v>3348</v>
      </c>
      <c r="E1760" s="18" t="s">
        <v>3457</v>
      </c>
      <c r="F1760" s="18" t="s">
        <v>511</v>
      </c>
      <c r="G1760" s="18">
        <v>1205</v>
      </c>
      <c r="H1760" s="18">
        <v>0</v>
      </c>
      <c r="I1760" s="18">
        <v>847.67999267578125</v>
      </c>
      <c r="J1760" s="18">
        <v>9.9999997764825821E-3</v>
      </c>
      <c r="K1760" s="18">
        <v>847.67999267578125</v>
      </c>
      <c r="L1760" s="18">
        <v>-7.0000000298023224E-2</v>
      </c>
      <c r="M1760" s="7">
        <v>62</v>
      </c>
      <c r="N1760" s="7">
        <v>-1205</v>
      </c>
      <c r="O1760" s="7">
        <v>-295.3900146484375</v>
      </c>
      <c r="P1760" s="7" t="s">
        <v>501</v>
      </c>
      <c r="Q1760" s="7" t="s">
        <v>3311</v>
      </c>
      <c r="R1760" s="7">
        <v>64</v>
      </c>
      <c r="S1760" s="7">
        <v>93</v>
      </c>
      <c r="T1760" s="7">
        <v>847.66998291015625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300</v>
      </c>
      <c r="C1761" s="18" t="s">
        <v>3361</v>
      </c>
      <c r="D1761" s="18" t="s">
        <v>3362</v>
      </c>
      <c r="E1761" s="18" t="s">
        <v>3458</v>
      </c>
      <c r="F1761" s="18" t="s">
        <v>511</v>
      </c>
      <c r="G1761" s="18">
        <v>305</v>
      </c>
      <c r="H1761" s="18">
        <v>296</v>
      </c>
      <c r="I1761" s="18">
        <v>200.47999572753906</v>
      </c>
      <c r="J1761" s="18">
        <v>97</v>
      </c>
      <c r="K1761" s="18">
        <v>200.47999572753906</v>
      </c>
      <c r="L1761" s="18">
        <v>0</v>
      </c>
      <c r="M1761" s="7">
        <v>0</v>
      </c>
      <c r="N1761" s="7">
        <v>-9</v>
      </c>
      <c r="O1761" s="7">
        <v>191.47999572753906</v>
      </c>
      <c r="P1761" s="7" t="s">
        <v>470</v>
      </c>
      <c r="Q1761" s="7" t="s">
        <v>2733</v>
      </c>
      <c r="R1761" s="7">
        <v>5.6999998092651367</v>
      </c>
      <c r="S1761" s="7">
        <v>18</v>
      </c>
      <c r="T1761" s="7">
        <v>103.48000335693359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298</v>
      </c>
      <c r="C1762" s="18" t="s">
        <v>3358</v>
      </c>
      <c r="D1762" s="18" t="s">
        <v>3359</v>
      </c>
      <c r="E1762" s="18" t="s">
        <v>3459</v>
      </c>
      <c r="F1762" s="18" t="s">
        <v>511</v>
      </c>
      <c r="G1762" s="18">
        <v>272</v>
      </c>
      <c r="H1762" s="18">
        <v>0</v>
      </c>
      <c r="I1762" s="18">
        <v>200.07000732421875</v>
      </c>
      <c r="J1762" s="18">
        <v>-14.130000114440918</v>
      </c>
      <c r="K1762" s="18">
        <v>200.07000732421875</v>
      </c>
      <c r="L1762" s="18">
        <v>-0.18000000715255737</v>
      </c>
      <c r="M1762" s="7">
        <v>0</v>
      </c>
      <c r="N1762" s="7">
        <v>-272</v>
      </c>
      <c r="O1762" s="7">
        <v>-72.110000610351562</v>
      </c>
      <c r="P1762" s="7" t="s">
        <v>470</v>
      </c>
      <c r="Q1762" s="7" t="s">
        <v>2182</v>
      </c>
      <c r="R1762" s="7">
        <v>14.600000381469727</v>
      </c>
      <c r="S1762" s="7">
        <v>38</v>
      </c>
      <c r="T1762" s="7">
        <v>214.19999694824219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301</v>
      </c>
      <c r="C1763" s="18" t="s">
        <v>3344</v>
      </c>
      <c r="D1763" s="18" t="s">
        <v>3345</v>
      </c>
      <c r="E1763" s="18" t="s">
        <v>3460</v>
      </c>
      <c r="F1763" s="18" t="s">
        <v>511</v>
      </c>
      <c r="G1763" s="18">
        <v>292</v>
      </c>
      <c r="H1763" s="18">
        <v>0</v>
      </c>
      <c r="I1763" s="18">
        <v>224.60000610351562</v>
      </c>
      <c r="J1763" s="18">
        <v>16.670000076293945</v>
      </c>
      <c r="K1763" s="18">
        <v>224.60000610351562</v>
      </c>
      <c r="L1763" s="18">
        <v>-0.43000000715255737</v>
      </c>
      <c r="M1763" s="7">
        <v>0</v>
      </c>
      <c r="N1763" s="7">
        <v>-292</v>
      </c>
      <c r="O1763" s="7">
        <v>-67.830001831054687</v>
      </c>
      <c r="P1763" s="7" t="s">
        <v>470</v>
      </c>
      <c r="Q1763" s="7" t="s">
        <v>3461</v>
      </c>
      <c r="R1763" s="7">
        <v>12.699999809265137</v>
      </c>
      <c r="S1763" s="7">
        <v>25</v>
      </c>
      <c r="T1763" s="7">
        <v>207.92999267578125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302</v>
      </c>
      <c r="C1764" s="18" t="s">
        <v>3368</v>
      </c>
      <c r="D1764" s="18" t="s">
        <v>3369</v>
      </c>
      <c r="E1764" s="18" t="s">
        <v>3462</v>
      </c>
      <c r="F1764" s="18" t="s">
        <v>511</v>
      </c>
      <c r="G1764" s="18">
        <v>627</v>
      </c>
      <c r="H1764" s="18">
        <v>627</v>
      </c>
      <c r="I1764" s="18">
        <v>410.60000610351562</v>
      </c>
      <c r="J1764" s="18">
        <v>0</v>
      </c>
      <c r="K1764" s="18">
        <v>410.60000610351562</v>
      </c>
      <c r="L1764" s="18">
        <v>0</v>
      </c>
      <c r="M1764" s="7">
        <v>70</v>
      </c>
      <c r="N1764" s="7">
        <v>0</v>
      </c>
      <c r="O1764" s="7">
        <v>480.60000610351562</v>
      </c>
      <c r="P1764" s="7" t="s">
        <v>501</v>
      </c>
      <c r="Q1764" s="7" t="s">
        <v>3463</v>
      </c>
      <c r="R1764" s="7">
        <v>31.600000381469727</v>
      </c>
      <c r="S1764" s="7">
        <v>52</v>
      </c>
      <c r="T1764" s="7">
        <v>410.60000610351562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302</v>
      </c>
      <c r="C1765" s="18" t="s">
        <v>3368</v>
      </c>
      <c r="D1765" s="18" t="s">
        <v>3369</v>
      </c>
      <c r="E1765" s="18" t="s">
        <v>3464</v>
      </c>
      <c r="F1765" s="18" t="s">
        <v>511</v>
      </c>
      <c r="G1765" s="18">
        <v>180</v>
      </c>
      <c r="H1765" s="18">
        <v>180</v>
      </c>
      <c r="I1765" s="18">
        <v>118.62000274658203</v>
      </c>
      <c r="J1765" s="18">
        <v>-13.180000305175781</v>
      </c>
      <c r="K1765" s="18">
        <v>118.62000274658203</v>
      </c>
      <c r="L1765" s="18">
        <v>0</v>
      </c>
      <c r="M1765" s="7">
        <v>0</v>
      </c>
      <c r="N1765" s="7">
        <v>0</v>
      </c>
      <c r="O1765" s="7">
        <v>118.62000274658203</v>
      </c>
      <c r="P1765" s="7" t="s">
        <v>470</v>
      </c>
      <c r="Q1765" s="7" t="s">
        <v>2737</v>
      </c>
      <c r="R1765" s="7">
        <v>9.1000003814697266</v>
      </c>
      <c r="S1765" s="7">
        <v>21</v>
      </c>
      <c r="T1765" s="7">
        <v>131.80000305175781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299</v>
      </c>
      <c r="C1766" s="18" t="s">
        <v>3347</v>
      </c>
      <c r="D1766" s="18" t="s">
        <v>3348</v>
      </c>
      <c r="E1766" s="18" t="s">
        <v>3465</v>
      </c>
      <c r="F1766" s="18" t="s">
        <v>511</v>
      </c>
      <c r="G1766" s="18">
        <v>310</v>
      </c>
      <c r="H1766" s="18">
        <v>0</v>
      </c>
      <c r="I1766" s="18">
        <v>209.78999328613281</v>
      </c>
      <c r="J1766" s="18">
        <v>9.9899997711181641</v>
      </c>
      <c r="K1766" s="18">
        <v>209.78999328613281</v>
      </c>
      <c r="L1766" s="18">
        <v>-2.9999999329447746E-2</v>
      </c>
      <c r="M1766" s="7">
        <v>0</v>
      </c>
      <c r="N1766" s="7">
        <v>-310</v>
      </c>
      <c r="O1766" s="7">
        <v>-100.23999786376953</v>
      </c>
      <c r="P1766" s="7" t="s">
        <v>470</v>
      </c>
      <c r="Q1766" s="7" t="s">
        <v>3466</v>
      </c>
      <c r="R1766" s="7">
        <v>15.5</v>
      </c>
      <c r="S1766" s="7">
        <v>32</v>
      </c>
      <c r="T1766" s="7">
        <v>199.80000305175781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302</v>
      </c>
      <c r="C1767" s="18" t="s">
        <v>3368</v>
      </c>
      <c r="D1767" s="18" t="s">
        <v>3369</v>
      </c>
      <c r="E1767" s="18" t="s">
        <v>3467</v>
      </c>
      <c r="F1767" s="18" t="s">
        <v>511</v>
      </c>
      <c r="G1767" s="18">
        <v>49</v>
      </c>
      <c r="H1767" s="18">
        <v>0</v>
      </c>
      <c r="I1767" s="18">
        <v>61.200000762939453</v>
      </c>
      <c r="J1767" s="18">
        <v>-6.8000001907348633</v>
      </c>
      <c r="K1767" s="18">
        <v>61.200000762939453</v>
      </c>
      <c r="L1767" s="18">
        <v>-1.9999999552965164E-2</v>
      </c>
      <c r="M1767" s="7">
        <v>0</v>
      </c>
      <c r="N1767" s="7">
        <v>-49</v>
      </c>
      <c r="O1767" s="7">
        <v>12.180000305175781</v>
      </c>
      <c r="P1767" s="7" t="s">
        <v>501</v>
      </c>
      <c r="Q1767" s="7" t="s">
        <v>1803</v>
      </c>
      <c r="R1767" s="7">
        <v>2.2000000476837158</v>
      </c>
      <c r="S1767" s="7">
        <v>8</v>
      </c>
      <c r="T1767" s="7">
        <v>68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299</v>
      </c>
      <c r="C1768" s="18" t="s">
        <v>3347</v>
      </c>
      <c r="D1768" s="18" t="s">
        <v>3348</v>
      </c>
      <c r="E1768" s="18" t="s">
        <v>3468</v>
      </c>
      <c r="F1768" s="18" t="s">
        <v>511</v>
      </c>
      <c r="G1768" s="18">
        <v>298</v>
      </c>
      <c r="H1768" s="18">
        <v>0</v>
      </c>
      <c r="I1768" s="18">
        <v>201.58000183105469</v>
      </c>
      <c r="J1768" s="18">
        <v>57.180000305175781</v>
      </c>
      <c r="K1768" s="18">
        <v>201.58000183105469</v>
      </c>
      <c r="L1768" s="18">
        <v>0</v>
      </c>
      <c r="M1768" s="7">
        <v>0</v>
      </c>
      <c r="N1768" s="7">
        <v>-298</v>
      </c>
      <c r="O1768" s="7">
        <v>-96.419998168945313</v>
      </c>
      <c r="P1768" s="7" t="s">
        <v>470</v>
      </c>
      <c r="Q1768" s="7" t="s">
        <v>3328</v>
      </c>
      <c r="R1768" s="7">
        <v>10.899999618530273</v>
      </c>
      <c r="S1768" s="7">
        <v>19</v>
      </c>
      <c r="T1768" s="7">
        <v>144.39999389648437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301</v>
      </c>
      <c r="C1769" s="18" t="s">
        <v>3344</v>
      </c>
      <c r="D1769" s="18" t="s">
        <v>3345</v>
      </c>
      <c r="E1769" s="18" t="s">
        <v>3469</v>
      </c>
      <c r="F1769" s="18" t="s">
        <v>511</v>
      </c>
      <c r="G1769" s="18">
        <v>517</v>
      </c>
      <c r="H1769" s="18">
        <v>0</v>
      </c>
      <c r="I1769" s="18">
        <v>390.07000732421875</v>
      </c>
      <c r="J1769" s="18">
        <v>101.33999633789062</v>
      </c>
      <c r="K1769" s="18">
        <v>390.07000732421875</v>
      </c>
      <c r="L1769" s="18">
        <v>-7.0000000298023224E-2</v>
      </c>
      <c r="M1769" s="7">
        <v>0</v>
      </c>
      <c r="N1769" s="7">
        <v>-517</v>
      </c>
      <c r="O1769" s="7">
        <v>-127</v>
      </c>
      <c r="P1769" s="7" t="s">
        <v>565</v>
      </c>
      <c r="Q1769" s="7" t="s">
        <v>2188</v>
      </c>
      <c r="R1769" s="7">
        <v>26.200000762939453</v>
      </c>
      <c r="S1769" s="7">
        <v>50</v>
      </c>
      <c r="T1769" s="7">
        <v>288.73001098632812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299</v>
      </c>
      <c r="C1770" s="18" t="s">
        <v>3347</v>
      </c>
      <c r="D1770" s="18" t="s">
        <v>3348</v>
      </c>
      <c r="E1770" s="18" t="s">
        <v>3470</v>
      </c>
      <c r="F1770" s="18" t="s">
        <v>511</v>
      </c>
      <c r="G1770" s="18">
        <v>209</v>
      </c>
      <c r="H1770" s="18">
        <v>0</v>
      </c>
      <c r="I1770" s="18">
        <v>135.19000244140625</v>
      </c>
      <c r="J1770" s="18">
        <v>-15.010000228881836</v>
      </c>
      <c r="K1770" s="18">
        <v>135.19000244140625</v>
      </c>
      <c r="L1770" s="18">
        <v>0</v>
      </c>
      <c r="M1770" s="7">
        <v>0</v>
      </c>
      <c r="N1770" s="7">
        <v>-209</v>
      </c>
      <c r="O1770" s="7">
        <v>-73.80999755859375</v>
      </c>
      <c r="P1770" s="7" t="s">
        <v>470</v>
      </c>
      <c r="Q1770" s="7" t="s">
        <v>3471</v>
      </c>
      <c r="R1770" s="7">
        <v>11.699999809265137</v>
      </c>
      <c r="S1770" s="7">
        <v>22</v>
      </c>
      <c r="T1770" s="7">
        <v>150.19999694824219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300</v>
      </c>
      <c r="C1771" s="18" t="s">
        <v>3361</v>
      </c>
      <c r="D1771" s="18" t="s">
        <v>3362</v>
      </c>
      <c r="E1771" s="18" t="s">
        <v>3472</v>
      </c>
      <c r="F1771" s="18" t="s">
        <v>511</v>
      </c>
      <c r="G1771" s="18">
        <v>679</v>
      </c>
      <c r="H1771" s="18">
        <v>0</v>
      </c>
      <c r="I1771" s="18">
        <v>457.47000122070313</v>
      </c>
      <c r="J1771" s="18">
        <v>215.27000427246094</v>
      </c>
      <c r="K1771" s="18">
        <v>457.47000122070313</v>
      </c>
      <c r="L1771" s="18">
        <v>0</v>
      </c>
      <c r="M1771" s="7">
        <v>27</v>
      </c>
      <c r="N1771" s="7">
        <v>-679</v>
      </c>
      <c r="O1771" s="7">
        <v>-194.52999877929687</v>
      </c>
      <c r="P1771" s="7" t="s">
        <v>470</v>
      </c>
      <c r="Q1771" s="7" t="s">
        <v>3473</v>
      </c>
      <c r="R1771" s="7">
        <v>19.600000381469727</v>
      </c>
      <c r="S1771" s="7">
        <v>27</v>
      </c>
      <c r="T1771" s="7">
        <v>242.19999694824219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299</v>
      </c>
      <c r="C1772" s="18" t="s">
        <v>3347</v>
      </c>
      <c r="D1772" s="18" t="s">
        <v>3348</v>
      </c>
      <c r="E1772" s="18" t="s">
        <v>3474</v>
      </c>
      <c r="F1772" s="18" t="s">
        <v>511</v>
      </c>
      <c r="G1772" s="18">
        <v>285</v>
      </c>
      <c r="H1772" s="18">
        <v>0</v>
      </c>
      <c r="I1772" s="18">
        <v>190.25</v>
      </c>
      <c r="J1772" s="18">
        <v>15.850000381469727</v>
      </c>
      <c r="K1772" s="18">
        <v>190.25</v>
      </c>
      <c r="L1772" s="18">
        <v>0</v>
      </c>
      <c r="M1772" s="7">
        <v>0</v>
      </c>
      <c r="N1772" s="7">
        <v>-285</v>
      </c>
      <c r="O1772" s="7">
        <v>-94.75</v>
      </c>
      <c r="P1772" s="7" t="s">
        <v>470</v>
      </c>
      <c r="Q1772" s="7" t="s">
        <v>2193</v>
      </c>
      <c r="R1772" s="7">
        <v>13.300000190734863</v>
      </c>
      <c r="S1772" s="7">
        <v>29</v>
      </c>
      <c r="T1772" s="7">
        <v>174.39999389648437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302</v>
      </c>
      <c r="C1773" s="18" t="s">
        <v>3368</v>
      </c>
      <c r="D1773" s="18" t="s">
        <v>3369</v>
      </c>
      <c r="E1773" s="18" t="s">
        <v>3475</v>
      </c>
      <c r="F1773" s="18" t="s">
        <v>511</v>
      </c>
      <c r="G1773" s="18">
        <v>283</v>
      </c>
      <c r="H1773" s="18">
        <v>0</v>
      </c>
      <c r="I1773" s="18">
        <v>529.739990234375</v>
      </c>
      <c r="J1773" s="18">
        <v>286.739990234375</v>
      </c>
      <c r="K1773" s="18">
        <v>529.739990234375</v>
      </c>
      <c r="L1773" s="18">
        <v>-2.6400001049041748</v>
      </c>
      <c r="M1773" s="7">
        <v>0</v>
      </c>
      <c r="N1773" s="7">
        <v>-283</v>
      </c>
      <c r="O1773" s="7">
        <v>244.10000610351562</v>
      </c>
      <c r="P1773" s="7" t="s">
        <v>501</v>
      </c>
      <c r="Q1773" s="7" t="s">
        <v>1017</v>
      </c>
      <c r="R1773" s="7">
        <v>18.299999237060547</v>
      </c>
      <c r="S1773" s="7">
        <v>31</v>
      </c>
      <c r="T1773" s="7">
        <v>243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300</v>
      </c>
      <c r="C1774" s="18" t="s">
        <v>3361</v>
      </c>
      <c r="D1774" s="18" t="s">
        <v>3362</v>
      </c>
      <c r="E1774" s="18" t="s">
        <v>3476</v>
      </c>
      <c r="F1774" s="18" t="s">
        <v>511</v>
      </c>
      <c r="G1774" s="18">
        <v>747</v>
      </c>
      <c r="H1774" s="18">
        <v>0</v>
      </c>
      <c r="I1774" s="18">
        <v>498.42999267578125</v>
      </c>
      <c r="J1774" s="18">
        <v>287.23001098632812</v>
      </c>
      <c r="K1774" s="18">
        <v>498.42999267578125</v>
      </c>
      <c r="L1774" s="18">
        <v>0</v>
      </c>
      <c r="M1774" s="7">
        <v>0</v>
      </c>
      <c r="N1774" s="7">
        <v>-747</v>
      </c>
      <c r="O1774" s="7">
        <v>-248.57000732421875</v>
      </c>
      <c r="P1774" s="7" t="s">
        <v>501</v>
      </c>
      <c r="Q1774" s="7" t="s">
        <v>3477</v>
      </c>
      <c r="R1774" s="7">
        <v>17.100000381469727</v>
      </c>
      <c r="S1774" s="7">
        <v>26</v>
      </c>
      <c r="T1774" s="7">
        <v>211.19999694824219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300</v>
      </c>
      <c r="C1775" s="18" t="s">
        <v>3361</v>
      </c>
      <c r="D1775" s="18" t="s">
        <v>3362</v>
      </c>
      <c r="E1775" s="18" t="s">
        <v>3478</v>
      </c>
      <c r="F1775" s="18" t="s">
        <v>511</v>
      </c>
      <c r="G1775" s="18">
        <v>544</v>
      </c>
      <c r="H1775" s="18">
        <v>0</v>
      </c>
      <c r="I1775" s="18">
        <v>387.1400146484375</v>
      </c>
      <c r="J1775" s="18">
        <v>190.74000549316406</v>
      </c>
      <c r="K1775" s="18">
        <v>387.1400146484375</v>
      </c>
      <c r="L1775" s="18">
        <v>0</v>
      </c>
      <c r="M1775" s="7">
        <v>0</v>
      </c>
      <c r="N1775" s="7">
        <v>-544</v>
      </c>
      <c r="O1775" s="7">
        <v>-156.86000061035156</v>
      </c>
      <c r="P1775" s="7" t="s">
        <v>470</v>
      </c>
      <c r="Q1775" s="7" t="s">
        <v>3479</v>
      </c>
      <c r="R1775" s="7">
        <v>16.200000762939453</v>
      </c>
      <c r="S1775" s="7">
        <v>24</v>
      </c>
      <c r="T1775" s="7">
        <v>196.39999389648437</v>
      </c>
      <c r="U1775" s="7"/>
      <c r="V1775" s="7"/>
      <c r="W1775" s="18">
        <v>1</v>
      </c>
    </row>
    <row r="1776" spans="1:23" ht="15" customHeight="1">
      <c r="A1776" s="18" t="s">
        <v>75</v>
      </c>
      <c r="B1776" s="18" t="s">
        <v>301</v>
      </c>
      <c r="C1776" s="18" t="s">
        <v>3344</v>
      </c>
      <c r="D1776" s="18" t="s">
        <v>3345</v>
      </c>
      <c r="E1776" s="18" t="s">
        <v>3480</v>
      </c>
      <c r="F1776" s="18" t="s">
        <v>511</v>
      </c>
      <c r="G1776" s="18">
        <v>123</v>
      </c>
      <c r="H1776" s="18">
        <v>123</v>
      </c>
      <c r="I1776" s="18">
        <v>89.069999694824219</v>
      </c>
      <c r="J1776" s="18">
        <v>28.709999084472656</v>
      </c>
      <c r="K1776" s="18">
        <v>89.069999694824219</v>
      </c>
      <c r="L1776" s="18">
        <v>0</v>
      </c>
      <c r="M1776" s="7">
        <v>0</v>
      </c>
      <c r="N1776" s="7">
        <v>0</v>
      </c>
      <c r="O1776" s="7">
        <v>89.069999694824219</v>
      </c>
      <c r="P1776" s="7" t="s">
        <v>550</v>
      </c>
      <c r="Q1776" s="7" t="s">
        <v>3481</v>
      </c>
      <c r="R1776" s="7">
        <v>2.5</v>
      </c>
      <c r="S1776" s="7">
        <v>6</v>
      </c>
      <c r="T1776" s="7">
        <v>60.360000610351563</v>
      </c>
      <c r="U1776" s="7"/>
      <c r="V1776" s="7"/>
      <c r="W1776" s="18">
        <v>1</v>
      </c>
    </row>
    <row r="1777" spans="1:24" ht="15" customHeight="1">
      <c r="A1777" s="18" t="s">
        <v>75</v>
      </c>
      <c r="B1777" s="18" t="s">
        <v>300</v>
      </c>
      <c r="C1777" s="18" t="s">
        <v>3361</v>
      </c>
      <c r="D1777" s="18" t="s">
        <v>3362</v>
      </c>
      <c r="E1777" s="18" t="s">
        <v>3482</v>
      </c>
      <c r="F1777" s="18" t="s">
        <v>511</v>
      </c>
      <c r="G1777" s="18">
        <v>693</v>
      </c>
      <c r="H1777" s="18">
        <v>693</v>
      </c>
      <c r="I1777" s="18">
        <v>388.1300048828125</v>
      </c>
      <c r="J1777" s="18">
        <v>184.72999572753906</v>
      </c>
      <c r="K1777" s="18">
        <v>388.1300048828125</v>
      </c>
      <c r="L1777" s="18">
        <v>-7.9999998211860657E-2</v>
      </c>
      <c r="M1777" s="7">
        <v>27</v>
      </c>
      <c r="N1777" s="7">
        <v>0</v>
      </c>
      <c r="O1777" s="7">
        <v>415.04998779296875</v>
      </c>
      <c r="P1777" s="7" t="s">
        <v>470</v>
      </c>
      <c r="Q1777" s="7" t="s">
        <v>688</v>
      </c>
      <c r="R1777" s="7">
        <v>16.100000381469727</v>
      </c>
      <c r="S1777" s="7">
        <v>26</v>
      </c>
      <c r="T1777" s="7">
        <v>203.39999389648437</v>
      </c>
      <c r="U1777" s="7"/>
      <c r="V1777" s="7"/>
      <c r="W1777" s="18">
        <v>1</v>
      </c>
    </row>
    <row r="1778" spans="1:24" ht="15" customHeight="1">
      <c r="A1778" s="18" t="s">
        <v>75</v>
      </c>
      <c r="B1778" s="18" t="s">
        <v>301</v>
      </c>
      <c r="C1778" s="18" t="s">
        <v>3344</v>
      </c>
      <c r="D1778" s="18" t="s">
        <v>3345</v>
      </c>
      <c r="E1778" s="18" t="s">
        <v>3483</v>
      </c>
      <c r="F1778" s="18" t="s">
        <v>511</v>
      </c>
      <c r="G1778" s="18">
        <v>388</v>
      </c>
      <c r="H1778" s="18">
        <v>0</v>
      </c>
      <c r="I1778" s="18">
        <v>287.04998779296875</v>
      </c>
      <c r="J1778" s="18">
        <v>28.450000762939453</v>
      </c>
      <c r="K1778" s="18">
        <v>287.04998779296875</v>
      </c>
      <c r="L1778" s="18">
        <v>0</v>
      </c>
      <c r="M1778" s="7">
        <v>0</v>
      </c>
      <c r="N1778" s="7">
        <v>-388</v>
      </c>
      <c r="O1778" s="7">
        <v>-100.94999694824219</v>
      </c>
      <c r="P1778" s="7" t="s">
        <v>501</v>
      </c>
      <c r="Q1778" s="7" t="s">
        <v>3484</v>
      </c>
      <c r="R1778" s="7">
        <v>20.799999237060547</v>
      </c>
      <c r="S1778" s="7">
        <v>29</v>
      </c>
      <c r="T1778" s="7">
        <v>258.60000610351562</v>
      </c>
      <c r="U1778" s="7"/>
      <c r="V1778" s="7"/>
      <c r="W1778" s="18">
        <v>1</v>
      </c>
    </row>
    <row r="1779" spans="1:24" ht="15" customHeight="1">
      <c r="A1779" s="18" t="s">
        <v>75</v>
      </c>
      <c r="B1779" s="18" t="s">
        <v>300</v>
      </c>
      <c r="C1779" s="18" t="s">
        <v>3361</v>
      </c>
      <c r="D1779" s="18" t="s">
        <v>3362</v>
      </c>
      <c r="E1779" s="18" t="s">
        <v>3485</v>
      </c>
      <c r="F1779" s="18" t="s">
        <v>511</v>
      </c>
      <c r="G1779" s="18">
        <v>293</v>
      </c>
      <c r="H1779" s="18">
        <v>0</v>
      </c>
      <c r="I1779" s="18">
        <v>174.72999572753906</v>
      </c>
      <c r="J1779" s="18">
        <v>74.529998779296875</v>
      </c>
      <c r="K1779" s="18">
        <v>174.72999572753906</v>
      </c>
      <c r="L1779" s="18">
        <v>0</v>
      </c>
      <c r="M1779" s="7">
        <v>0</v>
      </c>
      <c r="N1779" s="7">
        <v>-293</v>
      </c>
      <c r="O1779" s="7">
        <v>-118.26999664306641</v>
      </c>
      <c r="P1779" s="7" t="s">
        <v>470</v>
      </c>
      <c r="Q1779" s="7" t="s">
        <v>3486</v>
      </c>
      <c r="R1779" s="7">
        <v>6.6999998092651367</v>
      </c>
      <c r="S1779" s="7">
        <v>12</v>
      </c>
      <c r="T1779" s="7">
        <v>100.19999694824219</v>
      </c>
      <c r="U1779" s="7"/>
      <c r="V1779" s="7"/>
      <c r="W1779" s="18">
        <v>1</v>
      </c>
    </row>
    <row r="1780" spans="1:24" ht="15" customHeight="1">
      <c r="A1780" s="18" t="s">
        <v>75</v>
      </c>
      <c r="B1780" s="18" t="s">
        <v>298</v>
      </c>
      <c r="C1780" s="18" t="s">
        <v>3358</v>
      </c>
      <c r="D1780" s="18" t="s">
        <v>3359</v>
      </c>
      <c r="E1780" s="18" t="s">
        <v>3487</v>
      </c>
      <c r="F1780" s="18" t="s">
        <v>511</v>
      </c>
      <c r="G1780" s="18">
        <v>590</v>
      </c>
      <c r="H1780" s="18">
        <v>0</v>
      </c>
      <c r="I1780" s="18">
        <v>360.510009765625</v>
      </c>
      <c r="J1780" s="18">
        <v>128.11000061035156</v>
      </c>
      <c r="K1780" s="18">
        <v>360.510009765625</v>
      </c>
      <c r="L1780" s="18">
        <v>0</v>
      </c>
      <c r="M1780" s="7">
        <v>0</v>
      </c>
      <c r="N1780" s="7">
        <v>-590</v>
      </c>
      <c r="O1780" s="7">
        <v>-229.49000549316406</v>
      </c>
      <c r="P1780" s="7" t="s">
        <v>470</v>
      </c>
      <c r="Q1780" s="7" t="s">
        <v>3488</v>
      </c>
      <c r="R1780" s="7">
        <v>18.700000762939453</v>
      </c>
      <c r="S1780" s="7">
        <v>28</v>
      </c>
      <c r="T1780" s="7">
        <v>232.39999389648437</v>
      </c>
      <c r="U1780" s="7"/>
      <c r="V1780" s="7"/>
      <c r="W1780" s="18">
        <v>1</v>
      </c>
    </row>
    <row r="1781" spans="1:24" ht="15" customHeight="1">
      <c r="A1781" s="18" t="s">
        <v>75</v>
      </c>
      <c r="B1781" s="18" t="s">
        <v>300</v>
      </c>
      <c r="C1781" s="18" t="s">
        <v>3361</v>
      </c>
      <c r="D1781" s="18" t="s">
        <v>3362</v>
      </c>
      <c r="E1781" s="18" t="s">
        <v>3489</v>
      </c>
      <c r="F1781" s="18" t="s">
        <v>511</v>
      </c>
      <c r="G1781" s="18">
        <v>450</v>
      </c>
      <c r="H1781" s="18">
        <v>450</v>
      </c>
      <c r="I1781" s="18">
        <v>288.79998779296875</v>
      </c>
      <c r="J1781" s="18">
        <v>144.39999389648437</v>
      </c>
      <c r="K1781" s="18">
        <v>288.79998779296875</v>
      </c>
      <c r="L1781" s="18">
        <v>0</v>
      </c>
      <c r="M1781" s="7">
        <v>0</v>
      </c>
      <c r="N1781" s="7">
        <v>0</v>
      </c>
      <c r="O1781" s="7">
        <v>288.79998779296875</v>
      </c>
      <c r="P1781" s="7" t="s">
        <v>470</v>
      </c>
      <c r="Q1781" s="7" t="s">
        <v>3490</v>
      </c>
      <c r="R1781" s="7">
        <v>11.300000190734863</v>
      </c>
      <c r="S1781" s="7">
        <v>21</v>
      </c>
      <c r="T1781" s="7">
        <v>144.39999389648437</v>
      </c>
      <c r="U1781" s="7"/>
      <c r="V1781" s="7"/>
      <c r="W1781" s="18">
        <v>1</v>
      </c>
    </row>
    <row r="1782" spans="1:24" ht="15" customHeight="1">
      <c r="A1782" s="18" t="s">
        <v>75</v>
      </c>
      <c r="B1782" s="18" t="s">
        <v>298</v>
      </c>
      <c r="C1782" s="18" t="s">
        <v>3358</v>
      </c>
      <c r="D1782" s="18" t="s">
        <v>3359</v>
      </c>
      <c r="E1782" s="18" t="s">
        <v>3491</v>
      </c>
      <c r="F1782" s="18" t="s">
        <v>511</v>
      </c>
      <c r="G1782" s="18">
        <v>545</v>
      </c>
      <c r="H1782" s="18">
        <v>0</v>
      </c>
      <c r="I1782" s="18">
        <v>315.39999389648437</v>
      </c>
      <c r="J1782" s="18">
        <v>134.19999694824219</v>
      </c>
      <c r="K1782" s="18">
        <v>315.39999389648437</v>
      </c>
      <c r="L1782" s="18">
        <v>0</v>
      </c>
      <c r="M1782" s="7">
        <v>0</v>
      </c>
      <c r="N1782" s="7">
        <v>-545</v>
      </c>
      <c r="O1782" s="7">
        <v>-229.60000610351562</v>
      </c>
      <c r="P1782" s="7" t="s">
        <v>470</v>
      </c>
      <c r="Q1782" s="7" t="s">
        <v>2367</v>
      </c>
      <c r="R1782" s="7">
        <v>15.399999618530273</v>
      </c>
      <c r="S1782" s="7">
        <v>25</v>
      </c>
      <c r="T1782" s="7">
        <v>181.19999694824219</v>
      </c>
      <c r="U1782" s="7"/>
      <c r="V1782" s="7"/>
      <c r="W1782" s="18">
        <v>1</v>
      </c>
    </row>
    <row r="1783" spans="1:24" ht="15" customHeight="1">
      <c r="A1783" s="18" t="s">
        <v>75</v>
      </c>
      <c r="B1783" s="18" t="s">
        <v>300</v>
      </c>
      <c r="C1783" s="18" t="s">
        <v>3361</v>
      </c>
      <c r="D1783" s="18" t="s">
        <v>3362</v>
      </c>
      <c r="E1783" s="18" t="s">
        <v>3492</v>
      </c>
      <c r="F1783" s="18" t="s">
        <v>511</v>
      </c>
      <c r="G1783" s="18">
        <v>240</v>
      </c>
      <c r="H1783" s="18">
        <v>0</v>
      </c>
      <c r="I1783" s="18">
        <v>125.75</v>
      </c>
      <c r="J1783" s="18">
        <v>53.150001525878906</v>
      </c>
      <c r="K1783" s="18">
        <v>125.75</v>
      </c>
      <c r="L1783" s="18">
        <v>0</v>
      </c>
      <c r="M1783" s="7">
        <v>0</v>
      </c>
      <c r="N1783" s="7">
        <v>-240</v>
      </c>
      <c r="O1783" s="7">
        <v>-114.25</v>
      </c>
      <c r="P1783" s="7" t="s">
        <v>501</v>
      </c>
      <c r="Q1783" s="7" t="s">
        <v>2662</v>
      </c>
      <c r="R1783" s="7">
        <v>3.2000000476837158</v>
      </c>
      <c r="S1783" s="7">
        <v>7</v>
      </c>
      <c r="T1783" s="7">
        <v>72.599998474121094</v>
      </c>
      <c r="U1783" s="7"/>
      <c r="V1783" s="7"/>
      <c r="W1783" s="18">
        <v>1</v>
      </c>
    </row>
    <row r="1784" spans="1:24" ht="15" customHeight="1">
      <c r="A1784" s="18" t="s">
        <v>75</v>
      </c>
      <c r="B1784" s="18" t="s">
        <v>301</v>
      </c>
      <c r="C1784" s="18" t="s">
        <v>3344</v>
      </c>
      <c r="D1784" s="18" t="s">
        <v>3345</v>
      </c>
      <c r="E1784" s="18" t="s">
        <v>3493</v>
      </c>
      <c r="F1784" s="18" t="s">
        <v>511</v>
      </c>
      <c r="G1784" s="18">
        <v>390</v>
      </c>
      <c r="H1784" s="18">
        <v>0</v>
      </c>
      <c r="I1784" s="18">
        <v>261.51998901367187</v>
      </c>
      <c r="J1784" s="18">
        <v>67.919998168945313</v>
      </c>
      <c r="K1784" s="18">
        <v>261.51998901367187</v>
      </c>
      <c r="L1784" s="18">
        <v>0</v>
      </c>
      <c r="M1784" s="7">
        <v>0</v>
      </c>
      <c r="N1784" s="7">
        <v>-390</v>
      </c>
      <c r="O1784" s="7">
        <v>-128.47999572753906</v>
      </c>
      <c r="P1784" s="7" t="s">
        <v>470</v>
      </c>
      <c r="Q1784" s="7" t="s">
        <v>1633</v>
      </c>
      <c r="R1784" s="7">
        <v>15.699999809265137</v>
      </c>
      <c r="S1784" s="7">
        <v>29</v>
      </c>
      <c r="T1784" s="7">
        <v>193.60000610351562</v>
      </c>
      <c r="U1784" s="7"/>
      <c r="V1784" s="7"/>
      <c r="W1784" s="18">
        <v>1</v>
      </c>
    </row>
    <row r="1785" spans="1:24" ht="15" customHeight="1">
      <c r="A1785" s="18" t="s">
        <v>75</v>
      </c>
      <c r="B1785" s="18" t="s">
        <v>303</v>
      </c>
      <c r="C1785" s="18" t="s">
        <v>3494</v>
      </c>
      <c r="D1785" s="18" t="s">
        <v>3495</v>
      </c>
      <c r="E1785" s="18" t="s">
        <v>3496</v>
      </c>
      <c r="F1785" s="18" t="s">
        <v>469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565</v>
      </c>
      <c r="Q1785" s="7" t="s">
        <v>873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75</v>
      </c>
      <c r="B1786" s="18" t="s">
        <v>303</v>
      </c>
      <c r="C1786" s="18" t="s">
        <v>3494</v>
      </c>
      <c r="D1786" s="18" t="s">
        <v>3495</v>
      </c>
      <c r="E1786" s="18" t="s">
        <v>3497</v>
      </c>
      <c r="F1786" s="18" t="s">
        <v>469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470</v>
      </c>
      <c r="Q1786" s="7" t="s">
        <v>1392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75</v>
      </c>
      <c r="B1787" s="18" t="s">
        <v>303</v>
      </c>
      <c r="C1787" s="18" t="s">
        <v>3494</v>
      </c>
      <c r="D1787" s="18" t="s">
        <v>3495</v>
      </c>
      <c r="E1787" s="18" t="s">
        <v>3498</v>
      </c>
      <c r="F1787" s="18" t="s">
        <v>469</v>
      </c>
      <c r="G1787" s="18">
        <v>0</v>
      </c>
      <c r="H1787" s="18">
        <v>0</v>
      </c>
      <c r="I1787" s="18">
        <v>22.299999237060547</v>
      </c>
      <c r="J1787" s="18">
        <v>0</v>
      </c>
      <c r="K1787" s="18">
        <v>22.299999237060547</v>
      </c>
      <c r="L1787" s="18">
        <v>0</v>
      </c>
      <c r="M1787" s="7">
        <v>0</v>
      </c>
      <c r="N1787" s="7">
        <v>0</v>
      </c>
      <c r="O1787" s="7">
        <v>22.299999237060547</v>
      </c>
      <c r="P1787" s="7" t="s">
        <v>470</v>
      </c>
      <c r="Q1787" s="7" t="s">
        <v>1722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75</v>
      </c>
      <c r="B1788" s="18" t="s">
        <v>303</v>
      </c>
      <c r="C1788" s="18" t="s">
        <v>3494</v>
      </c>
      <c r="D1788" s="18" t="s">
        <v>3495</v>
      </c>
      <c r="E1788" s="18" t="s">
        <v>3499</v>
      </c>
      <c r="F1788" s="18" t="s">
        <v>469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470</v>
      </c>
      <c r="Q1788" s="7" t="s">
        <v>1408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75</v>
      </c>
      <c r="B1789" s="18" t="s">
        <v>303</v>
      </c>
      <c r="C1789" s="18" t="s">
        <v>3494</v>
      </c>
      <c r="D1789" s="18" t="s">
        <v>3495</v>
      </c>
      <c r="E1789" s="18" t="s">
        <v>3500</v>
      </c>
      <c r="F1789" s="18" t="s">
        <v>469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470</v>
      </c>
      <c r="Q1789" s="7" t="s">
        <v>502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  <c r="X1789" t="s">
        <v>505</v>
      </c>
    </row>
    <row r="1790" spans="1:24" ht="15" customHeight="1">
      <c r="A1790" s="18" t="s">
        <v>75</v>
      </c>
      <c r="B1790" s="18" t="s">
        <v>303</v>
      </c>
      <c r="C1790" s="18" t="s">
        <v>3494</v>
      </c>
      <c r="D1790" s="18" t="s">
        <v>3495</v>
      </c>
      <c r="E1790" s="18" t="s">
        <v>3501</v>
      </c>
      <c r="F1790" s="18" t="s">
        <v>469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470</v>
      </c>
      <c r="Q1790" s="7" t="s">
        <v>1326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75</v>
      </c>
      <c r="B1791" s="18" t="s">
        <v>303</v>
      </c>
      <c r="C1791" s="18" t="s">
        <v>3494</v>
      </c>
      <c r="D1791" s="18" t="s">
        <v>3495</v>
      </c>
      <c r="E1791" s="18" t="s">
        <v>3502</v>
      </c>
      <c r="F1791" s="18" t="s">
        <v>469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470</v>
      </c>
      <c r="Q1791" s="7" t="s">
        <v>1053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75</v>
      </c>
      <c r="B1792" s="18" t="s">
        <v>303</v>
      </c>
      <c r="C1792" s="18" t="s">
        <v>3494</v>
      </c>
      <c r="D1792" s="18" t="s">
        <v>3495</v>
      </c>
      <c r="E1792" s="18" t="s">
        <v>3503</v>
      </c>
      <c r="F1792" s="18" t="s">
        <v>469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470</v>
      </c>
      <c r="Q1792" s="7" t="s">
        <v>1426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75</v>
      </c>
      <c r="B1793" s="18" t="s">
        <v>303</v>
      </c>
      <c r="C1793" s="18" t="s">
        <v>3494</v>
      </c>
      <c r="D1793" s="18" t="s">
        <v>3495</v>
      </c>
      <c r="E1793" s="18" t="s">
        <v>3504</v>
      </c>
      <c r="F1793" s="18" t="s">
        <v>469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470</v>
      </c>
      <c r="Q1793" s="7" t="s">
        <v>3505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75</v>
      </c>
      <c r="B1794" s="18" t="s">
        <v>303</v>
      </c>
      <c r="C1794" s="18" t="s">
        <v>3494</v>
      </c>
      <c r="D1794" s="18" t="s">
        <v>3495</v>
      </c>
      <c r="E1794" s="18" t="s">
        <v>3506</v>
      </c>
      <c r="F1794" s="18" t="s">
        <v>469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470</v>
      </c>
      <c r="Q1794" s="7" t="s">
        <v>3507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75</v>
      </c>
      <c r="B1795" s="18" t="s">
        <v>303</v>
      </c>
      <c r="C1795" s="18" t="s">
        <v>3494</v>
      </c>
      <c r="D1795" s="18" t="s">
        <v>3495</v>
      </c>
      <c r="E1795" s="18" t="s">
        <v>3508</v>
      </c>
      <c r="F1795" s="18" t="s">
        <v>469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470</v>
      </c>
      <c r="Q1795" s="7" t="s">
        <v>1251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75</v>
      </c>
      <c r="B1796" s="18" t="s">
        <v>303</v>
      </c>
      <c r="C1796" s="18" t="s">
        <v>3494</v>
      </c>
      <c r="D1796" s="18" t="s">
        <v>3495</v>
      </c>
      <c r="E1796" s="18" t="s">
        <v>3509</v>
      </c>
      <c r="F1796" s="18" t="s">
        <v>511</v>
      </c>
      <c r="G1796" s="18">
        <v>581</v>
      </c>
      <c r="H1796" s="18">
        <v>0</v>
      </c>
      <c r="I1796" s="18">
        <v>415.66000366210937</v>
      </c>
      <c r="J1796" s="18">
        <v>-44.700000762939453</v>
      </c>
      <c r="K1796" s="18">
        <v>415.66000366210937</v>
      </c>
      <c r="L1796" s="18">
        <v>-0.12999999523162842</v>
      </c>
      <c r="M1796" s="7">
        <v>0</v>
      </c>
      <c r="N1796" s="7">
        <v>-581</v>
      </c>
      <c r="O1796" s="7">
        <v>-165.47000122070312</v>
      </c>
      <c r="P1796" s="7" t="s">
        <v>565</v>
      </c>
      <c r="Q1796" s="7" t="s">
        <v>3510</v>
      </c>
      <c r="R1796" s="7">
        <v>39.200000762939453</v>
      </c>
      <c r="S1796" s="7">
        <v>52</v>
      </c>
      <c r="T1796" s="7">
        <v>460.3599853515625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303</v>
      </c>
      <c r="C1797" s="18" t="s">
        <v>3494</v>
      </c>
      <c r="D1797" s="18" t="s">
        <v>3495</v>
      </c>
      <c r="E1797" s="18" t="s">
        <v>3511</v>
      </c>
      <c r="F1797" s="18" t="s">
        <v>511</v>
      </c>
      <c r="G1797" s="18">
        <v>181</v>
      </c>
      <c r="H1797" s="18">
        <v>0</v>
      </c>
      <c r="I1797" s="18">
        <v>139.8699951171875</v>
      </c>
      <c r="J1797" s="18">
        <v>12.630000114440918</v>
      </c>
      <c r="K1797" s="18">
        <v>139.8699951171875</v>
      </c>
      <c r="L1797" s="18">
        <v>-5.9999998658895493E-2</v>
      </c>
      <c r="M1797" s="7">
        <v>0</v>
      </c>
      <c r="N1797" s="7">
        <v>-181</v>
      </c>
      <c r="O1797" s="7">
        <v>-41.189998626708984</v>
      </c>
      <c r="P1797" s="7" t="s">
        <v>565</v>
      </c>
      <c r="Q1797" s="7" t="s">
        <v>522</v>
      </c>
      <c r="R1797" s="7">
        <v>10.800000190734863</v>
      </c>
      <c r="S1797" s="7">
        <v>25</v>
      </c>
      <c r="T1797" s="7">
        <v>127.23999786376953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303</v>
      </c>
      <c r="C1798" s="18" t="s">
        <v>3494</v>
      </c>
      <c r="D1798" s="18" t="s">
        <v>3495</v>
      </c>
      <c r="E1798" s="18" t="s">
        <v>3512</v>
      </c>
      <c r="F1798" s="18" t="s">
        <v>511</v>
      </c>
      <c r="G1798" s="18">
        <v>385</v>
      </c>
      <c r="H1798" s="18">
        <v>0</v>
      </c>
      <c r="I1798" s="18">
        <v>254.63999938964844</v>
      </c>
      <c r="J1798" s="18">
        <v>0</v>
      </c>
      <c r="K1798" s="18">
        <v>254.63999938964844</v>
      </c>
      <c r="L1798" s="18">
        <v>-9.9999997764825821E-3</v>
      </c>
      <c r="M1798" s="7">
        <v>40</v>
      </c>
      <c r="N1798" s="7">
        <v>-385</v>
      </c>
      <c r="O1798" s="7">
        <v>-90.370002746582031</v>
      </c>
      <c r="P1798" s="7" t="s">
        <v>565</v>
      </c>
      <c r="Q1798" s="7" t="s">
        <v>920</v>
      </c>
      <c r="R1798" s="7">
        <v>23</v>
      </c>
      <c r="S1798" s="7">
        <v>40</v>
      </c>
      <c r="T1798" s="7">
        <v>254.63999938964844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303</v>
      </c>
      <c r="C1799" s="18" t="s">
        <v>3494</v>
      </c>
      <c r="D1799" s="18" t="s">
        <v>3495</v>
      </c>
      <c r="E1799" s="18" t="s">
        <v>3513</v>
      </c>
      <c r="F1799" s="18" t="s">
        <v>511</v>
      </c>
      <c r="G1799" s="18">
        <v>437</v>
      </c>
      <c r="H1799" s="18">
        <v>0</v>
      </c>
      <c r="I1799" s="18">
        <v>311.30999755859375</v>
      </c>
      <c r="J1799" s="18">
        <v>90.910003662109375</v>
      </c>
      <c r="K1799" s="18">
        <v>311.30999755859375</v>
      </c>
      <c r="L1799" s="18">
        <v>-0.10999999940395355</v>
      </c>
      <c r="M1799" s="7">
        <v>0</v>
      </c>
      <c r="N1799" s="7">
        <v>-437</v>
      </c>
      <c r="O1799" s="7">
        <v>-125.80000305175781</v>
      </c>
      <c r="P1799" s="7" t="s">
        <v>470</v>
      </c>
      <c r="Q1799" s="7" t="s">
        <v>2283</v>
      </c>
      <c r="R1799" s="7">
        <v>14.800000190734863</v>
      </c>
      <c r="S1799" s="7">
        <v>54</v>
      </c>
      <c r="T1799" s="7">
        <v>220.39999389648437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303</v>
      </c>
      <c r="C1800" s="18" t="s">
        <v>3494</v>
      </c>
      <c r="D1800" s="18" t="s">
        <v>3495</v>
      </c>
      <c r="E1800" s="18" t="s">
        <v>3514</v>
      </c>
      <c r="F1800" s="18" t="s">
        <v>511</v>
      </c>
      <c r="G1800" s="18">
        <v>203</v>
      </c>
      <c r="H1800" s="18">
        <v>0</v>
      </c>
      <c r="I1800" s="18">
        <v>135.00999450683594</v>
      </c>
      <c r="J1800" s="18">
        <v>-2.3900001049041748</v>
      </c>
      <c r="K1800" s="18">
        <v>135.00999450683594</v>
      </c>
      <c r="L1800" s="18">
        <v>0</v>
      </c>
      <c r="M1800" s="7">
        <v>0</v>
      </c>
      <c r="N1800" s="7">
        <v>-203</v>
      </c>
      <c r="O1800" s="7">
        <v>-67.989997863769531</v>
      </c>
      <c r="P1800" s="7" t="s">
        <v>470</v>
      </c>
      <c r="Q1800" s="7" t="s">
        <v>2820</v>
      </c>
      <c r="R1800" s="7">
        <v>9.1999998092651367</v>
      </c>
      <c r="S1800" s="7">
        <v>25</v>
      </c>
      <c r="T1800" s="7">
        <v>137.39999389648437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303</v>
      </c>
      <c r="C1801" s="18" t="s">
        <v>3494</v>
      </c>
      <c r="D1801" s="18" t="s">
        <v>3495</v>
      </c>
      <c r="E1801" s="18" t="s">
        <v>3515</v>
      </c>
      <c r="F1801" s="18" t="s">
        <v>511</v>
      </c>
      <c r="G1801" s="18">
        <v>596</v>
      </c>
      <c r="H1801" s="18">
        <v>596</v>
      </c>
      <c r="I1801" s="18">
        <v>356.57998657226562</v>
      </c>
      <c r="J1801" s="18">
        <v>-39.619998931884766</v>
      </c>
      <c r="K1801" s="18">
        <v>356.57998657226562</v>
      </c>
      <c r="L1801" s="18">
        <v>0</v>
      </c>
      <c r="M1801" s="7">
        <v>40</v>
      </c>
      <c r="N1801" s="7">
        <v>0</v>
      </c>
      <c r="O1801" s="7">
        <v>396.57998657226562</v>
      </c>
      <c r="P1801" s="7" t="s">
        <v>470</v>
      </c>
      <c r="Q1801" s="7" t="s">
        <v>3516</v>
      </c>
      <c r="R1801" s="7">
        <v>31.600000381469727</v>
      </c>
      <c r="S1801" s="7">
        <v>52</v>
      </c>
      <c r="T1801" s="7">
        <v>396.20001220703125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303</v>
      </c>
      <c r="C1802" s="18" t="s">
        <v>3494</v>
      </c>
      <c r="D1802" s="18" t="s">
        <v>3495</v>
      </c>
      <c r="E1802" s="18" t="s">
        <v>3517</v>
      </c>
      <c r="F1802" s="18" t="s">
        <v>511</v>
      </c>
      <c r="G1802" s="18">
        <v>139</v>
      </c>
      <c r="H1802" s="18">
        <v>0</v>
      </c>
      <c r="I1802" s="18">
        <v>98.5</v>
      </c>
      <c r="J1802" s="18">
        <v>-10.939999580383301</v>
      </c>
      <c r="K1802" s="18">
        <v>98.5</v>
      </c>
      <c r="L1802" s="18">
        <v>0</v>
      </c>
      <c r="M1802" s="7">
        <v>0</v>
      </c>
      <c r="N1802" s="7">
        <v>-139</v>
      </c>
      <c r="O1802" s="7">
        <v>-40.5</v>
      </c>
      <c r="P1802" s="7" t="s">
        <v>565</v>
      </c>
      <c r="Q1802" s="7" t="s">
        <v>764</v>
      </c>
      <c r="R1802" s="7">
        <v>9.6000003814697266</v>
      </c>
      <c r="S1802" s="7">
        <v>24</v>
      </c>
      <c r="T1802" s="7">
        <v>109.44000244140625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303</v>
      </c>
      <c r="C1803" s="18" t="s">
        <v>3494</v>
      </c>
      <c r="D1803" s="18" t="s">
        <v>3495</v>
      </c>
      <c r="E1803" s="18" t="s">
        <v>3518</v>
      </c>
      <c r="F1803" s="18" t="s">
        <v>511</v>
      </c>
      <c r="G1803" s="18">
        <v>120</v>
      </c>
      <c r="H1803" s="18">
        <v>0</v>
      </c>
      <c r="I1803" s="18">
        <v>83.769996643066406</v>
      </c>
      <c r="J1803" s="18">
        <v>9.0000003576278687E-2</v>
      </c>
      <c r="K1803" s="18">
        <v>83.769996643066406</v>
      </c>
      <c r="L1803" s="18">
        <v>0</v>
      </c>
      <c r="M1803" s="7">
        <v>0</v>
      </c>
      <c r="N1803" s="7">
        <v>-120</v>
      </c>
      <c r="O1803" s="7">
        <v>-36.229999542236328</v>
      </c>
      <c r="P1803" s="7" t="s">
        <v>565</v>
      </c>
      <c r="Q1803" s="7" t="s">
        <v>539</v>
      </c>
      <c r="R1803" s="7">
        <v>6.6999998092651367</v>
      </c>
      <c r="S1803" s="7">
        <v>17</v>
      </c>
      <c r="T1803" s="7">
        <v>83.680000305175781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303</v>
      </c>
      <c r="C1804" s="18" t="s">
        <v>3494</v>
      </c>
      <c r="D1804" s="18" t="s">
        <v>3495</v>
      </c>
      <c r="E1804" s="18" t="s">
        <v>3519</v>
      </c>
      <c r="F1804" s="18" t="s">
        <v>511</v>
      </c>
      <c r="G1804" s="18">
        <v>284</v>
      </c>
      <c r="H1804" s="18">
        <v>0</v>
      </c>
      <c r="I1804" s="18">
        <v>211.49000549316406</v>
      </c>
      <c r="J1804" s="18">
        <v>9.9999997764825821E-3</v>
      </c>
      <c r="K1804" s="18">
        <v>211.49000549316406</v>
      </c>
      <c r="L1804" s="18">
        <v>0</v>
      </c>
      <c r="M1804" s="7">
        <v>0</v>
      </c>
      <c r="N1804" s="7">
        <v>-284</v>
      </c>
      <c r="O1804" s="7">
        <v>-72.510002136230469</v>
      </c>
      <c r="P1804" s="7" t="s">
        <v>550</v>
      </c>
      <c r="Q1804" s="7" t="s">
        <v>2711</v>
      </c>
      <c r="R1804" s="7">
        <v>17.700000762939453</v>
      </c>
      <c r="S1804" s="7">
        <v>45</v>
      </c>
      <c r="T1804" s="7">
        <v>211.47999572753906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303</v>
      </c>
      <c r="C1805" s="18" t="s">
        <v>3494</v>
      </c>
      <c r="D1805" s="18" t="s">
        <v>3495</v>
      </c>
      <c r="E1805" s="18" t="s">
        <v>3520</v>
      </c>
      <c r="F1805" s="18" t="s">
        <v>511</v>
      </c>
      <c r="G1805" s="18">
        <v>194</v>
      </c>
      <c r="H1805" s="18">
        <v>0</v>
      </c>
      <c r="I1805" s="18">
        <v>129.47999572753906</v>
      </c>
      <c r="J1805" s="18">
        <v>7.9999998211860657E-2</v>
      </c>
      <c r="K1805" s="18">
        <v>129.47999572753906</v>
      </c>
      <c r="L1805" s="18">
        <v>-9.9999997764825821E-3</v>
      </c>
      <c r="M1805" s="7">
        <v>0</v>
      </c>
      <c r="N1805" s="7">
        <v>-194</v>
      </c>
      <c r="O1805" s="7">
        <v>-64.529998779296875</v>
      </c>
      <c r="P1805" s="7" t="s">
        <v>470</v>
      </c>
      <c r="Q1805" s="7" t="s">
        <v>784</v>
      </c>
      <c r="R1805" s="7">
        <v>7.5999999046325684</v>
      </c>
      <c r="S1805" s="7">
        <v>28</v>
      </c>
      <c r="T1805" s="7">
        <v>129.39999389648437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303</v>
      </c>
      <c r="C1806" s="18" t="s">
        <v>3494</v>
      </c>
      <c r="D1806" s="18" t="s">
        <v>3495</v>
      </c>
      <c r="E1806" s="18" t="s">
        <v>3521</v>
      </c>
      <c r="F1806" s="18" t="s">
        <v>511</v>
      </c>
      <c r="G1806" s="18">
        <v>273</v>
      </c>
      <c r="H1806" s="18">
        <v>0</v>
      </c>
      <c r="I1806" s="18">
        <v>224.69999694824219</v>
      </c>
      <c r="J1806" s="18">
        <v>20.299999237060547</v>
      </c>
      <c r="K1806" s="18">
        <v>224.69999694824219</v>
      </c>
      <c r="L1806" s="18">
        <v>-0.23000000417232513</v>
      </c>
      <c r="M1806" s="7">
        <v>0</v>
      </c>
      <c r="N1806" s="7">
        <v>-273</v>
      </c>
      <c r="O1806" s="7">
        <v>-48.529998779296875</v>
      </c>
      <c r="P1806" s="7" t="s">
        <v>501</v>
      </c>
      <c r="Q1806" s="7" t="s">
        <v>802</v>
      </c>
      <c r="R1806" s="7">
        <v>13.300000190734863</v>
      </c>
      <c r="S1806" s="7">
        <v>37</v>
      </c>
      <c r="T1806" s="7">
        <v>204.39999389648437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303</v>
      </c>
      <c r="C1807" s="18" t="s">
        <v>3494</v>
      </c>
      <c r="D1807" s="18" t="s">
        <v>3495</v>
      </c>
      <c r="E1807" s="18" t="s">
        <v>3522</v>
      </c>
      <c r="F1807" s="18" t="s">
        <v>511</v>
      </c>
      <c r="G1807" s="18">
        <v>263</v>
      </c>
      <c r="H1807" s="18">
        <v>0</v>
      </c>
      <c r="I1807" s="18">
        <v>171.72000122070312</v>
      </c>
      <c r="J1807" s="18">
        <v>-19.079999923706055</v>
      </c>
      <c r="K1807" s="18">
        <v>171.72000122070312</v>
      </c>
      <c r="L1807" s="18">
        <v>0</v>
      </c>
      <c r="M1807" s="7">
        <v>0</v>
      </c>
      <c r="N1807" s="7">
        <v>-263</v>
      </c>
      <c r="O1807" s="7">
        <v>-91.279998779296875</v>
      </c>
      <c r="P1807" s="7" t="s">
        <v>470</v>
      </c>
      <c r="Q1807" s="7" t="s">
        <v>2931</v>
      </c>
      <c r="R1807" s="7">
        <v>13.5</v>
      </c>
      <c r="S1807" s="7">
        <v>46</v>
      </c>
      <c r="T1807" s="7">
        <v>190.80000305175781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303</v>
      </c>
      <c r="C1808" s="18" t="s">
        <v>3494</v>
      </c>
      <c r="D1808" s="18" t="s">
        <v>3495</v>
      </c>
      <c r="E1808" s="18" t="s">
        <v>3523</v>
      </c>
      <c r="F1808" s="18" t="s">
        <v>511</v>
      </c>
      <c r="G1808" s="18">
        <v>386</v>
      </c>
      <c r="H1808" s="18">
        <v>0</v>
      </c>
      <c r="I1808" s="18">
        <v>297.44000244140625</v>
      </c>
      <c r="J1808" s="18">
        <v>-0.56000000238418579</v>
      </c>
      <c r="K1808" s="18">
        <v>297.44000244140625</v>
      </c>
      <c r="L1808" s="18">
        <v>-0.10999999940395355</v>
      </c>
      <c r="M1808" s="7">
        <v>0</v>
      </c>
      <c r="N1808" s="7">
        <v>-386</v>
      </c>
      <c r="O1808" s="7">
        <v>-88.669998168945313</v>
      </c>
      <c r="P1808" s="7" t="s">
        <v>501</v>
      </c>
      <c r="Q1808" s="7" t="s">
        <v>569</v>
      </c>
      <c r="R1808" s="7">
        <v>20.700000762939453</v>
      </c>
      <c r="S1808" s="7">
        <v>59</v>
      </c>
      <c r="T1808" s="7">
        <v>298</v>
      </c>
      <c r="U1808" s="7"/>
      <c r="V1808" s="7"/>
      <c r="W1808" s="18">
        <v>1</v>
      </c>
    </row>
    <row r="1809" spans="1:24" ht="15" customHeight="1">
      <c r="A1809" s="18" t="s">
        <v>75</v>
      </c>
      <c r="B1809" s="18" t="s">
        <v>303</v>
      </c>
      <c r="C1809" s="18" t="s">
        <v>3494</v>
      </c>
      <c r="D1809" s="18" t="s">
        <v>3495</v>
      </c>
      <c r="E1809" s="18" t="s">
        <v>3524</v>
      </c>
      <c r="F1809" s="18" t="s">
        <v>511</v>
      </c>
      <c r="G1809" s="18">
        <v>270</v>
      </c>
      <c r="H1809" s="18">
        <v>0</v>
      </c>
      <c r="I1809" s="18">
        <v>178.19000244140625</v>
      </c>
      <c r="J1809" s="18">
        <v>14.390000343322754</v>
      </c>
      <c r="K1809" s="18">
        <v>178.19000244140625</v>
      </c>
      <c r="L1809" s="18">
        <v>0</v>
      </c>
      <c r="M1809" s="7">
        <v>0</v>
      </c>
      <c r="N1809" s="7">
        <v>-270</v>
      </c>
      <c r="O1809" s="7">
        <v>-91.80999755859375</v>
      </c>
      <c r="P1809" s="7" t="s">
        <v>470</v>
      </c>
      <c r="Q1809" s="7" t="s">
        <v>1053</v>
      </c>
      <c r="R1809" s="7">
        <v>11</v>
      </c>
      <c r="S1809" s="7">
        <v>39</v>
      </c>
      <c r="T1809" s="7">
        <v>163.80000305175781</v>
      </c>
      <c r="U1809" s="7"/>
      <c r="V1809" s="7"/>
      <c r="W1809" s="18">
        <v>1</v>
      </c>
    </row>
    <row r="1810" spans="1:24" ht="15" customHeight="1">
      <c r="A1810" s="18" t="s">
        <v>75</v>
      </c>
      <c r="B1810" s="18" t="s">
        <v>303</v>
      </c>
      <c r="C1810" s="18" t="s">
        <v>3494</v>
      </c>
      <c r="D1810" s="18" t="s">
        <v>3495</v>
      </c>
      <c r="E1810" s="18" t="s">
        <v>3525</v>
      </c>
      <c r="F1810" s="18" t="s">
        <v>511</v>
      </c>
      <c r="G1810" s="18">
        <v>233</v>
      </c>
      <c r="H1810" s="18">
        <v>233</v>
      </c>
      <c r="I1810" s="18">
        <v>151.19999694824219</v>
      </c>
      <c r="J1810" s="18">
        <v>-16.799999237060547</v>
      </c>
      <c r="K1810" s="18">
        <v>151.19999694824219</v>
      </c>
      <c r="L1810" s="18">
        <v>0</v>
      </c>
      <c r="M1810" s="7">
        <v>0</v>
      </c>
      <c r="N1810" s="7">
        <v>0</v>
      </c>
      <c r="O1810" s="7">
        <v>151.19999694824219</v>
      </c>
      <c r="P1810" s="7" t="s">
        <v>470</v>
      </c>
      <c r="Q1810" s="7" t="s">
        <v>3526</v>
      </c>
      <c r="R1810" s="7">
        <v>12.100000381469727</v>
      </c>
      <c r="S1810" s="7">
        <v>37</v>
      </c>
      <c r="T1810" s="7">
        <v>168</v>
      </c>
      <c r="U1810" s="7"/>
      <c r="V1810" s="7"/>
      <c r="W1810" s="18">
        <v>1</v>
      </c>
    </row>
    <row r="1811" spans="1:24" ht="15" customHeight="1">
      <c r="A1811" s="18" t="s">
        <v>75</v>
      </c>
      <c r="B1811" s="18" t="s">
        <v>303</v>
      </c>
      <c r="C1811" s="18" t="s">
        <v>3494</v>
      </c>
      <c r="D1811" s="18" t="s">
        <v>3495</v>
      </c>
      <c r="E1811" s="18" t="s">
        <v>3527</v>
      </c>
      <c r="F1811" s="18" t="s">
        <v>511</v>
      </c>
      <c r="G1811" s="18">
        <v>306</v>
      </c>
      <c r="H1811" s="18">
        <v>306</v>
      </c>
      <c r="I1811" s="18">
        <v>199.55999755859375</v>
      </c>
      <c r="J1811" s="18">
        <v>-5.6399998664855957</v>
      </c>
      <c r="K1811" s="18">
        <v>199.55999755859375</v>
      </c>
      <c r="L1811" s="18">
        <v>0</v>
      </c>
      <c r="M1811" s="7">
        <v>0</v>
      </c>
      <c r="N1811" s="7">
        <v>0</v>
      </c>
      <c r="O1811" s="7">
        <v>199.55999755859375</v>
      </c>
      <c r="P1811" s="7" t="s">
        <v>470</v>
      </c>
      <c r="Q1811" s="7" t="s">
        <v>2531</v>
      </c>
      <c r="R1811" s="7">
        <v>15.300000190734863</v>
      </c>
      <c r="S1811" s="7">
        <v>47</v>
      </c>
      <c r="T1811" s="7">
        <v>205.19999694824219</v>
      </c>
      <c r="U1811" s="7"/>
      <c r="V1811" s="7"/>
      <c r="W1811" s="18">
        <v>1</v>
      </c>
    </row>
    <row r="1812" spans="1:24" ht="15" customHeight="1">
      <c r="A1812" s="18" t="s">
        <v>75</v>
      </c>
      <c r="B1812" s="18" t="s">
        <v>303</v>
      </c>
      <c r="C1812" s="18" t="s">
        <v>3494</v>
      </c>
      <c r="D1812" s="18" t="s">
        <v>3495</v>
      </c>
      <c r="E1812" s="18" t="s">
        <v>3528</v>
      </c>
      <c r="F1812" s="18" t="s">
        <v>511</v>
      </c>
      <c r="G1812" s="18">
        <v>247</v>
      </c>
      <c r="H1812" s="18">
        <v>0</v>
      </c>
      <c r="I1812" s="18">
        <v>186.60000610351562</v>
      </c>
      <c r="J1812" s="18">
        <v>0</v>
      </c>
      <c r="K1812" s="18">
        <v>186.60000610351562</v>
      </c>
      <c r="L1812" s="18">
        <v>-5.000000074505806E-2</v>
      </c>
      <c r="M1812" s="7">
        <v>0</v>
      </c>
      <c r="N1812" s="7">
        <v>-247</v>
      </c>
      <c r="O1812" s="7">
        <v>-60.450000762939453</v>
      </c>
      <c r="P1812" s="7" t="s">
        <v>501</v>
      </c>
      <c r="Q1812" s="7" t="s">
        <v>3113</v>
      </c>
      <c r="R1812" s="7">
        <v>13.600000381469727</v>
      </c>
      <c r="S1812" s="7">
        <v>33</v>
      </c>
      <c r="T1812" s="7">
        <v>186.60000610351562</v>
      </c>
      <c r="U1812" s="7"/>
      <c r="V1812" s="7"/>
      <c r="W1812" s="18">
        <v>1</v>
      </c>
    </row>
    <row r="1813" spans="1:24" ht="15" customHeight="1">
      <c r="A1813" s="18" t="s">
        <v>75</v>
      </c>
      <c r="B1813" s="18" t="s">
        <v>305</v>
      </c>
      <c r="C1813" s="18" t="s">
        <v>3529</v>
      </c>
      <c r="D1813" s="18" t="s">
        <v>3530</v>
      </c>
      <c r="E1813" s="18" t="s">
        <v>3531</v>
      </c>
      <c r="F1813" s="18" t="s">
        <v>469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501</v>
      </c>
      <c r="Q1813" s="7" t="s">
        <v>3532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75</v>
      </c>
      <c r="B1814" s="18" t="s">
        <v>305</v>
      </c>
      <c r="C1814" s="18" t="s">
        <v>3529</v>
      </c>
      <c r="D1814" s="18" t="s">
        <v>3530</v>
      </c>
      <c r="E1814" s="18" t="s">
        <v>3533</v>
      </c>
      <c r="F1814" s="18" t="s">
        <v>469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501</v>
      </c>
      <c r="Q1814" s="7" t="s">
        <v>761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75</v>
      </c>
      <c r="B1815" s="18" t="s">
        <v>306</v>
      </c>
      <c r="C1815" s="18" t="s">
        <v>3534</v>
      </c>
      <c r="D1815" s="18" t="s">
        <v>3535</v>
      </c>
      <c r="E1815" s="18" t="s">
        <v>3536</v>
      </c>
      <c r="F1815" s="18" t="s">
        <v>469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501</v>
      </c>
      <c r="Q1815" s="7" t="s">
        <v>1090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4" ht="15" customHeight="1">
      <c r="A1816" s="18" t="s">
        <v>75</v>
      </c>
      <c r="B1816" s="18" t="s">
        <v>306</v>
      </c>
      <c r="C1816" s="18" t="s">
        <v>3534</v>
      </c>
      <c r="D1816" s="18" t="s">
        <v>3535</v>
      </c>
      <c r="E1816" s="18" t="s">
        <v>3537</v>
      </c>
      <c r="F1816" s="18" t="s">
        <v>469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501</v>
      </c>
      <c r="Q1816" s="7" t="s">
        <v>3538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4" ht="15" customHeight="1">
      <c r="A1817" s="18" t="s">
        <v>75</v>
      </c>
      <c r="B1817" s="18" t="s">
        <v>306</v>
      </c>
      <c r="C1817" s="18" t="s">
        <v>3534</v>
      </c>
      <c r="D1817" s="18" t="s">
        <v>3535</v>
      </c>
      <c r="E1817" s="18" t="s">
        <v>3539</v>
      </c>
      <c r="F1817" s="18" t="s">
        <v>469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501</v>
      </c>
      <c r="Q1817" s="7" t="s">
        <v>3414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4" ht="15" customHeight="1">
      <c r="A1818" s="18" t="s">
        <v>75</v>
      </c>
      <c r="B1818" s="18" t="s">
        <v>305</v>
      </c>
      <c r="C1818" s="18" t="s">
        <v>3529</v>
      </c>
      <c r="D1818" s="18" t="s">
        <v>3530</v>
      </c>
      <c r="E1818" s="18" t="s">
        <v>3540</v>
      </c>
      <c r="F1818" s="18" t="s">
        <v>469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501</v>
      </c>
      <c r="Q1818" s="7" t="s">
        <v>2506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4" ht="15" customHeight="1">
      <c r="A1819" s="18" t="s">
        <v>75</v>
      </c>
      <c r="B1819" s="18" t="s">
        <v>305</v>
      </c>
      <c r="C1819" s="18" t="s">
        <v>3529</v>
      </c>
      <c r="D1819" s="18" t="s">
        <v>3530</v>
      </c>
      <c r="E1819" s="18" t="s">
        <v>3541</v>
      </c>
      <c r="F1819" s="18" t="s">
        <v>469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501</v>
      </c>
      <c r="Q1819" s="7" t="s">
        <v>3542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75</v>
      </c>
      <c r="B1820" s="18" t="s">
        <v>306</v>
      </c>
      <c r="C1820" s="18" t="s">
        <v>3534</v>
      </c>
      <c r="D1820" s="18" t="s">
        <v>3535</v>
      </c>
      <c r="E1820" s="18" t="s">
        <v>3543</v>
      </c>
      <c r="F1820" s="18" t="s">
        <v>469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501</v>
      </c>
      <c r="Q1820" s="7" t="s">
        <v>3015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4" ht="15" customHeight="1">
      <c r="A1821" s="18" t="s">
        <v>75</v>
      </c>
      <c r="B1821" s="18" t="s">
        <v>307</v>
      </c>
      <c r="C1821" s="18" t="s">
        <v>3544</v>
      </c>
      <c r="D1821" s="18" t="s">
        <v>3545</v>
      </c>
      <c r="E1821" s="18" t="s">
        <v>3546</v>
      </c>
      <c r="F1821" s="18" t="s">
        <v>469</v>
      </c>
      <c r="G1821" s="18">
        <v>0</v>
      </c>
      <c r="H1821" s="18">
        <v>0</v>
      </c>
      <c r="I1821" s="18">
        <v>22.299999237060547</v>
      </c>
      <c r="J1821" s="18">
        <v>0</v>
      </c>
      <c r="K1821" s="18">
        <v>22.299999237060547</v>
      </c>
      <c r="L1821" s="18">
        <v>0</v>
      </c>
      <c r="M1821" s="7">
        <v>0</v>
      </c>
      <c r="N1821" s="7">
        <v>0</v>
      </c>
      <c r="O1821" s="7">
        <v>22.299999237060547</v>
      </c>
      <c r="P1821" s="7" t="s">
        <v>470</v>
      </c>
      <c r="Q1821" s="7" t="s">
        <v>3547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  <c r="X1821" t="s">
        <v>505</v>
      </c>
    </row>
    <row r="1822" spans="1:24" ht="15" customHeight="1">
      <c r="A1822" s="18" t="s">
        <v>75</v>
      </c>
      <c r="B1822" s="18" t="s">
        <v>304</v>
      </c>
      <c r="C1822" s="18" t="s">
        <v>3548</v>
      </c>
      <c r="D1822" s="18" t="s">
        <v>3549</v>
      </c>
      <c r="E1822" s="18" t="s">
        <v>3550</v>
      </c>
      <c r="F1822" s="18" t="s">
        <v>469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550</v>
      </c>
      <c r="Q1822" s="7" t="s">
        <v>3551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4" ht="15" customHeight="1">
      <c r="A1823" s="18" t="s">
        <v>75</v>
      </c>
      <c r="B1823" s="18" t="s">
        <v>305</v>
      </c>
      <c r="C1823" s="18" t="s">
        <v>3529</v>
      </c>
      <c r="D1823" s="18" t="s">
        <v>3530</v>
      </c>
      <c r="E1823" s="18" t="s">
        <v>3552</v>
      </c>
      <c r="F1823" s="18" t="s">
        <v>469</v>
      </c>
      <c r="G1823" s="18">
        <v>0</v>
      </c>
      <c r="H1823" s="18">
        <v>0</v>
      </c>
      <c r="I1823" s="18">
        <v>22.299999237060547</v>
      </c>
      <c r="J1823" s="18">
        <v>0</v>
      </c>
      <c r="K1823" s="18">
        <v>22.299999237060547</v>
      </c>
      <c r="L1823" s="18">
        <v>0</v>
      </c>
      <c r="M1823" s="7">
        <v>0</v>
      </c>
      <c r="N1823" s="7">
        <v>0</v>
      </c>
      <c r="O1823" s="7">
        <v>22.299999237060547</v>
      </c>
      <c r="P1823" s="7" t="s">
        <v>501</v>
      </c>
      <c r="Q1823" s="7" t="s">
        <v>1013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4" ht="15" customHeight="1">
      <c r="A1824" s="18" t="s">
        <v>75</v>
      </c>
      <c r="B1824" s="18" t="s">
        <v>304</v>
      </c>
      <c r="C1824" s="18" t="s">
        <v>3548</v>
      </c>
      <c r="D1824" s="18" t="s">
        <v>3549</v>
      </c>
      <c r="E1824" s="18" t="s">
        <v>3553</v>
      </c>
      <c r="F1824" s="18" t="s">
        <v>469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550</v>
      </c>
      <c r="Q1824" s="7" t="s">
        <v>3554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>
      <c r="A1825" s="18" t="s">
        <v>75</v>
      </c>
      <c r="B1825" s="18" t="s">
        <v>304</v>
      </c>
      <c r="C1825" s="18" t="s">
        <v>3548</v>
      </c>
      <c r="D1825" s="18" t="s">
        <v>3549</v>
      </c>
      <c r="E1825" s="18" t="s">
        <v>3555</v>
      </c>
      <c r="F1825" s="18" t="s">
        <v>469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550</v>
      </c>
      <c r="Q1825" s="7" t="s">
        <v>3556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75</v>
      </c>
      <c r="B1826" s="18" t="s">
        <v>307</v>
      </c>
      <c r="C1826" s="18" t="s">
        <v>3544</v>
      </c>
      <c r="D1826" s="18" t="s">
        <v>3545</v>
      </c>
      <c r="E1826" s="18" t="s">
        <v>3557</v>
      </c>
      <c r="F1826" s="18" t="s">
        <v>469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550</v>
      </c>
      <c r="Q1826" s="7" t="s">
        <v>1771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>
      <c r="A1827" s="18" t="s">
        <v>75</v>
      </c>
      <c r="B1827" s="18" t="s">
        <v>305</v>
      </c>
      <c r="C1827" s="18" t="s">
        <v>3529</v>
      </c>
      <c r="D1827" s="18" t="s">
        <v>3530</v>
      </c>
      <c r="E1827" s="18" t="s">
        <v>3558</v>
      </c>
      <c r="F1827" s="18" t="s">
        <v>511</v>
      </c>
      <c r="G1827" s="18">
        <v>425</v>
      </c>
      <c r="H1827" s="18">
        <v>425</v>
      </c>
      <c r="I1827" s="18">
        <v>292.3599853515625</v>
      </c>
      <c r="J1827" s="18">
        <v>0</v>
      </c>
      <c r="K1827" s="18">
        <v>292.3599853515625</v>
      </c>
      <c r="L1827" s="18">
        <v>0</v>
      </c>
      <c r="M1827" s="7">
        <v>0</v>
      </c>
      <c r="N1827" s="7">
        <v>0</v>
      </c>
      <c r="O1827" s="7">
        <v>292.3599853515625</v>
      </c>
      <c r="P1827" s="7" t="s">
        <v>550</v>
      </c>
      <c r="Q1827" s="7" t="s">
        <v>2412</v>
      </c>
      <c r="R1827" s="7">
        <v>26.600000381469727</v>
      </c>
      <c r="S1827" s="7">
        <v>50</v>
      </c>
      <c r="T1827" s="7">
        <v>292.3599853515625</v>
      </c>
      <c r="U1827" s="7"/>
      <c r="V1827" s="7"/>
      <c r="W1827" s="18">
        <v>1</v>
      </c>
    </row>
    <row r="1828" spans="1:24" ht="15" customHeight="1">
      <c r="A1828" s="18" t="s">
        <v>75</v>
      </c>
      <c r="B1828" s="18" t="s">
        <v>305</v>
      </c>
      <c r="C1828" s="18" t="s">
        <v>3529</v>
      </c>
      <c r="D1828" s="18" t="s">
        <v>3530</v>
      </c>
      <c r="E1828" s="18" t="s">
        <v>3559</v>
      </c>
      <c r="F1828" s="18" t="s">
        <v>511</v>
      </c>
      <c r="G1828" s="18">
        <v>237</v>
      </c>
      <c r="H1828" s="18">
        <v>0</v>
      </c>
      <c r="I1828" s="18">
        <v>183.36000061035156</v>
      </c>
      <c r="J1828" s="18">
        <v>0</v>
      </c>
      <c r="K1828" s="18">
        <v>183.36000061035156</v>
      </c>
      <c r="L1828" s="18">
        <v>-7.0000000298023224E-2</v>
      </c>
      <c r="M1828" s="7">
        <v>0</v>
      </c>
      <c r="N1828" s="7">
        <v>-237</v>
      </c>
      <c r="O1828" s="7">
        <v>-53.709999084472656</v>
      </c>
      <c r="P1828" s="7" t="s">
        <v>550</v>
      </c>
      <c r="Q1828" s="7" t="s">
        <v>2470</v>
      </c>
      <c r="R1828" s="7">
        <v>15.100000381469727</v>
      </c>
      <c r="S1828" s="7">
        <v>39</v>
      </c>
      <c r="T1828" s="7">
        <v>183.36000061035156</v>
      </c>
      <c r="U1828" s="7"/>
      <c r="V1828" s="7"/>
      <c r="W1828" s="18">
        <v>1</v>
      </c>
    </row>
    <row r="1829" spans="1:24" ht="15" customHeight="1">
      <c r="A1829" s="18" t="s">
        <v>75</v>
      </c>
      <c r="B1829" s="18" t="s">
        <v>307</v>
      </c>
      <c r="C1829" s="18" t="s">
        <v>3544</v>
      </c>
      <c r="D1829" s="18" t="s">
        <v>3545</v>
      </c>
      <c r="E1829" s="18" t="s">
        <v>3560</v>
      </c>
      <c r="F1829" s="18" t="s">
        <v>511</v>
      </c>
      <c r="G1829" s="18">
        <v>427</v>
      </c>
      <c r="H1829" s="18">
        <v>427</v>
      </c>
      <c r="I1829" s="18">
        <v>237.39999389648437</v>
      </c>
      <c r="J1829" s="18">
        <v>0</v>
      </c>
      <c r="K1829" s="18">
        <v>237.39999389648437</v>
      </c>
      <c r="L1829" s="18">
        <v>0</v>
      </c>
      <c r="M1829" s="7">
        <v>0</v>
      </c>
      <c r="N1829" s="7">
        <v>0</v>
      </c>
      <c r="O1829" s="7">
        <v>237.39999389648437</v>
      </c>
      <c r="P1829" s="7" t="s">
        <v>470</v>
      </c>
      <c r="Q1829" s="7" t="s">
        <v>1167</v>
      </c>
      <c r="R1829" s="7">
        <v>17.700000762939453</v>
      </c>
      <c r="S1829" s="7">
        <v>45</v>
      </c>
      <c r="T1829" s="7">
        <v>237.39999389648437</v>
      </c>
      <c r="U1829" s="7"/>
      <c r="V1829" s="7"/>
      <c r="W1829" s="18">
        <v>1</v>
      </c>
    </row>
    <row r="1830" spans="1:24" ht="15" customHeight="1">
      <c r="A1830" s="18" t="s">
        <v>75</v>
      </c>
      <c r="B1830" s="18" t="s">
        <v>305</v>
      </c>
      <c r="C1830" s="18" t="s">
        <v>3529</v>
      </c>
      <c r="D1830" s="18" t="s">
        <v>3530</v>
      </c>
      <c r="E1830" s="18" t="s">
        <v>3561</v>
      </c>
      <c r="F1830" s="18" t="s">
        <v>511</v>
      </c>
      <c r="G1830" s="18">
        <v>115</v>
      </c>
      <c r="H1830" s="18">
        <v>0</v>
      </c>
      <c r="I1830" s="18">
        <v>80.400001525878906</v>
      </c>
      <c r="J1830" s="18">
        <v>0</v>
      </c>
      <c r="K1830" s="18">
        <v>80.400001525878906</v>
      </c>
      <c r="L1830" s="18">
        <v>0</v>
      </c>
      <c r="M1830" s="7">
        <v>0</v>
      </c>
      <c r="N1830" s="7">
        <v>-115</v>
      </c>
      <c r="O1830" s="7">
        <v>-34.599998474121094</v>
      </c>
      <c r="P1830" s="7" t="s">
        <v>501</v>
      </c>
      <c r="Q1830" s="7" t="s">
        <v>2307</v>
      </c>
      <c r="R1830" s="7">
        <v>2.9000000953674316</v>
      </c>
      <c r="S1830" s="7">
        <v>22</v>
      </c>
      <c r="T1830" s="7">
        <v>80.400001525878906</v>
      </c>
      <c r="U1830" s="7"/>
      <c r="V1830" s="7"/>
      <c r="W1830" s="18">
        <v>1</v>
      </c>
    </row>
    <row r="1831" spans="1:24" ht="15" customHeight="1">
      <c r="A1831" s="18" t="s">
        <v>75</v>
      </c>
      <c r="B1831" s="18" t="s">
        <v>305</v>
      </c>
      <c r="C1831" s="18" t="s">
        <v>3529</v>
      </c>
      <c r="D1831" s="18" t="s">
        <v>3530</v>
      </c>
      <c r="E1831" s="18" t="s">
        <v>3562</v>
      </c>
      <c r="F1831" s="18" t="s">
        <v>511</v>
      </c>
      <c r="G1831" s="18">
        <v>85</v>
      </c>
      <c r="H1831" s="18">
        <v>85</v>
      </c>
      <c r="I1831" s="18">
        <v>100.95999908447266</v>
      </c>
      <c r="J1831" s="18">
        <v>0.63999998569488525</v>
      </c>
      <c r="K1831" s="18">
        <v>100.95999908447266</v>
      </c>
      <c r="L1831" s="18">
        <v>-9.9999997764825821E-3</v>
      </c>
      <c r="M1831" s="7">
        <v>0</v>
      </c>
      <c r="N1831" s="7">
        <v>0</v>
      </c>
      <c r="O1831" s="7">
        <v>100.94999694824219</v>
      </c>
      <c r="P1831" s="7" t="s">
        <v>550</v>
      </c>
      <c r="Q1831" s="7" t="s">
        <v>2478</v>
      </c>
      <c r="R1831" s="7">
        <v>6.0999999046325684</v>
      </c>
      <c r="S1831" s="7">
        <v>20</v>
      </c>
      <c r="T1831" s="7">
        <v>100.31999969482422</v>
      </c>
      <c r="U1831" s="7"/>
      <c r="V1831" s="7"/>
      <c r="W1831" s="18">
        <v>1</v>
      </c>
    </row>
    <row r="1832" spans="1:24" ht="15" customHeight="1">
      <c r="A1832" s="18" t="s">
        <v>75</v>
      </c>
      <c r="B1832" s="18" t="s">
        <v>304</v>
      </c>
      <c r="C1832" s="18" t="s">
        <v>3548</v>
      </c>
      <c r="D1832" s="18" t="s">
        <v>3549</v>
      </c>
      <c r="E1832" s="18" t="s">
        <v>3563</v>
      </c>
      <c r="F1832" s="18" t="s">
        <v>511</v>
      </c>
      <c r="G1832" s="18">
        <v>384</v>
      </c>
      <c r="H1832" s="18">
        <v>0</v>
      </c>
      <c r="I1832" s="18">
        <v>265.83999633789062</v>
      </c>
      <c r="J1832" s="18">
        <v>0</v>
      </c>
      <c r="K1832" s="18">
        <v>265.83999633789062</v>
      </c>
      <c r="L1832" s="18">
        <v>-7.9999998211860657E-2</v>
      </c>
      <c r="M1832" s="7">
        <v>35</v>
      </c>
      <c r="N1832" s="7">
        <v>-384</v>
      </c>
      <c r="O1832" s="7">
        <v>-83.239997863769531</v>
      </c>
      <c r="P1832" s="7" t="s">
        <v>565</v>
      </c>
      <c r="Q1832" s="7" t="s">
        <v>731</v>
      </c>
      <c r="R1832" s="7">
        <v>22.5</v>
      </c>
      <c r="S1832" s="7">
        <v>50</v>
      </c>
      <c r="T1832" s="7">
        <v>265.83999633789062</v>
      </c>
      <c r="U1832" s="7"/>
      <c r="V1832" s="7"/>
      <c r="W1832" s="18">
        <v>1</v>
      </c>
      <c r="X1832" t="s">
        <v>567</v>
      </c>
    </row>
    <row r="1833" spans="1:24" ht="15" customHeight="1">
      <c r="A1833" s="18" t="s">
        <v>75</v>
      </c>
      <c r="B1833" s="18" t="s">
        <v>305</v>
      </c>
      <c r="C1833" s="18" t="s">
        <v>3529</v>
      </c>
      <c r="D1833" s="18" t="s">
        <v>3530</v>
      </c>
      <c r="E1833" s="18" t="s">
        <v>3564</v>
      </c>
      <c r="F1833" s="18" t="s">
        <v>511</v>
      </c>
      <c r="G1833" s="18">
        <v>321</v>
      </c>
      <c r="H1833" s="18">
        <v>0</v>
      </c>
      <c r="I1833" s="18">
        <v>236.16000366210937</v>
      </c>
      <c r="J1833" s="18">
        <v>0</v>
      </c>
      <c r="K1833" s="18">
        <v>236.16000366210937</v>
      </c>
      <c r="L1833" s="18">
        <v>0</v>
      </c>
      <c r="M1833" s="7">
        <v>0</v>
      </c>
      <c r="N1833" s="7">
        <v>-321</v>
      </c>
      <c r="O1833" s="7">
        <v>-84.839996337890625</v>
      </c>
      <c r="P1833" s="7" t="s">
        <v>550</v>
      </c>
      <c r="Q1833" s="7" t="s">
        <v>1029</v>
      </c>
      <c r="R1833" s="7">
        <v>19.399999618530273</v>
      </c>
      <c r="S1833" s="7">
        <v>52</v>
      </c>
      <c r="T1833" s="7">
        <v>236.16000366210937</v>
      </c>
      <c r="U1833" s="7"/>
      <c r="V1833" s="7"/>
      <c r="W1833" s="18">
        <v>1</v>
      </c>
    </row>
    <row r="1834" spans="1:24" ht="15" customHeight="1">
      <c r="A1834" s="18" t="s">
        <v>75</v>
      </c>
      <c r="B1834" s="18" t="s">
        <v>305</v>
      </c>
      <c r="C1834" s="18" t="s">
        <v>3529</v>
      </c>
      <c r="D1834" s="18" t="s">
        <v>3530</v>
      </c>
      <c r="E1834" s="18" t="s">
        <v>3565</v>
      </c>
      <c r="F1834" s="18" t="s">
        <v>511</v>
      </c>
      <c r="G1834" s="18">
        <v>103</v>
      </c>
      <c r="H1834" s="18">
        <v>0</v>
      </c>
      <c r="I1834" s="18">
        <v>98.69000244140625</v>
      </c>
      <c r="J1834" s="18">
        <v>-8.1899995803833008</v>
      </c>
      <c r="K1834" s="18">
        <v>98.69000244140625</v>
      </c>
      <c r="L1834" s="18">
        <v>0</v>
      </c>
      <c r="M1834" s="7">
        <v>0</v>
      </c>
      <c r="N1834" s="7">
        <v>-103</v>
      </c>
      <c r="O1834" s="7">
        <v>-4.309999942779541</v>
      </c>
      <c r="P1834" s="7" t="s">
        <v>550</v>
      </c>
      <c r="Q1834" s="7" t="s">
        <v>3095</v>
      </c>
      <c r="R1834" s="7">
        <v>7</v>
      </c>
      <c r="S1834" s="7">
        <v>22</v>
      </c>
      <c r="T1834" s="7">
        <v>106.87999725341797</v>
      </c>
      <c r="U1834" s="7"/>
      <c r="V1834" s="7"/>
      <c r="W1834" s="18">
        <v>1</v>
      </c>
    </row>
    <row r="1835" spans="1:24" ht="15" customHeight="1">
      <c r="A1835" s="18" t="s">
        <v>75</v>
      </c>
      <c r="B1835" s="18" t="s">
        <v>306</v>
      </c>
      <c r="C1835" s="18" t="s">
        <v>3534</v>
      </c>
      <c r="D1835" s="18" t="s">
        <v>3535</v>
      </c>
      <c r="E1835" s="18" t="s">
        <v>3566</v>
      </c>
      <c r="F1835" s="18" t="s">
        <v>511</v>
      </c>
      <c r="G1835" s="18">
        <v>197</v>
      </c>
      <c r="H1835" s="18">
        <v>0</v>
      </c>
      <c r="I1835" s="18">
        <v>162</v>
      </c>
      <c r="J1835" s="18">
        <v>0</v>
      </c>
      <c r="K1835" s="18">
        <v>162</v>
      </c>
      <c r="L1835" s="18">
        <v>0</v>
      </c>
      <c r="M1835" s="7">
        <v>0</v>
      </c>
      <c r="N1835" s="7">
        <v>-197</v>
      </c>
      <c r="O1835" s="7">
        <v>-35</v>
      </c>
      <c r="P1835" s="7" t="s">
        <v>550</v>
      </c>
      <c r="Q1835" s="7" t="s">
        <v>1467</v>
      </c>
      <c r="R1835" s="7">
        <v>12.600000381469727</v>
      </c>
      <c r="S1835" s="7">
        <v>48</v>
      </c>
      <c r="T1835" s="7">
        <v>162</v>
      </c>
      <c r="U1835" s="7"/>
      <c r="V1835" s="7"/>
      <c r="W1835" s="18">
        <v>1</v>
      </c>
    </row>
    <row r="1836" spans="1:24" ht="15" customHeight="1">
      <c r="A1836" s="18" t="s">
        <v>75</v>
      </c>
      <c r="B1836" s="18" t="s">
        <v>304</v>
      </c>
      <c r="C1836" s="18" t="s">
        <v>3548</v>
      </c>
      <c r="D1836" s="18" t="s">
        <v>3549</v>
      </c>
      <c r="E1836" s="18" t="s">
        <v>3567</v>
      </c>
      <c r="F1836" s="18" t="s">
        <v>511</v>
      </c>
      <c r="G1836" s="18">
        <v>225</v>
      </c>
      <c r="H1836" s="18">
        <v>0</v>
      </c>
      <c r="I1836" s="18">
        <v>188</v>
      </c>
      <c r="J1836" s="18">
        <v>38.560001373291016</v>
      </c>
      <c r="K1836" s="18">
        <v>188</v>
      </c>
      <c r="L1836" s="18">
        <v>0</v>
      </c>
      <c r="M1836" s="7">
        <v>0</v>
      </c>
      <c r="N1836" s="7">
        <v>-225</v>
      </c>
      <c r="O1836" s="7">
        <v>-37</v>
      </c>
      <c r="P1836" s="7" t="s">
        <v>550</v>
      </c>
      <c r="Q1836" s="7" t="s">
        <v>3568</v>
      </c>
      <c r="R1836" s="7">
        <v>12.300000190734863</v>
      </c>
      <c r="S1836" s="7">
        <v>32</v>
      </c>
      <c r="T1836" s="7">
        <v>149.44000244140625</v>
      </c>
      <c r="U1836" s="7"/>
      <c r="V1836" s="7"/>
      <c r="W1836" s="18">
        <v>1</v>
      </c>
    </row>
    <row r="1837" spans="1:24" ht="15" customHeight="1">
      <c r="A1837" s="18" t="s">
        <v>75</v>
      </c>
      <c r="B1837" s="18" t="s">
        <v>307</v>
      </c>
      <c r="C1837" s="18" t="s">
        <v>3544</v>
      </c>
      <c r="D1837" s="18" t="s">
        <v>3545</v>
      </c>
      <c r="E1837" s="18" t="s">
        <v>3569</v>
      </c>
      <c r="F1837" s="18" t="s">
        <v>511</v>
      </c>
      <c r="G1837" s="18">
        <v>665</v>
      </c>
      <c r="H1837" s="18">
        <v>0</v>
      </c>
      <c r="I1837" s="18">
        <v>445.39999389648437</v>
      </c>
      <c r="J1837" s="18">
        <v>0</v>
      </c>
      <c r="K1837" s="18">
        <v>445.39999389648437</v>
      </c>
      <c r="L1837" s="18">
        <v>0</v>
      </c>
      <c r="M1837" s="7">
        <v>35</v>
      </c>
      <c r="N1837" s="7">
        <v>-665</v>
      </c>
      <c r="O1837" s="7">
        <v>-184.60000610351562</v>
      </c>
      <c r="P1837" s="7" t="s">
        <v>501</v>
      </c>
      <c r="Q1837" s="7" t="s">
        <v>3570</v>
      </c>
      <c r="R1837" s="7">
        <v>34.5</v>
      </c>
      <c r="S1837" s="7">
        <v>73</v>
      </c>
      <c r="T1837" s="7">
        <v>445.39999389648437</v>
      </c>
      <c r="U1837" s="7"/>
      <c r="V1837" s="7"/>
      <c r="W1837" s="18">
        <v>1</v>
      </c>
    </row>
    <row r="1838" spans="1:24" ht="15" customHeight="1">
      <c r="A1838" s="18" t="s">
        <v>75</v>
      </c>
      <c r="B1838" s="18" t="s">
        <v>305</v>
      </c>
      <c r="C1838" s="18" t="s">
        <v>3529</v>
      </c>
      <c r="D1838" s="18" t="s">
        <v>3530</v>
      </c>
      <c r="E1838" s="18" t="s">
        <v>3571</v>
      </c>
      <c r="F1838" s="18" t="s">
        <v>511</v>
      </c>
      <c r="G1838" s="18">
        <v>187</v>
      </c>
      <c r="H1838" s="18">
        <v>0</v>
      </c>
      <c r="I1838" s="18">
        <v>115.48000335693359</v>
      </c>
      <c r="J1838" s="18">
        <v>0</v>
      </c>
      <c r="K1838" s="18">
        <v>115.48000335693359</v>
      </c>
      <c r="L1838" s="18">
        <v>0</v>
      </c>
      <c r="M1838" s="7">
        <v>0</v>
      </c>
      <c r="N1838" s="7">
        <v>-187</v>
      </c>
      <c r="O1838" s="7">
        <v>-71.519996643066406</v>
      </c>
      <c r="P1838" s="7" t="s">
        <v>550</v>
      </c>
      <c r="Q1838" s="7" t="s">
        <v>2104</v>
      </c>
      <c r="R1838" s="7">
        <v>10.600000381469727</v>
      </c>
      <c r="S1838" s="7">
        <v>30</v>
      </c>
      <c r="T1838" s="7">
        <v>115.48000335693359</v>
      </c>
      <c r="U1838" s="7"/>
      <c r="V1838" s="7"/>
      <c r="W1838" s="18">
        <v>1</v>
      </c>
    </row>
    <row r="1839" spans="1:24" ht="15" customHeight="1">
      <c r="A1839" s="18" t="s">
        <v>75</v>
      </c>
      <c r="B1839" s="18" t="s">
        <v>306</v>
      </c>
      <c r="C1839" s="18" t="s">
        <v>3534</v>
      </c>
      <c r="D1839" s="18" t="s">
        <v>3535</v>
      </c>
      <c r="E1839" s="18" t="s">
        <v>3572</v>
      </c>
      <c r="F1839" s="18" t="s">
        <v>511</v>
      </c>
      <c r="G1839" s="18">
        <v>97</v>
      </c>
      <c r="H1839" s="18">
        <v>0</v>
      </c>
      <c r="I1839" s="18">
        <v>86.040000915527344</v>
      </c>
      <c r="J1839" s="18">
        <v>-9.5600004196166992</v>
      </c>
      <c r="K1839" s="18">
        <v>86.040000915527344</v>
      </c>
      <c r="L1839" s="18">
        <v>-0.15000000596046448</v>
      </c>
      <c r="M1839" s="7">
        <v>0</v>
      </c>
      <c r="N1839" s="7">
        <v>-97</v>
      </c>
      <c r="O1839" s="7">
        <v>-11.109999656677246</v>
      </c>
      <c r="P1839" s="7" t="s">
        <v>501</v>
      </c>
      <c r="Q1839" s="7" t="s">
        <v>2823</v>
      </c>
      <c r="R1839" s="7">
        <v>3.0999999046325684</v>
      </c>
      <c r="S1839" s="7">
        <v>14</v>
      </c>
      <c r="T1839" s="7">
        <v>95.599998474121094</v>
      </c>
      <c r="U1839" s="7"/>
      <c r="V1839" s="7"/>
      <c r="W1839" s="18">
        <v>1</v>
      </c>
    </row>
    <row r="1840" spans="1:24" ht="15" customHeight="1">
      <c r="A1840" s="18" t="s">
        <v>75</v>
      </c>
      <c r="B1840" s="18" t="s">
        <v>304</v>
      </c>
      <c r="C1840" s="18" t="s">
        <v>3548</v>
      </c>
      <c r="D1840" s="18" t="s">
        <v>3549</v>
      </c>
      <c r="E1840" s="18" t="s">
        <v>3573</v>
      </c>
      <c r="F1840" s="18" t="s">
        <v>511</v>
      </c>
      <c r="G1840" s="18">
        <v>199</v>
      </c>
      <c r="H1840" s="18">
        <v>0</v>
      </c>
      <c r="I1840" s="18">
        <v>178.66000366210937</v>
      </c>
      <c r="J1840" s="18">
        <v>50.5</v>
      </c>
      <c r="K1840" s="18">
        <v>178.66000366210937</v>
      </c>
      <c r="L1840" s="18">
        <v>-0.34000000357627869</v>
      </c>
      <c r="M1840" s="7">
        <v>0</v>
      </c>
      <c r="N1840" s="7">
        <v>-199</v>
      </c>
      <c r="O1840" s="7">
        <v>-20.680000305175781</v>
      </c>
      <c r="P1840" s="7" t="s">
        <v>565</v>
      </c>
      <c r="Q1840" s="7" t="s">
        <v>2825</v>
      </c>
      <c r="R1840" s="7">
        <v>7.1999998092651367</v>
      </c>
      <c r="S1840" s="7">
        <v>30</v>
      </c>
      <c r="T1840" s="7">
        <v>128.16000366210937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305</v>
      </c>
      <c r="C1841" s="18" t="s">
        <v>3529</v>
      </c>
      <c r="D1841" s="18" t="s">
        <v>3530</v>
      </c>
      <c r="E1841" s="18" t="s">
        <v>3574</v>
      </c>
      <c r="F1841" s="18" t="s">
        <v>511</v>
      </c>
      <c r="G1841" s="18">
        <v>273</v>
      </c>
      <c r="H1841" s="18">
        <v>273</v>
      </c>
      <c r="I1841" s="18">
        <v>186.19999694824219</v>
      </c>
      <c r="J1841" s="18">
        <v>0</v>
      </c>
      <c r="K1841" s="18">
        <v>186.19999694824219</v>
      </c>
      <c r="L1841" s="18">
        <v>0</v>
      </c>
      <c r="M1841" s="7">
        <v>0</v>
      </c>
      <c r="N1841" s="7">
        <v>0</v>
      </c>
      <c r="O1841" s="7">
        <v>186.19999694824219</v>
      </c>
      <c r="P1841" s="7" t="s">
        <v>501</v>
      </c>
      <c r="Q1841" s="7" t="s">
        <v>3575</v>
      </c>
      <c r="R1841" s="7">
        <v>15.600000381469727</v>
      </c>
      <c r="S1841" s="7">
        <v>36</v>
      </c>
      <c r="T1841" s="7">
        <v>186.19999694824219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305</v>
      </c>
      <c r="C1842" s="18" t="s">
        <v>3529</v>
      </c>
      <c r="D1842" s="18" t="s">
        <v>3530</v>
      </c>
      <c r="E1842" s="18" t="s">
        <v>3576</v>
      </c>
      <c r="F1842" s="18" t="s">
        <v>511</v>
      </c>
      <c r="G1842" s="18">
        <v>173</v>
      </c>
      <c r="H1842" s="18">
        <v>0</v>
      </c>
      <c r="I1842" s="18">
        <v>123.91999816894531</v>
      </c>
      <c r="J1842" s="18">
        <v>-13.760000228881836</v>
      </c>
      <c r="K1842" s="18">
        <v>123.91999816894531</v>
      </c>
      <c r="L1842" s="18">
        <v>0</v>
      </c>
      <c r="M1842" s="7">
        <v>0</v>
      </c>
      <c r="N1842" s="7">
        <v>-173</v>
      </c>
      <c r="O1842" s="7">
        <v>-49.080001831054687</v>
      </c>
      <c r="P1842" s="7" t="s">
        <v>550</v>
      </c>
      <c r="Q1842" s="7" t="s">
        <v>2152</v>
      </c>
      <c r="R1842" s="7">
        <v>11.5</v>
      </c>
      <c r="S1842" s="7">
        <v>29</v>
      </c>
      <c r="T1842" s="7">
        <v>137.67999267578125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304</v>
      </c>
      <c r="C1843" s="18" t="s">
        <v>3548</v>
      </c>
      <c r="D1843" s="18" t="s">
        <v>3549</v>
      </c>
      <c r="E1843" s="18" t="s">
        <v>3577</v>
      </c>
      <c r="F1843" s="18" t="s">
        <v>511</v>
      </c>
      <c r="G1843" s="18">
        <v>255</v>
      </c>
      <c r="H1843" s="18">
        <v>0</v>
      </c>
      <c r="I1843" s="18">
        <v>189.94000244140625</v>
      </c>
      <c r="J1843" s="18">
        <v>7.0199999809265137</v>
      </c>
      <c r="K1843" s="18">
        <v>189.94000244140625</v>
      </c>
      <c r="L1843" s="18">
        <v>-1.9999999552965164E-2</v>
      </c>
      <c r="M1843" s="7">
        <v>0</v>
      </c>
      <c r="N1843" s="7">
        <v>-255</v>
      </c>
      <c r="O1843" s="7">
        <v>-65.080001831054687</v>
      </c>
      <c r="P1843" s="7" t="s">
        <v>565</v>
      </c>
      <c r="Q1843" s="7" t="s">
        <v>1141</v>
      </c>
      <c r="R1843" s="7">
        <v>16.100000381469727</v>
      </c>
      <c r="S1843" s="7">
        <v>45</v>
      </c>
      <c r="T1843" s="7">
        <v>182.91999816894531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306</v>
      </c>
      <c r="C1844" s="18" t="s">
        <v>3534</v>
      </c>
      <c r="D1844" s="18" t="s">
        <v>3535</v>
      </c>
      <c r="E1844" s="18" t="s">
        <v>3578</v>
      </c>
      <c r="F1844" s="18" t="s">
        <v>511</v>
      </c>
      <c r="G1844" s="18">
        <v>490</v>
      </c>
      <c r="H1844" s="18">
        <v>0</v>
      </c>
      <c r="I1844" s="18">
        <v>365.42999267578125</v>
      </c>
      <c r="J1844" s="18">
        <v>-31.569999694824219</v>
      </c>
      <c r="K1844" s="18">
        <v>365.42999267578125</v>
      </c>
      <c r="L1844" s="18">
        <v>-9.9999997764825821E-3</v>
      </c>
      <c r="M1844" s="7">
        <v>0</v>
      </c>
      <c r="N1844" s="7">
        <v>-490</v>
      </c>
      <c r="O1844" s="7">
        <v>-124.58000183105469</v>
      </c>
      <c r="P1844" s="7" t="s">
        <v>550</v>
      </c>
      <c r="Q1844" s="7" t="s">
        <v>1141</v>
      </c>
      <c r="R1844" s="7">
        <v>31.5</v>
      </c>
      <c r="S1844" s="7">
        <v>75</v>
      </c>
      <c r="T1844" s="7">
        <v>397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306</v>
      </c>
      <c r="C1845" s="18" t="s">
        <v>3534</v>
      </c>
      <c r="D1845" s="18" t="s">
        <v>3535</v>
      </c>
      <c r="E1845" s="18" t="s">
        <v>3579</v>
      </c>
      <c r="F1845" s="18" t="s">
        <v>511</v>
      </c>
      <c r="G1845" s="18">
        <v>137</v>
      </c>
      <c r="H1845" s="18">
        <v>0</v>
      </c>
      <c r="I1845" s="18">
        <v>108.95999908447266</v>
      </c>
      <c r="J1845" s="18">
        <v>28.079999923706055</v>
      </c>
      <c r="K1845" s="18">
        <v>108.95999908447266</v>
      </c>
      <c r="L1845" s="18">
        <v>-7.0000000298023224E-2</v>
      </c>
      <c r="M1845" s="7">
        <v>0</v>
      </c>
      <c r="N1845" s="7">
        <v>-137</v>
      </c>
      <c r="O1845" s="7">
        <v>-28.110000610351563</v>
      </c>
      <c r="P1845" s="7" t="s">
        <v>550</v>
      </c>
      <c r="Q1845" s="7" t="s">
        <v>3580</v>
      </c>
      <c r="R1845" s="7">
        <v>3.5</v>
      </c>
      <c r="S1845" s="7">
        <v>13</v>
      </c>
      <c r="T1845" s="7">
        <v>80.879997253417969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306</v>
      </c>
      <c r="C1846" s="18" t="s">
        <v>3534</v>
      </c>
      <c r="D1846" s="18" t="s">
        <v>3535</v>
      </c>
      <c r="E1846" s="18" t="s">
        <v>3581</v>
      </c>
      <c r="F1846" s="18" t="s">
        <v>511</v>
      </c>
      <c r="G1846" s="18">
        <v>208</v>
      </c>
      <c r="H1846" s="18">
        <v>0</v>
      </c>
      <c r="I1846" s="18">
        <v>143.13999938964844</v>
      </c>
      <c r="J1846" s="18">
        <v>46.139999389648438</v>
      </c>
      <c r="K1846" s="18">
        <v>143.13999938964844</v>
      </c>
      <c r="L1846" s="18">
        <v>0</v>
      </c>
      <c r="M1846" s="7">
        <v>0</v>
      </c>
      <c r="N1846" s="7">
        <v>-208</v>
      </c>
      <c r="O1846" s="7">
        <v>-64.860000610351563</v>
      </c>
      <c r="P1846" s="7" t="s">
        <v>501</v>
      </c>
      <c r="Q1846" s="7" t="s">
        <v>3582</v>
      </c>
      <c r="R1846" s="7">
        <v>5.5999999046325684</v>
      </c>
      <c r="S1846" s="7">
        <v>20</v>
      </c>
      <c r="T1846" s="7">
        <v>97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306</v>
      </c>
      <c r="C1847" s="18" t="s">
        <v>3534</v>
      </c>
      <c r="D1847" s="18" t="s">
        <v>3535</v>
      </c>
      <c r="E1847" s="18" t="s">
        <v>3583</v>
      </c>
      <c r="F1847" s="18" t="s">
        <v>511</v>
      </c>
      <c r="G1847" s="18">
        <v>96</v>
      </c>
      <c r="H1847" s="18">
        <v>96</v>
      </c>
      <c r="I1847" s="18">
        <v>70.400001525878906</v>
      </c>
      <c r="J1847" s="18">
        <v>0</v>
      </c>
      <c r="K1847" s="18">
        <v>70.400001525878906</v>
      </c>
      <c r="L1847" s="18">
        <v>0</v>
      </c>
      <c r="M1847" s="7">
        <v>0</v>
      </c>
      <c r="N1847" s="7">
        <v>0</v>
      </c>
      <c r="O1847" s="7">
        <v>70.400001525878906</v>
      </c>
      <c r="P1847" s="7" t="s">
        <v>501</v>
      </c>
      <c r="Q1847" s="7" t="s">
        <v>659</v>
      </c>
      <c r="R1847" s="7">
        <v>2.5</v>
      </c>
      <c r="S1847" s="7">
        <v>11</v>
      </c>
      <c r="T1847" s="7">
        <v>70.400001525878906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305</v>
      </c>
      <c r="C1848" s="18" t="s">
        <v>3529</v>
      </c>
      <c r="D1848" s="18" t="s">
        <v>3530</v>
      </c>
      <c r="E1848" s="18" t="s">
        <v>3584</v>
      </c>
      <c r="F1848" s="18" t="s">
        <v>511</v>
      </c>
      <c r="G1848" s="18">
        <v>525</v>
      </c>
      <c r="H1848" s="18">
        <v>0</v>
      </c>
      <c r="I1848" s="18">
        <v>359.17001342773437</v>
      </c>
      <c r="J1848" s="18">
        <v>-39.909999847412109</v>
      </c>
      <c r="K1848" s="18">
        <v>359.17001342773437</v>
      </c>
      <c r="L1848" s="18">
        <v>0</v>
      </c>
      <c r="M1848" s="7">
        <v>40</v>
      </c>
      <c r="N1848" s="7">
        <v>-525</v>
      </c>
      <c r="O1848" s="7">
        <v>-125.83000183105469</v>
      </c>
      <c r="P1848" s="7" t="s">
        <v>550</v>
      </c>
      <c r="Q1848" s="7" t="s">
        <v>3585</v>
      </c>
      <c r="R1848" s="7">
        <v>33.200000762939453</v>
      </c>
      <c r="S1848" s="7">
        <v>59</v>
      </c>
      <c r="T1848" s="7">
        <v>399.07998657226562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305</v>
      </c>
      <c r="C1849" s="18" t="s">
        <v>3529</v>
      </c>
      <c r="D1849" s="18" t="s">
        <v>3530</v>
      </c>
      <c r="E1849" s="18" t="s">
        <v>3586</v>
      </c>
      <c r="F1849" s="18" t="s">
        <v>511</v>
      </c>
      <c r="G1849" s="18">
        <v>98</v>
      </c>
      <c r="H1849" s="18">
        <v>0</v>
      </c>
      <c r="I1849" s="18">
        <v>66.279998779296875</v>
      </c>
      <c r="J1849" s="18">
        <v>-6.369999885559082</v>
      </c>
      <c r="K1849" s="18">
        <v>66.279998779296875</v>
      </c>
      <c r="L1849" s="18">
        <v>-1.9999999552965164E-2</v>
      </c>
      <c r="M1849" s="7">
        <v>0</v>
      </c>
      <c r="N1849" s="7">
        <v>-98</v>
      </c>
      <c r="O1849" s="7">
        <v>-31.739999771118164</v>
      </c>
      <c r="P1849" s="7" t="s">
        <v>550</v>
      </c>
      <c r="Q1849" s="7" t="s">
        <v>3587</v>
      </c>
      <c r="R1849" s="7">
        <v>3</v>
      </c>
      <c r="S1849" s="7">
        <v>12</v>
      </c>
      <c r="T1849" s="7">
        <v>72.650001525878906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305</v>
      </c>
      <c r="C1850" s="18" t="s">
        <v>3529</v>
      </c>
      <c r="D1850" s="18" t="s">
        <v>3530</v>
      </c>
      <c r="E1850" s="18" t="s">
        <v>3588</v>
      </c>
      <c r="F1850" s="18" t="s">
        <v>511</v>
      </c>
      <c r="G1850" s="18">
        <v>84</v>
      </c>
      <c r="H1850" s="18">
        <v>0</v>
      </c>
      <c r="I1850" s="18">
        <v>60.860000610351563</v>
      </c>
      <c r="J1850" s="18">
        <v>0.86000001430511475</v>
      </c>
      <c r="K1850" s="18">
        <v>60.860000610351563</v>
      </c>
      <c r="L1850" s="18">
        <v>0</v>
      </c>
      <c r="M1850" s="7">
        <v>0</v>
      </c>
      <c r="N1850" s="7">
        <v>-84</v>
      </c>
      <c r="O1850" s="7">
        <v>-23.139999389648438</v>
      </c>
      <c r="P1850" s="7" t="s">
        <v>550</v>
      </c>
      <c r="Q1850" s="7" t="s">
        <v>3589</v>
      </c>
      <c r="R1850" s="7">
        <v>2</v>
      </c>
      <c r="S1850" s="7">
        <v>9</v>
      </c>
      <c r="T1850" s="7">
        <v>60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306</v>
      </c>
      <c r="C1851" s="18" t="s">
        <v>3534</v>
      </c>
      <c r="D1851" s="18" t="s">
        <v>3535</v>
      </c>
      <c r="E1851" s="18" t="s">
        <v>3590</v>
      </c>
      <c r="F1851" s="18" t="s">
        <v>511</v>
      </c>
      <c r="G1851" s="18">
        <v>463</v>
      </c>
      <c r="H1851" s="18">
        <v>0</v>
      </c>
      <c r="I1851" s="18">
        <v>342.85000610351562</v>
      </c>
      <c r="J1851" s="18">
        <v>30.969999313354492</v>
      </c>
      <c r="K1851" s="18">
        <v>342.85000610351562</v>
      </c>
      <c r="L1851" s="18">
        <v>0</v>
      </c>
      <c r="M1851" s="7">
        <v>0</v>
      </c>
      <c r="N1851" s="7">
        <v>-463</v>
      </c>
      <c r="O1851" s="7">
        <v>-120.15000152587891</v>
      </c>
      <c r="P1851" s="7" t="s">
        <v>550</v>
      </c>
      <c r="Q1851" s="7" t="s">
        <v>2840</v>
      </c>
      <c r="R1851" s="7">
        <v>24.899999618530273</v>
      </c>
      <c r="S1851" s="7">
        <v>65</v>
      </c>
      <c r="T1851" s="7">
        <v>311.8800048828125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305</v>
      </c>
      <c r="C1852" s="18" t="s">
        <v>3529</v>
      </c>
      <c r="D1852" s="18" t="s">
        <v>3530</v>
      </c>
      <c r="E1852" s="18" t="s">
        <v>3591</v>
      </c>
      <c r="F1852" s="18" t="s">
        <v>511</v>
      </c>
      <c r="G1852" s="18">
        <v>0</v>
      </c>
      <c r="H1852" s="18">
        <v>0</v>
      </c>
      <c r="I1852" s="18">
        <v>148.25</v>
      </c>
      <c r="J1852" s="18">
        <v>0</v>
      </c>
      <c r="K1852" s="18">
        <v>148.25</v>
      </c>
      <c r="L1852" s="18">
        <v>-0.34999999403953552</v>
      </c>
      <c r="M1852" s="7">
        <v>0</v>
      </c>
      <c r="N1852" s="7">
        <v>-130</v>
      </c>
      <c r="O1852" s="7">
        <v>17.899999618530273</v>
      </c>
      <c r="P1852" s="7" t="s">
        <v>640</v>
      </c>
      <c r="Q1852" s="7" t="s">
        <v>792</v>
      </c>
      <c r="R1852" s="7">
        <v>10.090000152587891</v>
      </c>
      <c r="S1852" s="7">
        <v>30</v>
      </c>
      <c r="T1852" s="7">
        <v>129.66000366210937</v>
      </c>
      <c r="U1852" s="7" t="s">
        <v>3592</v>
      </c>
      <c r="V1852" s="7">
        <v>1</v>
      </c>
      <c r="W1852" s="18">
        <v>1</v>
      </c>
    </row>
    <row r="1853" spans="1:23" ht="15" customHeight="1">
      <c r="A1853" s="18" t="s">
        <v>75</v>
      </c>
      <c r="B1853" s="18" t="s">
        <v>306</v>
      </c>
      <c r="C1853" s="18" t="s">
        <v>3534</v>
      </c>
      <c r="D1853" s="18" t="s">
        <v>3535</v>
      </c>
      <c r="E1853" s="18" t="s">
        <v>3593</v>
      </c>
      <c r="F1853" s="18" t="s">
        <v>511</v>
      </c>
      <c r="G1853" s="18">
        <v>227</v>
      </c>
      <c r="H1853" s="18">
        <v>0</v>
      </c>
      <c r="I1853" s="18">
        <v>159.60000610351562</v>
      </c>
      <c r="J1853" s="18">
        <v>0</v>
      </c>
      <c r="K1853" s="18">
        <v>159.60000610351562</v>
      </c>
      <c r="L1853" s="18">
        <v>0</v>
      </c>
      <c r="M1853" s="7">
        <v>0</v>
      </c>
      <c r="N1853" s="7">
        <v>-227</v>
      </c>
      <c r="O1853" s="7">
        <v>-67.400001525878906</v>
      </c>
      <c r="P1853" s="7" t="s">
        <v>501</v>
      </c>
      <c r="Q1853" s="7" t="s">
        <v>1316</v>
      </c>
      <c r="R1853" s="7">
        <v>12.5</v>
      </c>
      <c r="S1853" s="7">
        <v>29</v>
      </c>
      <c r="T1853" s="7">
        <v>159.60000610351562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306</v>
      </c>
      <c r="C1854" s="18" t="s">
        <v>3534</v>
      </c>
      <c r="D1854" s="18" t="s">
        <v>3535</v>
      </c>
      <c r="E1854" s="18" t="s">
        <v>3594</v>
      </c>
      <c r="F1854" s="18" t="s">
        <v>511</v>
      </c>
      <c r="G1854" s="18">
        <v>243</v>
      </c>
      <c r="H1854" s="18">
        <v>0</v>
      </c>
      <c r="I1854" s="18">
        <v>179.1199951171875</v>
      </c>
      <c r="J1854" s="18">
        <v>27.239999771118164</v>
      </c>
      <c r="K1854" s="18">
        <v>179.1199951171875</v>
      </c>
      <c r="L1854" s="18">
        <v>0</v>
      </c>
      <c r="M1854" s="7">
        <v>0</v>
      </c>
      <c r="N1854" s="7">
        <v>-243</v>
      </c>
      <c r="O1854" s="7">
        <v>-63.880001068115234</v>
      </c>
      <c r="P1854" s="7" t="s">
        <v>550</v>
      </c>
      <c r="Q1854" s="7" t="s">
        <v>1722</v>
      </c>
      <c r="R1854" s="7">
        <v>11.699999809265137</v>
      </c>
      <c r="S1854" s="7">
        <v>37</v>
      </c>
      <c r="T1854" s="7">
        <v>151.8800048828125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305</v>
      </c>
      <c r="C1855" s="18" t="s">
        <v>3529</v>
      </c>
      <c r="D1855" s="18" t="s">
        <v>3530</v>
      </c>
      <c r="E1855" s="18" t="s">
        <v>3595</v>
      </c>
      <c r="F1855" s="18" t="s">
        <v>511</v>
      </c>
      <c r="G1855" s="18">
        <v>217</v>
      </c>
      <c r="H1855" s="18">
        <v>0</v>
      </c>
      <c r="I1855" s="18">
        <v>160.57000732421875</v>
      </c>
      <c r="J1855" s="18">
        <v>-2.190000057220459</v>
      </c>
      <c r="K1855" s="18">
        <v>160.57000732421875</v>
      </c>
      <c r="L1855" s="18">
        <v>0</v>
      </c>
      <c r="M1855" s="7">
        <v>0</v>
      </c>
      <c r="N1855" s="7">
        <v>-217</v>
      </c>
      <c r="O1855" s="7">
        <v>-56.430000305175781</v>
      </c>
      <c r="P1855" s="7" t="s">
        <v>550</v>
      </c>
      <c r="Q1855" s="7" t="s">
        <v>1722</v>
      </c>
      <c r="R1855" s="7">
        <v>13.699999809265137</v>
      </c>
      <c r="S1855" s="7">
        <v>36</v>
      </c>
      <c r="T1855" s="7">
        <v>162.75999450683594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305</v>
      </c>
      <c r="C1856" s="18" t="s">
        <v>3529</v>
      </c>
      <c r="D1856" s="18" t="s">
        <v>3530</v>
      </c>
      <c r="E1856" s="18" t="s">
        <v>3596</v>
      </c>
      <c r="F1856" s="18" t="s">
        <v>511</v>
      </c>
      <c r="G1856" s="18">
        <v>132</v>
      </c>
      <c r="H1856" s="18">
        <v>0</v>
      </c>
      <c r="I1856" s="18">
        <v>98.529998779296875</v>
      </c>
      <c r="J1856" s="18">
        <v>-10.949999809265137</v>
      </c>
      <c r="K1856" s="18">
        <v>98.529998779296875</v>
      </c>
      <c r="L1856" s="18">
        <v>-1.9999999552965164E-2</v>
      </c>
      <c r="M1856" s="7">
        <v>0</v>
      </c>
      <c r="N1856" s="7">
        <v>-132</v>
      </c>
      <c r="O1856" s="7">
        <v>-33.490001678466797</v>
      </c>
      <c r="P1856" s="7" t="s">
        <v>550</v>
      </c>
      <c r="Q1856" s="7" t="s">
        <v>806</v>
      </c>
      <c r="R1856" s="7">
        <v>7.9000000953674316</v>
      </c>
      <c r="S1856" s="7">
        <v>17</v>
      </c>
      <c r="T1856" s="7">
        <v>109.48000335693359</v>
      </c>
      <c r="U1856" s="7"/>
      <c r="V1856" s="7"/>
      <c r="W1856" s="18">
        <v>1</v>
      </c>
    </row>
    <row r="1857" spans="1:24" ht="15" customHeight="1">
      <c r="A1857" s="18" t="s">
        <v>75</v>
      </c>
      <c r="B1857" s="18" t="s">
        <v>304</v>
      </c>
      <c r="C1857" s="18" t="s">
        <v>3548</v>
      </c>
      <c r="D1857" s="18" t="s">
        <v>3549</v>
      </c>
      <c r="E1857" s="18" t="s">
        <v>3597</v>
      </c>
      <c r="F1857" s="18" t="s">
        <v>511</v>
      </c>
      <c r="G1857" s="18">
        <v>344</v>
      </c>
      <c r="H1857" s="18">
        <v>0</v>
      </c>
      <c r="I1857" s="18">
        <v>231.85000610351562</v>
      </c>
      <c r="J1857" s="18">
        <v>28.329999923706055</v>
      </c>
      <c r="K1857" s="18">
        <v>231.85000610351562</v>
      </c>
      <c r="L1857" s="18">
        <v>0</v>
      </c>
      <c r="M1857" s="7">
        <v>0</v>
      </c>
      <c r="N1857" s="7">
        <v>-344</v>
      </c>
      <c r="O1857" s="7">
        <v>-112.15000152587891</v>
      </c>
      <c r="P1857" s="7" t="s">
        <v>550</v>
      </c>
      <c r="Q1857" s="7" t="s">
        <v>3598</v>
      </c>
      <c r="R1857" s="7">
        <v>18.600000381469727</v>
      </c>
      <c r="S1857" s="7">
        <v>46</v>
      </c>
      <c r="T1857" s="7">
        <v>203.52000427246094</v>
      </c>
      <c r="U1857" s="7"/>
      <c r="V1857" s="7"/>
      <c r="W1857" s="18">
        <v>1</v>
      </c>
      <c r="X1857" t="s">
        <v>567</v>
      </c>
    </row>
    <row r="1858" spans="1:24" ht="15" customHeight="1">
      <c r="A1858" s="18" t="s">
        <v>75</v>
      </c>
      <c r="B1858" s="18" t="s">
        <v>305</v>
      </c>
      <c r="C1858" s="18" t="s">
        <v>3529</v>
      </c>
      <c r="D1858" s="18" t="s">
        <v>3530</v>
      </c>
      <c r="E1858" s="18" t="s">
        <v>3599</v>
      </c>
      <c r="F1858" s="18" t="s">
        <v>511</v>
      </c>
      <c r="G1858" s="18">
        <v>196</v>
      </c>
      <c r="H1858" s="18">
        <v>0</v>
      </c>
      <c r="I1858" s="18">
        <v>140.44000244140625</v>
      </c>
      <c r="J1858" s="18">
        <v>-15.600000381469727</v>
      </c>
      <c r="K1858" s="18">
        <v>140.44000244140625</v>
      </c>
      <c r="L1858" s="18">
        <v>0</v>
      </c>
      <c r="M1858" s="7">
        <v>0</v>
      </c>
      <c r="N1858" s="7">
        <v>-196</v>
      </c>
      <c r="O1858" s="7">
        <v>-55.560001373291016</v>
      </c>
      <c r="P1858" s="7" t="s">
        <v>550</v>
      </c>
      <c r="Q1858" s="7" t="s">
        <v>1408</v>
      </c>
      <c r="R1858" s="7">
        <v>14.199999809265137</v>
      </c>
      <c r="S1858" s="7">
        <v>31</v>
      </c>
      <c r="T1858" s="7">
        <v>156.03999328613281</v>
      </c>
      <c r="U1858" s="7"/>
      <c r="V1858" s="7"/>
      <c r="W1858" s="18">
        <v>1</v>
      </c>
    </row>
    <row r="1859" spans="1:24" ht="15" customHeight="1">
      <c r="A1859" s="18" t="s">
        <v>75</v>
      </c>
      <c r="B1859" s="18" t="s">
        <v>306</v>
      </c>
      <c r="C1859" s="18" t="s">
        <v>3534</v>
      </c>
      <c r="D1859" s="18" t="s">
        <v>3535</v>
      </c>
      <c r="E1859" s="18" t="s">
        <v>3600</v>
      </c>
      <c r="F1859" s="18" t="s">
        <v>511</v>
      </c>
      <c r="G1859" s="18">
        <v>98</v>
      </c>
      <c r="H1859" s="18">
        <v>0</v>
      </c>
      <c r="I1859" s="18">
        <v>88.449996948242188</v>
      </c>
      <c r="J1859" s="18">
        <v>-9.8299999237060547</v>
      </c>
      <c r="K1859" s="18">
        <v>88.449996948242188</v>
      </c>
      <c r="L1859" s="18">
        <v>-0.15999999642372131</v>
      </c>
      <c r="M1859" s="7">
        <v>0</v>
      </c>
      <c r="N1859" s="7">
        <v>-98</v>
      </c>
      <c r="O1859" s="7">
        <v>-9.7100000381469727</v>
      </c>
      <c r="P1859" s="7" t="s">
        <v>550</v>
      </c>
      <c r="Q1859" s="7" t="s">
        <v>3436</v>
      </c>
      <c r="R1859" s="7">
        <v>4</v>
      </c>
      <c r="S1859" s="7">
        <v>15</v>
      </c>
      <c r="T1859" s="7">
        <v>98.279998779296875</v>
      </c>
      <c r="U1859" s="7"/>
      <c r="V1859" s="7"/>
      <c r="W1859" s="18">
        <v>1</v>
      </c>
    </row>
    <row r="1860" spans="1:24" ht="15" customHeight="1">
      <c r="A1860" s="18" t="s">
        <v>75</v>
      </c>
      <c r="B1860" s="18" t="s">
        <v>306</v>
      </c>
      <c r="C1860" s="18" t="s">
        <v>3534</v>
      </c>
      <c r="D1860" s="18" t="s">
        <v>3535</v>
      </c>
      <c r="E1860" s="18" t="s">
        <v>3601</v>
      </c>
      <c r="F1860" s="18" t="s">
        <v>511</v>
      </c>
      <c r="G1860" s="18">
        <v>179</v>
      </c>
      <c r="H1860" s="18">
        <v>179</v>
      </c>
      <c r="I1860" s="18">
        <v>125.26000213623047</v>
      </c>
      <c r="J1860" s="18">
        <v>10.100000381469727</v>
      </c>
      <c r="K1860" s="18">
        <v>125.26000213623047</v>
      </c>
      <c r="L1860" s="18">
        <v>0</v>
      </c>
      <c r="M1860" s="7">
        <v>0</v>
      </c>
      <c r="N1860" s="7">
        <v>0</v>
      </c>
      <c r="O1860" s="7">
        <v>125.26000213623047</v>
      </c>
      <c r="P1860" s="7" t="s">
        <v>550</v>
      </c>
      <c r="Q1860" s="7" t="s">
        <v>566</v>
      </c>
      <c r="R1860" s="7">
        <v>7.1999998092651367</v>
      </c>
      <c r="S1860" s="7">
        <v>36</v>
      </c>
      <c r="T1860" s="7">
        <v>115.16000366210937</v>
      </c>
      <c r="U1860" s="7"/>
      <c r="V1860" s="7"/>
      <c r="W1860" s="18">
        <v>1</v>
      </c>
    </row>
    <row r="1861" spans="1:24" ht="15" customHeight="1">
      <c r="A1861" s="18" t="s">
        <v>75</v>
      </c>
      <c r="B1861" s="18" t="s">
        <v>304</v>
      </c>
      <c r="C1861" s="18" t="s">
        <v>3548</v>
      </c>
      <c r="D1861" s="18" t="s">
        <v>3549</v>
      </c>
      <c r="E1861" s="18" t="s">
        <v>3602</v>
      </c>
      <c r="F1861" s="18" t="s">
        <v>511</v>
      </c>
      <c r="G1861" s="18">
        <v>0</v>
      </c>
      <c r="H1861" s="18">
        <v>0</v>
      </c>
      <c r="I1861" s="18">
        <v>172.1199951171875</v>
      </c>
      <c r="J1861" s="18">
        <v>0</v>
      </c>
      <c r="K1861" s="18">
        <v>172.1199951171875</v>
      </c>
      <c r="L1861" s="18">
        <v>-0.41999998688697815</v>
      </c>
      <c r="M1861" s="7">
        <v>0</v>
      </c>
      <c r="N1861" s="7">
        <v>-177</v>
      </c>
      <c r="O1861" s="7">
        <v>-5.3000001907348633</v>
      </c>
      <c r="P1861" s="7" t="s">
        <v>640</v>
      </c>
      <c r="Q1861" s="7" t="s">
        <v>3603</v>
      </c>
      <c r="R1861" s="7">
        <v>14.680000305175781</v>
      </c>
      <c r="S1861" s="7">
        <v>38</v>
      </c>
      <c r="T1861" s="7">
        <v>172.1199951171875</v>
      </c>
      <c r="U1861" s="7" t="s">
        <v>3604</v>
      </c>
      <c r="V1861" s="7">
        <v>1</v>
      </c>
      <c r="W1861" s="18">
        <v>1</v>
      </c>
    </row>
    <row r="1862" spans="1:24" ht="15" customHeight="1">
      <c r="A1862" s="18" t="s">
        <v>75</v>
      </c>
      <c r="B1862" s="18" t="s">
        <v>305</v>
      </c>
      <c r="C1862" s="18" t="s">
        <v>3529</v>
      </c>
      <c r="D1862" s="18" t="s">
        <v>3530</v>
      </c>
      <c r="E1862" s="18" t="s">
        <v>3605</v>
      </c>
      <c r="F1862" s="18" t="s">
        <v>511</v>
      </c>
      <c r="G1862" s="18">
        <v>318</v>
      </c>
      <c r="H1862" s="18">
        <v>0</v>
      </c>
      <c r="I1862" s="18">
        <v>230.00999450683594</v>
      </c>
      <c r="J1862" s="18">
        <v>-2.5899999141693115</v>
      </c>
      <c r="K1862" s="18">
        <v>230.00999450683594</v>
      </c>
      <c r="L1862" s="18">
        <v>0</v>
      </c>
      <c r="M1862" s="7">
        <v>0</v>
      </c>
      <c r="N1862" s="7">
        <v>-318</v>
      </c>
      <c r="O1862" s="7">
        <v>-87.989997863769531</v>
      </c>
      <c r="P1862" s="7" t="s">
        <v>501</v>
      </c>
      <c r="Q1862" s="7" t="s">
        <v>3302</v>
      </c>
      <c r="R1862" s="7">
        <v>18</v>
      </c>
      <c r="S1862" s="7">
        <v>41</v>
      </c>
      <c r="T1862" s="7">
        <v>232.60000610351562</v>
      </c>
      <c r="U1862" s="7"/>
      <c r="V1862" s="7"/>
      <c r="W1862" s="18">
        <v>1</v>
      </c>
    </row>
    <row r="1863" spans="1:24" ht="15" customHeight="1">
      <c r="A1863" s="18" t="s">
        <v>75</v>
      </c>
      <c r="B1863" s="18" t="s">
        <v>304</v>
      </c>
      <c r="C1863" s="18" t="s">
        <v>3548</v>
      </c>
      <c r="D1863" s="18" t="s">
        <v>3549</v>
      </c>
      <c r="E1863" s="18" t="s">
        <v>3606</v>
      </c>
      <c r="F1863" s="18" t="s">
        <v>511</v>
      </c>
      <c r="G1863" s="18">
        <v>0</v>
      </c>
      <c r="H1863" s="18">
        <v>62</v>
      </c>
      <c r="I1863" s="18">
        <v>75.989997863769531</v>
      </c>
      <c r="J1863" s="18">
        <v>0</v>
      </c>
      <c r="K1863" s="18">
        <v>75.989997863769531</v>
      </c>
      <c r="L1863" s="18">
        <v>-0.30000001192092896</v>
      </c>
      <c r="M1863" s="7">
        <v>0</v>
      </c>
      <c r="N1863" s="7">
        <v>0</v>
      </c>
      <c r="O1863" s="7">
        <v>75.69000244140625</v>
      </c>
      <c r="P1863" s="7" t="s">
        <v>640</v>
      </c>
      <c r="Q1863" s="7" t="s">
        <v>3607</v>
      </c>
      <c r="R1863" s="7">
        <v>4.5300002098083496</v>
      </c>
      <c r="S1863" s="7">
        <v>18</v>
      </c>
      <c r="T1863" s="7">
        <v>75.989997863769531</v>
      </c>
      <c r="U1863" s="7" t="s">
        <v>3608</v>
      </c>
      <c r="V1863" s="7">
        <v>1</v>
      </c>
      <c r="W1863" s="18">
        <v>1</v>
      </c>
    </row>
    <row r="1864" spans="1:24" ht="15" customHeight="1">
      <c r="A1864" s="18" t="s">
        <v>75</v>
      </c>
      <c r="B1864" s="18" t="s">
        <v>306</v>
      </c>
      <c r="C1864" s="18" t="s">
        <v>3534</v>
      </c>
      <c r="D1864" s="18" t="s">
        <v>3535</v>
      </c>
      <c r="E1864" s="18" t="s">
        <v>3609</v>
      </c>
      <c r="F1864" s="18" t="s">
        <v>511</v>
      </c>
      <c r="G1864" s="18">
        <v>224</v>
      </c>
      <c r="H1864" s="18">
        <v>0</v>
      </c>
      <c r="I1864" s="18">
        <v>159.1199951171875</v>
      </c>
      <c r="J1864" s="18">
        <v>-3.7200000286102295</v>
      </c>
      <c r="K1864" s="18">
        <v>159.1199951171875</v>
      </c>
      <c r="L1864" s="18">
        <v>0</v>
      </c>
      <c r="M1864" s="7">
        <v>0</v>
      </c>
      <c r="N1864" s="7">
        <v>-224</v>
      </c>
      <c r="O1864" s="7">
        <v>-64.879997253417969</v>
      </c>
      <c r="P1864" s="7" t="s">
        <v>550</v>
      </c>
      <c r="Q1864" s="7" t="s">
        <v>1580</v>
      </c>
      <c r="R1864" s="7">
        <v>12.899999618530273</v>
      </c>
      <c r="S1864" s="7">
        <v>46</v>
      </c>
      <c r="T1864" s="7">
        <v>162.83999633789062</v>
      </c>
      <c r="U1864" s="7"/>
      <c r="V1864" s="7"/>
      <c r="W1864" s="18">
        <v>1</v>
      </c>
    </row>
    <row r="1865" spans="1:24" ht="15" customHeight="1">
      <c r="A1865" s="18" t="s">
        <v>75</v>
      </c>
      <c r="B1865" s="18" t="s">
        <v>305</v>
      </c>
      <c r="C1865" s="18" t="s">
        <v>3529</v>
      </c>
      <c r="D1865" s="18" t="s">
        <v>3530</v>
      </c>
      <c r="E1865" s="18" t="s">
        <v>3610</v>
      </c>
      <c r="F1865" s="18" t="s">
        <v>511</v>
      </c>
      <c r="G1865" s="18">
        <v>224</v>
      </c>
      <c r="H1865" s="18">
        <v>0</v>
      </c>
      <c r="I1865" s="18">
        <v>153.92999267578125</v>
      </c>
      <c r="J1865" s="18">
        <v>0.76999998092651367</v>
      </c>
      <c r="K1865" s="18">
        <v>153.92999267578125</v>
      </c>
      <c r="L1865" s="18">
        <v>0</v>
      </c>
      <c r="M1865" s="7">
        <v>0</v>
      </c>
      <c r="N1865" s="7">
        <v>-224</v>
      </c>
      <c r="O1865" s="7">
        <v>-70.069999694824219</v>
      </c>
      <c r="P1865" s="7" t="s">
        <v>550</v>
      </c>
      <c r="Q1865" s="7" t="s">
        <v>3611</v>
      </c>
      <c r="R1865" s="7">
        <v>12.399999618530273</v>
      </c>
      <c r="S1865" s="7">
        <v>46</v>
      </c>
      <c r="T1865" s="7">
        <v>153.16000366210937</v>
      </c>
      <c r="U1865" s="7"/>
      <c r="V1865" s="7"/>
      <c r="W1865" s="18">
        <v>1</v>
      </c>
    </row>
    <row r="1866" spans="1:24" ht="15" customHeight="1">
      <c r="A1866" s="18" t="s">
        <v>75</v>
      </c>
      <c r="B1866" s="18" t="s">
        <v>305</v>
      </c>
      <c r="C1866" s="18" t="s">
        <v>3529</v>
      </c>
      <c r="D1866" s="18" t="s">
        <v>3530</v>
      </c>
      <c r="E1866" s="18" t="s">
        <v>3612</v>
      </c>
      <c r="F1866" s="18" t="s">
        <v>511</v>
      </c>
      <c r="G1866" s="18">
        <v>590</v>
      </c>
      <c r="H1866" s="18">
        <v>590</v>
      </c>
      <c r="I1866" s="18">
        <v>415.25</v>
      </c>
      <c r="J1866" s="18">
        <v>-24.670000076293945</v>
      </c>
      <c r="K1866" s="18">
        <v>415.25</v>
      </c>
      <c r="L1866" s="18">
        <v>0</v>
      </c>
      <c r="M1866" s="7">
        <v>27</v>
      </c>
      <c r="N1866" s="7">
        <v>0</v>
      </c>
      <c r="O1866" s="7">
        <v>442.25</v>
      </c>
      <c r="P1866" s="7" t="s">
        <v>550</v>
      </c>
      <c r="Q1866" s="7" t="s">
        <v>1746</v>
      </c>
      <c r="R1866" s="7">
        <v>34.099998474121094</v>
      </c>
      <c r="S1866" s="7">
        <v>90</v>
      </c>
      <c r="T1866" s="7">
        <v>439.92001342773437</v>
      </c>
      <c r="U1866" s="7"/>
      <c r="V1866" s="7"/>
      <c r="W1866" s="18">
        <v>1</v>
      </c>
    </row>
    <row r="1867" spans="1:24" ht="15" customHeight="1">
      <c r="A1867" s="18" t="s">
        <v>75</v>
      </c>
      <c r="B1867" s="18" t="s">
        <v>307</v>
      </c>
      <c r="C1867" s="18" t="s">
        <v>3544</v>
      </c>
      <c r="D1867" s="18" t="s">
        <v>3545</v>
      </c>
      <c r="E1867" s="18" t="s">
        <v>3613</v>
      </c>
      <c r="F1867" s="18" t="s">
        <v>511</v>
      </c>
      <c r="G1867" s="18">
        <v>164</v>
      </c>
      <c r="H1867" s="18">
        <v>0</v>
      </c>
      <c r="I1867" s="18">
        <v>120.62999725341797</v>
      </c>
      <c r="J1867" s="18">
        <v>8.6599998474121094</v>
      </c>
      <c r="K1867" s="18">
        <v>120.62999725341797</v>
      </c>
      <c r="L1867" s="18">
        <v>-5.9999998658895493E-2</v>
      </c>
      <c r="M1867" s="7">
        <v>0</v>
      </c>
      <c r="N1867" s="7">
        <v>-164</v>
      </c>
      <c r="O1867" s="7">
        <v>-43.430000305175781</v>
      </c>
      <c r="P1867" s="7" t="s">
        <v>501</v>
      </c>
      <c r="Q1867" s="7" t="s">
        <v>1847</v>
      </c>
      <c r="R1867" s="7">
        <v>6.5999999046325684</v>
      </c>
      <c r="S1867" s="7">
        <v>13</v>
      </c>
      <c r="T1867" s="7">
        <v>111.97000122070312</v>
      </c>
      <c r="U1867" s="7"/>
      <c r="V1867" s="7"/>
      <c r="W1867" s="18">
        <v>1</v>
      </c>
    </row>
    <row r="1868" spans="1:24" ht="15" customHeight="1">
      <c r="A1868" s="18" t="s">
        <v>75</v>
      </c>
      <c r="B1868" s="18" t="s">
        <v>304</v>
      </c>
      <c r="C1868" s="18" t="s">
        <v>3548</v>
      </c>
      <c r="D1868" s="18" t="s">
        <v>3549</v>
      </c>
      <c r="E1868" s="18" t="s">
        <v>3614</v>
      </c>
      <c r="F1868" s="18" t="s">
        <v>511</v>
      </c>
      <c r="G1868" s="18">
        <v>0</v>
      </c>
      <c r="H1868" s="18">
        <v>168</v>
      </c>
      <c r="I1868" s="18">
        <v>224.97000122070312</v>
      </c>
      <c r="J1868" s="18">
        <v>0</v>
      </c>
      <c r="K1868" s="18">
        <v>224.97000122070312</v>
      </c>
      <c r="L1868" s="18">
        <v>-1</v>
      </c>
      <c r="M1868" s="7">
        <v>0</v>
      </c>
      <c r="N1868" s="7">
        <v>0</v>
      </c>
      <c r="O1868" s="7">
        <v>223.97000122070312</v>
      </c>
      <c r="P1868" s="7" t="s">
        <v>640</v>
      </c>
      <c r="Q1868" s="7" t="s">
        <v>1850</v>
      </c>
      <c r="R1868" s="7">
        <v>13.600000381469727</v>
      </c>
      <c r="S1868" s="7">
        <v>99</v>
      </c>
      <c r="T1868" s="7">
        <v>224.97000122070312</v>
      </c>
      <c r="U1868" s="7" t="s">
        <v>3615</v>
      </c>
      <c r="V1868" s="7">
        <v>2</v>
      </c>
      <c r="W1868" s="18">
        <v>2</v>
      </c>
    </row>
    <row r="1869" spans="1:24" ht="15" customHeight="1">
      <c r="A1869" s="18" t="s">
        <v>75</v>
      </c>
      <c r="B1869" s="18" t="s">
        <v>307</v>
      </c>
      <c r="C1869" s="18" t="s">
        <v>3544</v>
      </c>
      <c r="D1869" s="18" t="s">
        <v>3545</v>
      </c>
      <c r="E1869" s="18" t="s">
        <v>3616</v>
      </c>
      <c r="F1869" s="18" t="s">
        <v>511</v>
      </c>
      <c r="G1869" s="18">
        <v>81</v>
      </c>
      <c r="H1869" s="18">
        <v>0</v>
      </c>
      <c r="I1869" s="18">
        <v>60</v>
      </c>
      <c r="J1869" s="18">
        <v>0</v>
      </c>
      <c r="K1869" s="18">
        <v>60</v>
      </c>
      <c r="L1869" s="18">
        <v>0</v>
      </c>
      <c r="M1869" s="7">
        <v>0</v>
      </c>
      <c r="N1869" s="7">
        <v>-81</v>
      </c>
      <c r="O1869" s="7">
        <v>-21</v>
      </c>
      <c r="P1869" s="7" t="s">
        <v>550</v>
      </c>
      <c r="Q1869" s="7" t="s">
        <v>3617</v>
      </c>
      <c r="R1869" s="7">
        <v>1.8999999761581421</v>
      </c>
      <c r="S1869" s="7">
        <v>6</v>
      </c>
      <c r="T1869" s="7">
        <v>60</v>
      </c>
      <c r="U1869" s="7"/>
      <c r="V1869" s="7"/>
      <c r="W1869" s="18">
        <v>1</v>
      </c>
    </row>
    <row r="1870" spans="1:24" ht="15" customHeight="1">
      <c r="A1870" s="18" t="s">
        <v>75</v>
      </c>
      <c r="B1870" s="18" t="s">
        <v>305</v>
      </c>
      <c r="C1870" s="18" t="s">
        <v>3529</v>
      </c>
      <c r="D1870" s="18" t="s">
        <v>3530</v>
      </c>
      <c r="E1870" s="18" t="s">
        <v>3618</v>
      </c>
      <c r="F1870" s="18" t="s">
        <v>511</v>
      </c>
      <c r="G1870" s="18">
        <v>275</v>
      </c>
      <c r="H1870" s="18">
        <v>275</v>
      </c>
      <c r="I1870" s="18">
        <v>213.19000244140625</v>
      </c>
      <c r="J1870" s="18">
        <v>-23.690000534057617</v>
      </c>
      <c r="K1870" s="18">
        <v>213.19000244140625</v>
      </c>
      <c r="L1870" s="18">
        <v>0</v>
      </c>
      <c r="M1870" s="7">
        <v>27</v>
      </c>
      <c r="N1870" s="7">
        <v>0</v>
      </c>
      <c r="O1870" s="7">
        <v>240.19000244140625</v>
      </c>
      <c r="P1870" s="7" t="s">
        <v>550</v>
      </c>
      <c r="Q1870" s="7" t="s">
        <v>3619</v>
      </c>
      <c r="R1870" s="7">
        <v>19.899999618530273</v>
      </c>
      <c r="S1870" s="7">
        <v>46</v>
      </c>
      <c r="T1870" s="7">
        <v>236.8800048828125</v>
      </c>
      <c r="U1870" s="7"/>
      <c r="V1870" s="7"/>
      <c r="W1870" s="18">
        <v>1</v>
      </c>
    </row>
    <row r="1871" spans="1:24" ht="15" customHeight="1">
      <c r="A1871" s="18" t="s">
        <v>75</v>
      </c>
      <c r="B1871" s="18" t="s">
        <v>305</v>
      </c>
      <c r="C1871" s="18" t="s">
        <v>3529</v>
      </c>
      <c r="D1871" s="18" t="s">
        <v>3530</v>
      </c>
      <c r="E1871" s="18" t="s">
        <v>3620</v>
      </c>
      <c r="F1871" s="18" t="s">
        <v>511</v>
      </c>
      <c r="G1871" s="18">
        <v>173</v>
      </c>
      <c r="H1871" s="18">
        <v>0</v>
      </c>
      <c r="I1871" s="18">
        <v>125.41999816894531</v>
      </c>
      <c r="J1871" s="18">
        <v>0.97000002861022949</v>
      </c>
      <c r="K1871" s="18">
        <v>125.41999816894531</v>
      </c>
      <c r="L1871" s="18">
        <v>-3.9999999105930328E-2</v>
      </c>
      <c r="M1871" s="7">
        <v>0</v>
      </c>
      <c r="N1871" s="7">
        <v>-173</v>
      </c>
      <c r="O1871" s="7">
        <v>-47.619998931884766</v>
      </c>
      <c r="P1871" s="7" t="s">
        <v>550</v>
      </c>
      <c r="Q1871" s="7" t="s">
        <v>3235</v>
      </c>
      <c r="R1871" s="7">
        <v>9.1000003814697266</v>
      </c>
      <c r="S1871" s="7">
        <v>22</v>
      </c>
      <c r="T1871" s="7">
        <v>124.44999694824219</v>
      </c>
      <c r="U1871" s="7"/>
      <c r="V1871" s="7"/>
      <c r="W1871" s="18">
        <v>1</v>
      </c>
    </row>
    <row r="1872" spans="1:24" ht="15" customHeight="1">
      <c r="A1872" s="18" t="s">
        <v>75</v>
      </c>
      <c r="B1872" s="18" t="s">
        <v>304</v>
      </c>
      <c r="C1872" s="18" t="s">
        <v>3548</v>
      </c>
      <c r="D1872" s="18" t="s">
        <v>3549</v>
      </c>
      <c r="E1872" s="18" t="s">
        <v>3621</v>
      </c>
      <c r="F1872" s="18" t="s">
        <v>511</v>
      </c>
      <c r="G1872" s="18">
        <v>453</v>
      </c>
      <c r="H1872" s="18">
        <v>0</v>
      </c>
      <c r="I1872" s="18">
        <v>336.8800048828125</v>
      </c>
      <c r="J1872" s="18">
        <v>37.560001373291016</v>
      </c>
      <c r="K1872" s="18">
        <v>336.8800048828125</v>
      </c>
      <c r="L1872" s="18">
        <v>0</v>
      </c>
      <c r="M1872" s="7">
        <v>0</v>
      </c>
      <c r="N1872" s="7">
        <v>-453</v>
      </c>
      <c r="O1872" s="7">
        <v>-116.12000274658203</v>
      </c>
      <c r="P1872" s="7" t="s">
        <v>550</v>
      </c>
      <c r="Q1872" s="7" t="s">
        <v>1600</v>
      </c>
      <c r="R1872" s="7">
        <v>23.600000381469727</v>
      </c>
      <c r="S1872" s="7">
        <v>67</v>
      </c>
      <c r="T1872" s="7">
        <v>299.32000732421875</v>
      </c>
      <c r="U1872" s="7"/>
      <c r="V1872" s="7"/>
      <c r="W1872" s="18">
        <v>1</v>
      </c>
    </row>
    <row r="1873" spans="1:24" ht="15" customHeight="1">
      <c r="A1873" s="18" t="s">
        <v>75</v>
      </c>
      <c r="B1873" s="18" t="s">
        <v>305</v>
      </c>
      <c r="C1873" s="18" t="s">
        <v>3529</v>
      </c>
      <c r="D1873" s="18" t="s">
        <v>3530</v>
      </c>
      <c r="E1873" s="18" t="s">
        <v>3622</v>
      </c>
      <c r="F1873" s="18" t="s">
        <v>511</v>
      </c>
      <c r="G1873" s="18">
        <v>272</v>
      </c>
      <c r="H1873" s="18">
        <v>0</v>
      </c>
      <c r="I1873" s="18">
        <v>189.38999938964844</v>
      </c>
      <c r="J1873" s="18">
        <v>54.069999694824219</v>
      </c>
      <c r="K1873" s="18">
        <v>189.38999938964844</v>
      </c>
      <c r="L1873" s="18">
        <v>0</v>
      </c>
      <c r="M1873" s="7">
        <v>0</v>
      </c>
      <c r="N1873" s="7">
        <v>-272</v>
      </c>
      <c r="O1873" s="7">
        <v>-82.610000610351563</v>
      </c>
      <c r="P1873" s="7" t="s">
        <v>550</v>
      </c>
      <c r="Q1873" s="7" t="s">
        <v>591</v>
      </c>
      <c r="R1873" s="7">
        <v>12.100000381469727</v>
      </c>
      <c r="S1873" s="7">
        <v>26</v>
      </c>
      <c r="T1873" s="7">
        <v>135.32000732421875</v>
      </c>
      <c r="U1873" s="7"/>
      <c r="V1873" s="7"/>
      <c r="W1873" s="18">
        <v>1</v>
      </c>
    </row>
    <row r="1874" spans="1:24" ht="15" customHeight="1">
      <c r="A1874" s="18" t="s">
        <v>75</v>
      </c>
      <c r="B1874" s="18" t="s">
        <v>304</v>
      </c>
      <c r="C1874" s="18" t="s">
        <v>3548</v>
      </c>
      <c r="D1874" s="18" t="s">
        <v>3549</v>
      </c>
      <c r="E1874" s="18" t="s">
        <v>3623</v>
      </c>
      <c r="F1874" s="18" t="s">
        <v>511</v>
      </c>
      <c r="G1874" s="18">
        <v>290</v>
      </c>
      <c r="H1874" s="18">
        <v>0</v>
      </c>
      <c r="I1874" s="18">
        <v>213.16000366210937</v>
      </c>
      <c r="J1874" s="18">
        <v>-23.680000305175781</v>
      </c>
      <c r="K1874" s="18">
        <v>213.16000366210937</v>
      </c>
      <c r="L1874" s="18">
        <v>0</v>
      </c>
      <c r="M1874" s="7">
        <v>0</v>
      </c>
      <c r="N1874" s="7">
        <v>-290</v>
      </c>
      <c r="O1874" s="7">
        <v>-76.839996337890625</v>
      </c>
      <c r="P1874" s="7" t="s">
        <v>550</v>
      </c>
      <c r="Q1874" s="7" t="s">
        <v>3624</v>
      </c>
      <c r="R1874" s="7">
        <v>20.899999618530273</v>
      </c>
      <c r="S1874" s="7">
        <v>36</v>
      </c>
      <c r="T1874" s="7">
        <v>236.83999633789062</v>
      </c>
      <c r="U1874" s="7"/>
      <c r="V1874" s="7"/>
      <c r="W1874" s="18">
        <v>1</v>
      </c>
    </row>
    <row r="1875" spans="1:24" ht="15" customHeight="1">
      <c r="A1875" s="18" t="s">
        <v>75</v>
      </c>
      <c r="B1875" s="18" t="s">
        <v>304</v>
      </c>
      <c r="C1875" s="18" t="s">
        <v>3548</v>
      </c>
      <c r="D1875" s="18" t="s">
        <v>3549</v>
      </c>
      <c r="E1875" s="18" t="s">
        <v>3625</v>
      </c>
      <c r="F1875" s="18" t="s">
        <v>511</v>
      </c>
      <c r="G1875" s="18">
        <v>137</v>
      </c>
      <c r="H1875" s="18">
        <v>0</v>
      </c>
      <c r="I1875" s="18">
        <v>131.41999816894531</v>
      </c>
      <c r="J1875" s="18">
        <v>14.699999809265137</v>
      </c>
      <c r="K1875" s="18">
        <v>131.41999816894531</v>
      </c>
      <c r="L1875" s="18">
        <v>0</v>
      </c>
      <c r="M1875" s="7">
        <v>0</v>
      </c>
      <c r="N1875" s="7">
        <v>-137</v>
      </c>
      <c r="O1875" s="7">
        <v>-5.5799999237060547</v>
      </c>
      <c r="P1875" s="7" t="s">
        <v>550</v>
      </c>
      <c r="Q1875" s="7" t="s">
        <v>1336</v>
      </c>
      <c r="R1875" s="7">
        <v>9.6999998092651367</v>
      </c>
      <c r="S1875" s="7">
        <v>15</v>
      </c>
      <c r="T1875" s="7">
        <v>116.72000122070312</v>
      </c>
      <c r="U1875" s="7"/>
      <c r="V1875" s="7"/>
      <c r="W1875" s="18">
        <v>1</v>
      </c>
    </row>
    <row r="1876" spans="1:24" ht="15" customHeight="1">
      <c r="A1876" s="18" t="s">
        <v>75</v>
      </c>
      <c r="B1876" s="18" t="s">
        <v>304</v>
      </c>
      <c r="C1876" s="18" t="s">
        <v>3548</v>
      </c>
      <c r="D1876" s="18" t="s">
        <v>3549</v>
      </c>
      <c r="E1876" s="18" t="s">
        <v>3626</v>
      </c>
      <c r="F1876" s="18" t="s">
        <v>511</v>
      </c>
      <c r="G1876" s="18">
        <v>207</v>
      </c>
      <c r="H1876" s="18">
        <v>207</v>
      </c>
      <c r="I1876" s="18">
        <v>128.66999816894531</v>
      </c>
      <c r="J1876" s="18">
        <v>0</v>
      </c>
      <c r="K1876" s="18">
        <v>128.66999816894531</v>
      </c>
      <c r="L1876" s="18">
        <v>-0.11999999731779099</v>
      </c>
      <c r="M1876" s="7">
        <v>0</v>
      </c>
      <c r="N1876" s="7">
        <v>0</v>
      </c>
      <c r="O1876" s="7">
        <v>128.55000305175781</v>
      </c>
      <c r="P1876" s="7" t="s">
        <v>565</v>
      </c>
      <c r="Q1876" s="7" t="s">
        <v>3627</v>
      </c>
      <c r="R1876" s="7">
        <v>12.699999809265137</v>
      </c>
      <c r="S1876" s="7">
        <v>22</v>
      </c>
      <c r="T1876" s="7">
        <v>128.66999816894531</v>
      </c>
      <c r="U1876" s="7"/>
      <c r="V1876" s="7"/>
      <c r="W1876" s="18">
        <v>1</v>
      </c>
    </row>
    <row r="1877" spans="1:24" ht="15" customHeight="1">
      <c r="A1877" s="18" t="s">
        <v>75</v>
      </c>
      <c r="B1877" s="18" t="s">
        <v>307</v>
      </c>
      <c r="C1877" s="18" t="s">
        <v>3544</v>
      </c>
      <c r="D1877" s="18" t="s">
        <v>3545</v>
      </c>
      <c r="E1877" s="18" t="s">
        <v>3628</v>
      </c>
      <c r="F1877" s="18" t="s">
        <v>511</v>
      </c>
      <c r="G1877" s="18">
        <v>399</v>
      </c>
      <c r="H1877" s="18">
        <v>0</v>
      </c>
      <c r="I1877" s="18">
        <v>295.44000244140625</v>
      </c>
      <c r="J1877" s="18">
        <v>23.879999160766602</v>
      </c>
      <c r="K1877" s="18">
        <v>295.44000244140625</v>
      </c>
      <c r="L1877" s="18">
        <v>0</v>
      </c>
      <c r="M1877" s="7">
        <v>0</v>
      </c>
      <c r="N1877" s="7">
        <v>-399</v>
      </c>
      <c r="O1877" s="7">
        <v>-103.55999755859375</v>
      </c>
      <c r="P1877" s="7" t="s">
        <v>550</v>
      </c>
      <c r="Q1877" s="7" t="s">
        <v>3629</v>
      </c>
      <c r="R1877" s="7">
        <v>23.799999237060547</v>
      </c>
      <c r="S1877" s="7">
        <v>37</v>
      </c>
      <c r="T1877" s="7">
        <v>271.55999755859375</v>
      </c>
      <c r="U1877" s="7"/>
      <c r="V1877" s="7"/>
      <c r="W1877" s="18">
        <v>1</v>
      </c>
    </row>
    <row r="1878" spans="1:24" ht="15" customHeight="1">
      <c r="A1878" s="18" t="s">
        <v>75</v>
      </c>
      <c r="B1878" s="18" t="s">
        <v>307</v>
      </c>
      <c r="C1878" s="18" t="s">
        <v>3544</v>
      </c>
      <c r="D1878" s="18" t="s">
        <v>3545</v>
      </c>
      <c r="E1878" s="18" t="s">
        <v>3630</v>
      </c>
      <c r="F1878" s="18" t="s">
        <v>511</v>
      </c>
      <c r="G1878" s="18">
        <v>120</v>
      </c>
      <c r="H1878" s="18">
        <v>0</v>
      </c>
      <c r="I1878" s="18">
        <v>64</v>
      </c>
      <c r="J1878" s="18">
        <v>0</v>
      </c>
      <c r="K1878" s="18">
        <v>64</v>
      </c>
      <c r="L1878" s="18">
        <v>0</v>
      </c>
      <c r="M1878" s="7">
        <v>27</v>
      </c>
      <c r="N1878" s="7">
        <v>-120</v>
      </c>
      <c r="O1878" s="7">
        <v>-29</v>
      </c>
      <c r="P1878" s="7" t="s">
        <v>501</v>
      </c>
      <c r="Q1878" s="7" t="s">
        <v>3631</v>
      </c>
      <c r="R1878" s="7">
        <v>2.5</v>
      </c>
      <c r="S1878" s="7">
        <v>7</v>
      </c>
      <c r="T1878" s="7">
        <v>64</v>
      </c>
      <c r="U1878" s="7"/>
      <c r="V1878" s="7"/>
      <c r="W1878" s="18">
        <v>1</v>
      </c>
    </row>
    <row r="1879" spans="1:24" ht="15" customHeight="1">
      <c r="A1879" s="18" t="s">
        <v>75</v>
      </c>
      <c r="B1879" s="18" t="s">
        <v>306</v>
      </c>
      <c r="C1879" s="18" t="s">
        <v>3632</v>
      </c>
      <c r="D1879" s="18" t="s">
        <v>3633</v>
      </c>
      <c r="E1879" s="18" t="s">
        <v>3634</v>
      </c>
      <c r="F1879" s="18" t="s">
        <v>511</v>
      </c>
      <c r="G1879" s="18">
        <v>131</v>
      </c>
      <c r="H1879" s="18">
        <v>0</v>
      </c>
      <c r="I1879" s="18">
        <v>99.860000610351563</v>
      </c>
      <c r="J1879" s="18">
        <v>9.0200004577636719</v>
      </c>
      <c r="K1879" s="18">
        <v>99.860000610351563</v>
      </c>
      <c r="L1879" s="18">
        <v>-3.9999999105930328E-2</v>
      </c>
      <c r="M1879" s="7">
        <v>0</v>
      </c>
      <c r="N1879" s="7">
        <v>-131</v>
      </c>
      <c r="O1879" s="7">
        <v>-31.180000305175781</v>
      </c>
      <c r="P1879" s="7" t="s">
        <v>550</v>
      </c>
      <c r="Q1879" s="7" t="s">
        <v>856</v>
      </c>
      <c r="R1879" s="7">
        <v>5.5</v>
      </c>
      <c r="S1879" s="7">
        <v>12</v>
      </c>
      <c r="T1879" s="7">
        <v>90.839996337890625</v>
      </c>
      <c r="U1879" s="7"/>
      <c r="V1879" s="7"/>
      <c r="W1879" s="18">
        <v>1</v>
      </c>
      <c r="X1879" t="s">
        <v>567</v>
      </c>
    </row>
    <row r="1880" spans="1:24" ht="15" customHeight="1">
      <c r="A1880" s="18" t="s">
        <v>75</v>
      </c>
      <c r="B1880" s="18" t="s">
        <v>309</v>
      </c>
      <c r="C1880" s="18" t="s">
        <v>3635</v>
      </c>
      <c r="D1880" s="18" t="s">
        <v>3636</v>
      </c>
      <c r="E1880" s="18" t="s">
        <v>3637</v>
      </c>
      <c r="F1880" s="18" t="s">
        <v>469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565</v>
      </c>
      <c r="Q1880" s="7" t="s">
        <v>2225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75</v>
      </c>
      <c r="B1881" s="18" t="s">
        <v>310</v>
      </c>
      <c r="C1881" s="18" t="s">
        <v>3638</v>
      </c>
      <c r="D1881" s="18" t="s">
        <v>3639</v>
      </c>
      <c r="E1881" s="18" t="s">
        <v>3640</v>
      </c>
      <c r="F1881" s="18" t="s">
        <v>469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501</v>
      </c>
      <c r="Q1881" s="7" t="s">
        <v>3641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75</v>
      </c>
      <c r="B1882" s="18" t="s">
        <v>309</v>
      </c>
      <c r="C1882" s="18" t="s">
        <v>3635</v>
      </c>
      <c r="D1882" s="18" t="s">
        <v>3636</v>
      </c>
      <c r="E1882" s="18" t="s">
        <v>3642</v>
      </c>
      <c r="F1882" s="18" t="s">
        <v>469</v>
      </c>
      <c r="G1882" s="18">
        <v>0</v>
      </c>
      <c r="H1882" s="18">
        <v>0</v>
      </c>
      <c r="I1882" s="18">
        <v>22.299999237060547</v>
      </c>
      <c r="J1882" s="18">
        <v>0</v>
      </c>
      <c r="K1882" s="18">
        <v>22.299999237060547</v>
      </c>
      <c r="L1882" s="18">
        <v>0</v>
      </c>
      <c r="M1882" s="7">
        <v>0</v>
      </c>
      <c r="N1882" s="7">
        <v>0</v>
      </c>
      <c r="O1882" s="7">
        <v>22.299999237060547</v>
      </c>
      <c r="P1882" s="7" t="s">
        <v>550</v>
      </c>
      <c r="Q1882" s="7" t="s">
        <v>1262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75</v>
      </c>
      <c r="B1883" s="18" t="s">
        <v>309</v>
      </c>
      <c r="C1883" s="18" t="s">
        <v>3635</v>
      </c>
      <c r="D1883" s="18" t="s">
        <v>3636</v>
      </c>
      <c r="E1883" s="18" t="s">
        <v>3643</v>
      </c>
      <c r="F1883" s="18" t="s">
        <v>469</v>
      </c>
      <c r="G1883" s="18">
        <v>0</v>
      </c>
      <c r="H1883" s="18">
        <v>0</v>
      </c>
      <c r="I1883" s="18">
        <v>22.299999237060547</v>
      </c>
      <c r="J1883" s="18">
        <v>0</v>
      </c>
      <c r="K1883" s="18">
        <v>22.299999237060547</v>
      </c>
      <c r="L1883" s="18">
        <v>0</v>
      </c>
      <c r="M1883" s="7">
        <v>0</v>
      </c>
      <c r="N1883" s="7">
        <v>0</v>
      </c>
      <c r="O1883" s="7">
        <v>22.299999237060547</v>
      </c>
      <c r="P1883" s="7" t="s">
        <v>565</v>
      </c>
      <c r="Q1883" s="7" t="s">
        <v>2687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75</v>
      </c>
      <c r="B1884" s="18" t="s">
        <v>309</v>
      </c>
      <c r="C1884" s="18" t="s">
        <v>3635</v>
      </c>
      <c r="D1884" s="18" t="s">
        <v>3636</v>
      </c>
      <c r="E1884" s="18" t="s">
        <v>3644</v>
      </c>
      <c r="F1884" s="18" t="s">
        <v>469</v>
      </c>
      <c r="G1884" s="18">
        <v>0</v>
      </c>
      <c r="H1884" s="18">
        <v>0</v>
      </c>
      <c r="I1884" s="18">
        <v>22.299999237060547</v>
      </c>
      <c r="J1884" s="18">
        <v>0</v>
      </c>
      <c r="K1884" s="18">
        <v>22.299999237060547</v>
      </c>
      <c r="L1884" s="18">
        <v>0</v>
      </c>
      <c r="M1884" s="7">
        <v>0</v>
      </c>
      <c r="N1884" s="7">
        <v>0</v>
      </c>
      <c r="O1884" s="7">
        <v>22.299999237060547</v>
      </c>
      <c r="P1884" s="7" t="s">
        <v>565</v>
      </c>
      <c r="Q1884" s="7" t="s">
        <v>3645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75</v>
      </c>
      <c r="B1885" s="18" t="s">
        <v>312</v>
      </c>
      <c r="C1885" s="18" t="s">
        <v>3646</v>
      </c>
      <c r="D1885" s="18" t="s">
        <v>3647</v>
      </c>
      <c r="E1885" s="18" t="s">
        <v>3648</v>
      </c>
      <c r="F1885" s="18" t="s">
        <v>469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501</v>
      </c>
      <c r="Q1885" s="7" t="s">
        <v>516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4" ht="15" customHeight="1">
      <c r="A1886" s="18" t="s">
        <v>75</v>
      </c>
      <c r="B1886" s="18" t="s">
        <v>311</v>
      </c>
      <c r="C1886" s="18" t="s">
        <v>3649</v>
      </c>
      <c r="D1886" s="18" t="s">
        <v>3650</v>
      </c>
      <c r="E1886" s="18" t="s">
        <v>3651</v>
      </c>
      <c r="F1886" s="18" t="s">
        <v>469</v>
      </c>
      <c r="G1886" s="18">
        <v>0</v>
      </c>
      <c r="H1886" s="18">
        <v>0</v>
      </c>
      <c r="I1886" s="18">
        <v>22.299999237060547</v>
      </c>
      <c r="J1886" s="18">
        <v>0</v>
      </c>
      <c r="K1886" s="18">
        <v>22.299999237060547</v>
      </c>
      <c r="L1886" s="18">
        <v>0</v>
      </c>
      <c r="M1886" s="7">
        <v>0</v>
      </c>
      <c r="N1886" s="7">
        <v>0</v>
      </c>
      <c r="O1886" s="7">
        <v>22.299999237060547</v>
      </c>
      <c r="P1886" s="7" t="s">
        <v>550</v>
      </c>
      <c r="Q1886" s="7" t="s">
        <v>2476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>
      <c r="A1887" s="18" t="s">
        <v>75</v>
      </c>
      <c r="B1887" s="18" t="s">
        <v>308</v>
      </c>
      <c r="C1887" s="18" t="s">
        <v>3652</v>
      </c>
      <c r="D1887" s="18" t="s">
        <v>3653</v>
      </c>
      <c r="E1887" s="18" t="s">
        <v>3654</v>
      </c>
      <c r="F1887" s="18" t="s">
        <v>469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550</v>
      </c>
      <c r="Q1887" s="7" t="s">
        <v>2104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  <c r="X1887" t="s">
        <v>567</v>
      </c>
    </row>
    <row r="1888" spans="1:24" ht="15" customHeight="1">
      <c r="A1888" s="18" t="s">
        <v>75</v>
      </c>
      <c r="B1888" s="18" t="s">
        <v>310</v>
      </c>
      <c r="C1888" s="18" t="s">
        <v>3638</v>
      </c>
      <c r="D1888" s="18" t="s">
        <v>3639</v>
      </c>
      <c r="E1888" s="18" t="s">
        <v>3655</v>
      </c>
      <c r="F1888" s="18" t="s">
        <v>469</v>
      </c>
      <c r="G1888" s="18">
        <v>0</v>
      </c>
      <c r="H1888" s="18">
        <v>0</v>
      </c>
      <c r="I1888" s="18">
        <v>22.299999237060547</v>
      </c>
      <c r="J1888" s="18">
        <v>0</v>
      </c>
      <c r="K1888" s="18">
        <v>22.299999237060547</v>
      </c>
      <c r="L1888" s="18">
        <v>0</v>
      </c>
      <c r="M1888" s="7">
        <v>0</v>
      </c>
      <c r="N1888" s="7">
        <v>0</v>
      </c>
      <c r="O1888" s="7">
        <v>22.299999237060547</v>
      </c>
      <c r="P1888" s="7" t="s">
        <v>501</v>
      </c>
      <c r="Q1888" s="7" t="s">
        <v>3656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75</v>
      </c>
      <c r="B1889" s="18" t="s">
        <v>312</v>
      </c>
      <c r="C1889" s="18" t="s">
        <v>3646</v>
      </c>
      <c r="D1889" s="18" t="s">
        <v>3647</v>
      </c>
      <c r="E1889" s="18" t="s">
        <v>3657</v>
      </c>
      <c r="F1889" s="18" t="s">
        <v>469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501</v>
      </c>
      <c r="Q1889" s="7" t="s">
        <v>1090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75</v>
      </c>
      <c r="B1890" s="18" t="s">
        <v>310</v>
      </c>
      <c r="C1890" s="18" t="s">
        <v>3638</v>
      </c>
      <c r="D1890" s="18" t="s">
        <v>3639</v>
      </c>
      <c r="E1890" s="18" t="s">
        <v>3658</v>
      </c>
      <c r="F1890" s="18" t="s">
        <v>469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501</v>
      </c>
      <c r="Q1890" s="7" t="s">
        <v>3659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75</v>
      </c>
      <c r="B1891" s="18" t="s">
        <v>309</v>
      </c>
      <c r="C1891" s="18" t="s">
        <v>3635</v>
      </c>
      <c r="D1891" s="18" t="s">
        <v>3636</v>
      </c>
      <c r="E1891" s="18" t="s">
        <v>3660</v>
      </c>
      <c r="F1891" s="18" t="s">
        <v>469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565</v>
      </c>
      <c r="Q1891" s="7" t="s">
        <v>2390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75</v>
      </c>
      <c r="B1892" s="18" t="s">
        <v>312</v>
      </c>
      <c r="C1892" s="18" t="s">
        <v>3646</v>
      </c>
      <c r="D1892" s="18" t="s">
        <v>3647</v>
      </c>
      <c r="E1892" s="18" t="s">
        <v>3661</v>
      </c>
      <c r="F1892" s="18" t="s">
        <v>469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501</v>
      </c>
      <c r="Q1892" s="7" t="s">
        <v>3419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75</v>
      </c>
      <c r="B1893" s="18" t="s">
        <v>312</v>
      </c>
      <c r="C1893" s="18" t="s">
        <v>3646</v>
      </c>
      <c r="D1893" s="18" t="s">
        <v>3647</v>
      </c>
      <c r="E1893" s="18" t="s">
        <v>3662</v>
      </c>
      <c r="F1893" s="18" t="s">
        <v>469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501</v>
      </c>
      <c r="Q1893" s="7" t="s">
        <v>1714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75</v>
      </c>
      <c r="B1894" s="18" t="s">
        <v>312</v>
      </c>
      <c r="C1894" s="18" t="s">
        <v>3646</v>
      </c>
      <c r="D1894" s="18" t="s">
        <v>3647</v>
      </c>
      <c r="E1894" s="18" t="s">
        <v>3663</v>
      </c>
      <c r="F1894" s="18" t="s">
        <v>469</v>
      </c>
      <c r="G1894" s="18">
        <v>0</v>
      </c>
      <c r="H1894" s="18">
        <v>0</v>
      </c>
      <c r="I1894" s="18">
        <v>22.299999237060547</v>
      </c>
      <c r="J1894" s="18">
        <v>0</v>
      </c>
      <c r="K1894" s="18">
        <v>22.299999237060547</v>
      </c>
      <c r="L1894" s="18">
        <v>0</v>
      </c>
      <c r="M1894" s="7">
        <v>0</v>
      </c>
      <c r="N1894" s="7">
        <v>0</v>
      </c>
      <c r="O1894" s="7">
        <v>22.299999237060547</v>
      </c>
      <c r="P1894" s="7" t="s">
        <v>501</v>
      </c>
      <c r="Q1894" s="7" t="s">
        <v>2018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75</v>
      </c>
      <c r="B1895" s="18" t="s">
        <v>309</v>
      </c>
      <c r="C1895" s="18" t="s">
        <v>3635</v>
      </c>
      <c r="D1895" s="18" t="s">
        <v>3636</v>
      </c>
      <c r="E1895" s="18" t="s">
        <v>3664</v>
      </c>
      <c r="F1895" s="18" t="s">
        <v>469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470</v>
      </c>
      <c r="Q1895" s="7" t="s">
        <v>2217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75</v>
      </c>
      <c r="B1896" s="18" t="s">
        <v>312</v>
      </c>
      <c r="C1896" s="18" t="s">
        <v>3646</v>
      </c>
      <c r="D1896" s="18" t="s">
        <v>3647</v>
      </c>
      <c r="E1896" s="18" t="s">
        <v>3665</v>
      </c>
      <c r="F1896" s="18" t="s">
        <v>469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501</v>
      </c>
      <c r="Q1896" s="7" t="s">
        <v>814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75</v>
      </c>
      <c r="B1897" s="18" t="s">
        <v>312</v>
      </c>
      <c r="C1897" s="18" t="s">
        <v>3646</v>
      </c>
      <c r="D1897" s="18" t="s">
        <v>3647</v>
      </c>
      <c r="E1897" s="18" t="s">
        <v>3666</v>
      </c>
      <c r="F1897" s="18" t="s">
        <v>469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501</v>
      </c>
      <c r="Q1897" s="7" t="s">
        <v>677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75</v>
      </c>
      <c r="B1898" s="18" t="s">
        <v>310</v>
      </c>
      <c r="C1898" s="18" t="s">
        <v>3638</v>
      </c>
      <c r="D1898" s="18" t="s">
        <v>3639</v>
      </c>
      <c r="E1898" s="18" t="s">
        <v>3667</v>
      </c>
      <c r="F1898" s="18" t="s">
        <v>469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501</v>
      </c>
      <c r="Q1898" s="7" t="s">
        <v>2257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75</v>
      </c>
      <c r="B1899" s="18" t="s">
        <v>309</v>
      </c>
      <c r="C1899" s="18" t="s">
        <v>3635</v>
      </c>
      <c r="D1899" s="18" t="s">
        <v>3636</v>
      </c>
      <c r="E1899" s="18" t="s">
        <v>3668</v>
      </c>
      <c r="F1899" s="18" t="s">
        <v>469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470</v>
      </c>
      <c r="Q1899" s="7" t="s">
        <v>3669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75</v>
      </c>
      <c r="B1900" s="18" t="s">
        <v>311</v>
      </c>
      <c r="C1900" s="18" t="s">
        <v>3649</v>
      </c>
      <c r="D1900" s="18" t="s">
        <v>3650</v>
      </c>
      <c r="E1900" s="18" t="s">
        <v>3670</v>
      </c>
      <c r="F1900" s="18" t="s">
        <v>469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550</v>
      </c>
      <c r="Q1900" s="7" t="s">
        <v>1594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75</v>
      </c>
      <c r="B1901" s="18" t="s">
        <v>312</v>
      </c>
      <c r="C1901" s="18" t="s">
        <v>3646</v>
      </c>
      <c r="D1901" s="18" t="s">
        <v>3647</v>
      </c>
      <c r="E1901" s="18" t="s">
        <v>3671</v>
      </c>
      <c r="F1901" s="18" t="s">
        <v>469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501</v>
      </c>
      <c r="Q1901" s="7" t="s">
        <v>3672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75</v>
      </c>
      <c r="B1902" s="18" t="s">
        <v>310</v>
      </c>
      <c r="C1902" s="18" t="s">
        <v>3638</v>
      </c>
      <c r="D1902" s="18" t="s">
        <v>3639</v>
      </c>
      <c r="E1902" s="18" t="s">
        <v>3673</v>
      </c>
      <c r="F1902" s="18" t="s">
        <v>511</v>
      </c>
      <c r="G1902" s="18">
        <v>387</v>
      </c>
      <c r="H1902" s="18">
        <v>0</v>
      </c>
      <c r="I1902" s="18">
        <v>234.72999572753906</v>
      </c>
      <c r="J1902" s="18">
        <v>9.9999997764825821E-3</v>
      </c>
      <c r="K1902" s="18">
        <v>234.72999572753906</v>
      </c>
      <c r="L1902" s="18">
        <v>0</v>
      </c>
      <c r="M1902" s="7">
        <v>27</v>
      </c>
      <c r="N1902" s="7">
        <v>-387</v>
      </c>
      <c r="O1902" s="7">
        <v>-125.26999664306641</v>
      </c>
      <c r="P1902" s="7" t="s">
        <v>550</v>
      </c>
      <c r="Q1902" s="7" t="s">
        <v>3674</v>
      </c>
      <c r="R1902" s="7">
        <v>20.899999618530273</v>
      </c>
      <c r="S1902" s="7">
        <v>37</v>
      </c>
      <c r="T1902" s="7">
        <v>234.72000122070312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309</v>
      </c>
      <c r="C1903" s="18" t="s">
        <v>3635</v>
      </c>
      <c r="D1903" s="18" t="s">
        <v>3636</v>
      </c>
      <c r="E1903" s="18" t="s">
        <v>3675</v>
      </c>
      <c r="F1903" s="18" t="s">
        <v>511</v>
      </c>
      <c r="G1903" s="18">
        <v>439</v>
      </c>
      <c r="H1903" s="18">
        <v>0</v>
      </c>
      <c r="I1903" s="18">
        <v>331.98001098632812</v>
      </c>
      <c r="J1903" s="18">
        <v>146.97999572753906</v>
      </c>
      <c r="K1903" s="18">
        <v>331.98001098632812</v>
      </c>
      <c r="L1903" s="18">
        <v>-7.0000000298023224E-2</v>
      </c>
      <c r="M1903" s="7">
        <v>0</v>
      </c>
      <c r="N1903" s="7">
        <v>-439</v>
      </c>
      <c r="O1903" s="7">
        <v>-107.08999633789063</v>
      </c>
      <c r="P1903" s="7" t="s">
        <v>565</v>
      </c>
      <c r="Q1903" s="7" t="s">
        <v>692</v>
      </c>
      <c r="R1903" s="7">
        <v>17.399999618530273</v>
      </c>
      <c r="S1903" s="7">
        <v>30</v>
      </c>
      <c r="T1903" s="7">
        <v>185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310</v>
      </c>
      <c r="C1904" s="18" t="s">
        <v>3638</v>
      </c>
      <c r="D1904" s="18" t="s">
        <v>3639</v>
      </c>
      <c r="E1904" s="18" t="s">
        <v>3676</v>
      </c>
      <c r="F1904" s="18" t="s">
        <v>511</v>
      </c>
      <c r="G1904" s="18">
        <v>218</v>
      </c>
      <c r="H1904" s="18">
        <v>0</v>
      </c>
      <c r="I1904" s="18">
        <v>161.80000305175781</v>
      </c>
      <c r="J1904" s="18">
        <v>0</v>
      </c>
      <c r="K1904" s="18">
        <v>161.80000305175781</v>
      </c>
      <c r="L1904" s="18">
        <v>0</v>
      </c>
      <c r="M1904" s="7">
        <v>0</v>
      </c>
      <c r="N1904" s="7">
        <v>-218</v>
      </c>
      <c r="O1904" s="7">
        <v>-56.200000762939453</v>
      </c>
      <c r="P1904" s="7" t="s">
        <v>501</v>
      </c>
      <c r="Q1904" s="7" t="s">
        <v>1640</v>
      </c>
      <c r="R1904" s="7">
        <v>11.600000381469727</v>
      </c>
      <c r="S1904" s="7">
        <v>29</v>
      </c>
      <c r="T1904" s="7">
        <v>161.80000305175781</v>
      </c>
      <c r="U1904" s="7"/>
      <c r="V1904" s="7"/>
      <c r="W1904" s="18">
        <v>1</v>
      </c>
    </row>
    <row r="1905" spans="1:24" ht="15" customHeight="1">
      <c r="A1905" s="18" t="s">
        <v>75</v>
      </c>
      <c r="B1905" s="18" t="s">
        <v>310</v>
      </c>
      <c r="C1905" s="18" t="s">
        <v>3638</v>
      </c>
      <c r="D1905" s="18" t="s">
        <v>3639</v>
      </c>
      <c r="E1905" s="18" t="s">
        <v>3677</v>
      </c>
      <c r="F1905" s="18" t="s">
        <v>511</v>
      </c>
      <c r="G1905" s="18">
        <v>116</v>
      </c>
      <c r="H1905" s="18">
        <v>0</v>
      </c>
      <c r="I1905" s="18">
        <v>78.480003356933594</v>
      </c>
      <c r="J1905" s="18">
        <v>-8.7200002670288086</v>
      </c>
      <c r="K1905" s="18">
        <v>78.480003356933594</v>
      </c>
      <c r="L1905" s="18">
        <v>0</v>
      </c>
      <c r="M1905" s="7">
        <v>0</v>
      </c>
      <c r="N1905" s="7">
        <v>-116</v>
      </c>
      <c r="O1905" s="7">
        <v>-37.520000457763672</v>
      </c>
      <c r="P1905" s="7" t="s">
        <v>501</v>
      </c>
      <c r="Q1905" s="7" t="s">
        <v>1348</v>
      </c>
      <c r="R1905" s="7">
        <v>5.5999999046325684</v>
      </c>
      <c r="S1905" s="7">
        <v>11</v>
      </c>
      <c r="T1905" s="7">
        <v>87.199996948242188</v>
      </c>
      <c r="U1905" s="7"/>
      <c r="V1905" s="7"/>
      <c r="W1905" s="18">
        <v>1</v>
      </c>
    </row>
    <row r="1906" spans="1:24" ht="15" customHeight="1">
      <c r="A1906" s="18" t="s">
        <v>75</v>
      </c>
      <c r="B1906" s="18" t="s">
        <v>309</v>
      </c>
      <c r="C1906" s="18" t="s">
        <v>3635</v>
      </c>
      <c r="D1906" s="18" t="s">
        <v>3636</v>
      </c>
      <c r="E1906" s="18" t="s">
        <v>3678</v>
      </c>
      <c r="F1906" s="18" t="s">
        <v>511</v>
      </c>
      <c r="G1906" s="18">
        <v>559</v>
      </c>
      <c r="H1906" s="18">
        <v>0</v>
      </c>
      <c r="I1906" s="18">
        <v>298.8900146484375</v>
      </c>
      <c r="J1906" s="18">
        <v>55.889999389648437</v>
      </c>
      <c r="K1906" s="18">
        <v>298.8900146484375</v>
      </c>
      <c r="L1906" s="18">
        <v>0</v>
      </c>
      <c r="M1906" s="7">
        <v>0</v>
      </c>
      <c r="N1906" s="7">
        <v>-559</v>
      </c>
      <c r="O1906" s="7">
        <v>-260.1099853515625</v>
      </c>
      <c r="P1906" s="7" t="s">
        <v>470</v>
      </c>
      <c r="Q1906" s="7" t="s">
        <v>2225</v>
      </c>
      <c r="R1906" s="7">
        <v>19</v>
      </c>
      <c r="S1906" s="7">
        <v>35</v>
      </c>
      <c r="T1906" s="7">
        <v>243</v>
      </c>
      <c r="U1906" s="7"/>
      <c r="V1906" s="7"/>
      <c r="W1906" s="18">
        <v>1</v>
      </c>
    </row>
    <row r="1907" spans="1:24" ht="15" customHeight="1">
      <c r="A1907" s="18" t="s">
        <v>75</v>
      </c>
      <c r="B1907" s="18" t="s">
        <v>310</v>
      </c>
      <c r="C1907" s="18" t="s">
        <v>3638</v>
      </c>
      <c r="D1907" s="18" t="s">
        <v>3639</v>
      </c>
      <c r="E1907" s="18" t="s">
        <v>3679</v>
      </c>
      <c r="F1907" s="18" t="s">
        <v>511</v>
      </c>
      <c r="G1907" s="18">
        <v>129</v>
      </c>
      <c r="H1907" s="18">
        <v>129</v>
      </c>
      <c r="I1907" s="18">
        <v>57.599998474121094</v>
      </c>
      <c r="J1907" s="18">
        <v>-6.4000000953674316</v>
      </c>
      <c r="K1907" s="18">
        <v>57.599998474121094</v>
      </c>
      <c r="L1907" s="18">
        <v>0</v>
      </c>
      <c r="M1907" s="7">
        <v>0</v>
      </c>
      <c r="N1907" s="7">
        <v>0</v>
      </c>
      <c r="O1907" s="7">
        <v>57.599998474121094</v>
      </c>
      <c r="P1907" s="7" t="s">
        <v>501</v>
      </c>
      <c r="Q1907" s="7" t="s">
        <v>3251</v>
      </c>
      <c r="R1907" s="7">
        <v>1.6000000238418579</v>
      </c>
      <c r="S1907" s="7">
        <v>6</v>
      </c>
      <c r="T1907" s="7">
        <v>64</v>
      </c>
      <c r="U1907" s="7"/>
      <c r="V1907" s="7"/>
      <c r="W1907" s="18">
        <v>1</v>
      </c>
    </row>
    <row r="1908" spans="1:24" ht="15" customHeight="1">
      <c r="A1908" s="18" t="s">
        <v>75</v>
      </c>
      <c r="B1908" s="18" t="s">
        <v>309</v>
      </c>
      <c r="C1908" s="18" t="s">
        <v>3635</v>
      </c>
      <c r="D1908" s="18" t="s">
        <v>3636</v>
      </c>
      <c r="E1908" s="18" t="s">
        <v>3680</v>
      </c>
      <c r="F1908" s="18" t="s">
        <v>511</v>
      </c>
      <c r="G1908" s="18">
        <v>426</v>
      </c>
      <c r="H1908" s="18">
        <v>0</v>
      </c>
      <c r="I1908" s="18">
        <v>268.66000366210937</v>
      </c>
      <c r="J1908" s="18">
        <v>37.060001373291016</v>
      </c>
      <c r="K1908" s="18">
        <v>268.66000366210937</v>
      </c>
      <c r="L1908" s="18">
        <v>0</v>
      </c>
      <c r="M1908" s="7">
        <v>27</v>
      </c>
      <c r="N1908" s="7">
        <v>-426</v>
      </c>
      <c r="O1908" s="7">
        <v>-130.33999633789062</v>
      </c>
      <c r="P1908" s="7" t="s">
        <v>470</v>
      </c>
      <c r="Q1908" s="7" t="s">
        <v>2140</v>
      </c>
      <c r="R1908" s="7">
        <v>17.799999237060547</v>
      </c>
      <c r="S1908" s="7">
        <v>38</v>
      </c>
      <c r="T1908" s="7">
        <v>231.60000610351562</v>
      </c>
      <c r="U1908" s="7"/>
      <c r="V1908" s="7"/>
      <c r="W1908" s="18">
        <v>1</v>
      </c>
    </row>
    <row r="1909" spans="1:24" ht="15" customHeight="1">
      <c r="A1909" s="18" t="s">
        <v>75</v>
      </c>
      <c r="B1909" s="18" t="s">
        <v>310</v>
      </c>
      <c r="C1909" s="18" t="s">
        <v>3638</v>
      </c>
      <c r="D1909" s="18" t="s">
        <v>3639</v>
      </c>
      <c r="E1909" s="18" t="s">
        <v>3681</v>
      </c>
      <c r="F1909" s="18" t="s">
        <v>511</v>
      </c>
      <c r="G1909" s="18">
        <v>318</v>
      </c>
      <c r="H1909" s="18">
        <v>0</v>
      </c>
      <c r="I1909" s="18">
        <v>230.94000244140625</v>
      </c>
      <c r="J1909" s="18">
        <v>-25.659999847412109</v>
      </c>
      <c r="K1909" s="18">
        <v>230.94000244140625</v>
      </c>
      <c r="L1909" s="18">
        <v>0</v>
      </c>
      <c r="M1909" s="7">
        <v>0</v>
      </c>
      <c r="N1909" s="7">
        <v>-318</v>
      </c>
      <c r="O1909" s="7">
        <v>-87.05999755859375</v>
      </c>
      <c r="P1909" s="7" t="s">
        <v>501</v>
      </c>
      <c r="Q1909" s="7" t="s">
        <v>1452</v>
      </c>
      <c r="R1909" s="7">
        <v>19.5</v>
      </c>
      <c r="S1909" s="7">
        <v>47</v>
      </c>
      <c r="T1909" s="7">
        <v>256.60000610351562</v>
      </c>
      <c r="U1909" s="7"/>
      <c r="V1909" s="7"/>
      <c r="W1909" s="18">
        <v>1</v>
      </c>
    </row>
    <row r="1910" spans="1:24" ht="15" customHeight="1">
      <c r="A1910" s="18" t="s">
        <v>75</v>
      </c>
      <c r="B1910" s="18" t="s">
        <v>312</v>
      </c>
      <c r="C1910" s="18" t="s">
        <v>3646</v>
      </c>
      <c r="D1910" s="18" t="s">
        <v>3647</v>
      </c>
      <c r="E1910" s="18" t="s">
        <v>3682</v>
      </c>
      <c r="F1910" s="18" t="s">
        <v>511</v>
      </c>
      <c r="G1910" s="18">
        <v>195</v>
      </c>
      <c r="H1910" s="18">
        <v>0</v>
      </c>
      <c r="I1910" s="18">
        <v>133.60000610351562</v>
      </c>
      <c r="J1910" s="18">
        <v>0</v>
      </c>
      <c r="K1910" s="18">
        <v>133.60000610351562</v>
      </c>
      <c r="L1910" s="18">
        <v>-0.10999999940395355</v>
      </c>
      <c r="M1910" s="7">
        <v>27</v>
      </c>
      <c r="N1910" s="7">
        <v>-195</v>
      </c>
      <c r="O1910" s="7">
        <v>-34.509998321533203</v>
      </c>
      <c r="P1910" s="7" t="s">
        <v>550</v>
      </c>
      <c r="Q1910" s="7" t="s">
        <v>524</v>
      </c>
      <c r="R1910" s="7">
        <v>8.8000001907348633</v>
      </c>
      <c r="S1910" s="7">
        <v>26</v>
      </c>
      <c r="T1910" s="7">
        <v>133.60000610351562</v>
      </c>
      <c r="U1910" s="7"/>
      <c r="V1910" s="7"/>
      <c r="W1910" s="18">
        <v>1</v>
      </c>
    </row>
    <row r="1911" spans="1:24" ht="15" customHeight="1">
      <c r="A1911" s="18" t="s">
        <v>75</v>
      </c>
      <c r="B1911" s="18" t="s">
        <v>310</v>
      </c>
      <c r="C1911" s="18" t="s">
        <v>3638</v>
      </c>
      <c r="D1911" s="18" t="s">
        <v>3639</v>
      </c>
      <c r="E1911" s="18" t="s">
        <v>3683</v>
      </c>
      <c r="F1911" s="18" t="s">
        <v>511</v>
      </c>
      <c r="G1911" s="18">
        <v>237</v>
      </c>
      <c r="H1911" s="18">
        <v>237</v>
      </c>
      <c r="I1911" s="18">
        <v>186.80000305175781</v>
      </c>
      <c r="J1911" s="18">
        <v>0</v>
      </c>
      <c r="K1911" s="18">
        <v>186.80000305175781</v>
      </c>
      <c r="L1911" s="18">
        <v>-0.10999999940395355</v>
      </c>
      <c r="M1911" s="7">
        <v>0</v>
      </c>
      <c r="N1911" s="7">
        <v>0</v>
      </c>
      <c r="O1911" s="7">
        <v>186.69000244140625</v>
      </c>
      <c r="P1911" s="7" t="s">
        <v>501</v>
      </c>
      <c r="Q1911" s="7" t="s">
        <v>922</v>
      </c>
      <c r="R1911" s="7">
        <v>12.399999618530273</v>
      </c>
      <c r="S1911" s="7">
        <v>37</v>
      </c>
      <c r="T1911" s="7">
        <v>186.80000305175781</v>
      </c>
      <c r="U1911" s="7"/>
      <c r="V1911" s="7"/>
      <c r="W1911" s="18">
        <v>1</v>
      </c>
    </row>
    <row r="1912" spans="1:24" ht="15" customHeight="1">
      <c r="A1912" s="18" t="s">
        <v>75</v>
      </c>
      <c r="B1912" s="18" t="s">
        <v>312</v>
      </c>
      <c r="C1912" s="18" t="s">
        <v>3646</v>
      </c>
      <c r="D1912" s="18" t="s">
        <v>3647</v>
      </c>
      <c r="E1912" s="18" t="s">
        <v>3684</v>
      </c>
      <c r="F1912" s="18" t="s">
        <v>511</v>
      </c>
      <c r="G1912" s="18">
        <v>0</v>
      </c>
      <c r="H1912" s="18">
        <v>45</v>
      </c>
      <c r="I1912" s="18">
        <v>109.30999755859375</v>
      </c>
      <c r="J1912" s="18">
        <v>0</v>
      </c>
      <c r="K1912" s="18">
        <v>109.30999755859375</v>
      </c>
      <c r="L1912" s="18">
        <v>-5.000000074505806E-2</v>
      </c>
      <c r="M1912" s="7">
        <v>0</v>
      </c>
      <c r="N1912" s="7">
        <v>-98</v>
      </c>
      <c r="O1912" s="7">
        <v>11.260000228881836</v>
      </c>
      <c r="P1912" s="7" t="s">
        <v>640</v>
      </c>
      <c r="Q1912" s="7" t="s">
        <v>1894</v>
      </c>
      <c r="R1912" s="7">
        <v>6.309999942779541</v>
      </c>
      <c r="S1912" s="7">
        <v>38</v>
      </c>
      <c r="T1912" s="7">
        <v>109.30999755859375</v>
      </c>
      <c r="U1912" s="7" t="s">
        <v>3685</v>
      </c>
      <c r="V1912" s="7">
        <v>2</v>
      </c>
      <c r="W1912" s="18">
        <v>2</v>
      </c>
    </row>
    <row r="1913" spans="1:24" ht="15" customHeight="1">
      <c r="A1913" s="18" t="s">
        <v>75</v>
      </c>
      <c r="B1913" s="18" t="s">
        <v>309</v>
      </c>
      <c r="C1913" s="18" t="s">
        <v>3635</v>
      </c>
      <c r="D1913" s="18" t="s">
        <v>3636</v>
      </c>
      <c r="E1913" s="18" t="s">
        <v>3686</v>
      </c>
      <c r="F1913" s="18" t="s">
        <v>511</v>
      </c>
      <c r="G1913" s="18">
        <v>393</v>
      </c>
      <c r="H1913" s="18">
        <v>393</v>
      </c>
      <c r="I1913" s="18">
        <v>269.60000610351562</v>
      </c>
      <c r="J1913" s="18">
        <v>0</v>
      </c>
      <c r="K1913" s="18">
        <v>269.60000610351562</v>
      </c>
      <c r="L1913" s="18">
        <v>-3.9999999105930328E-2</v>
      </c>
      <c r="M1913" s="7">
        <v>27</v>
      </c>
      <c r="N1913" s="7">
        <v>0</v>
      </c>
      <c r="O1913" s="7">
        <v>296.55999755859375</v>
      </c>
      <c r="P1913" s="7" t="s">
        <v>470</v>
      </c>
      <c r="Q1913" s="7" t="s">
        <v>636</v>
      </c>
      <c r="R1913" s="7">
        <v>17.899999618530273</v>
      </c>
      <c r="S1913" s="7">
        <v>71</v>
      </c>
      <c r="T1913" s="7">
        <v>269.60000610351562</v>
      </c>
      <c r="U1913" s="7"/>
      <c r="V1913" s="7"/>
      <c r="W1913" s="18">
        <v>1</v>
      </c>
    </row>
    <row r="1914" spans="1:24" ht="15" customHeight="1">
      <c r="A1914" s="18" t="s">
        <v>75</v>
      </c>
      <c r="B1914" s="18" t="s">
        <v>310</v>
      </c>
      <c r="C1914" s="18" t="s">
        <v>3638</v>
      </c>
      <c r="D1914" s="18" t="s">
        <v>3639</v>
      </c>
      <c r="E1914" s="18" t="s">
        <v>3687</v>
      </c>
      <c r="F1914" s="18" t="s">
        <v>511</v>
      </c>
      <c r="G1914" s="18">
        <v>384</v>
      </c>
      <c r="H1914" s="18">
        <v>384</v>
      </c>
      <c r="I1914" s="18">
        <v>245.36000061035156</v>
      </c>
      <c r="J1914" s="18">
        <v>51.240001678466797</v>
      </c>
      <c r="K1914" s="18">
        <v>245.36000061035156</v>
      </c>
      <c r="L1914" s="18">
        <v>-0.11999999731779099</v>
      </c>
      <c r="M1914" s="7">
        <v>0</v>
      </c>
      <c r="N1914" s="7">
        <v>0</v>
      </c>
      <c r="O1914" s="7">
        <v>245.24000549316406</v>
      </c>
      <c r="P1914" s="7" t="s">
        <v>550</v>
      </c>
      <c r="Q1914" s="7" t="s">
        <v>1368</v>
      </c>
      <c r="R1914" s="7">
        <v>15.300000190734863</v>
      </c>
      <c r="S1914" s="7">
        <v>45</v>
      </c>
      <c r="T1914" s="7">
        <v>194.1199951171875</v>
      </c>
      <c r="U1914" s="7"/>
      <c r="V1914" s="7"/>
      <c r="W1914" s="18">
        <v>1</v>
      </c>
    </row>
    <row r="1915" spans="1:24" ht="15" customHeight="1">
      <c r="A1915" s="18" t="s">
        <v>75</v>
      </c>
      <c r="B1915" s="18" t="s">
        <v>309</v>
      </c>
      <c r="C1915" s="18" t="s">
        <v>3635</v>
      </c>
      <c r="D1915" s="18" t="s">
        <v>3636</v>
      </c>
      <c r="E1915" s="18" t="s">
        <v>3688</v>
      </c>
      <c r="F1915" s="18" t="s">
        <v>511</v>
      </c>
      <c r="G1915" s="18">
        <v>400</v>
      </c>
      <c r="H1915" s="18">
        <v>400</v>
      </c>
      <c r="I1915" s="18">
        <v>216.60000610351562</v>
      </c>
      <c r="J1915" s="18">
        <v>0</v>
      </c>
      <c r="K1915" s="18">
        <v>216.60000610351562</v>
      </c>
      <c r="L1915" s="18">
        <v>0</v>
      </c>
      <c r="M1915" s="7">
        <v>0</v>
      </c>
      <c r="N1915" s="7">
        <v>0</v>
      </c>
      <c r="O1915" s="7">
        <v>216.60000610351562</v>
      </c>
      <c r="P1915" s="7" t="s">
        <v>470</v>
      </c>
      <c r="Q1915" s="7" t="s">
        <v>3689</v>
      </c>
      <c r="R1915" s="7">
        <v>15.899999618530273</v>
      </c>
      <c r="S1915" s="7">
        <v>50</v>
      </c>
      <c r="T1915" s="7">
        <v>216.60000610351562</v>
      </c>
      <c r="U1915" s="7"/>
      <c r="V1915" s="7"/>
      <c r="W1915" s="18">
        <v>1</v>
      </c>
    </row>
    <row r="1916" spans="1:24" ht="15" customHeight="1">
      <c r="A1916" s="18" t="s">
        <v>75</v>
      </c>
      <c r="B1916" s="18" t="s">
        <v>311</v>
      </c>
      <c r="C1916" s="18" t="s">
        <v>3649</v>
      </c>
      <c r="D1916" s="18" t="s">
        <v>3650</v>
      </c>
      <c r="E1916" s="18" t="s">
        <v>3690</v>
      </c>
      <c r="F1916" s="18" t="s">
        <v>511</v>
      </c>
      <c r="G1916" s="18">
        <v>124</v>
      </c>
      <c r="H1916" s="18">
        <v>0</v>
      </c>
      <c r="I1916" s="18">
        <v>92.279998779296875</v>
      </c>
      <c r="J1916" s="18">
        <v>14.170000076293945</v>
      </c>
      <c r="K1916" s="18">
        <v>92.279998779296875</v>
      </c>
      <c r="L1916" s="18">
        <v>-0.14000000059604645</v>
      </c>
      <c r="M1916" s="7">
        <v>0</v>
      </c>
      <c r="N1916" s="7">
        <v>-124</v>
      </c>
      <c r="O1916" s="7">
        <v>-31.860000610351563</v>
      </c>
      <c r="P1916" s="7" t="s">
        <v>565</v>
      </c>
      <c r="Q1916" s="7" t="s">
        <v>3689</v>
      </c>
      <c r="R1916" s="7">
        <v>4.1999998092651367</v>
      </c>
      <c r="S1916" s="7">
        <v>9</v>
      </c>
      <c r="T1916" s="7">
        <v>78.110000610351563</v>
      </c>
      <c r="U1916" s="7"/>
      <c r="V1916" s="7"/>
      <c r="W1916" s="18">
        <v>1</v>
      </c>
    </row>
    <row r="1917" spans="1:24" ht="15" customHeight="1">
      <c r="A1917" s="18" t="s">
        <v>75</v>
      </c>
      <c r="B1917" s="18" t="s">
        <v>312</v>
      </c>
      <c r="C1917" s="18" t="s">
        <v>3646</v>
      </c>
      <c r="D1917" s="18" t="s">
        <v>3647</v>
      </c>
      <c r="E1917" s="18" t="s">
        <v>3691</v>
      </c>
      <c r="F1917" s="18" t="s">
        <v>511</v>
      </c>
      <c r="G1917" s="18">
        <v>161</v>
      </c>
      <c r="H1917" s="18">
        <v>0</v>
      </c>
      <c r="I1917" s="18">
        <v>109.48000335693359</v>
      </c>
      <c r="J1917" s="18">
        <v>0</v>
      </c>
      <c r="K1917" s="18">
        <v>109.48000335693359</v>
      </c>
      <c r="L1917" s="18">
        <v>-0.10999999940395355</v>
      </c>
      <c r="M1917" s="7">
        <v>27</v>
      </c>
      <c r="N1917" s="7">
        <v>-161</v>
      </c>
      <c r="O1917" s="7">
        <v>-24.629999160766602</v>
      </c>
      <c r="P1917" s="7" t="s">
        <v>550</v>
      </c>
      <c r="Q1917" s="7" t="s">
        <v>749</v>
      </c>
      <c r="R1917" s="7">
        <v>5.9000000953674316</v>
      </c>
      <c r="S1917" s="7">
        <v>21</v>
      </c>
      <c r="T1917" s="7">
        <v>109.48000335693359</v>
      </c>
      <c r="U1917" s="7"/>
      <c r="V1917" s="7"/>
      <c r="W1917" s="18">
        <v>1</v>
      </c>
    </row>
    <row r="1918" spans="1:24" ht="15" customHeight="1">
      <c r="A1918" s="18" t="s">
        <v>75</v>
      </c>
      <c r="B1918" s="18" t="s">
        <v>308</v>
      </c>
      <c r="C1918" s="18" t="s">
        <v>3652</v>
      </c>
      <c r="D1918" s="18" t="s">
        <v>3653</v>
      </c>
      <c r="E1918" s="18" t="s">
        <v>3692</v>
      </c>
      <c r="F1918" s="18" t="s">
        <v>511</v>
      </c>
      <c r="G1918" s="18">
        <v>136</v>
      </c>
      <c r="H1918" s="18">
        <v>0</v>
      </c>
      <c r="I1918" s="18">
        <v>96.919998168945313</v>
      </c>
      <c r="J1918" s="18">
        <v>0</v>
      </c>
      <c r="K1918" s="18">
        <v>96.919998168945313</v>
      </c>
      <c r="L1918" s="18">
        <v>0</v>
      </c>
      <c r="M1918" s="7">
        <v>0</v>
      </c>
      <c r="N1918" s="7">
        <v>-136</v>
      </c>
      <c r="O1918" s="7">
        <v>-39.080001831054687</v>
      </c>
      <c r="P1918" s="7" t="s">
        <v>565</v>
      </c>
      <c r="Q1918" s="7" t="s">
        <v>1373</v>
      </c>
      <c r="R1918" s="7">
        <v>8</v>
      </c>
      <c r="S1918" s="7">
        <v>22</v>
      </c>
      <c r="T1918" s="7">
        <v>96.919998168945313</v>
      </c>
      <c r="U1918" s="7"/>
      <c r="V1918" s="7"/>
      <c r="W1918" s="18">
        <v>1</v>
      </c>
      <c r="X1918" t="s">
        <v>567</v>
      </c>
    </row>
    <row r="1919" spans="1:24" ht="15" customHeight="1">
      <c r="A1919" s="18" t="s">
        <v>75</v>
      </c>
      <c r="B1919" s="18" t="s">
        <v>312</v>
      </c>
      <c r="C1919" s="18" t="s">
        <v>3646</v>
      </c>
      <c r="D1919" s="18" t="s">
        <v>3647</v>
      </c>
      <c r="E1919" s="18" t="s">
        <v>3693</v>
      </c>
      <c r="F1919" s="18" t="s">
        <v>511</v>
      </c>
      <c r="G1919" s="18">
        <v>67</v>
      </c>
      <c r="H1919" s="18">
        <v>67</v>
      </c>
      <c r="I1919" s="18">
        <v>66.900001525878906</v>
      </c>
      <c r="J1919" s="18">
        <v>6.9000000953674316</v>
      </c>
      <c r="K1919" s="18">
        <v>66.900001525878906</v>
      </c>
      <c r="L1919" s="18">
        <v>0</v>
      </c>
      <c r="M1919" s="7">
        <v>0</v>
      </c>
      <c r="N1919" s="7">
        <v>0</v>
      </c>
      <c r="O1919" s="7">
        <v>66.900001525878906</v>
      </c>
      <c r="P1919" s="7" t="s">
        <v>550</v>
      </c>
      <c r="Q1919" s="7" t="s">
        <v>1375</v>
      </c>
      <c r="R1919" s="7">
        <v>1.2999999523162842</v>
      </c>
      <c r="S1919" s="7">
        <v>7</v>
      </c>
      <c r="T1919" s="7">
        <v>60</v>
      </c>
      <c r="U1919" s="7"/>
      <c r="V1919" s="7"/>
      <c r="W1919" s="18">
        <v>1</v>
      </c>
    </row>
    <row r="1920" spans="1:24" ht="15" customHeight="1">
      <c r="A1920" s="18" t="s">
        <v>75</v>
      </c>
      <c r="B1920" s="18" t="s">
        <v>309</v>
      </c>
      <c r="C1920" s="18" t="s">
        <v>3635</v>
      </c>
      <c r="D1920" s="18" t="s">
        <v>3636</v>
      </c>
      <c r="E1920" s="18" t="s">
        <v>3694</v>
      </c>
      <c r="F1920" s="18" t="s">
        <v>511</v>
      </c>
      <c r="G1920" s="18">
        <v>213</v>
      </c>
      <c r="H1920" s="18">
        <v>0</v>
      </c>
      <c r="I1920" s="18">
        <v>151.69999694824219</v>
      </c>
      <c r="J1920" s="18">
        <v>13.699999809265137</v>
      </c>
      <c r="K1920" s="18">
        <v>151.69999694824219</v>
      </c>
      <c r="L1920" s="18">
        <v>0</v>
      </c>
      <c r="M1920" s="7">
        <v>0</v>
      </c>
      <c r="N1920" s="7">
        <v>-213</v>
      </c>
      <c r="O1920" s="7">
        <v>-61.299999237060547</v>
      </c>
      <c r="P1920" s="7" t="s">
        <v>550</v>
      </c>
      <c r="Q1920" s="7" t="s">
        <v>2825</v>
      </c>
      <c r="R1920" s="7">
        <v>10.800000190734863</v>
      </c>
      <c r="S1920" s="7">
        <v>35</v>
      </c>
      <c r="T1920" s="7">
        <v>138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312</v>
      </c>
      <c r="C1921" s="18" t="s">
        <v>3646</v>
      </c>
      <c r="D1921" s="18" t="s">
        <v>3647</v>
      </c>
      <c r="E1921" s="18" t="s">
        <v>3695</v>
      </c>
      <c r="F1921" s="18" t="s">
        <v>511</v>
      </c>
      <c r="G1921" s="18">
        <v>76</v>
      </c>
      <c r="H1921" s="18">
        <v>0</v>
      </c>
      <c r="I1921" s="18">
        <v>59.020000457763672</v>
      </c>
      <c r="J1921" s="18">
        <v>-6.4200000762939453</v>
      </c>
      <c r="K1921" s="18">
        <v>59.020000457763672</v>
      </c>
      <c r="L1921" s="18">
        <v>-1.9999999552965164E-2</v>
      </c>
      <c r="M1921" s="7">
        <v>0</v>
      </c>
      <c r="N1921" s="7">
        <v>-76</v>
      </c>
      <c r="O1921" s="7">
        <v>-17</v>
      </c>
      <c r="P1921" s="7" t="s">
        <v>550</v>
      </c>
      <c r="Q1921" s="7" t="s">
        <v>2435</v>
      </c>
      <c r="R1921" s="7">
        <v>2.2999999523162842</v>
      </c>
      <c r="S1921" s="7">
        <v>8</v>
      </c>
      <c r="T1921" s="7">
        <v>65.44000244140625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311</v>
      </c>
      <c r="C1922" s="18" t="s">
        <v>3649</v>
      </c>
      <c r="D1922" s="18" t="s">
        <v>3650</v>
      </c>
      <c r="E1922" s="18" t="s">
        <v>3696</v>
      </c>
      <c r="F1922" s="18" t="s">
        <v>511</v>
      </c>
      <c r="G1922" s="18">
        <v>431</v>
      </c>
      <c r="H1922" s="18">
        <v>0</v>
      </c>
      <c r="I1922" s="18">
        <v>285.20999145507812</v>
      </c>
      <c r="J1922" s="18">
        <v>-20.469999313354492</v>
      </c>
      <c r="K1922" s="18">
        <v>285.20999145507812</v>
      </c>
      <c r="L1922" s="18">
        <v>-0.18999999761581421</v>
      </c>
      <c r="M1922" s="7">
        <v>0</v>
      </c>
      <c r="N1922" s="7">
        <v>-431</v>
      </c>
      <c r="O1922" s="7">
        <v>-145.97999572753906</v>
      </c>
      <c r="P1922" s="7" t="s">
        <v>550</v>
      </c>
      <c r="Q1922" s="7" t="s">
        <v>945</v>
      </c>
      <c r="R1922" s="7">
        <v>23.100000381469727</v>
      </c>
      <c r="S1922" s="7">
        <v>59</v>
      </c>
      <c r="T1922" s="7">
        <v>305.67999267578125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308</v>
      </c>
      <c r="C1923" s="18" t="s">
        <v>3652</v>
      </c>
      <c r="D1923" s="18" t="s">
        <v>3653</v>
      </c>
      <c r="E1923" s="18" t="s">
        <v>3697</v>
      </c>
      <c r="F1923" s="18" t="s">
        <v>511</v>
      </c>
      <c r="G1923" s="18">
        <v>304</v>
      </c>
      <c r="H1923" s="18">
        <v>304</v>
      </c>
      <c r="I1923" s="18">
        <v>240.41000366210937</v>
      </c>
      <c r="J1923" s="18">
        <v>-25.700000762939453</v>
      </c>
      <c r="K1923" s="18">
        <v>240.41000366210937</v>
      </c>
      <c r="L1923" s="18">
        <v>-0.23000000417232513</v>
      </c>
      <c r="M1923" s="7">
        <v>0</v>
      </c>
      <c r="N1923" s="7">
        <v>0</v>
      </c>
      <c r="O1923" s="7">
        <v>240.17999267578125</v>
      </c>
      <c r="P1923" s="7" t="s">
        <v>565</v>
      </c>
      <c r="Q1923" s="7" t="s">
        <v>1655</v>
      </c>
      <c r="R1923" s="7">
        <v>21</v>
      </c>
      <c r="S1923" s="7">
        <v>50</v>
      </c>
      <c r="T1923" s="7">
        <v>266.1099853515625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309</v>
      </c>
      <c r="C1924" s="18" t="s">
        <v>3635</v>
      </c>
      <c r="D1924" s="18" t="s">
        <v>3636</v>
      </c>
      <c r="E1924" s="18" t="s">
        <v>3698</v>
      </c>
      <c r="F1924" s="18" t="s">
        <v>511</v>
      </c>
      <c r="G1924" s="18">
        <v>319</v>
      </c>
      <c r="H1924" s="18">
        <v>0</v>
      </c>
      <c r="I1924" s="18">
        <v>241.71000671386719</v>
      </c>
      <c r="J1924" s="18">
        <v>-26.850000381469727</v>
      </c>
      <c r="K1924" s="18">
        <v>241.71000671386719</v>
      </c>
      <c r="L1924" s="18">
        <v>0</v>
      </c>
      <c r="M1924" s="7">
        <v>0</v>
      </c>
      <c r="N1924" s="7">
        <v>-319</v>
      </c>
      <c r="O1924" s="7">
        <v>-77.290000915527344</v>
      </c>
      <c r="P1924" s="7" t="s">
        <v>550</v>
      </c>
      <c r="Q1924" s="7" t="s">
        <v>537</v>
      </c>
      <c r="R1924" s="7">
        <v>22.600000381469727</v>
      </c>
      <c r="S1924" s="7">
        <v>61</v>
      </c>
      <c r="T1924" s="7">
        <v>268.55999755859375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310</v>
      </c>
      <c r="C1925" s="18" t="s">
        <v>3638</v>
      </c>
      <c r="D1925" s="18" t="s">
        <v>3639</v>
      </c>
      <c r="E1925" s="18" t="s">
        <v>3699</v>
      </c>
      <c r="F1925" s="18" t="s">
        <v>511</v>
      </c>
      <c r="G1925" s="18">
        <v>409</v>
      </c>
      <c r="H1925" s="18">
        <v>0</v>
      </c>
      <c r="I1925" s="18">
        <v>331.73001098632812</v>
      </c>
      <c r="J1925" s="18">
        <v>15.439999580383301</v>
      </c>
      <c r="K1925" s="18">
        <v>331.73001098632812</v>
      </c>
      <c r="L1925" s="18">
        <v>-0.30000001192092896</v>
      </c>
      <c r="M1925" s="7">
        <v>0</v>
      </c>
      <c r="N1925" s="7">
        <v>-409</v>
      </c>
      <c r="O1925" s="7">
        <v>-77.569999694824219</v>
      </c>
      <c r="P1925" s="7" t="s">
        <v>501</v>
      </c>
      <c r="Q1925" s="7" t="s">
        <v>1387</v>
      </c>
      <c r="R1925" s="7">
        <v>20.600000381469727</v>
      </c>
      <c r="S1925" s="7">
        <v>60</v>
      </c>
      <c r="T1925" s="7">
        <v>316.29000854492187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311</v>
      </c>
      <c r="C1926" s="18" t="s">
        <v>3649</v>
      </c>
      <c r="D1926" s="18" t="s">
        <v>3650</v>
      </c>
      <c r="E1926" s="18" t="s">
        <v>3700</v>
      </c>
      <c r="F1926" s="18" t="s">
        <v>511</v>
      </c>
      <c r="G1926" s="18">
        <v>369</v>
      </c>
      <c r="H1926" s="18">
        <v>0</v>
      </c>
      <c r="I1926" s="18">
        <v>274.510009765625</v>
      </c>
      <c r="J1926" s="18">
        <v>64.110000610351562</v>
      </c>
      <c r="K1926" s="18">
        <v>274.510009765625</v>
      </c>
      <c r="L1926" s="18">
        <v>0</v>
      </c>
      <c r="M1926" s="7">
        <v>0</v>
      </c>
      <c r="N1926" s="7">
        <v>-369</v>
      </c>
      <c r="O1926" s="7">
        <v>-94.489997863769531</v>
      </c>
      <c r="P1926" s="7" t="s">
        <v>550</v>
      </c>
      <c r="Q1926" s="7" t="s">
        <v>2444</v>
      </c>
      <c r="R1926" s="7">
        <v>18</v>
      </c>
      <c r="S1926" s="7">
        <v>51</v>
      </c>
      <c r="T1926" s="7">
        <v>210.39999389648437</v>
      </c>
      <c r="U1926" s="7"/>
      <c r="V1926" s="7"/>
      <c r="W1926" s="18">
        <v>1</v>
      </c>
      <c r="X1926" t="s">
        <v>567</v>
      </c>
    </row>
    <row r="1927" spans="1:24" ht="15" customHeight="1">
      <c r="A1927" s="18" t="s">
        <v>75</v>
      </c>
      <c r="B1927" s="18" t="s">
        <v>312</v>
      </c>
      <c r="C1927" s="18" t="s">
        <v>3646</v>
      </c>
      <c r="D1927" s="18" t="s">
        <v>3647</v>
      </c>
      <c r="E1927" s="18" t="s">
        <v>3701</v>
      </c>
      <c r="F1927" s="18" t="s">
        <v>511</v>
      </c>
      <c r="G1927" s="18">
        <v>308</v>
      </c>
      <c r="H1927" s="18">
        <v>0</v>
      </c>
      <c r="I1927" s="18">
        <v>252.1199951171875</v>
      </c>
      <c r="J1927" s="18">
        <v>1.3600000143051147</v>
      </c>
      <c r="K1927" s="18">
        <v>252.1199951171875</v>
      </c>
      <c r="L1927" s="18">
        <v>-0.23999999463558197</v>
      </c>
      <c r="M1927" s="7">
        <v>0</v>
      </c>
      <c r="N1927" s="7">
        <v>-308</v>
      </c>
      <c r="O1927" s="7">
        <v>-56.119998931884766</v>
      </c>
      <c r="P1927" s="7" t="s">
        <v>550</v>
      </c>
      <c r="Q1927" s="7" t="s">
        <v>1144</v>
      </c>
      <c r="R1927" s="7">
        <v>18.799999237060547</v>
      </c>
      <c r="S1927" s="7">
        <v>48</v>
      </c>
      <c r="T1927" s="7">
        <v>250.75999450683594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310</v>
      </c>
      <c r="C1928" s="18" t="s">
        <v>3638</v>
      </c>
      <c r="D1928" s="18" t="s">
        <v>3639</v>
      </c>
      <c r="E1928" s="18" t="s">
        <v>3702</v>
      </c>
      <c r="F1928" s="18" t="s">
        <v>511</v>
      </c>
      <c r="G1928" s="18">
        <v>129</v>
      </c>
      <c r="H1928" s="18">
        <v>0</v>
      </c>
      <c r="I1928" s="18">
        <v>107.73000335693359</v>
      </c>
      <c r="J1928" s="18">
        <v>9.7299995422363281</v>
      </c>
      <c r="K1928" s="18">
        <v>107.73000335693359</v>
      </c>
      <c r="L1928" s="18">
        <v>-0.12999999523162842</v>
      </c>
      <c r="M1928" s="7">
        <v>0</v>
      </c>
      <c r="N1928" s="7">
        <v>-129</v>
      </c>
      <c r="O1928" s="7">
        <v>-21.399999618530273</v>
      </c>
      <c r="P1928" s="7" t="s">
        <v>501</v>
      </c>
      <c r="Q1928" s="7" t="s">
        <v>896</v>
      </c>
      <c r="R1928" s="7">
        <v>4</v>
      </c>
      <c r="S1928" s="7">
        <v>14</v>
      </c>
      <c r="T1928" s="7">
        <v>98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308</v>
      </c>
      <c r="C1929" s="18" t="s">
        <v>3652</v>
      </c>
      <c r="D1929" s="18" t="s">
        <v>3653</v>
      </c>
      <c r="E1929" s="18" t="s">
        <v>3703</v>
      </c>
      <c r="F1929" s="18" t="s">
        <v>511</v>
      </c>
      <c r="G1929" s="18">
        <v>547</v>
      </c>
      <c r="H1929" s="18">
        <v>0</v>
      </c>
      <c r="I1929" s="18">
        <v>401.010009765625</v>
      </c>
      <c r="J1929" s="18">
        <v>252.3699951171875</v>
      </c>
      <c r="K1929" s="18">
        <v>401.010009765625</v>
      </c>
      <c r="L1929" s="18">
        <v>0</v>
      </c>
      <c r="M1929" s="7">
        <v>0</v>
      </c>
      <c r="N1929" s="7">
        <v>-547</v>
      </c>
      <c r="O1929" s="7">
        <v>-145.99000549316406</v>
      </c>
      <c r="P1929" s="7" t="s">
        <v>550</v>
      </c>
      <c r="Q1929" s="7" t="s">
        <v>3704</v>
      </c>
      <c r="R1929" s="7">
        <v>12.699999809265137</v>
      </c>
      <c r="S1929" s="7">
        <v>29</v>
      </c>
      <c r="T1929" s="7">
        <v>148.63999938964844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309</v>
      </c>
      <c r="C1930" s="18" t="s">
        <v>3635</v>
      </c>
      <c r="D1930" s="18" t="s">
        <v>3636</v>
      </c>
      <c r="E1930" s="18" t="s">
        <v>3705</v>
      </c>
      <c r="F1930" s="18" t="s">
        <v>511</v>
      </c>
      <c r="G1930" s="18">
        <v>91</v>
      </c>
      <c r="H1930" s="18">
        <v>0</v>
      </c>
      <c r="I1930" s="18">
        <v>59.810001373291016</v>
      </c>
      <c r="J1930" s="18">
        <v>-0.18999999761581421</v>
      </c>
      <c r="K1930" s="18">
        <v>59.810001373291016</v>
      </c>
      <c r="L1930" s="18">
        <v>0</v>
      </c>
      <c r="M1930" s="7">
        <v>0</v>
      </c>
      <c r="N1930" s="7">
        <v>-91</v>
      </c>
      <c r="O1930" s="7">
        <v>-31.190000534057617</v>
      </c>
      <c r="P1930" s="7" t="s">
        <v>550</v>
      </c>
      <c r="Q1930" s="7" t="s">
        <v>1552</v>
      </c>
      <c r="R1930" s="7">
        <v>3.2999999523162842</v>
      </c>
      <c r="S1930" s="7">
        <v>7</v>
      </c>
      <c r="T1930" s="7">
        <v>60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308</v>
      </c>
      <c r="C1931" s="18" t="s">
        <v>3652</v>
      </c>
      <c r="D1931" s="18" t="s">
        <v>3653</v>
      </c>
      <c r="E1931" s="18" t="s">
        <v>3706</v>
      </c>
      <c r="F1931" s="18" t="s">
        <v>511</v>
      </c>
      <c r="G1931" s="18">
        <v>201</v>
      </c>
      <c r="H1931" s="18">
        <v>0</v>
      </c>
      <c r="I1931" s="18">
        <v>144.78999328613281</v>
      </c>
      <c r="J1931" s="18">
        <v>-16.090000152587891</v>
      </c>
      <c r="K1931" s="18">
        <v>144.78999328613281</v>
      </c>
      <c r="L1931" s="18">
        <v>0</v>
      </c>
      <c r="M1931" s="7">
        <v>0</v>
      </c>
      <c r="N1931" s="7">
        <v>-201</v>
      </c>
      <c r="O1931" s="7">
        <v>-56.209999084472656</v>
      </c>
      <c r="P1931" s="7" t="s">
        <v>550</v>
      </c>
      <c r="Q1931" s="7" t="s">
        <v>3004</v>
      </c>
      <c r="R1931" s="7">
        <v>14.600000381469727</v>
      </c>
      <c r="S1931" s="7">
        <v>31</v>
      </c>
      <c r="T1931" s="7">
        <v>160.8800048828125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312</v>
      </c>
      <c r="C1932" s="18" t="s">
        <v>3646</v>
      </c>
      <c r="D1932" s="18" t="s">
        <v>3647</v>
      </c>
      <c r="E1932" s="18" t="s">
        <v>3707</v>
      </c>
      <c r="F1932" s="18" t="s">
        <v>511</v>
      </c>
      <c r="G1932" s="18">
        <v>332</v>
      </c>
      <c r="H1932" s="18">
        <v>0</v>
      </c>
      <c r="I1932" s="18">
        <v>195.91999816894531</v>
      </c>
      <c r="J1932" s="18">
        <v>-9.880000114440918</v>
      </c>
      <c r="K1932" s="18">
        <v>195.91999816894531</v>
      </c>
      <c r="L1932" s="18">
        <v>-1.9999999552965164E-2</v>
      </c>
      <c r="M1932" s="7">
        <v>0</v>
      </c>
      <c r="N1932" s="7">
        <v>-332</v>
      </c>
      <c r="O1932" s="7">
        <v>-136.10000610351562</v>
      </c>
      <c r="P1932" s="7" t="s">
        <v>501</v>
      </c>
      <c r="Q1932" s="7" t="s">
        <v>3004</v>
      </c>
      <c r="R1932" s="7">
        <v>15.5</v>
      </c>
      <c r="S1932" s="7">
        <v>38</v>
      </c>
      <c r="T1932" s="7">
        <v>205.80000305175781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310</v>
      </c>
      <c r="C1933" s="18" t="s">
        <v>3638</v>
      </c>
      <c r="D1933" s="18" t="s">
        <v>3639</v>
      </c>
      <c r="E1933" s="18" t="s">
        <v>3708</v>
      </c>
      <c r="F1933" s="18" t="s">
        <v>511</v>
      </c>
      <c r="G1933" s="18">
        <v>189</v>
      </c>
      <c r="H1933" s="18">
        <v>0</v>
      </c>
      <c r="I1933" s="18">
        <v>152.60000610351562</v>
      </c>
      <c r="J1933" s="18">
        <v>0</v>
      </c>
      <c r="K1933" s="18">
        <v>152.60000610351562</v>
      </c>
      <c r="L1933" s="18">
        <v>-0.14000000059604645</v>
      </c>
      <c r="M1933" s="7">
        <v>0</v>
      </c>
      <c r="N1933" s="7">
        <v>-189</v>
      </c>
      <c r="O1933" s="7">
        <v>-36.540000915527344</v>
      </c>
      <c r="P1933" s="7" t="s">
        <v>501</v>
      </c>
      <c r="Q1933" s="7" t="s">
        <v>2618</v>
      </c>
      <c r="R1933" s="7">
        <v>8.6000003814697266</v>
      </c>
      <c r="S1933" s="7">
        <v>30</v>
      </c>
      <c r="T1933" s="7">
        <v>152.60000610351562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309</v>
      </c>
      <c r="C1934" s="18" t="s">
        <v>3635</v>
      </c>
      <c r="D1934" s="18" t="s">
        <v>3636</v>
      </c>
      <c r="E1934" s="18" t="s">
        <v>3709</v>
      </c>
      <c r="F1934" s="18" t="s">
        <v>511</v>
      </c>
      <c r="G1934" s="18">
        <v>698</v>
      </c>
      <c r="H1934" s="18">
        <v>0</v>
      </c>
      <c r="I1934" s="18">
        <v>462.17001342773437</v>
      </c>
      <c r="J1934" s="18">
        <v>127.56999969482422</v>
      </c>
      <c r="K1934" s="18">
        <v>462.17001342773437</v>
      </c>
      <c r="L1934" s="18">
        <v>0</v>
      </c>
      <c r="M1934" s="7">
        <v>0</v>
      </c>
      <c r="N1934" s="7">
        <v>-698</v>
      </c>
      <c r="O1934" s="7">
        <v>-235.83000183105469</v>
      </c>
      <c r="P1934" s="7" t="s">
        <v>470</v>
      </c>
      <c r="Q1934" s="7" t="s">
        <v>1826</v>
      </c>
      <c r="R1934" s="7">
        <v>24.5</v>
      </c>
      <c r="S1934" s="7">
        <v>74</v>
      </c>
      <c r="T1934" s="7">
        <v>334.60000610351562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309</v>
      </c>
      <c r="C1935" s="18" t="s">
        <v>3635</v>
      </c>
      <c r="D1935" s="18" t="s">
        <v>3636</v>
      </c>
      <c r="E1935" s="18" t="s">
        <v>3710</v>
      </c>
      <c r="F1935" s="18" t="s">
        <v>511</v>
      </c>
      <c r="G1935" s="18">
        <v>197</v>
      </c>
      <c r="H1935" s="18">
        <v>197</v>
      </c>
      <c r="I1935" s="18">
        <v>149.80000305175781</v>
      </c>
      <c r="J1935" s="18">
        <v>0</v>
      </c>
      <c r="K1935" s="18">
        <v>149.80000305175781</v>
      </c>
      <c r="L1935" s="18">
        <v>-0.18999999761581421</v>
      </c>
      <c r="M1935" s="7">
        <v>0</v>
      </c>
      <c r="N1935" s="7">
        <v>0</v>
      </c>
      <c r="O1935" s="7">
        <v>149.61000061035156</v>
      </c>
      <c r="P1935" s="7" t="s">
        <v>470</v>
      </c>
      <c r="Q1935" s="7" t="s">
        <v>3711</v>
      </c>
      <c r="R1935" s="7">
        <v>8.1999998092651367</v>
      </c>
      <c r="S1935" s="7">
        <v>25</v>
      </c>
      <c r="T1935" s="7">
        <v>149.80000305175781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312</v>
      </c>
      <c r="C1936" s="18" t="s">
        <v>3646</v>
      </c>
      <c r="D1936" s="18" t="s">
        <v>3647</v>
      </c>
      <c r="E1936" s="18" t="s">
        <v>3712</v>
      </c>
      <c r="F1936" s="18" t="s">
        <v>511</v>
      </c>
      <c r="G1936" s="18">
        <v>171</v>
      </c>
      <c r="H1936" s="18">
        <v>0</v>
      </c>
      <c r="I1936" s="18">
        <v>134.46000671386719</v>
      </c>
      <c r="J1936" s="18">
        <v>-14.939999580383301</v>
      </c>
      <c r="K1936" s="18">
        <v>134.46000671386719</v>
      </c>
      <c r="L1936" s="18">
        <v>-7.0000000298023224E-2</v>
      </c>
      <c r="M1936" s="7">
        <v>0</v>
      </c>
      <c r="N1936" s="7">
        <v>-171</v>
      </c>
      <c r="O1936" s="7">
        <v>-36.610000610351562</v>
      </c>
      <c r="P1936" s="7" t="s">
        <v>501</v>
      </c>
      <c r="Q1936" s="7" t="s">
        <v>3440</v>
      </c>
      <c r="R1936" s="7">
        <v>8.3000001907348633</v>
      </c>
      <c r="S1936" s="7">
        <v>35</v>
      </c>
      <c r="T1936" s="7">
        <v>149.39999389648437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309</v>
      </c>
      <c r="C1937" s="18" t="s">
        <v>3635</v>
      </c>
      <c r="D1937" s="18" t="s">
        <v>3636</v>
      </c>
      <c r="E1937" s="18" t="s">
        <v>3713</v>
      </c>
      <c r="F1937" s="18" t="s">
        <v>511</v>
      </c>
      <c r="G1937" s="18">
        <v>130</v>
      </c>
      <c r="H1937" s="18">
        <v>0</v>
      </c>
      <c r="I1937" s="18">
        <v>117.72000122070312</v>
      </c>
      <c r="J1937" s="18">
        <v>0</v>
      </c>
      <c r="K1937" s="18">
        <v>117.72000122070312</v>
      </c>
      <c r="L1937" s="18">
        <v>0</v>
      </c>
      <c r="M1937" s="7">
        <v>0</v>
      </c>
      <c r="N1937" s="7">
        <v>-130</v>
      </c>
      <c r="O1937" s="7">
        <v>-12.279999732971191</v>
      </c>
      <c r="P1937" s="7" t="s">
        <v>550</v>
      </c>
      <c r="Q1937" s="7" t="s">
        <v>569</v>
      </c>
      <c r="R1937" s="7">
        <v>7.8000001907348633</v>
      </c>
      <c r="S1937" s="7">
        <v>29</v>
      </c>
      <c r="T1937" s="7">
        <v>117.72000122070312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310</v>
      </c>
      <c r="C1938" s="18" t="s">
        <v>3638</v>
      </c>
      <c r="D1938" s="18" t="s">
        <v>3639</v>
      </c>
      <c r="E1938" s="18" t="s">
        <v>3714</v>
      </c>
      <c r="F1938" s="18" t="s">
        <v>511</v>
      </c>
      <c r="G1938" s="18">
        <v>310</v>
      </c>
      <c r="H1938" s="18">
        <v>0</v>
      </c>
      <c r="I1938" s="18">
        <v>219.32000732421875</v>
      </c>
      <c r="J1938" s="18">
        <v>0</v>
      </c>
      <c r="K1938" s="18">
        <v>219.32000732421875</v>
      </c>
      <c r="L1938" s="18">
        <v>0</v>
      </c>
      <c r="M1938" s="7">
        <v>0</v>
      </c>
      <c r="N1938" s="7">
        <v>-310</v>
      </c>
      <c r="O1938" s="7">
        <v>-90.680000305175781</v>
      </c>
      <c r="P1938" s="7" t="s">
        <v>501</v>
      </c>
      <c r="Q1938" s="7" t="s">
        <v>1580</v>
      </c>
      <c r="R1938" s="7">
        <v>11.100000381469727</v>
      </c>
      <c r="S1938" s="7">
        <v>49</v>
      </c>
      <c r="T1938" s="7">
        <v>219.32000732421875</v>
      </c>
      <c r="U1938" s="7"/>
      <c r="V1938" s="7"/>
      <c r="W1938" s="18">
        <v>1</v>
      </c>
      <c r="X1938" t="s">
        <v>505</v>
      </c>
    </row>
    <row r="1939" spans="1:24" ht="15" customHeight="1">
      <c r="A1939" s="18" t="s">
        <v>75</v>
      </c>
      <c r="B1939" s="18" t="s">
        <v>309</v>
      </c>
      <c r="C1939" s="18" t="s">
        <v>3635</v>
      </c>
      <c r="D1939" s="18" t="s">
        <v>3636</v>
      </c>
      <c r="E1939" s="18" t="s">
        <v>3715</v>
      </c>
      <c r="F1939" s="18" t="s">
        <v>511</v>
      </c>
      <c r="G1939" s="18">
        <v>323</v>
      </c>
      <c r="H1939" s="18">
        <v>323</v>
      </c>
      <c r="I1939" s="18">
        <v>174.74000549316406</v>
      </c>
      <c r="J1939" s="18">
        <v>55.259998321533203</v>
      </c>
      <c r="K1939" s="18">
        <v>174.74000549316406</v>
      </c>
      <c r="L1939" s="18">
        <v>0</v>
      </c>
      <c r="M1939" s="7">
        <v>0</v>
      </c>
      <c r="N1939" s="7">
        <v>0</v>
      </c>
      <c r="O1939" s="7">
        <v>174.74000549316406</v>
      </c>
      <c r="P1939" s="7" t="s">
        <v>550</v>
      </c>
      <c r="Q1939" s="7" t="s">
        <v>1051</v>
      </c>
      <c r="R1939" s="7">
        <v>8.8999996185302734</v>
      </c>
      <c r="S1939" s="7">
        <v>30</v>
      </c>
      <c r="T1939" s="7">
        <v>119.48000335693359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312</v>
      </c>
      <c r="C1940" s="18" t="s">
        <v>3646</v>
      </c>
      <c r="D1940" s="18" t="s">
        <v>3647</v>
      </c>
      <c r="E1940" s="18" t="s">
        <v>3716</v>
      </c>
      <c r="F1940" s="18" t="s">
        <v>511</v>
      </c>
      <c r="G1940" s="18">
        <v>403</v>
      </c>
      <c r="H1940" s="18">
        <v>0</v>
      </c>
      <c r="I1940" s="18">
        <v>299.27999877929687</v>
      </c>
      <c r="J1940" s="18">
        <v>14</v>
      </c>
      <c r="K1940" s="18">
        <v>299.27999877929687</v>
      </c>
      <c r="L1940" s="18">
        <v>0</v>
      </c>
      <c r="M1940" s="7">
        <v>0</v>
      </c>
      <c r="N1940" s="7">
        <v>-403</v>
      </c>
      <c r="O1940" s="7">
        <v>-103.72000122070312</v>
      </c>
      <c r="P1940" s="7" t="s">
        <v>550</v>
      </c>
      <c r="Q1940" s="7" t="s">
        <v>1055</v>
      </c>
      <c r="R1940" s="7">
        <v>21.899999618530273</v>
      </c>
      <c r="S1940" s="7">
        <v>72</v>
      </c>
      <c r="T1940" s="7">
        <v>285.27999877929687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310</v>
      </c>
      <c r="C1941" s="18" t="s">
        <v>3638</v>
      </c>
      <c r="D1941" s="18" t="s">
        <v>3639</v>
      </c>
      <c r="E1941" s="18" t="s">
        <v>3717</v>
      </c>
      <c r="F1941" s="18" t="s">
        <v>511</v>
      </c>
      <c r="G1941" s="18">
        <v>148</v>
      </c>
      <c r="H1941" s="18">
        <v>0</v>
      </c>
      <c r="I1941" s="18">
        <v>119.80000305175781</v>
      </c>
      <c r="J1941" s="18">
        <v>0</v>
      </c>
      <c r="K1941" s="18">
        <v>119.80000305175781</v>
      </c>
      <c r="L1941" s="18">
        <v>-9.0000003576278687E-2</v>
      </c>
      <c r="M1941" s="7">
        <v>0</v>
      </c>
      <c r="N1941" s="7">
        <v>-148</v>
      </c>
      <c r="O1941" s="7">
        <v>-28.290000915527344</v>
      </c>
      <c r="P1941" s="7" t="s">
        <v>501</v>
      </c>
      <c r="Q1941" s="7" t="s">
        <v>2113</v>
      </c>
      <c r="R1941" s="7">
        <v>6.3000001907348633</v>
      </c>
      <c r="S1941" s="7">
        <v>20</v>
      </c>
      <c r="T1941" s="7">
        <v>119.80000305175781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309</v>
      </c>
      <c r="C1942" s="18" t="s">
        <v>3635</v>
      </c>
      <c r="D1942" s="18" t="s">
        <v>3636</v>
      </c>
      <c r="E1942" s="18" t="s">
        <v>3718</v>
      </c>
      <c r="F1942" s="18" t="s">
        <v>511</v>
      </c>
      <c r="G1942" s="18">
        <v>407</v>
      </c>
      <c r="H1942" s="18">
        <v>407</v>
      </c>
      <c r="I1942" s="18">
        <v>302.29998779296875</v>
      </c>
      <c r="J1942" s="18">
        <v>151.89999389648438</v>
      </c>
      <c r="K1942" s="18">
        <v>302.29998779296875</v>
      </c>
      <c r="L1942" s="18">
        <v>0</v>
      </c>
      <c r="M1942" s="7">
        <v>0</v>
      </c>
      <c r="N1942" s="7">
        <v>0</v>
      </c>
      <c r="O1942" s="7">
        <v>302.29998779296875</v>
      </c>
      <c r="P1942" s="7" t="s">
        <v>550</v>
      </c>
      <c r="Q1942" s="7" t="s">
        <v>2725</v>
      </c>
      <c r="R1942" s="7">
        <v>13.5</v>
      </c>
      <c r="S1942" s="7">
        <v>30</v>
      </c>
      <c r="T1942" s="7">
        <v>150.39999389648437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309</v>
      </c>
      <c r="C1943" s="18" t="s">
        <v>3635</v>
      </c>
      <c r="D1943" s="18" t="s">
        <v>3636</v>
      </c>
      <c r="E1943" s="18" t="s">
        <v>3719</v>
      </c>
      <c r="F1943" s="18" t="s">
        <v>511</v>
      </c>
      <c r="G1943" s="18">
        <v>118</v>
      </c>
      <c r="H1943" s="18">
        <v>0</v>
      </c>
      <c r="I1943" s="18">
        <v>84.879997253417969</v>
      </c>
      <c r="J1943" s="18">
        <v>7.880000114440918</v>
      </c>
      <c r="K1943" s="18">
        <v>84.879997253417969</v>
      </c>
      <c r="L1943" s="18">
        <v>-5.000000074505806E-2</v>
      </c>
      <c r="M1943" s="7">
        <v>0</v>
      </c>
      <c r="N1943" s="7">
        <v>-118</v>
      </c>
      <c r="O1943" s="7">
        <v>-33.169998168945313</v>
      </c>
      <c r="P1943" s="7" t="s">
        <v>470</v>
      </c>
      <c r="Q1943" s="7" t="s">
        <v>1421</v>
      </c>
      <c r="R1943" s="7">
        <v>2.7000000476837158</v>
      </c>
      <c r="S1943" s="7">
        <v>11</v>
      </c>
      <c r="T1943" s="7">
        <v>77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310</v>
      </c>
      <c r="C1944" s="18" t="s">
        <v>3638</v>
      </c>
      <c r="D1944" s="18" t="s">
        <v>3639</v>
      </c>
      <c r="E1944" s="18" t="s">
        <v>3720</v>
      </c>
      <c r="F1944" s="18" t="s">
        <v>511</v>
      </c>
      <c r="G1944" s="18">
        <v>95</v>
      </c>
      <c r="H1944" s="18">
        <v>95</v>
      </c>
      <c r="I1944" s="18">
        <v>70.599998474121094</v>
      </c>
      <c r="J1944" s="18">
        <v>0</v>
      </c>
      <c r="K1944" s="18">
        <v>70.599998474121094</v>
      </c>
      <c r="L1944" s="18">
        <v>0</v>
      </c>
      <c r="M1944" s="7">
        <v>0</v>
      </c>
      <c r="N1944" s="7">
        <v>0</v>
      </c>
      <c r="O1944" s="7">
        <v>70.599998474121094</v>
      </c>
      <c r="P1944" s="7" t="s">
        <v>501</v>
      </c>
      <c r="Q1944" s="7" t="s">
        <v>1843</v>
      </c>
      <c r="R1944" s="7">
        <v>2.5999999046325684</v>
      </c>
      <c r="S1944" s="7">
        <v>10</v>
      </c>
      <c r="T1944" s="7">
        <v>70.599998474121094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312</v>
      </c>
      <c r="C1945" s="18" t="s">
        <v>3646</v>
      </c>
      <c r="D1945" s="18" t="s">
        <v>3647</v>
      </c>
      <c r="E1945" s="18" t="s">
        <v>3721</v>
      </c>
      <c r="F1945" s="18" t="s">
        <v>511</v>
      </c>
      <c r="G1945" s="18">
        <v>429</v>
      </c>
      <c r="H1945" s="18">
        <v>0</v>
      </c>
      <c r="I1945" s="18">
        <v>317.1199951171875</v>
      </c>
      <c r="J1945" s="18">
        <v>0</v>
      </c>
      <c r="K1945" s="18">
        <v>317.1199951171875</v>
      </c>
      <c r="L1945" s="18">
        <v>0</v>
      </c>
      <c r="M1945" s="7">
        <v>0</v>
      </c>
      <c r="N1945" s="7">
        <v>-429</v>
      </c>
      <c r="O1945" s="7">
        <v>-111.87999725341797</v>
      </c>
      <c r="P1945" s="7" t="s">
        <v>550</v>
      </c>
      <c r="Q1945" s="7" t="s">
        <v>2262</v>
      </c>
      <c r="R1945" s="7">
        <v>26.5</v>
      </c>
      <c r="S1945" s="7">
        <v>53</v>
      </c>
      <c r="T1945" s="7">
        <v>317.1199951171875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309</v>
      </c>
      <c r="C1946" s="18" t="s">
        <v>3635</v>
      </c>
      <c r="D1946" s="18" t="s">
        <v>3636</v>
      </c>
      <c r="E1946" s="18" t="s">
        <v>3722</v>
      </c>
      <c r="F1946" s="18" t="s">
        <v>511</v>
      </c>
      <c r="G1946" s="18">
        <v>215</v>
      </c>
      <c r="H1946" s="18">
        <v>0</v>
      </c>
      <c r="I1946" s="18">
        <v>199.19000244140625</v>
      </c>
      <c r="J1946" s="18">
        <v>54.349998474121094</v>
      </c>
      <c r="K1946" s="18">
        <v>199.19000244140625</v>
      </c>
      <c r="L1946" s="18">
        <v>-1.9999999552965164E-2</v>
      </c>
      <c r="M1946" s="7">
        <v>0</v>
      </c>
      <c r="N1946" s="7">
        <v>-215</v>
      </c>
      <c r="O1946" s="7">
        <v>-15.829999923706055</v>
      </c>
      <c r="P1946" s="7" t="s">
        <v>565</v>
      </c>
      <c r="Q1946" s="7" t="s">
        <v>581</v>
      </c>
      <c r="R1946" s="7">
        <v>13.199999809265137</v>
      </c>
      <c r="S1946" s="7">
        <v>31</v>
      </c>
      <c r="T1946" s="7">
        <v>144.83999633789062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310</v>
      </c>
      <c r="C1947" s="18" t="s">
        <v>3638</v>
      </c>
      <c r="D1947" s="18" t="s">
        <v>3639</v>
      </c>
      <c r="E1947" s="18" t="s">
        <v>3723</v>
      </c>
      <c r="F1947" s="18" t="s">
        <v>511</v>
      </c>
      <c r="G1947" s="18">
        <v>260</v>
      </c>
      <c r="H1947" s="18">
        <v>260</v>
      </c>
      <c r="I1947" s="18">
        <v>193.80000305175781</v>
      </c>
      <c r="J1947" s="18">
        <v>0</v>
      </c>
      <c r="K1947" s="18">
        <v>193.80000305175781</v>
      </c>
      <c r="L1947" s="18">
        <v>-9.9999997764825821E-3</v>
      </c>
      <c r="M1947" s="7">
        <v>0</v>
      </c>
      <c r="N1947" s="7">
        <v>0</v>
      </c>
      <c r="O1947" s="7">
        <v>193.78999328613281</v>
      </c>
      <c r="P1947" s="7" t="s">
        <v>501</v>
      </c>
      <c r="Q1947" s="7" t="s">
        <v>837</v>
      </c>
      <c r="R1947" s="7">
        <v>14.899999618530273</v>
      </c>
      <c r="S1947" s="7">
        <v>34</v>
      </c>
      <c r="T1947" s="7">
        <v>193.80000305175781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311</v>
      </c>
      <c r="C1948" s="18" t="s">
        <v>3649</v>
      </c>
      <c r="D1948" s="18" t="s">
        <v>3650</v>
      </c>
      <c r="E1948" s="18" t="s">
        <v>3724</v>
      </c>
      <c r="F1948" s="18" t="s">
        <v>511</v>
      </c>
      <c r="G1948" s="18">
        <v>109</v>
      </c>
      <c r="H1948" s="18">
        <v>0</v>
      </c>
      <c r="I1948" s="18">
        <v>88.779998779296875</v>
      </c>
      <c r="J1948" s="18">
        <v>-3.1400001049041748</v>
      </c>
      <c r="K1948" s="18">
        <v>88.779998779296875</v>
      </c>
      <c r="L1948" s="18">
        <v>-7.9999998211860657E-2</v>
      </c>
      <c r="M1948" s="7">
        <v>0</v>
      </c>
      <c r="N1948" s="7">
        <v>-109</v>
      </c>
      <c r="O1948" s="7">
        <v>-20.299999237060547</v>
      </c>
      <c r="P1948" s="7" t="s">
        <v>550</v>
      </c>
      <c r="Q1948" s="7" t="s">
        <v>3617</v>
      </c>
      <c r="R1948" s="7">
        <v>4.5</v>
      </c>
      <c r="S1948" s="7">
        <v>15</v>
      </c>
      <c r="T1948" s="7">
        <v>91.919998168945313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312</v>
      </c>
      <c r="C1949" s="18" t="s">
        <v>3646</v>
      </c>
      <c r="D1949" s="18" t="s">
        <v>3647</v>
      </c>
      <c r="E1949" s="18" t="s">
        <v>3725</v>
      </c>
      <c r="F1949" s="18" t="s">
        <v>511</v>
      </c>
      <c r="G1949" s="18">
        <v>462</v>
      </c>
      <c r="H1949" s="18">
        <v>0</v>
      </c>
      <c r="I1949" s="18">
        <v>311.60000610351562</v>
      </c>
      <c r="J1949" s="18">
        <v>0</v>
      </c>
      <c r="K1949" s="18">
        <v>311.60000610351562</v>
      </c>
      <c r="L1949" s="18">
        <v>-0.10999999940395355</v>
      </c>
      <c r="M1949" s="7">
        <v>54</v>
      </c>
      <c r="N1949" s="7">
        <v>-462</v>
      </c>
      <c r="O1949" s="7">
        <v>-96.510002136230469</v>
      </c>
      <c r="P1949" s="7" t="s">
        <v>501</v>
      </c>
      <c r="Q1949" s="7" t="s">
        <v>1328</v>
      </c>
      <c r="R1949" s="7">
        <v>23</v>
      </c>
      <c r="S1949" s="7">
        <v>45</v>
      </c>
      <c r="T1949" s="7">
        <v>311.60000610351562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311</v>
      </c>
      <c r="C1950" s="18" t="s">
        <v>3649</v>
      </c>
      <c r="D1950" s="18" t="s">
        <v>3650</v>
      </c>
      <c r="E1950" s="18" t="s">
        <v>3726</v>
      </c>
      <c r="F1950" s="18" t="s">
        <v>511</v>
      </c>
      <c r="G1950" s="18">
        <v>147</v>
      </c>
      <c r="H1950" s="18">
        <v>0</v>
      </c>
      <c r="I1950" s="18">
        <v>107.05999755859375</v>
      </c>
      <c r="J1950" s="18">
        <v>-11.899999618530273</v>
      </c>
      <c r="K1950" s="18">
        <v>107.05999755859375</v>
      </c>
      <c r="L1950" s="18">
        <v>0</v>
      </c>
      <c r="M1950" s="7">
        <v>0</v>
      </c>
      <c r="N1950" s="7">
        <v>-147</v>
      </c>
      <c r="O1950" s="7">
        <v>-39.939998626708984</v>
      </c>
      <c r="P1950" s="7" t="s">
        <v>550</v>
      </c>
      <c r="Q1950" s="7" t="s">
        <v>3727</v>
      </c>
      <c r="R1950" s="7">
        <v>9.1000003814697266</v>
      </c>
      <c r="S1950" s="7">
        <v>23</v>
      </c>
      <c r="T1950" s="7">
        <v>118.95999908447266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311</v>
      </c>
      <c r="C1951" s="18" t="s">
        <v>3649</v>
      </c>
      <c r="D1951" s="18" t="s">
        <v>3650</v>
      </c>
      <c r="E1951" s="18" t="s">
        <v>3728</v>
      </c>
      <c r="F1951" s="18" t="s">
        <v>511</v>
      </c>
      <c r="G1951" s="18">
        <v>228</v>
      </c>
      <c r="H1951" s="18">
        <v>0</v>
      </c>
      <c r="I1951" s="18">
        <v>171.33999633789062</v>
      </c>
      <c r="J1951" s="18">
        <v>39.139999389648438</v>
      </c>
      <c r="K1951" s="18">
        <v>171.33999633789062</v>
      </c>
      <c r="L1951" s="18">
        <v>-1.9999999552965164E-2</v>
      </c>
      <c r="M1951" s="7">
        <v>0</v>
      </c>
      <c r="N1951" s="7">
        <v>-228</v>
      </c>
      <c r="O1951" s="7">
        <v>-56.680000305175781</v>
      </c>
      <c r="P1951" s="7" t="s">
        <v>550</v>
      </c>
      <c r="Q1951" s="7" t="s">
        <v>1059</v>
      </c>
      <c r="R1951" s="7">
        <v>10.600000381469727</v>
      </c>
      <c r="S1951" s="7">
        <v>23</v>
      </c>
      <c r="T1951" s="7">
        <v>132.19999694824219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312</v>
      </c>
      <c r="C1952" s="18" t="s">
        <v>3646</v>
      </c>
      <c r="D1952" s="18" t="s">
        <v>3647</v>
      </c>
      <c r="E1952" s="18" t="s">
        <v>3729</v>
      </c>
      <c r="F1952" s="18" t="s">
        <v>511</v>
      </c>
      <c r="G1952" s="18">
        <v>356</v>
      </c>
      <c r="H1952" s="18">
        <v>0</v>
      </c>
      <c r="I1952" s="18">
        <v>273.79000854492187</v>
      </c>
      <c r="J1952" s="18">
        <v>-2.6099998950958252</v>
      </c>
      <c r="K1952" s="18">
        <v>273.79000854492187</v>
      </c>
      <c r="L1952" s="18">
        <v>-0.10999999940395355</v>
      </c>
      <c r="M1952" s="7">
        <v>0</v>
      </c>
      <c r="N1952" s="7">
        <v>-356</v>
      </c>
      <c r="O1952" s="7">
        <v>-82.319999694824219</v>
      </c>
      <c r="P1952" s="7" t="s">
        <v>501</v>
      </c>
      <c r="Q1952" s="7" t="s">
        <v>2188</v>
      </c>
      <c r="R1952" s="7">
        <v>20.799999237060547</v>
      </c>
      <c r="S1952" s="7">
        <v>36</v>
      </c>
      <c r="T1952" s="7">
        <v>276.39999389648438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309</v>
      </c>
      <c r="C1953" s="18" t="s">
        <v>3635</v>
      </c>
      <c r="D1953" s="18" t="s">
        <v>3636</v>
      </c>
      <c r="E1953" s="18" t="s">
        <v>3730</v>
      </c>
      <c r="F1953" s="18" t="s">
        <v>511</v>
      </c>
      <c r="G1953" s="18">
        <v>368</v>
      </c>
      <c r="H1953" s="18">
        <v>368</v>
      </c>
      <c r="I1953" s="18">
        <v>224.86000061035156</v>
      </c>
      <c r="J1953" s="18">
        <v>29.020000457763672</v>
      </c>
      <c r="K1953" s="18">
        <v>224.86000061035156</v>
      </c>
      <c r="L1953" s="18">
        <v>0</v>
      </c>
      <c r="M1953" s="7">
        <v>0</v>
      </c>
      <c r="N1953" s="7">
        <v>0</v>
      </c>
      <c r="O1953" s="7">
        <v>224.86000061035156</v>
      </c>
      <c r="P1953" s="7" t="s">
        <v>470</v>
      </c>
      <c r="Q1953" s="7" t="s">
        <v>3731</v>
      </c>
      <c r="R1953" s="7">
        <v>17.200000762939453</v>
      </c>
      <c r="S1953" s="7">
        <v>29</v>
      </c>
      <c r="T1953" s="7">
        <v>195.83999633789062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310</v>
      </c>
      <c r="C1954" s="18" t="s">
        <v>3638</v>
      </c>
      <c r="D1954" s="18" t="s">
        <v>3639</v>
      </c>
      <c r="E1954" s="18" t="s">
        <v>3732</v>
      </c>
      <c r="F1954" s="18" t="s">
        <v>511</v>
      </c>
      <c r="G1954" s="18">
        <v>114</v>
      </c>
      <c r="H1954" s="18">
        <v>0</v>
      </c>
      <c r="I1954" s="18">
        <v>84.94000244140625</v>
      </c>
      <c r="J1954" s="18">
        <v>6.5399999618530273</v>
      </c>
      <c r="K1954" s="18">
        <v>84.94000244140625</v>
      </c>
      <c r="L1954" s="18">
        <v>-1.9999999552965164E-2</v>
      </c>
      <c r="M1954" s="7">
        <v>0</v>
      </c>
      <c r="N1954" s="7">
        <v>-114</v>
      </c>
      <c r="O1954" s="7">
        <v>-29.079999923706055</v>
      </c>
      <c r="P1954" s="7" t="s">
        <v>501</v>
      </c>
      <c r="Q1954" s="7" t="s">
        <v>3733</v>
      </c>
      <c r="R1954" s="7">
        <v>3.7999999523162842</v>
      </c>
      <c r="S1954" s="7">
        <v>8</v>
      </c>
      <c r="T1954" s="7">
        <v>78.400001525878906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309</v>
      </c>
      <c r="C1955" s="18" t="s">
        <v>3635</v>
      </c>
      <c r="D1955" s="18" t="s">
        <v>3636</v>
      </c>
      <c r="E1955" s="18" t="s">
        <v>3734</v>
      </c>
      <c r="F1955" s="18" t="s">
        <v>511</v>
      </c>
      <c r="G1955" s="18">
        <v>309</v>
      </c>
      <c r="H1955" s="18">
        <v>309</v>
      </c>
      <c r="I1955" s="18">
        <v>217.80000305175781</v>
      </c>
      <c r="J1955" s="18">
        <v>91.040000915527344</v>
      </c>
      <c r="K1955" s="18">
        <v>217.80000305175781</v>
      </c>
      <c r="L1955" s="18">
        <v>0</v>
      </c>
      <c r="M1955" s="7">
        <v>0</v>
      </c>
      <c r="N1955" s="7">
        <v>0</v>
      </c>
      <c r="O1955" s="7">
        <v>217.80000305175781</v>
      </c>
      <c r="P1955" s="7" t="s">
        <v>550</v>
      </c>
      <c r="Q1955" s="7" t="s">
        <v>3735</v>
      </c>
      <c r="R1955" s="7">
        <v>11.399999618530273</v>
      </c>
      <c r="S1955" s="7">
        <v>20</v>
      </c>
      <c r="T1955" s="7">
        <v>126.76000213623047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309</v>
      </c>
      <c r="C1956" s="18" t="s">
        <v>3635</v>
      </c>
      <c r="D1956" s="18" t="s">
        <v>3636</v>
      </c>
      <c r="E1956" s="18" t="s">
        <v>3736</v>
      </c>
      <c r="F1956" s="18" t="s">
        <v>511</v>
      </c>
      <c r="G1956" s="18">
        <v>162</v>
      </c>
      <c r="H1956" s="18">
        <v>0</v>
      </c>
      <c r="I1956" s="18">
        <v>121.91000366210937</v>
      </c>
      <c r="J1956" s="18">
        <v>8.1899995803833008</v>
      </c>
      <c r="K1956" s="18">
        <v>121.91000366210937</v>
      </c>
      <c r="L1956" s="18">
        <v>-0.17000000178813934</v>
      </c>
      <c r="M1956" s="7">
        <v>0</v>
      </c>
      <c r="N1956" s="7">
        <v>-162</v>
      </c>
      <c r="O1956" s="7">
        <v>-40.259998321533203</v>
      </c>
      <c r="P1956" s="7" t="s">
        <v>565</v>
      </c>
      <c r="Q1956" s="7" t="s">
        <v>3484</v>
      </c>
      <c r="R1956" s="7">
        <v>8</v>
      </c>
      <c r="S1956" s="7">
        <v>19</v>
      </c>
      <c r="T1956" s="7">
        <v>113.72000122070312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309</v>
      </c>
      <c r="C1957" s="18" t="s">
        <v>3635</v>
      </c>
      <c r="D1957" s="18" t="s">
        <v>3636</v>
      </c>
      <c r="E1957" s="18" t="s">
        <v>3737</v>
      </c>
      <c r="F1957" s="18" t="s">
        <v>511</v>
      </c>
      <c r="G1957" s="18">
        <v>242</v>
      </c>
      <c r="H1957" s="18">
        <v>242</v>
      </c>
      <c r="I1957" s="18">
        <v>179.52000427246094</v>
      </c>
      <c r="J1957" s="18">
        <v>16.319999694824219</v>
      </c>
      <c r="K1957" s="18">
        <v>179.52000427246094</v>
      </c>
      <c r="L1957" s="18">
        <v>0</v>
      </c>
      <c r="M1957" s="7">
        <v>0</v>
      </c>
      <c r="N1957" s="7">
        <v>0</v>
      </c>
      <c r="O1957" s="7">
        <v>179.52000427246094</v>
      </c>
      <c r="P1957" s="7" t="s">
        <v>501</v>
      </c>
      <c r="Q1957" s="7" t="s">
        <v>3738</v>
      </c>
      <c r="R1957" s="7">
        <v>12.899999618530273</v>
      </c>
      <c r="S1957" s="7">
        <v>20</v>
      </c>
      <c r="T1957" s="7">
        <v>163.19999694824219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310</v>
      </c>
      <c r="C1958" s="18" t="s">
        <v>3638</v>
      </c>
      <c r="D1958" s="18" t="s">
        <v>3639</v>
      </c>
      <c r="E1958" s="18" t="s">
        <v>3739</v>
      </c>
      <c r="F1958" s="18" t="s">
        <v>511</v>
      </c>
      <c r="G1958" s="18">
        <v>177</v>
      </c>
      <c r="H1958" s="18">
        <v>177</v>
      </c>
      <c r="I1958" s="18">
        <v>113.94000244140625</v>
      </c>
      <c r="J1958" s="18">
        <v>10.539999961853027</v>
      </c>
      <c r="K1958" s="18">
        <v>113.94000244140625</v>
      </c>
      <c r="L1958" s="18">
        <v>-2.9999999329447746E-2</v>
      </c>
      <c r="M1958" s="7">
        <v>27</v>
      </c>
      <c r="N1958" s="7">
        <v>0</v>
      </c>
      <c r="O1958" s="7">
        <v>140.91000366210937</v>
      </c>
      <c r="P1958" s="7" t="s">
        <v>501</v>
      </c>
      <c r="Q1958" s="7" t="s">
        <v>2576</v>
      </c>
      <c r="R1958" s="7">
        <v>5.8000001907348633</v>
      </c>
      <c r="S1958" s="7">
        <v>14</v>
      </c>
      <c r="T1958" s="7">
        <v>103.40000152587891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309</v>
      </c>
      <c r="C1959" s="18" t="s">
        <v>3635</v>
      </c>
      <c r="D1959" s="18" t="s">
        <v>3636</v>
      </c>
      <c r="E1959" s="18" t="s">
        <v>3740</v>
      </c>
      <c r="F1959" s="18" t="s">
        <v>511</v>
      </c>
      <c r="G1959" s="18">
        <v>312</v>
      </c>
      <c r="H1959" s="18">
        <v>0</v>
      </c>
      <c r="I1959" s="18">
        <v>185.39999389648437</v>
      </c>
      <c r="J1959" s="18">
        <v>0</v>
      </c>
      <c r="K1959" s="18">
        <v>185.39999389648437</v>
      </c>
      <c r="L1959" s="18">
        <v>0</v>
      </c>
      <c r="M1959" s="7">
        <v>0</v>
      </c>
      <c r="N1959" s="7">
        <v>-312</v>
      </c>
      <c r="O1959" s="7">
        <v>-126.59999847412109</v>
      </c>
      <c r="P1959" s="7" t="s">
        <v>470</v>
      </c>
      <c r="Q1959" s="7" t="s">
        <v>3741</v>
      </c>
      <c r="R1959" s="7">
        <v>14.300000190734863</v>
      </c>
      <c r="S1959" s="7">
        <v>31</v>
      </c>
      <c r="T1959" s="7">
        <v>185.39999389648437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310</v>
      </c>
      <c r="C1960" s="18" t="s">
        <v>3638</v>
      </c>
      <c r="D1960" s="18" t="s">
        <v>3639</v>
      </c>
      <c r="E1960" s="18" t="s">
        <v>3742</v>
      </c>
      <c r="F1960" s="18" t="s">
        <v>511</v>
      </c>
      <c r="G1960" s="18">
        <v>139</v>
      </c>
      <c r="H1960" s="18">
        <v>0</v>
      </c>
      <c r="I1960" s="18">
        <v>101.63999938964844</v>
      </c>
      <c r="J1960" s="18">
        <v>32.840000152587891</v>
      </c>
      <c r="K1960" s="18">
        <v>101.63999938964844</v>
      </c>
      <c r="L1960" s="18">
        <v>0</v>
      </c>
      <c r="M1960" s="7">
        <v>0</v>
      </c>
      <c r="N1960" s="7">
        <v>-139</v>
      </c>
      <c r="O1960" s="7">
        <v>-37.360000610351563</v>
      </c>
      <c r="P1960" s="7" t="s">
        <v>501</v>
      </c>
      <c r="Q1960" s="7" t="s">
        <v>2128</v>
      </c>
      <c r="R1960" s="7">
        <v>2.5999999046325684</v>
      </c>
      <c r="S1960" s="7">
        <v>9</v>
      </c>
      <c r="T1960" s="7">
        <v>68.800003051757812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313</v>
      </c>
      <c r="C1961" s="18" t="s">
        <v>3743</v>
      </c>
      <c r="D1961" s="18" t="s">
        <v>3744</v>
      </c>
      <c r="E1961" s="18" t="s">
        <v>3745</v>
      </c>
      <c r="F1961" s="18" t="s">
        <v>469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470</v>
      </c>
      <c r="Q1961" s="7" t="s">
        <v>727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75</v>
      </c>
      <c r="B1962" s="18" t="s">
        <v>313</v>
      </c>
      <c r="C1962" s="18" t="s">
        <v>3743</v>
      </c>
      <c r="D1962" s="18" t="s">
        <v>3744</v>
      </c>
      <c r="E1962" s="18" t="s">
        <v>3746</v>
      </c>
      <c r="F1962" s="18" t="s">
        <v>469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470</v>
      </c>
      <c r="Q1962" s="7" t="s">
        <v>3747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75</v>
      </c>
      <c r="B1963" s="18" t="s">
        <v>195</v>
      </c>
      <c r="C1963" s="18" t="s">
        <v>3748</v>
      </c>
      <c r="D1963" s="18" t="s">
        <v>3749</v>
      </c>
      <c r="E1963" s="18" t="s">
        <v>3750</v>
      </c>
      <c r="F1963" s="18" t="s">
        <v>469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550</v>
      </c>
      <c r="Q1963" s="7" t="s">
        <v>1896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75</v>
      </c>
      <c r="B1964" s="18" t="s">
        <v>314</v>
      </c>
      <c r="C1964" s="18" t="s">
        <v>3751</v>
      </c>
      <c r="D1964" s="18" t="s">
        <v>3752</v>
      </c>
      <c r="E1964" s="18" t="s">
        <v>3753</v>
      </c>
      <c r="F1964" s="18" t="s">
        <v>469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470</v>
      </c>
      <c r="Q1964" s="7" t="s">
        <v>1529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314</v>
      </c>
      <c r="C1965" s="18" t="s">
        <v>3751</v>
      </c>
      <c r="D1965" s="18" t="s">
        <v>3752</v>
      </c>
      <c r="E1965" s="18" t="s">
        <v>3754</v>
      </c>
      <c r="F1965" s="18" t="s">
        <v>469</v>
      </c>
      <c r="G1965" s="18">
        <v>0</v>
      </c>
      <c r="H1965" s="18">
        <v>0</v>
      </c>
      <c r="I1965" s="18">
        <v>22.299999237060547</v>
      </c>
      <c r="J1965" s="18">
        <v>0</v>
      </c>
      <c r="K1965" s="18">
        <v>22.299999237060547</v>
      </c>
      <c r="L1965" s="18">
        <v>0</v>
      </c>
      <c r="M1965" s="7">
        <v>0</v>
      </c>
      <c r="N1965" s="7">
        <v>0</v>
      </c>
      <c r="O1965" s="7">
        <v>22.299999237060547</v>
      </c>
      <c r="P1965" s="7" t="s">
        <v>470</v>
      </c>
      <c r="Q1965" s="7" t="s">
        <v>3410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75</v>
      </c>
      <c r="B1966" s="18" t="s">
        <v>315</v>
      </c>
      <c r="C1966" s="18" t="s">
        <v>3755</v>
      </c>
      <c r="D1966" s="18" t="s">
        <v>3756</v>
      </c>
      <c r="E1966" s="18" t="s">
        <v>3757</v>
      </c>
      <c r="F1966" s="18" t="s">
        <v>469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470</v>
      </c>
      <c r="Q1966" s="7" t="s">
        <v>495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75</v>
      </c>
      <c r="B1967" s="18" t="s">
        <v>315</v>
      </c>
      <c r="C1967" s="18" t="s">
        <v>3755</v>
      </c>
      <c r="D1967" s="18" t="s">
        <v>3756</v>
      </c>
      <c r="E1967" s="18" t="s">
        <v>3758</v>
      </c>
      <c r="F1967" s="18" t="s">
        <v>469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640</v>
      </c>
      <c r="Q1967" s="7" t="s">
        <v>677</v>
      </c>
      <c r="R1967" s="7">
        <v>0</v>
      </c>
      <c r="S1967" s="7">
        <v>0</v>
      </c>
      <c r="T1967" s="7">
        <v>0</v>
      </c>
      <c r="U1967" s="7" t="s">
        <v>3759</v>
      </c>
      <c r="V1967" s="7">
        <v>0</v>
      </c>
      <c r="W1967" s="18">
        <v>0</v>
      </c>
    </row>
    <row r="1968" spans="1:23" ht="15" customHeight="1">
      <c r="A1968" s="18" t="s">
        <v>75</v>
      </c>
      <c r="B1968" s="18" t="s">
        <v>313</v>
      </c>
      <c r="C1968" s="18" t="s">
        <v>3743</v>
      </c>
      <c r="D1968" s="18" t="s">
        <v>3744</v>
      </c>
      <c r="E1968" s="18" t="s">
        <v>3760</v>
      </c>
      <c r="F1968" s="18" t="s">
        <v>469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470</v>
      </c>
      <c r="Q1968" s="7" t="s">
        <v>3302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75</v>
      </c>
      <c r="B1969" s="18" t="s">
        <v>315</v>
      </c>
      <c r="C1969" s="18" t="s">
        <v>3755</v>
      </c>
      <c r="D1969" s="18" t="s">
        <v>3756</v>
      </c>
      <c r="E1969" s="18" t="s">
        <v>3761</v>
      </c>
      <c r="F1969" s="18" t="s">
        <v>469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470</v>
      </c>
      <c r="Q1969" s="7" t="s">
        <v>1115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75</v>
      </c>
      <c r="B1970" s="18" t="s">
        <v>315</v>
      </c>
      <c r="C1970" s="18" t="s">
        <v>3755</v>
      </c>
      <c r="D1970" s="18" t="s">
        <v>3756</v>
      </c>
      <c r="E1970" s="18" t="s">
        <v>3762</v>
      </c>
      <c r="F1970" s="18" t="s">
        <v>469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470</v>
      </c>
      <c r="Q1970" s="7" t="s">
        <v>1219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75</v>
      </c>
      <c r="B1971" s="18" t="s">
        <v>315</v>
      </c>
      <c r="C1971" s="18" t="s">
        <v>3755</v>
      </c>
      <c r="D1971" s="18" t="s">
        <v>3756</v>
      </c>
      <c r="E1971" s="18" t="s">
        <v>3763</v>
      </c>
      <c r="F1971" s="18" t="s">
        <v>469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470</v>
      </c>
      <c r="Q1971" s="7" t="s">
        <v>994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75</v>
      </c>
      <c r="B1972" s="18" t="s">
        <v>313</v>
      </c>
      <c r="C1972" s="18" t="s">
        <v>3743</v>
      </c>
      <c r="D1972" s="18" t="s">
        <v>3744</v>
      </c>
      <c r="E1972" s="18" t="s">
        <v>3764</v>
      </c>
      <c r="F1972" s="18" t="s">
        <v>469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501</v>
      </c>
      <c r="Q1972" s="7" t="s">
        <v>1418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75</v>
      </c>
      <c r="B1973" s="18" t="s">
        <v>314</v>
      </c>
      <c r="C1973" s="18" t="s">
        <v>3751</v>
      </c>
      <c r="D1973" s="18" t="s">
        <v>3752</v>
      </c>
      <c r="E1973" s="18" t="s">
        <v>3765</v>
      </c>
      <c r="F1973" s="18" t="s">
        <v>469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550</v>
      </c>
      <c r="Q1973" s="7" t="s">
        <v>2866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75</v>
      </c>
      <c r="B1974" s="18" t="s">
        <v>195</v>
      </c>
      <c r="C1974" s="18" t="s">
        <v>3748</v>
      </c>
      <c r="D1974" s="18" t="s">
        <v>3749</v>
      </c>
      <c r="E1974" s="18" t="s">
        <v>3766</v>
      </c>
      <c r="F1974" s="18" t="s">
        <v>469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470</v>
      </c>
      <c r="Q1974" s="7" t="s">
        <v>1291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75</v>
      </c>
      <c r="B1975" s="18" t="s">
        <v>313</v>
      </c>
      <c r="C1975" s="18" t="s">
        <v>3743</v>
      </c>
      <c r="D1975" s="18" t="s">
        <v>3744</v>
      </c>
      <c r="E1975" s="18" t="s">
        <v>3767</v>
      </c>
      <c r="F1975" s="18" t="s">
        <v>469</v>
      </c>
      <c r="G1975" s="18">
        <v>0</v>
      </c>
      <c r="H1975" s="18">
        <v>0</v>
      </c>
      <c r="I1975" s="18">
        <v>22.299999237060547</v>
      </c>
      <c r="J1975" s="18">
        <v>0</v>
      </c>
      <c r="K1975" s="18">
        <v>22.299999237060547</v>
      </c>
      <c r="L1975" s="18">
        <v>0</v>
      </c>
      <c r="M1975" s="7">
        <v>0</v>
      </c>
      <c r="N1975" s="7">
        <v>0</v>
      </c>
      <c r="O1975" s="7">
        <v>22.299999237060547</v>
      </c>
      <c r="P1975" s="7" t="s">
        <v>470</v>
      </c>
      <c r="Q1975" s="7" t="s">
        <v>2188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75</v>
      </c>
      <c r="B1976" s="18" t="s">
        <v>195</v>
      </c>
      <c r="C1976" s="18" t="s">
        <v>3748</v>
      </c>
      <c r="D1976" s="18" t="s">
        <v>3749</v>
      </c>
      <c r="E1976" s="18" t="s">
        <v>3768</v>
      </c>
      <c r="F1976" s="18" t="s">
        <v>469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501</v>
      </c>
      <c r="Q1976" s="7" t="s">
        <v>3769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75</v>
      </c>
      <c r="B1977" s="18" t="s">
        <v>313</v>
      </c>
      <c r="C1977" s="18" t="s">
        <v>3743</v>
      </c>
      <c r="D1977" s="18" t="s">
        <v>3744</v>
      </c>
      <c r="E1977" s="18" t="s">
        <v>3770</v>
      </c>
      <c r="F1977" s="18" t="s">
        <v>469</v>
      </c>
      <c r="G1977" s="18">
        <v>0</v>
      </c>
      <c r="H1977" s="18">
        <v>0</v>
      </c>
      <c r="I1977" s="18">
        <v>22.299999237060547</v>
      </c>
      <c r="J1977" s="18">
        <v>0</v>
      </c>
      <c r="K1977" s="18">
        <v>22.299999237060547</v>
      </c>
      <c r="L1977" s="18">
        <v>0</v>
      </c>
      <c r="M1977" s="7">
        <v>0</v>
      </c>
      <c r="N1977" s="7">
        <v>0</v>
      </c>
      <c r="O1977" s="7">
        <v>22.299999237060547</v>
      </c>
      <c r="P1977" s="7" t="s">
        <v>470</v>
      </c>
      <c r="Q1977" s="7" t="s">
        <v>2880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75</v>
      </c>
      <c r="B1978" s="18" t="s">
        <v>315</v>
      </c>
      <c r="C1978" s="18" t="s">
        <v>3755</v>
      </c>
      <c r="D1978" s="18" t="s">
        <v>3756</v>
      </c>
      <c r="E1978" s="18" t="s">
        <v>3771</v>
      </c>
      <c r="F1978" s="18" t="s">
        <v>469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470</v>
      </c>
      <c r="Q1978" s="7" t="s">
        <v>3772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313</v>
      </c>
      <c r="C1979" s="18" t="s">
        <v>3743</v>
      </c>
      <c r="D1979" s="18" t="s">
        <v>3744</v>
      </c>
      <c r="E1979" s="18" t="s">
        <v>3773</v>
      </c>
      <c r="F1979" s="18" t="s">
        <v>511</v>
      </c>
      <c r="G1979" s="18">
        <v>83</v>
      </c>
      <c r="H1979" s="18">
        <v>0</v>
      </c>
      <c r="I1979" s="18">
        <v>60</v>
      </c>
      <c r="J1979" s="18">
        <v>0</v>
      </c>
      <c r="K1979" s="18">
        <v>60</v>
      </c>
      <c r="L1979" s="18">
        <v>0</v>
      </c>
      <c r="M1979" s="7">
        <v>0</v>
      </c>
      <c r="N1979" s="7">
        <v>-83</v>
      </c>
      <c r="O1979" s="7">
        <v>-23</v>
      </c>
      <c r="P1979" s="7" t="s">
        <v>550</v>
      </c>
      <c r="Q1979" s="7" t="s">
        <v>3774</v>
      </c>
      <c r="R1979" s="7">
        <v>1.1000000238418579</v>
      </c>
      <c r="S1979" s="7">
        <v>7</v>
      </c>
      <c r="T1979" s="7">
        <v>60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313</v>
      </c>
      <c r="C1980" s="18" t="s">
        <v>3743</v>
      </c>
      <c r="D1980" s="18" t="s">
        <v>3744</v>
      </c>
      <c r="E1980" s="18" t="s">
        <v>3775</v>
      </c>
      <c r="F1980" s="18" t="s">
        <v>511</v>
      </c>
      <c r="G1980" s="18">
        <v>146</v>
      </c>
      <c r="H1980" s="18">
        <v>0</v>
      </c>
      <c r="I1980" s="18">
        <v>107.83999633789062</v>
      </c>
      <c r="J1980" s="18">
        <v>0</v>
      </c>
      <c r="K1980" s="18">
        <v>107.83999633789062</v>
      </c>
      <c r="L1980" s="18">
        <v>0</v>
      </c>
      <c r="M1980" s="7">
        <v>0</v>
      </c>
      <c r="N1980" s="7">
        <v>-146</v>
      </c>
      <c r="O1980" s="7">
        <v>-38.159999847412109</v>
      </c>
      <c r="P1980" s="7" t="s">
        <v>550</v>
      </c>
      <c r="Q1980" s="7" t="s">
        <v>1448</v>
      </c>
      <c r="R1980" s="7">
        <v>8.1000003814697266</v>
      </c>
      <c r="S1980" s="7">
        <v>17</v>
      </c>
      <c r="T1980" s="7">
        <v>107.83999633789062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314</v>
      </c>
      <c r="C1981" s="18" t="s">
        <v>3751</v>
      </c>
      <c r="D1981" s="18" t="s">
        <v>3752</v>
      </c>
      <c r="E1981" s="18" t="s">
        <v>3776</v>
      </c>
      <c r="F1981" s="18" t="s">
        <v>511</v>
      </c>
      <c r="G1981" s="18">
        <v>579</v>
      </c>
      <c r="H1981" s="18">
        <v>0</v>
      </c>
      <c r="I1981" s="18">
        <v>349.60000610351562</v>
      </c>
      <c r="J1981" s="18">
        <v>102.40000152587891</v>
      </c>
      <c r="K1981" s="18">
        <v>349.60000610351562</v>
      </c>
      <c r="L1981" s="18">
        <v>0</v>
      </c>
      <c r="M1981" s="7">
        <v>0</v>
      </c>
      <c r="N1981" s="7">
        <v>-579</v>
      </c>
      <c r="O1981" s="7">
        <v>-229.39999389648437</v>
      </c>
      <c r="P1981" s="7" t="s">
        <v>470</v>
      </c>
      <c r="Q1981" s="7" t="s">
        <v>3777</v>
      </c>
      <c r="R1981" s="7">
        <v>18.100000381469727</v>
      </c>
      <c r="S1981" s="7">
        <v>50</v>
      </c>
      <c r="T1981" s="7">
        <v>247.19999694824219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314</v>
      </c>
      <c r="C1982" s="18" t="s">
        <v>3751</v>
      </c>
      <c r="D1982" s="18" t="s">
        <v>3752</v>
      </c>
      <c r="E1982" s="18" t="s">
        <v>3778</v>
      </c>
      <c r="F1982" s="18" t="s">
        <v>511</v>
      </c>
      <c r="G1982" s="18">
        <v>267</v>
      </c>
      <c r="H1982" s="18">
        <v>0</v>
      </c>
      <c r="I1982" s="18">
        <v>152.80000305175781</v>
      </c>
      <c r="J1982" s="18">
        <v>13.800000190734863</v>
      </c>
      <c r="K1982" s="18">
        <v>152.80000305175781</v>
      </c>
      <c r="L1982" s="18">
        <v>-0.2199999988079071</v>
      </c>
      <c r="M1982" s="7">
        <v>0</v>
      </c>
      <c r="N1982" s="7">
        <v>-267</v>
      </c>
      <c r="O1982" s="7">
        <v>-114.41999816894531</v>
      </c>
      <c r="P1982" s="7" t="s">
        <v>470</v>
      </c>
      <c r="Q1982" s="7" t="s">
        <v>2140</v>
      </c>
      <c r="R1982" s="7">
        <v>6.9000000953674316</v>
      </c>
      <c r="S1982" s="7">
        <v>24</v>
      </c>
      <c r="T1982" s="7">
        <v>139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313</v>
      </c>
      <c r="C1983" s="18" t="s">
        <v>3743</v>
      </c>
      <c r="D1983" s="18" t="s">
        <v>3744</v>
      </c>
      <c r="E1983" s="18" t="s">
        <v>3779</v>
      </c>
      <c r="F1983" s="18" t="s">
        <v>511</v>
      </c>
      <c r="G1983" s="18">
        <v>329</v>
      </c>
      <c r="H1983" s="18">
        <v>329</v>
      </c>
      <c r="I1983" s="18">
        <v>170.39999389648438</v>
      </c>
      <c r="J1983" s="18">
        <v>0</v>
      </c>
      <c r="K1983" s="18">
        <v>170.39999389648438</v>
      </c>
      <c r="L1983" s="18">
        <v>0</v>
      </c>
      <c r="M1983" s="7">
        <v>0</v>
      </c>
      <c r="N1983" s="7">
        <v>0</v>
      </c>
      <c r="O1983" s="7">
        <v>170.39999389648438</v>
      </c>
      <c r="P1983" s="7" t="s">
        <v>470</v>
      </c>
      <c r="Q1983" s="7" t="s">
        <v>727</v>
      </c>
      <c r="R1983" s="7">
        <v>13</v>
      </c>
      <c r="S1983" s="7">
        <v>29</v>
      </c>
      <c r="T1983" s="7">
        <v>170.39999389648438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313</v>
      </c>
      <c r="C1984" s="18" t="s">
        <v>3743</v>
      </c>
      <c r="D1984" s="18" t="s">
        <v>3744</v>
      </c>
      <c r="E1984" s="18" t="s">
        <v>3780</v>
      </c>
      <c r="F1984" s="18" t="s">
        <v>511</v>
      </c>
      <c r="G1984" s="18">
        <v>107</v>
      </c>
      <c r="H1984" s="18">
        <v>0</v>
      </c>
      <c r="I1984" s="18">
        <v>67.599998474121094</v>
      </c>
      <c r="J1984" s="18">
        <v>0</v>
      </c>
      <c r="K1984" s="18">
        <v>67.599998474121094</v>
      </c>
      <c r="L1984" s="18">
        <v>0</v>
      </c>
      <c r="M1984" s="7">
        <v>0</v>
      </c>
      <c r="N1984" s="7">
        <v>-107</v>
      </c>
      <c r="O1984" s="7">
        <v>-39.400001525878906</v>
      </c>
      <c r="P1984" s="7" t="s">
        <v>470</v>
      </c>
      <c r="Q1984" s="7" t="s">
        <v>524</v>
      </c>
      <c r="R1984" s="7">
        <v>2.4000000953674316</v>
      </c>
      <c r="S1984" s="7">
        <v>11</v>
      </c>
      <c r="T1984" s="7">
        <v>67.599998474121094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314</v>
      </c>
      <c r="C1985" s="18" t="s">
        <v>3751</v>
      </c>
      <c r="D1985" s="18" t="s">
        <v>3752</v>
      </c>
      <c r="E1985" s="18" t="s">
        <v>3781</v>
      </c>
      <c r="F1985" s="18" t="s">
        <v>511</v>
      </c>
      <c r="G1985" s="18">
        <v>155</v>
      </c>
      <c r="H1985" s="18">
        <v>0</v>
      </c>
      <c r="I1985" s="18">
        <v>111.91000366210937</v>
      </c>
      <c r="J1985" s="18">
        <v>36.069999694824219</v>
      </c>
      <c r="K1985" s="18">
        <v>111.91000366210937</v>
      </c>
      <c r="L1985" s="18">
        <v>0</v>
      </c>
      <c r="M1985" s="7">
        <v>0</v>
      </c>
      <c r="N1985" s="7">
        <v>-155</v>
      </c>
      <c r="O1985" s="7">
        <v>-43.090000152587891</v>
      </c>
      <c r="P1985" s="7" t="s">
        <v>550</v>
      </c>
      <c r="Q1985" s="7" t="s">
        <v>3211</v>
      </c>
      <c r="R1985" s="7">
        <v>4.0999999046325684</v>
      </c>
      <c r="S1985" s="7">
        <v>15</v>
      </c>
      <c r="T1985" s="7">
        <v>75.839996337890625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314</v>
      </c>
      <c r="C1986" s="18" t="s">
        <v>3751</v>
      </c>
      <c r="D1986" s="18" t="s">
        <v>3752</v>
      </c>
      <c r="E1986" s="18" t="s">
        <v>3782</v>
      </c>
      <c r="F1986" s="18" t="s">
        <v>511</v>
      </c>
      <c r="G1986" s="18">
        <v>265</v>
      </c>
      <c r="H1986" s="18">
        <v>0</v>
      </c>
      <c r="I1986" s="18">
        <v>197.19999694824219</v>
      </c>
      <c r="J1986" s="18">
        <v>57.080001831054687</v>
      </c>
      <c r="K1986" s="18">
        <v>197.19999694824219</v>
      </c>
      <c r="L1986" s="18">
        <v>-1.9999999552965164E-2</v>
      </c>
      <c r="M1986" s="7">
        <v>0</v>
      </c>
      <c r="N1986" s="7">
        <v>-265</v>
      </c>
      <c r="O1986" s="7">
        <v>-67.819999694824219</v>
      </c>
      <c r="P1986" s="7" t="s">
        <v>550</v>
      </c>
      <c r="Q1986" s="7" t="s">
        <v>877</v>
      </c>
      <c r="R1986" s="7">
        <v>10.600000381469727</v>
      </c>
      <c r="S1986" s="7">
        <v>31</v>
      </c>
      <c r="T1986" s="7">
        <v>140.1199951171875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195</v>
      </c>
      <c r="C1987" s="18" t="s">
        <v>3748</v>
      </c>
      <c r="D1987" s="18" t="s">
        <v>3749</v>
      </c>
      <c r="E1987" s="18" t="s">
        <v>3783</v>
      </c>
      <c r="F1987" s="18" t="s">
        <v>511</v>
      </c>
      <c r="G1987" s="18">
        <v>258</v>
      </c>
      <c r="H1987" s="18">
        <v>0</v>
      </c>
      <c r="I1987" s="18">
        <v>171.60000610351562</v>
      </c>
      <c r="J1987" s="18">
        <v>0</v>
      </c>
      <c r="K1987" s="18">
        <v>171.60000610351562</v>
      </c>
      <c r="L1987" s="18">
        <v>0</v>
      </c>
      <c r="M1987" s="7">
        <v>0</v>
      </c>
      <c r="N1987" s="7">
        <v>-258</v>
      </c>
      <c r="O1987" s="7">
        <v>-86.400001525878906</v>
      </c>
      <c r="P1987" s="7" t="s">
        <v>470</v>
      </c>
      <c r="Q1987" s="7" t="s">
        <v>877</v>
      </c>
      <c r="R1987" s="7">
        <v>11.699999809265137</v>
      </c>
      <c r="S1987" s="7">
        <v>38</v>
      </c>
      <c r="T1987" s="7">
        <v>171.60000610351562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313</v>
      </c>
      <c r="C1988" s="18" t="s">
        <v>3743</v>
      </c>
      <c r="D1988" s="18" t="s">
        <v>3744</v>
      </c>
      <c r="E1988" s="18" t="s">
        <v>3784</v>
      </c>
      <c r="F1988" s="18" t="s">
        <v>511</v>
      </c>
      <c r="G1988" s="18">
        <v>247</v>
      </c>
      <c r="H1988" s="18">
        <v>0</v>
      </c>
      <c r="I1988" s="18">
        <v>186</v>
      </c>
      <c r="J1988" s="18">
        <v>0</v>
      </c>
      <c r="K1988" s="18">
        <v>186</v>
      </c>
      <c r="L1988" s="18">
        <v>-1.9999999552965164E-2</v>
      </c>
      <c r="M1988" s="7">
        <v>0</v>
      </c>
      <c r="N1988" s="7">
        <v>-247</v>
      </c>
      <c r="O1988" s="7">
        <v>-61.020000457763672</v>
      </c>
      <c r="P1988" s="7" t="s">
        <v>501</v>
      </c>
      <c r="Q1988" s="7" t="s">
        <v>475</v>
      </c>
      <c r="R1988" s="7">
        <v>13.199999809265137</v>
      </c>
      <c r="S1988" s="7">
        <v>38</v>
      </c>
      <c r="T1988" s="7">
        <v>186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313</v>
      </c>
      <c r="C1989" s="18" t="s">
        <v>3743</v>
      </c>
      <c r="D1989" s="18" t="s">
        <v>3744</v>
      </c>
      <c r="E1989" s="18" t="s">
        <v>3785</v>
      </c>
      <c r="F1989" s="18" t="s">
        <v>511</v>
      </c>
      <c r="G1989" s="18">
        <v>160</v>
      </c>
      <c r="H1989" s="18">
        <v>0</v>
      </c>
      <c r="I1989" s="18">
        <v>109.08000183105469</v>
      </c>
      <c r="J1989" s="18">
        <v>-12.119999885559082</v>
      </c>
      <c r="K1989" s="18">
        <v>109.08000183105469</v>
      </c>
      <c r="L1989" s="18">
        <v>-1.9999999552965164E-2</v>
      </c>
      <c r="M1989" s="7">
        <v>0</v>
      </c>
      <c r="N1989" s="7">
        <v>-160</v>
      </c>
      <c r="O1989" s="7">
        <v>-50.939998626708984</v>
      </c>
      <c r="P1989" s="7" t="s">
        <v>470</v>
      </c>
      <c r="Q1989" s="7" t="s">
        <v>1777</v>
      </c>
      <c r="R1989" s="7">
        <v>6.8000001907348633</v>
      </c>
      <c r="S1989" s="7">
        <v>25</v>
      </c>
      <c r="T1989" s="7">
        <v>121.19999694824219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314</v>
      </c>
      <c r="C1990" s="18" t="s">
        <v>3751</v>
      </c>
      <c r="D1990" s="18" t="s">
        <v>3752</v>
      </c>
      <c r="E1990" s="18" t="s">
        <v>3786</v>
      </c>
      <c r="F1990" s="18" t="s">
        <v>511</v>
      </c>
      <c r="G1990" s="18">
        <v>315</v>
      </c>
      <c r="H1990" s="18">
        <v>0</v>
      </c>
      <c r="I1990" s="18">
        <v>203.71000671386719</v>
      </c>
      <c r="J1990" s="18">
        <v>2.9999999329447746E-2</v>
      </c>
      <c r="K1990" s="18">
        <v>203.71000671386719</v>
      </c>
      <c r="L1990" s="18">
        <v>-7.9999998211860657E-2</v>
      </c>
      <c r="M1990" s="7">
        <v>0</v>
      </c>
      <c r="N1990" s="7">
        <v>-315</v>
      </c>
      <c r="O1990" s="7">
        <v>-111.37000274658203</v>
      </c>
      <c r="P1990" s="7" t="s">
        <v>550</v>
      </c>
      <c r="Q1990" s="7" t="s">
        <v>2102</v>
      </c>
      <c r="R1990" s="7">
        <v>16</v>
      </c>
      <c r="S1990" s="7">
        <v>48</v>
      </c>
      <c r="T1990" s="7">
        <v>203.67999267578125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195</v>
      </c>
      <c r="C1991" s="18" t="s">
        <v>3748</v>
      </c>
      <c r="D1991" s="18" t="s">
        <v>3749</v>
      </c>
      <c r="E1991" s="18" t="s">
        <v>3787</v>
      </c>
      <c r="F1991" s="18" t="s">
        <v>511</v>
      </c>
      <c r="G1991" s="18">
        <v>439</v>
      </c>
      <c r="H1991" s="18">
        <v>0</v>
      </c>
      <c r="I1991" s="18">
        <v>294</v>
      </c>
      <c r="J1991" s="18">
        <v>0</v>
      </c>
      <c r="K1991" s="18">
        <v>294</v>
      </c>
      <c r="L1991" s="18">
        <v>0</v>
      </c>
      <c r="M1991" s="7">
        <v>0</v>
      </c>
      <c r="N1991" s="7">
        <v>-439</v>
      </c>
      <c r="O1991" s="7">
        <v>-145</v>
      </c>
      <c r="P1991" s="7" t="s">
        <v>470</v>
      </c>
      <c r="Q1991" s="7" t="s">
        <v>3788</v>
      </c>
      <c r="R1991" s="7">
        <v>22.5</v>
      </c>
      <c r="S1991" s="7">
        <v>44</v>
      </c>
      <c r="T1991" s="7">
        <v>294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313</v>
      </c>
      <c r="C1992" s="18" t="s">
        <v>3743</v>
      </c>
      <c r="D1992" s="18" t="s">
        <v>3744</v>
      </c>
      <c r="E1992" s="18" t="s">
        <v>3789</v>
      </c>
      <c r="F1992" s="18" t="s">
        <v>511</v>
      </c>
      <c r="G1992" s="18">
        <v>939</v>
      </c>
      <c r="H1992" s="18">
        <v>0</v>
      </c>
      <c r="I1992" s="18">
        <v>649.79998779296875</v>
      </c>
      <c r="J1992" s="18">
        <v>364.79998779296875</v>
      </c>
      <c r="K1992" s="18">
        <v>649.79998779296875</v>
      </c>
      <c r="L1992" s="18">
        <v>0</v>
      </c>
      <c r="M1992" s="7">
        <v>62</v>
      </c>
      <c r="N1992" s="7">
        <v>-939</v>
      </c>
      <c r="O1992" s="7">
        <v>-227.19999694824219</v>
      </c>
      <c r="P1992" s="7" t="s">
        <v>501</v>
      </c>
      <c r="Q1992" s="7" t="s">
        <v>2820</v>
      </c>
      <c r="R1992" s="7">
        <v>21</v>
      </c>
      <c r="S1992" s="7">
        <v>53</v>
      </c>
      <c r="T1992" s="7">
        <v>285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314</v>
      </c>
      <c r="C1993" s="18" t="s">
        <v>3751</v>
      </c>
      <c r="D1993" s="18" t="s">
        <v>3752</v>
      </c>
      <c r="E1993" s="18" t="s">
        <v>3790</v>
      </c>
      <c r="F1993" s="18" t="s">
        <v>511</v>
      </c>
      <c r="G1993" s="18">
        <v>666</v>
      </c>
      <c r="H1993" s="18">
        <v>0</v>
      </c>
      <c r="I1993" s="18">
        <v>462.17999267578125</v>
      </c>
      <c r="J1993" s="18">
        <v>-14.020000457763672</v>
      </c>
      <c r="K1993" s="18">
        <v>462.17999267578125</v>
      </c>
      <c r="L1993" s="18">
        <v>0</v>
      </c>
      <c r="M1993" s="7">
        <v>40</v>
      </c>
      <c r="N1993" s="7">
        <v>-666</v>
      </c>
      <c r="O1993" s="7">
        <v>-163.82000732421875</v>
      </c>
      <c r="P1993" s="7" t="s">
        <v>501</v>
      </c>
      <c r="Q1993" s="7" t="s">
        <v>1135</v>
      </c>
      <c r="R1993" s="7">
        <v>36.099998474121094</v>
      </c>
      <c r="S1993" s="7">
        <v>63</v>
      </c>
      <c r="T1993" s="7">
        <v>476.20001220703125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313</v>
      </c>
      <c r="C1994" s="18" t="s">
        <v>3743</v>
      </c>
      <c r="D1994" s="18" t="s">
        <v>3744</v>
      </c>
      <c r="E1994" s="18" t="s">
        <v>3791</v>
      </c>
      <c r="F1994" s="18" t="s">
        <v>511</v>
      </c>
      <c r="G1994" s="18">
        <v>513</v>
      </c>
      <c r="H1994" s="18">
        <v>0</v>
      </c>
      <c r="I1994" s="18">
        <v>314.73001098632812</v>
      </c>
      <c r="J1994" s="18">
        <v>-0.51999998092651367</v>
      </c>
      <c r="K1994" s="18">
        <v>314.73001098632812</v>
      </c>
      <c r="L1994" s="18">
        <v>-3.9999999105930328E-2</v>
      </c>
      <c r="M1994" s="7">
        <v>35</v>
      </c>
      <c r="N1994" s="7">
        <v>-513</v>
      </c>
      <c r="O1994" s="7">
        <v>-163.30999755859375</v>
      </c>
      <c r="P1994" s="7" t="s">
        <v>470</v>
      </c>
      <c r="Q1994" s="7" t="s">
        <v>2997</v>
      </c>
      <c r="R1994" s="7">
        <v>23.200000762939453</v>
      </c>
      <c r="S1994" s="7">
        <v>53</v>
      </c>
      <c r="T1994" s="7">
        <v>315.25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314</v>
      </c>
      <c r="C1995" s="18" t="s">
        <v>3751</v>
      </c>
      <c r="D1995" s="18" t="s">
        <v>3752</v>
      </c>
      <c r="E1995" s="18" t="s">
        <v>3792</v>
      </c>
      <c r="F1995" s="18" t="s">
        <v>511</v>
      </c>
      <c r="G1995" s="18">
        <v>154</v>
      </c>
      <c r="H1995" s="18">
        <v>0</v>
      </c>
      <c r="I1995" s="18">
        <v>114.48000335693359</v>
      </c>
      <c r="J1995" s="18">
        <v>0</v>
      </c>
      <c r="K1995" s="18">
        <v>114.48000335693359</v>
      </c>
      <c r="L1995" s="18">
        <v>0</v>
      </c>
      <c r="M1995" s="7">
        <v>0</v>
      </c>
      <c r="N1995" s="7">
        <v>-154</v>
      </c>
      <c r="O1995" s="7">
        <v>-39.520000457763672</v>
      </c>
      <c r="P1995" s="7" t="s">
        <v>550</v>
      </c>
      <c r="Q1995" s="7" t="s">
        <v>1094</v>
      </c>
      <c r="R1995" s="7">
        <v>8.3999996185302734</v>
      </c>
      <c r="S1995" s="7">
        <v>21</v>
      </c>
      <c r="T1995" s="7">
        <v>114.48000335693359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315</v>
      </c>
      <c r="C1996" s="18" t="s">
        <v>3755</v>
      </c>
      <c r="D1996" s="18" t="s">
        <v>3756</v>
      </c>
      <c r="E1996" s="18" t="s">
        <v>3793</v>
      </c>
      <c r="F1996" s="18" t="s">
        <v>511</v>
      </c>
      <c r="G1996" s="18">
        <v>396</v>
      </c>
      <c r="H1996" s="18">
        <v>0</v>
      </c>
      <c r="I1996" s="18">
        <v>265.1400146484375</v>
      </c>
      <c r="J1996" s="18">
        <v>-29.459999084472656</v>
      </c>
      <c r="K1996" s="18">
        <v>265.1400146484375</v>
      </c>
      <c r="L1996" s="18">
        <v>0</v>
      </c>
      <c r="M1996" s="7">
        <v>0</v>
      </c>
      <c r="N1996" s="7">
        <v>-396</v>
      </c>
      <c r="O1996" s="7">
        <v>-130.86000061035156</v>
      </c>
      <c r="P1996" s="7" t="s">
        <v>470</v>
      </c>
      <c r="Q1996" s="7" t="s">
        <v>1392</v>
      </c>
      <c r="R1996" s="7">
        <v>21.799999237060547</v>
      </c>
      <c r="S1996" s="7">
        <v>53</v>
      </c>
      <c r="T1996" s="7">
        <v>294.60000610351562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314</v>
      </c>
      <c r="C1997" s="18" t="s">
        <v>3751</v>
      </c>
      <c r="D1997" s="18" t="s">
        <v>3752</v>
      </c>
      <c r="E1997" s="18" t="s">
        <v>3794</v>
      </c>
      <c r="F1997" s="18" t="s">
        <v>511</v>
      </c>
      <c r="G1997" s="18">
        <v>289</v>
      </c>
      <c r="H1997" s="18">
        <v>0</v>
      </c>
      <c r="I1997" s="18">
        <v>214.72000122070313</v>
      </c>
      <c r="J1997" s="18">
        <v>0</v>
      </c>
      <c r="K1997" s="18">
        <v>214.72000122070313</v>
      </c>
      <c r="L1997" s="18">
        <v>0</v>
      </c>
      <c r="M1997" s="7">
        <v>0</v>
      </c>
      <c r="N1997" s="7">
        <v>-289</v>
      </c>
      <c r="O1997" s="7">
        <v>-74.279998779296875</v>
      </c>
      <c r="P1997" s="7" t="s">
        <v>550</v>
      </c>
      <c r="Q1997" s="7" t="s">
        <v>3795</v>
      </c>
      <c r="R1997" s="7">
        <v>15.600000381469727</v>
      </c>
      <c r="S1997" s="7">
        <v>72</v>
      </c>
      <c r="T1997" s="7">
        <v>214.72000122070313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314</v>
      </c>
      <c r="C1998" s="18" t="s">
        <v>3751</v>
      </c>
      <c r="D1998" s="18" t="s">
        <v>3752</v>
      </c>
      <c r="E1998" s="18" t="s">
        <v>3796</v>
      </c>
      <c r="F1998" s="18" t="s">
        <v>511</v>
      </c>
      <c r="G1998" s="18">
        <v>174</v>
      </c>
      <c r="H1998" s="18">
        <v>0</v>
      </c>
      <c r="I1998" s="18">
        <v>126.12999725341797</v>
      </c>
      <c r="J1998" s="18">
        <v>25.170000076293945</v>
      </c>
      <c r="K1998" s="18">
        <v>126.12999725341797</v>
      </c>
      <c r="L1998" s="18">
        <v>0</v>
      </c>
      <c r="M1998" s="7">
        <v>0</v>
      </c>
      <c r="N1998" s="7">
        <v>-174</v>
      </c>
      <c r="O1998" s="7">
        <v>-47.869998931884766</v>
      </c>
      <c r="P1998" s="7" t="s">
        <v>550</v>
      </c>
      <c r="Q1998" s="7" t="s">
        <v>3797</v>
      </c>
      <c r="R1998" s="7">
        <v>6.8000001907348633</v>
      </c>
      <c r="S1998" s="7">
        <v>19</v>
      </c>
      <c r="T1998" s="7">
        <v>100.95999908447266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315</v>
      </c>
      <c r="C1999" s="18" t="s">
        <v>3755</v>
      </c>
      <c r="D1999" s="18" t="s">
        <v>3756</v>
      </c>
      <c r="E1999" s="18" t="s">
        <v>3798</v>
      </c>
      <c r="F1999" s="18" t="s">
        <v>511</v>
      </c>
      <c r="G1999" s="18">
        <v>126</v>
      </c>
      <c r="H1999" s="18">
        <v>0</v>
      </c>
      <c r="I1999" s="18">
        <v>88.69000244140625</v>
      </c>
      <c r="J1999" s="18">
        <v>15.890000343322754</v>
      </c>
      <c r="K1999" s="18">
        <v>88.69000244140625</v>
      </c>
      <c r="L1999" s="18">
        <v>-3.9999999105930328E-2</v>
      </c>
      <c r="M1999" s="7">
        <v>0</v>
      </c>
      <c r="N1999" s="7">
        <v>-126</v>
      </c>
      <c r="O1999" s="7">
        <v>-37.349998474121094</v>
      </c>
      <c r="P1999" s="7" t="s">
        <v>470</v>
      </c>
      <c r="Q1999" s="7" t="s">
        <v>2622</v>
      </c>
      <c r="R1999" s="7">
        <v>2.4000000953674316</v>
      </c>
      <c r="S1999" s="7">
        <v>10</v>
      </c>
      <c r="T1999" s="7">
        <v>72.800003051757812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315</v>
      </c>
      <c r="C2000" s="18" t="s">
        <v>3755</v>
      </c>
      <c r="D2000" s="18" t="s">
        <v>3756</v>
      </c>
      <c r="E2000" s="18" t="s">
        <v>3799</v>
      </c>
      <c r="F2000" s="18" t="s">
        <v>511</v>
      </c>
      <c r="G2000" s="18">
        <v>212</v>
      </c>
      <c r="H2000" s="18">
        <v>0</v>
      </c>
      <c r="I2000" s="18">
        <v>146.91000366210937</v>
      </c>
      <c r="J2000" s="18">
        <v>48.310001373291016</v>
      </c>
      <c r="K2000" s="18">
        <v>146.91000366210937</v>
      </c>
      <c r="L2000" s="18">
        <v>0</v>
      </c>
      <c r="M2000" s="7">
        <v>0</v>
      </c>
      <c r="N2000" s="7">
        <v>-212</v>
      </c>
      <c r="O2000" s="7">
        <v>-65.089996337890625</v>
      </c>
      <c r="P2000" s="7" t="s">
        <v>470</v>
      </c>
      <c r="Q2000" s="7" t="s">
        <v>3436</v>
      </c>
      <c r="R2000" s="7">
        <v>5.1999998092651367</v>
      </c>
      <c r="S2000" s="7">
        <v>17</v>
      </c>
      <c r="T2000" s="7">
        <v>98.599998474121094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315</v>
      </c>
      <c r="C2001" s="18" t="s">
        <v>3755</v>
      </c>
      <c r="D2001" s="18" t="s">
        <v>3756</v>
      </c>
      <c r="E2001" s="18" t="s">
        <v>3800</v>
      </c>
      <c r="F2001" s="18" t="s">
        <v>511</v>
      </c>
      <c r="G2001" s="18">
        <v>205</v>
      </c>
      <c r="H2001" s="18">
        <v>0</v>
      </c>
      <c r="I2001" s="18">
        <v>148.46000671386719</v>
      </c>
      <c r="J2001" s="18">
        <v>47.860000610351563</v>
      </c>
      <c r="K2001" s="18">
        <v>148.46000671386719</v>
      </c>
      <c r="L2001" s="18">
        <v>-7.9999998211860657E-2</v>
      </c>
      <c r="M2001" s="7">
        <v>0</v>
      </c>
      <c r="N2001" s="7">
        <v>-205</v>
      </c>
      <c r="O2001" s="7">
        <v>-56.619998931884766</v>
      </c>
      <c r="P2001" s="7" t="s">
        <v>470</v>
      </c>
      <c r="Q2001" s="7" t="s">
        <v>566</v>
      </c>
      <c r="R2001" s="7">
        <v>4.8000001907348633</v>
      </c>
      <c r="S2001" s="7">
        <v>17</v>
      </c>
      <c r="T2001" s="7">
        <v>100.59999847412109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314</v>
      </c>
      <c r="C2002" s="18" t="s">
        <v>3751</v>
      </c>
      <c r="D2002" s="18" t="s">
        <v>3752</v>
      </c>
      <c r="E2002" s="18" t="s">
        <v>3801</v>
      </c>
      <c r="F2002" s="18" t="s">
        <v>511</v>
      </c>
      <c r="G2002" s="18">
        <v>576</v>
      </c>
      <c r="H2002" s="18">
        <v>0</v>
      </c>
      <c r="I2002" s="18">
        <v>379.48001098632812</v>
      </c>
      <c r="J2002" s="18">
        <v>0</v>
      </c>
      <c r="K2002" s="18">
        <v>379.48001098632812</v>
      </c>
      <c r="L2002" s="18">
        <v>0</v>
      </c>
      <c r="M2002" s="7">
        <v>0</v>
      </c>
      <c r="N2002" s="7">
        <v>-576</v>
      </c>
      <c r="O2002" s="7">
        <v>-196.52000427246094</v>
      </c>
      <c r="P2002" s="7" t="s">
        <v>550</v>
      </c>
      <c r="Q2002" s="7" t="s">
        <v>679</v>
      </c>
      <c r="R2002" s="7">
        <v>26.299999237060547</v>
      </c>
      <c r="S2002" s="7">
        <v>74</v>
      </c>
      <c r="T2002" s="7">
        <v>379.48001098632812</v>
      </c>
      <c r="U2002" s="7"/>
      <c r="V2002" s="7"/>
      <c r="W2002" s="18">
        <v>1</v>
      </c>
      <c r="X2002" t="s">
        <v>505</v>
      </c>
    </row>
    <row r="2003" spans="1:24" ht="15" customHeight="1">
      <c r="A2003" s="18" t="s">
        <v>75</v>
      </c>
      <c r="B2003" s="18" t="s">
        <v>313</v>
      </c>
      <c r="C2003" s="18" t="s">
        <v>3743</v>
      </c>
      <c r="D2003" s="18" t="s">
        <v>3744</v>
      </c>
      <c r="E2003" s="18" t="s">
        <v>3802</v>
      </c>
      <c r="F2003" s="18" t="s">
        <v>511</v>
      </c>
      <c r="G2003" s="18">
        <v>656</v>
      </c>
      <c r="H2003" s="18">
        <v>0</v>
      </c>
      <c r="I2003" s="18">
        <v>455.79998779296875</v>
      </c>
      <c r="J2003" s="18">
        <v>197</v>
      </c>
      <c r="K2003" s="18">
        <v>455.79998779296875</v>
      </c>
      <c r="L2003" s="18">
        <v>0</v>
      </c>
      <c r="M2003" s="7">
        <v>0</v>
      </c>
      <c r="N2003" s="7">
        <v>-656</v>
      </c>
      <c r="O2003" s="7">
        <v>-200.19999694824219</v>
      </c>
      <c r="P2003" s="7" t="s">
        <v>470</v>
      </c>
      <c r="Q2003" s="7" t="s">
        <v>986</v>
      </c>
      <c r="R2003" s="7">
        <v>17.399999618530273</v>
      </c>
      <c r="S2003" s="7">
        <v>72</v>
      </c>
      <c r="T2003" s="7">
        <v>258.79998779296875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315</v>
      </c>
      <c r="C2004" s="18" t="s">
        <v>3755</v>
      </c>
      <c r="D2004" s="18" t="s">
        <v>3756</v>
      </c>
      <c r="E2004" s="18" t="s">
        <v>3803</v>
      </c>
      <c r="F2004" s="18" t="s">
        <v>511</v>
      </c>
      <c r="G2004" s="18">
        <v>216</v>
      </c>
      <c r="H2004" s="18">
        <v>216</v>
      </c>
      <c r="I2004" s="18">
        <v>141.19999694824219</v>
      </c>
      <c r="J2004" s="18">
        <v>0</v>
      </c>
      <c r="K2004" s="18">
        <v>141.19999694824219</v>
      </c>
      <c r="L2004" s="18">
        <v>0</v>
      </c>
      <c r="M2004" s="7">
        <v>0</v>
      </c>
      <c r="N2004" s="7">
        <v>0</v>
      </c>
      <c r="O2004" s="7">
        <v>141.19999694824219</v>
      </c>
      <c r="P2004" s="7" t="s">
        <v>470</v>
      </c>
      <c r="Q2004" s="7" t="s">
        <v>3379</v>
      </c>
      <c r="R2004" s="7">
        <v>9.1999998092651367</v>
      </c>
      <c r="S2004" s="7">
        <v>31</v>
      </c>
      <c r="T2004" s="7">
        <v>141.19999694824219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313</v>
      </c>
      <c r="C2005" s="18" t="s">
        <v>3743</v>
      </c>
      <c r="D2005" s="18" t="s">
        <v>3744</v>
      </c>
      <c r="E2005" s="18" t="s">
        <v>3804</v>
      </c>
      <c r="F2005" s="18" t="s">
        <v>511</v>
      </c>
      <c r="G2005" s="18">
        <v>233</v>
      </c>
      <c r="H2005" s="18">
        <v>233</v>
      </c>
      <c r="I2005" s="18">
        <v>166.80000305175781</v>
      </c>
      <c r="J2005" s="18">
        <v>0</v>
      </c>
      <c r="K2005" s="18">
        <v>166.80000305175781</v>
      </c>
      <c r="L2005" s="18">
        <v>0</v>
      </c>
      <c r="M2005" s="7">
        <v>0</v>
      </c>
      <c r="N2005" s="7">
        <v>0</v>
      </c>
      <c r="O2005" s="7">
        <v>166.80000305175781</v>
      </c>
      <c r="P2005" s="7" t="s">
        <v>501</v>
      </c>
      <c r="Q2005" s="7" t="s">
        <v>1836</v>
      </c>
      <c r="R2005" s="7">
        <v>12.600000381469727</v>
      </c>
      <c r="S2005" s="7">
        <v>31</v>
      </c>
      <c r="T2005" s="7">
        <v>166.80000305175781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315</v>
      </c>
      <c r="C2006" s="18" t="s">
        <v>3755</v>
      </c>
      <c r="D2006" s="18" t="s">
        <v>3756</v>
      </c>
      <c r="E2006" s="18" t="s">
        <v>3805</v>
      </c>
      <c r="F2006" s="18" t="s">
        <v>511</v>
      </c>
      <c r="G2006" s="18">
        <v>373</v>
      </c>
      <c r="H2006" s="18">
        <v>0</v>
      </c>
      <c r="I2006" s="18">
        <v>243.14999389648437</v>
      </c>
      <c r="J2006" s="18">
        <v>1.5499999523162842</v>
      </c>
      <c r="K2006" s="18">
        <v>243.14999389648437</v>
      </c>
      <c r="L2006" s="18">
        <v>-0.18999999761581421</v>
      </c>
      <c r="M2006" s="7">
        <v>0</v>
      </c>
      <c r="N2006" s="7">
        <v>-373</v>
      </c>
      <c r="O2006" s="7">
        <v>-130.03999328613281</v>
      </c>
      <c r="P2006" s="7" t="s">
        <v>501</v>
      </c>
      <c r="Q2006" s="7" t="s">
        <v>1224</v>
      </c>
      <c r="R2006" s="7">
        <v>15.5</v>
      </c>
      <c r="S2006" s="7">
        <v>57</v>
      </c>
      <c r="T2006" s="7">
        <v>241.60000610351562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313</v>
      </c>
      <c r="C2007" s="18" t="s">
        <v>3743</v>
      </c>
      <c r="D2007" s="18" t="s">
        <v>3744</v>
      </c>
      <c r="E2007" s="18" t="s">
        <v>3806</v>
      </c>
      <c r="F2007" s="18" t="s">
        <v>511</v>
      </c>
      <c r="G2007" s="18">
        <v>134</v>
      </c>
      <c r="H2007" s="18">
        <v>134</v>
      </c>
      <c r="I2007" s="18">
        <v>95</v>
      </c>
      <c r="J2007" s="18">
        <v>0</v>
      </c>
      <c r="K2007" s="18">
        <v>95</v>
      </c>
      <c r="L2007" s="18">
        <v>0</v>
      </c>
      <c r="M2007" s="7">
        <v>0</v>
      </c>
      <c r="N2007" s="7">
        <v>0</v>
      </c>
      <c r="O2007" s="7">
        <v>95</v>
      </c>
      <c r="P2007" s="7" t="s">
        <v>501</v>
      </c>
      <c r="Q2007" s="7" t="s">
        <v>2645</v>
      </c>
      <c r="R2007" s="7">
        <v>5.1999998092651367</v>
      </c>
      <c r="S2007" s="7">
        <v>18</v>
      </c>
      <c r="T2007" s="7">
        <v>95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314</v>
      </c>
      <c r="C2008" s="18" t="s">
        <v>3751</v>
      </c>
      <c r="D2008" s="18" t="s">
        <v>3752</v>
      </c>
      <c r="E2008" s="18" t="s">
        <v>3807</v>
      </c>
      <c r="F2008" s="18" t="s">
        <v>511</v>
      </c>
      <c r="G2008" s="18">
        <v>790</v>
      </c>
      <c r="H2008" s="18">
        <v>790</v>
      </c>
      <c r="I2008" s="18">
        <v>501.07998657226562</v>
      </c>
      <c r="J2008" s="18">
        <v>0</v>
      </c>
      <c r="K2008" s="18">
        <v>501.07998657226562</v>
      </c>
      <c r="L2008" s="18">
        <v>0</v>
      </c>
      <c r="M2008" s="7">
        <v>27</v>
      </c>
      <c r="N2008" s="7">
        <v>0</v>
      </c>
      <c r="O2008" s="7">
        <v>528.08001708984375</v>
      </c>
      <c r="P2008" s="7" t="s">
        <v>550</v>
      </c>
      <c r="Q2008" s="7" t="s">
        <v>3808</v>
      </c>
      <c r="R2008" s="7">
        <v>35.900001525878906</v>
      </c>
      <c r="S2008" s="7">
        <v>131</v>
      </c>
      <c r="T2008" s="7">
        <v>501.07998657226562</v>
      </c>
      <c r="U2008" s="7"/>
      <c r="V2008" s="7"/>
      <c r="W2008" s="18">
        <v>1</v>
      </c>
    </row>
    <row r="2009" spans="1:24" ht="15" customHeight="1">
      <c r="A2009" s="18" t="s">
        <v>75</v>
      </c>
      <c r="B2009" s="18" t="s">
        <v>313</v>
      </c>
      <c r="C2009" s="18" t="s">
        <v>3743</v>
      </c>
      <c r="D2009" s="18" t="s">
        <v>3744</v>
      </c>
      <c r="E2009" s="18" t="s">
        <v>3809</v>
      </c>
      <c r="F2009" s="18" t="s">
        <v>511</v>
      </c>
      <c r="G2009" s="18">
        <v>204</v>
      </c>
      <c r="H2009" s="18">
        <v>0</v>
      </c>
      <c r="I2009" s="18">
        <v>151.27999877929687</v>
      </c>
      <c r="J2009" s="18">
        <v>49.959999084472656</v>
      </c>
      <c r="K2009" s="18">
        <v>151.27999877929687</v>
      </c>
      <c r="L2009" s="18">
        <v>-9.9999997764825821E-3</v>
      </c>
      <c r="M2009" s="7">
        <v>0</v>
      </c>
      <c r="N2009" s="7">
        <v>-204</v>
      </c>
      <c r="O2009" s="7">
        <v>-52.729999542236328</v>
      </c>
      <c r="P2009" s="7" t="s">
        <v>550</v>
      </c>
      <c r="Q2009" s="7" t="s">
        <v>1121</v>
      </c>
      <c r="R2009" s="7">
        <v>6.1999998092651367</v>
      </c>
      <c r="S2009" s="7">
        <v>21</v>
      </c>
      <c r="T2009" s="7">
        <v>101.31999969482422</v>
      </c>
      <c r="U2009" s="7"/>
      <c r="V2009" s="7"/>
      <c r="W2009" s="18">
        <v>1</v>
      </c>
    </row>
    <row r="2010" spans="1:24" ht="15" customHeight="1">
      <c r="A2010" s="18" t="s">
        <v>75</v>
      </c>
      <c r="B2010" s="18" t="s">
        <v>195</v>
      </c>
      <c r="C2010" s="18" t="s">
        <v>3748</v>
      </c>
      <c r="D2010" s="18" t="s">
        <v>3749</v>
      </c>
      <c r="E2010" s="18" t="s">
        <v>3810</v>
      </c>
      <c r="F2010" s="18" t="s">
        <v>511</v>
      </c>
      <c r="G2010" s="18">
        <v>2631</v>
      </c>
      <c r="H2010" s="18">
        <v>0</v>
      </c>
      <c r="I2010" s="18">
        <v>1899.9599609375</v>
      </c>
      <c r="J2010" s="18">
        <v>0</v>
      </c>
      <c r="K2010" s="18">
        <v>1899.9599609375</v>
      </c>
      <c r="L2010" s="18">
        <v>-0.68000000715255737</v>
      </c>
      <c r="M2010" s="7">
        <v>0</v>
      </c>
      <c r="N2010" s="7">
        <v>-2631</v>
      </c>
      <c r="O2010" s="7">
        <v>-731.719970703125</v>
      </c>
      <c r="P2010" s="7" t="s">
        <v>470</v>
      </c>
      <c r="Q2010" s="7" t="s">
        <v>2650</v>
      </c>
      <c r="R2010" s="7">
        <v>107.30000305175781</v>
      </c>
      <c r="S2010" s="7">
        <v>533</v>
      </c>
      <c r="T2010" s="7">
        <v>1899.9599609375</v>
      </c>
      <c r="U2010" s="7"/>
      <c r="V2010" s="7"/>
      <c r="W2010" s="18">
        <v>1</v>
      </c>
      <c r="X2010" t="s">
        <v>505</v>
      </c>
    </row>
    <row r="2011" spans="1:24" ht="15" customHeight="1">
      <c r="A2011" s="18" t="s">
        <v>75</v>
      </c>
      <c r="B2011" s="18" t="s">
        <v>313</v>
      </c>
      <c r="C2011" s="18" t="s">
        <v>3743</v>
      </c>
      <c r="D2011" s="18" t="s">
        <v>3744</v>
      </c>
      <c r="E2011" s="18" t="s">
        <v>3811</v>
      </c>
      <c r="F2011" s="18" t="s">
        <v>511</v>
      </c>
      <c r="G2011" s="18">
        <v>304</v>
      </c>
      <c r="H2011" s="18">
        <v>0</v>
      </c>
      <c r="I2011" s="18">
        <v>152.19999694824219</v>
      </c>
      <c r="J2011" s="18">
        <v>0</v>
      </c>
      <c r="K2011" s="18">
        <v>152.19999694824219</v>
      </c>
      <c r="L2011" s="18">
        <v>0</v>
      </c>
      <c r="M2011" s="7">
        <v>0</v>
      </c>
      <c r="N2011" s="7">
        <v>-304</v>
      </c>
      <c r="O2011" s="7">
        <v>-151.80000305175781</v>
      </c>
      <c r="P2011" s="7" t="s">
        <v>470</v>
      </c>
      <c r="Q2011" s="7" t="s">
        <v>1852</v>
      </c>
      <c r="R2011" s="7">
        <v>11.5</v>
      </c>
      <c r="S2011" s="7">
        <v>24</v>
      </c>
      <c r="T2011" s="7">
        <v>152.19999694824219</v>
      </c>
      <c r="U2011" s="7"/>
      <c r="V2011" s="7"/>
      <c r="W2011" s="18">
        <v>1</v>
      </c>
    </row>
    <row r="2012" spans="1:24" ht="15" customHeight="1">
      <c r="A2012" s="18" t="s">
        <v>75</v>
      </c>
      <c r="B2012" s="18" t="s">
        <v>314</v>
      </c>
      <c r="C2012" s="18" t="s">
        <v>3751</v>
      </c>
      <c r="D2012" s="18" t="s">
        <v>3752</v>
      </c>
      <c r="E2012" s="18" t="s">
        <v>3812</v>
      </c>
      <c r="F2012" s="18" t="s">
        <v>511</v>
      </c>
      <c r="G2012" s="18">
        <v>516</v>
      </c>
      <c r="H2012" s="18">
        <v>0</v>
      </c>
      <c r="I2012" s="18">
        <v>325.32998657226562</v>
      </c>
      <c r="J2012" s="18">
        <v>17.729999542236328</v>
      </c>
      <c r="K2012" s="18">
        <v>325.32998657226562</v>
      </c>
      <c r="L2012" s="18">
        <v>0</v>
      </c>
      <c r="M2012" s="7">
        <v>27</v>
      </c>
      <c r="N2012" s="7">
        <v>-516</v>
      </c>
      <c r="O2012" s="7">
        <v>-163.66999816894531</v>
      </c>
      <c r="P2012" s="7" t="s">
        <v>550</v>
      </c>
      <c r="Q2012" s="7" t="s">
        <v>1155</v>
      </c>
      <c r="R2012" s="7">
        <v>28.5</v>
      </c>
      <c r="S2012" s="7">
        <v>40</v>
      </c>
      <c r="T2012" s="7">
        <v>307.60000610351562</v>
      </c>
      <c r="U2012" s="7"/>
      <c r="V2012" s="7"/>
      <c r="W2012" s="18">
        <v>1</v>
      </c>
    </row>
    <row r="2013" spans="1:24" ht="15" customHeight="1">
      <c r="A2013" s="18" t="s">
        <v>75</v>
      </c>
      <c r="B2013" s="18" t="s">
        <v>313</v>
      </c>
      <c r="C2013" s="18" t="s">
        <v>3743</v>
      </c>
      <c r="D2013" s="18" t="s">
        <v>3744</v>
      </c>
      <c r="E2013" s="18" t="s">
        <v>3813</v>
      </c>
      <c r="F2013" s="18" t="s">
        <v>511</v>
      </c>
      <c r="G2013" s="18">
        <v>303</v>
      </c>
      <c r="H2013" s="18">
        <v>0</v>
      </c>
      <c r="I2013" s="18">
        <v>204.47000122070312</v>
      </c>
      <c r="J2013" s="18">
        <v>11.069999694824219</v>
      </c>
      <c r="K2013" s="18">
        <v>204.47000122070312</v>
      </c>
      <c r="L2013" s="18">
        <v>-9.9999997764825821E-3</v>
      </c>
      <c r="M2013" s="7">
        <v>0</v>
      </c>
      <c r="N2013" s="7">
        <v>-303</v>
      </c>
      <c r="O2013" s="7">
        <v>-98.540000915527344</v>
      </c>
      <c r="P2013" s="7" t="s">
        <v>470</v>
      </c>
      <c r="Q2013" s="7" t="s">
        <v>2866</v>
      </c>
      <c r="R2013" s="7">
        <v>15.199999809265137</v>
      </c>
      <c r="S2013" s="7">
        <v>31</v>
      </c>
      <c r="T2013" s="7">
        <v>193.39999389648437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313</v>
      </c>
      <c r="C2014" s="18" t="s">
        <v>3743</v>
      </c>
      <c r="D2014" s="18" t="s">
        <v>3744</v>
      </c>
      <c r="E2014" s="18" t="s">
        <v>3814</v>
      </c>
      <c r="F2014" s="18" t="s">
        <v>511</v>
      </c>
      <c r="G2014" s="18">
        <v>109</v>
      </c>
      <c r="H2014" s="18">
        <v>109</v>
      </c>
      <c r="I2014" s="18">
        <v>76.69000244140625</v>
      </c>
      <c r="J2014" s="18">
        <v>-1.4700000286102295</v>
      </c>
      <c r="K2014" s="18">
        <v>76.69000244140625</v>
      </c>
      <c r="L2014" s="18">
        <v>0</v>
      </c>
      <c r="M2014" s="7">
        <v>0</v>
      </c>
      <c r="N2014" s="7">
        <v>0</v>
      </c>
      <c r="O2014" s="7">
        <v>76.69000244140625</v>
      </c>
      <c r="P2014" s="7" t="s">
        <v>550</v>
      </c>
      <c r="Q2014" s="7" t="s">
        <v>1500</v>
      </c>
      <c r="R2014" s="7">
        <v>4.9000000953674316</v>
      </c>
      <c r="S2014" s="7">
        <v>13</v>
      </c>
      <c r="T2014" s="7">
        <v>78.160003662109375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314</v>
      </c>
      <c r="C2015" s="18" t="s">
        <v>3751</v>
      </c>
      <c r="D2015" s="18" t="s">
        <v>3752</v>
      </c>
      <c r="E2015" s="18" t="s">
        <v>3815</v>
      </c>
      <c r="F2015" s="18" t="s">
        <v>511</v>
      </c>
      <c r="G2015" s="18">
        <v>241</v>
      </c>
      <c r="H2015" s="18">
        <v>0</v>
      </c>
      <c r="I2015" s="18">
        <v>143.97999572753906</v>
      </c>
      <c r="J2015" s="18">
        <v>32.5</v>
      </c>
      <c r="K2015" s="18">
        <v>143.97999572753906</v>
      </c>
      <c r="L2015" s="18">
        <v>-2.9999999329447746E-2</v>
      </c>
      <c r="M2015" s="7">
        <v>0</v>
      </c>
      <c r="N2015" s="7">
        <v>-241</v>
      </c>
      <c r="O2015" s="7">
        <v>-97.050003051757812</v>
      </c>
      <c r="P2015" s="7" t="s">
        <v>550</v>
      </c>
      <c r="Q2015" s="7" t="s">
        <v>1293</v>
      </c>
      <c r="R2015" s="7">
        <v>8.1000003814697266</v>
      </c>
      <c r="S2015" s="7">
        <v>17</v>
      </c>
      <c r="T2015" s="7">
        <v>111.48000335693359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313</v>
      </c>
      <c r="C2016" s="18" t="s">
        <v>3743</v>
      </c>
      <c r="D2016" s="18" t="s">
        <v>3744</v>
      </c>
      <c r="E2016" s="18" t="s">
        <v>3816</v>
      </c>
      <c r="F2016" s="18" t="s">
        <v>511</v>
      </c>
      <c r="G2016" s="18">
        <v>470</v>
      </c>
      <c r="H2016" s="18">
        <v>0</v>
      </c>
      <c r="I2016" s="18">
        <v>322.02999877929687</v>
      </c>
      <c r="J2016" s="18">
        <v>36.229999542236328</v>
      </c>
      <c r="K2016" s="18">
        <v>322.02999877929687</v>
      </c>
      <c r="L2016" s="18">
        <v>-2.9999999329447746E-2</v>
      </c>
      <c r="M2016" s="7">
        <v>0</v>
      </c>
      <c r="N2016" s="7">
        <v>-470</v>
      </c>
      <c r="O2016" s="7">
        <v>-148</v>
      </c>
      <c r="P2016" s="7" t="s">
        <v>470</v>
      </c>
      <c r="Q2016" s="7" t="s">
        <v>3817</v>
      </c>
      <c r="R2016" s="7">
        <v>21.899999618530273</v>
      </c>
      <c r="S2016" s="7">
        <v>40</v>
      </c>
      <c r="T2016" s="7">
        <v>285.79998779296875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314</v>
      </c>
      <c r="C2017" s="18" t="s">
        <v>3751</v>
      </c>
      <c r="D2017" s="18" t="s">
        <v>3752</v>
      </c>
      <c r="E2017" s="18" t="s">
        <v>3818</v>
      </c>
      <c r="F2017" s="18" t="s">
        <v>511</v>
      </c>
      <c r="G2017" s="18">
        <v>160</v>
      </c>
      <c r="H2017" s="18">
        <v>160</v>
      </c>
      <c r="I2017" s="18">
        <v>119.33999633789062</v>
      </c>
      <c r="J2017" s="18">
        <v>-13.260000228881836</v>
      </c>
      <c r="K2017" s="18">
        <v>119.33999633789062</v>
      </c>
      <c r="L2017" s="18">
        <v>-9.9999997764825821E-3</v>
      </c>
      <c r="M2017" s="7">
        <v>0</v>
      </c>
      <c r="N2017" s="7">
        <v>0</v>
      </c>
      <c r="O2017" s="7">
        <v>119.33000183105469</v>
      </c>
      <c r="P2017" s="7" t="s">
        <v>550</v>
      </c>
      <c r="Q2017" s="7" t="s">
        <v>2679</v>
      </c>
      <c r="R2017" s="7">
        <v>11.399999618530273</v>
      </c>
      <c r="S2017" s="7">
        <v>19</v>
      </c>
      <c r="T2017" s="7">
        <v>132.60000610351562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313</v>
      </c>
      <c r="C2018" s="18" t="s">
        <v>3743</v>
      </c>
      <c r="D2018" s="18" t="s">
        <v>3744</v>
      </c>
      <c r="E2018" s="18" t="s">
        <v>3819</v>
      </c>
      <c r="F2018" s="18" t="s">
        <v>511</v>
      </c>
      <c r="G2018" s="18">
        <v>164</v>
      </c>
      <c r="H2018" s="18">
        <v>0</v>
      </c>
      <c r="I2018" s="18">
        <v>121.69999694824219</v>
      </c>
      <c r="J2018" s="18">
        <v>11.060000419616699</v>
      </c>
      <c r="K2018" s="18">
        <v>121.69999694824219</v>
      </c>
      <c r="L2018" s="18">
        <v>0</v>
      </c>
      <c r="M2018" s="7">
        <v>0</v>
      </c>
      <c r="N2018" s="7">
        <v>-164</v>
      </c>
      <c r="O2018" s="7">
        <v>-42.299999237060547</v>
      </c>
      <c r="P2018" s="7" t="s">
        <v>550</v>
      </c>
      <c r="Q2018" s="7" t="s">
        <v>3820</v>
      </c>
      <c r="R2018" s="7">
        <v>7.5999999046325684</v>
      </c>
      <c r="S2018" s="7">
        <v>22</v>
      </c>
      <c r="T2018" s="7">
        <v>110.63999938964844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314</v>
      </c>
      <c r="C2019" s="18" t="s">
        <v>3751</v>
      </c>
      <c r="D2019" s="18" t="s">
        <v>3752</v>
      </c>
      <c r="E2019" s="18" t="s">
        <v>3821</v>
      </c>
      <c r="F2019" s="18" t="s">
        <v>511</v>
      </c>
      <c r="G2019" s="18">
        <v>249</v>
      </c>
      <c r="H2019" s="18">
        <v>249</v>
      </c>
      <c r="I2019" s="18">
        <v>205.25999450683594</v>
      </c>
      <c r="J2019" s="18">
        <v>-2.5399999618530273</v>
      </c>
      <c r="K2019" s="18">
        <v>205.25999450683594</v>
      </c>
      <c r="L2019" s="18">
        <v>-1.9999999552965164E-2</v>
      </c>
      <c r="M2019" s="7">
        <v>0</v>
      </c>
      <c r="N2019" s="7">
        <v>0</v>
      </c>
      <c r="O2019" s="7">
        <v>205.24000549316406</v>
      </c>
      <c r="P2019" s="7" t="s">
        <v>501</v>
      </c>
      <c r="Q2019" s="7" t="s">
        <v>2191</v>
      </c>
      <c r="R2019" s="7">
        <v>16.5</v>
      </c>
      <c r="S2019" s="7">
        <v>28</v>
      </c>
      <c r="T2019" s="7">
        <v>207.80000305175781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195</v>
      </c>
      <c r="C2020" s="18" t="s">
        <v>3748</v>
      </c>
      <c r="D2020" s="18" t="s">
        <v>3749</v>
      </c>
      <c r="E2020" s="18" t="s">
        <v>3822</v>
      </c>
      <c r="F2020" s="18" t="s">
        <v>511</v>
      </c>
      <c r="G2020" s="18">
        <v>960</v>
      </c>
      <c r="H2020" s="18">
        <v>0</v>
      </c>
      <c r="I2020" s="18">
        <v>571.010009765625</v>
      </c>
      <c r="J2020" s="18">
        <v>9.9999997764825821E-3</v>
      </c>
      <c r="K2020" s="18">
        <v>571.010009765625</v>
      </c>
      <c r="L2020" s="18">
        <v>0</v>
      </c>
      <c r="M2020" s="7">
        <v>0</v>
      </c>
      <c r="N2020" s="7">
        <v>-960</v>
      </c>
      <c r="O2020" s="7">
        <v>-388.989990234375</v>
      </c>
      <c r="P2020" s="7" t="s">
        <v>470</v>
      </c>
      <c r="Q2020" s="7" t="s">
        <v>601</v>
      </c>
      <c r="R2020" s="7">
        <v>42</v>
      </c>
      <c r="S2020" s="7">
        <v>39</v>
      </c>
      <c r="T2020" s="7">
        <v>571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314</v>
      </c>
      <c r="C2021" s="18" t="s">
        <v>3751</v>
      </c>
      <c r="D2021" s="18" t="s">
        <v>3752</v>
      </c>
      <c r="E2021" s="18" t="s">
        <v>3823</v>
      </c>
      <c r="F2021" s="18" t="s">
        <v>511</v>
      </c>
      <c r="G2021" s="18">
        <v>241</v>
      </c>
      <c r="H2021" s="18">
        <v>0</v>
      </c>
      <c r="I2021" s="18">
        <v>177.60000610351562</v>
      </c>
      <c r="J2021" s="18">
        <v>0</v>
      </c>
      <c r="K2021" s="18">
        <v>177.60000610351562</v>
      </c>
      <c r="L2021" s="18">
        <v>0</v>
      </c>
      <c r="M2021" s="7">
        <v>0</v>
      </c>
      <c r="N2021" s="7">
        <v>-241</v>
      </c>
      <c r="O2021" s="7">
        <v>-63.400001525878906</v>
      </c>
      <c r="P2021" s="7" t="s">
        <v>501</v>
      </c>
      <c r="Q2021" s="7" t="s">
        <v>1614</v>
      </c>
      <c r="R2021" s="7">
        <v>14.699999809265137</v>
      </c>
      <c r="S2021" s="7">
        <v>20</v>
      </c>
      <c r="T2021" s="7">
        <v>177.60000610351562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316</v>
      </c>
      <c r="C2022" s="18" t="s">
        <v>3824</v>
      </c>
      <c r="D2022" s="18" t="s">
        <v>3825</v>
      </c>
      <c r="E2022" s="18" t="s">
        <v>3826</v>
      </c>
      <c r="F2022" s="18" t="s">
        <v>469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550</v>
      </c>
      <c r="Q2022" s="7" t="s">
        <v>1258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75</v>
      </c>
      <c r="B2023" s="18" t="s">
        <v>316</v>
      </c>
      <c r="C2023" s="18" t="s">
        <v>3824</v>
      </c>
      <c r="D2023" s="18" t="s">
        <v>3825</v>
      </c>
      <c r="E2023" s="18" t="s">
        <v>3827</v>
      </c>
      <c r="F2023" s="18" t="s">
        <v>469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550</v>
      </c>
      <c r="Q2023" s="7" t="s">
        <v>1884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75</v>
      </c>
      <c r="B2024" s="18" t="s">
        <v>316</v>
      </c>
      <c r="C2024" s="18" t="s">
        <v>3824</v>
      </c>
      <c r="D2024" s="18" t="s">
        <v>3825</v>
      </c>
      <c r="E2024" s="18" t="s">
        <v>3828</v>
      </c>
      <c r="F2024" s="18" t="s">
        <v>469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550</v>
      </c>
      <c r="Q2024" s="7" t="s">
        <v>1353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75</v>
      </c>
      <c r="B2025" s="18" t="s">
        <v>318</v>
      </c>
      <c r="C2025" s="18" t="s">
        <v>3829</v>
      </c>
      <c r="D2025" s="18" t="s">
        <v>3830</v>
      </c>
      <c r="E2025" s="18" t="s">
        <v>3831</v>
      </c>
      <c r="F2025" s="18" t="s">
        <v>469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470</v>
      </c>
      <c r="Q2025" s="7" t="s">
        <v>3832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75</v>
      </c>
      <c r="B2026" s="18" t="s">
        <v>316</v>
      </c>
      <c r="C2026" s="18" t="s">
        <v>3824</v>
      </c>
      <c r="D2026" s="18" t="s">
        <v>3825</v>
      </c>
      <c r="E2026" s="18" t="s">
        <v>3833</v>
      </c>
      <c r="F2026" s="18" t="s">
        <v>469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640</v>
      </c>
      <c r="Q2026" s="7" t="s">
        <v>1516</v>
      </c>
      <c r="R2026" s="7">
        <v>0</v>
      </c>
      <c r="S2026" s="7">
        <v>0</v>
      </c>
      <c r="T2026" s="7">
        <v>0</v>
      </c>
      <c r="U2026" s="7" t="s">
        <v>3834</v>
      </c>
      <c r="V2026" s="7">
        <v>0</v>
      </c>
      <c r="W2026" s="18">
        <v>0</v>
      </c>
    </row>
    <row r="2027" spans="1:23" ht="15" customHeight="1">
      <c r="A2027" s="18" t="s">
        <v>75</v>
      </c>
      <c r="B2027" s="18" t="s">
        <v>83</v>
      </c>
      <c r="C2027" s="18" t="s">
        <v>3835</v>
      </c>
      <c r="D2027" s="18" t="s">
        <v>3836</v>
      </c>
      <c r="E2027" s="18" t="s">
        <v>3837</v>
      </c>
      <c r="F2027" s="18" t="s">
        <v>469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470</v>
      </c>
      <c r="Q2027" s="7" t="s">
        <v>3532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75</v>
      </c>
      <c r="B2028" s="18" t="s">
        <v>83</v>
      </c>
      <c r="C2028" s="18" t="s">
        <v>3835</v>
      </c>
      <c r="D2028" s="18" t="s">
        <v>3836</v>
      </c>
      <c r="E2028" s="18" t="s">
        <v>3838</v>
      </c>
      <c r="F2028" s="18" t="s">
        <v>469</v>
      </c>
      <c r="G2028" s="18">
        <v>0</v>
      </c>
      <c r="H2028" s="18">
        <v>0</v>
      </c>
      <c r="I2028" s="18">
        <v>22.299999237060547</v>
      </c>
      <c r="J2028" s="18">
        <v>0</v>
      </c>
      <c r="K2028" s="18">
        <v>22.299999237060547</v>
      </c>
      <c r="L2028" s="18">
        <v>0</v>
      </c>
      <c r="M2028" s="7">
        <v>0</v>
      </c>
      <c r="N2028" s="7">
        <v>0</v>
      </c>
      <c r="O2028" s="7">
        <v>22.299999237060547</v>
      </c>
      <c r="P2028" s="7" t="s">
        <v>470</v>
      </c>
      <c r="Q2028" s="7" t="s">
        <v>2588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75</v>
      </c>
      <c r="B2029" s="18" t="s">
        <v>83</v>
      </c>
      <c r="C2029" s="18" t="s">
        <v>3835</v>
      </c>
      <c r="D2029" s="18" t="s">
        <v>3836</v>
      </c>
      <c r="E2029" s="18" t="s">
        <v>3839</v>
      </c>
      <c r="F2029" s="18" t="s">
        <v>469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470</v>
      </c>
      <c r="Q2029" s="7" t="s">
        <v>733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75</v>
      </c>
      <c r="B2030" s="18" t="s">
        <v>318</v>
      </c>
      <c r="C2030" s="18" t="s">
        <v>3829</v>
      </c>
      <c r="D2030" s="18" t="s">
        <v>3830</v>
      </c>
      <c r="E2030" s="18" t="s">
        <v>3840</v>
      </c>
      <c r="F2030" s="18" t="s">
        <v>469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470</v>
      </c>
      <c r="Q2030" s="7" t="s">
        <v>733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75</v>
      </c>
      <c r="B2031" s="18" t="s">
        <v>83</v>
      </c>
      <c r="C2031" s="18" t="s">
        <v>3835</v>
      </c>
      <c r="D2031" s="18" t="s">
        <v>3836</v>
      </c>
      <c r="E2031" s="18" t="s">
        <v>3841</v>
      </c>
      <c r="F2031" s="18" t="s">
        <v>469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470</v>
      </c>
      <c r="Q2031" s="7" t="s">
        <v>2314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75</v>
      </c>
      <c r="B2032" s="18" t="s">
        <v>83</v>
      </c>
      <c r="C2032" s="18" t="s">
        <v>3835</v>
      </c>
      <c r="D2032" s="18" t="s">
        <v>3836</v>
      </c>
      <c r="E2032" s="18" t="s">
        <v>3842</v>
      </c>
      <c r="F2032" s="18" t="s">
        <v>469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470</v>
      </c>
      <c r="Q2032" s="7" t="s">
        <v>925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75</v>
      </c>
      <c r="B2033" s="18" t="s">
        <v>83</v>
      </c>
      <c r="C2033" s="18" t="s">
        <v>3835</v>
      </c>
      <c r="D2033" s="18" t="s">
        <v>3836</v>
      </c>
      <c r="E2033" s="18" t="s">
        <v>3843</v>
      </c>
      <c r="F2033" s="18" t="s">
        <v>469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470</v>
      </c>
      <c r="Q2033" s="7" t="s">
        <v>1277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75</v>
      </c>
      <c r="B2034" s="18" t="s">
        <v>83</v>
      </c>
      <c r="C2034" s="18" t="s">
        <v>3835</v>
      </c>
      <c r="D2034" s="18" t="s">
        <v>3836</v>
      </c>
      <c r="E2034" s="18" t="s">
        <v>3844</v>
      </c>
      <c r="F2034" s="18" t="s">
        <v>469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470</v>
      </c>
      <c r="Q2034" s="7" t="s">
        <v>1688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75</v>
      </c>
      <c r="B2035" s="18" t="s">
        <v>83</v>
      </c>
      <c r="C2035" s="18" t="s">
        <v>3835</v>
      </c>
      <c r="D2035" s="18" t="s">
        <v>3836</v>
      </c>
      <c r="E2035" s="18" t="s">
        <v>3845</v>
      </c>
      <c r="F2035" s="18" t="s">
        <v>469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470</v>
      </c>
      <c r="Q2035" s="7" t="s">
        <v>3846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75</v>
      </c>
      <c r="B2036" s="18" t="s">
        <v>317</v>
      </c>
      <c r="C2036" s="18" t="s">
        <v>3847</v>
      </c>
      <c r="D2036" s="18" t="s">
        <v>3848</v>
      </c>
      <c r="E2036" s="18" t="s">
        <v>3849</v>
      </c>
      <c r="F2036" s="18" t="s">
        <v>469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550</v>
      </c>
      <c r="Q2036" s="7" t="s">
        <v>3850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75</v>
      </c>
      <c r="B2037" s="18" t="s">
        <v>83</v>
      </c>
      <c r="C2037" s="18" t="s">
        <v>3835</v>
      </c>
      <c r="D2037" s="18" t="s">
        <v>3836</v>
      </c>
      <c r="E2037" s="18" t="s">
        <v>3851</v>
      </c>
      <c r="F2037" s="18" t="s">
        <v>469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470</v>
      </c>
      <c r="Q2037" s="7" t="s">
        <v>2098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75</v>
      </c>
      <c r="B2038" s="18" t="s">
        <v>83</v>
      </c>
      <c r="C2038" s="18" t="s">
        <v>3835</v>
      </c>
      <c r="D2038" s="18" t="s">
        <v>3836</v>
      </c>
      <c r="E2038" s="18" t="s">
        <v>3852</v>
      </c>
      <c r="F2038" s="18" t="s">
        <v>469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470</v>
      </c>
      <c r="Q2038" s="7" t="s">
        <v>1081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75</v>
      </c>
      <c r="B2039" s="18" t="s">
        <v>318</v>
      </c>
      <c r="C2039" s="18" t="s">
        <v>3829</v>
      </c>
      <c r="D2039" s="18" t="s">
        <v>3830</v>
      </c>
      <c r="E2039" s="18" t="s">
        <v>3853</v>
      </c>
      <c r="F2039" s="18" t="s">
        <v>469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640</v>
      </c>
      <c r="Q2039" s="7" t="s">
        <v>1543</v>
      </c>
      <c r="R2039" s="7">
        <v>0</v>
      </c>
      <c r="S2039" s="7">
        <v>0</v>
      </c>
      <c r="T2039" s="7">
        <v>0</v>
      </c>
      <c r="U2039" s="7" t="s">
        <v>3854</v>
      </c>
      <c r="V2039" s="7">
        <v>0</v>
      </c>
      <c r="W2039" s="18">
        <v>0</v>
      </c>
    </row>
    <row r="2040" spans="1:23" ht="15" customHeight="1">
      <c r="A2040" s="18" t="s">
        <v>75</v>
      </c>
      <c r="B2040" s="18" t="s">
        <v>318</v>
      </c>
      <c r="C2040" s="18" t="s">
        <v>3829</v>
      </c>
      <c r="D2040" s="18" t="s">
        <v>3830</v>
      </c>
      <c r="E2040" s="18" t="s">
        <v>3855</v>
      </c>
      <c r="F2040" s="18" t="s">
        <v>469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470</v>
      </c>
      <c r="Q2040" s="7" t="s">
        <v>2162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75</v>
      </c>
      <c r="B2041" s="18" t="s">
        <v>83</v>
      </c>
      <c r="C2041" s="18" t="s">
        <v>3835</v>
      </c>
      <c r="D2041" s="18" t="s">
        <v>3836</v>
      </c>
      <c r="E2041" s="18" t="s">
        <v>3856</v>
      </c>
      <c r="F2041" s="18" t="s">
        <v>469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470</v>
      </c>
      <c r="Q2041" s="7" t="s">
        <v>976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75</v>
      </c>
      <c r="B2042" s="18" t="s">
        <v>83</v>
      </c>
      <c r="C2042" s="18" t="s">
        <v>3835</v>
      </c>
      <c r="D2042" s="18" t="s">
        <v>3836</v>
      </c>
      <c r="E2042" s="18" t="s">
        <v>3857</v>
      </c>
      <c r="F2042" s="18" t="s">
        <v>469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470</v>
      </c>
      <c r="Q2042" s="7" t="s">
        <v>679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75</v>
      </c>
      <c r="B2043" s="18" t="s">
        <v>83</v>
      </c>
      <c r="C2043" s="18" t="s">
        <v>3835</v>
      </c>
      <c r="D2043" s="18" t="s">
        <v>3836</v>
      </c>
      <c r="E2043" s="18" t="s">
        <v>3858</v>
      </c>
      <c r="F2043" s="18" t="s">
        <v>469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640</v>
      </c>
      <c r="Q2043" s="7" t="s">
        <v>2254</v>
      </c>
      <c r="R2043" s="7">
        <v>0</v>
      </c>
      <c r="S2043" s="7">
        <v>0</v>
      </c>
      <c r="T2043" s="7">
        <v>0</v>
      </c>
      <c r="U2043" s="7" t="s">
        <v>3859</v>
      </c>
      <c r="V2043" s="7">
        <v>0</v>
      </c>
      <c r="W2043" s="18">
        <v>0</v>
      </c>
    </row>
    <row r="2044" spans="1:23" ht="15" customHeight="1">
      <c r="A2044" s="18" t="s">
        <v>75</v>
      </c>
      <c r="B2044" s="18" t="s">
        <v>83</v>
      </c>
      <c r="C2044" s="18" t="s">
        <v>3835</v>
      </c>
      <c r="D2044" s="18" t="s">
        <v>3836</v>
      </c>
      <c r="E2044" s="18" t="s">
        <v>3860</v>
      </c>
      <c r="F2044" s="18" t="s">
        <v>469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640</v>
      </c>
      <c r="Q2044" s="7" t="s">
        <v>1115</v>
      </c>
      <c r="R2044" s="7">
        <v>0</v>
      </c>
      <c r="S2044" s="7">
        <v>0</v>
      </c>
      <c r="T2044" s="7">
        <v>0</v>
      </c>
      <c r="U2044" s="7" t="s">
        <v>3861</v>
      </c>
      <c r="V2044" s="7">
        <v>0</v>
      </c>
      <c r="W2044" s="18">
        <v>0</v>
      </c>
    </row>
    <row r="2045" spans="1:23" ht="15" customHeight="1">
      <c r="A2045" s="18" t="s">
        <v>75</v>
      </c>
      <c r="B2045" s="18" t="s">
        <v>317</v>
      </c>
      <c r="C2045" s="18" t="s">
        <v>3862</v>
      </c>
      <c r="D2045" s="18" t="s">
        <v>3863</v>
      </c>
      <c r="E2045" s="18" t="s">
        <v>3864</v>
      </c>
      <c r="F2045" s="18" t="s">
        <v>469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640</v>
      </c>
      <c r="Q2045" s="7" t="s">
        <v>3669</v>
      </c>
      <c r="R2045" s="7">
        <v>0</v>
      </c>
      <c r="S2045" s="7">
        <v>0</v>
      </c>
      <c r="T2045" s="7">
        <v>0</v>
      </c>
      <c r="U2045" s="7" t="s">
        <v>3865</v>
      </c>
      <c r="V2045" s="7">
        <v>0</v>
      </c>
      <c r="W2045" s="18">
        <v>0</v>
      </c>
    </row>
    <row r="2046" spans="1:23" ht="15" customHeight="1">
      <c r="A2046" s="18" t="s">
        <v>75</v>
      </c>
      <c r="B2046" s="18" t="s">
        <v>83</v>
      </c>
      <c r="C2046" s="18" t="s">
        <v>3835</v>
      </c>
      <c r="D2046" s="18" t="s">
        <v>3836</v>
      </c>
      <c r="E2046" s="18" t="s">
        <v>3866</v>
      </c>
      <c r="F2046" s="18" t="s">
        <v>469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470</v>
      </c>
      <c r="Q2046" s="7" t="s">
        <v>2653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75</v>
      </c>
      <c r="B2047" s="18" t="s">
        <v>317</v>
      </c>
      <c r="C2047" s="18" t="s">
        <v>3862</v>
      </c>
      <c r="D2047" s="18" t="s">
        <v>3863</v>
      </c>
      <c r="E2047" s="18" t="s">
        <v>3867</v>
      </c>
      <c r="F2047" s="18" t="s">
        <v>469</v>
      </c>
      <c r="G2047" s="18">
        <v>0</v>
      </c>
      <c r="H2047" s="18">
        <v>0</v>
      </c>
      <c r="I2047" s="18">
        <v>22.299999237060547</v>
      </c>
      <c r="J2047" s="18">
        <v>0</v>
      </c>
      <c r="K2047" s="18">
        <v>22.299999237060547</v>
      </c>
      <c r="L2047" s="18">
        <v>0</v>
      </c>
      <c r="M2047" s="7">
        <v>0</v>
      </c>
      <c r="N2047" s="7">
        <v>0</v>
      </c>
      <c r="O2047" s="7">
        <v>22.299999237060547</v>
      </c>
      <c r="P2047" s="7" t="s">
        <v>550</v>
      </c>
      <c r="Q2047" s="7" t="s">
        <v>1059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75</v>
      </c>
      <c r="B2048" s="18" t="s">
        <v>317</v>
      </c>
      <c r="C2048" s="18" t="s">
        <v>3862</v>
      </c>
      <c r="D2048" s="18" t="s">
        <v>3863</v>
      </c>
      <c r="E2048" s="18" t="s">
        <v>3868</v>
      </c>
      <c r="F2048" s="18" t="s">
        <v>469</v>
      </c>
      <c r="G2048" s="18">
        <v>0</v>
      </c>
      <c r="H2048" s="18">
        <v>0</v>
      </c>
      <c r="I2048" s="18">
        <v>22.299999237060547</v>
      </c>
      <c r="J2048" s="18">
        <v>0</v>
      </c>
      <c r="K2048" s="18">
        <v>22.299999237060547</v>
      </c>
      <c r="L2048" s="18">
        <v>0</v>
      </c>
      <c r="M2048" s="7">
        <v>0</v>
      </c>
      <c r="N2048" s="7">
        <v>0</v>
      </c>
      <c r="O2048" s="7">
        <v>22.299999237060547</v>
      </c>
      <c r="P2048" s="7" t="s">
        <v>550</v>
      </c>
      <c r="Q2048" s="7" t="s">
        <v>1295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75</v>
      </c>
      <c r="B2049" s="18" t="s">
        <v>317</v>
      </c>
      <c r="C2049" s="18" t="s">
        <v>3862</v>
      </c>
      <c r="D2049" s="18" t="s">
        <v>3863</v>
      </c>
      <c r="E2049" s="18" t="s">
        <v>3869</v>
      </c>
      <c r="F2049" s="18" t="s">
        <v>469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550</v>
      </c>
      <c r="Q2049" s="7" t="s">
        <v>2060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75</v>
      </c>
      <c r="B2050" s="18" t="s">
        <v>317</v>
      </c>
      <c r="C2050" s="18" t="s">
        <v>3862</v>
      </c>
      <c r="D2050" s="18" t="s">
        <v>3863</v>
      </c>
      <c r="E2050" s="18" t="s">
        <v>3870</v>
      </c>
      <c r="F2050" s="18" t="s">
        <v>469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550</v>
      </c>
      <c r="Q2050" s="7" t="s">
        <v>599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75</v>
      </c>
      <c r="B2051" s="18" t="s">
        <v>317</v>
      </c>
      <c r="C2051" s="18" t="s">
        <v>3862</v>
      </c>
      <c r="D2051" s="18" t="s">
        <v>3863</v>
      </c>
      <c r="E2051" s="18" t="s">
        <v>3871</v>
      </c>
      <c r="F2051" s="18" t="s">
        <v>469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550</v>
      </c>
      <c r="Q2051" s="7" t="s">
        <v>3872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75</v>
      </c>
      <c r="B2052" s="18" t="s">
        <v>83</v>
      </c>
      <c r="C2052" s="18" t="s">
        <v>3835</v>
      </c>
      <c r="D2052" s="18" t="s">
        <v>3836</v>
      </c>
      <c r="E2052" s="18" t="s">
        <v>3873</v>
      </c>
      <c r="F2052" s="18" t="s">
        <v>469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470</v>
      </c>
      <c r="Q2052" s="7" t="s">
        <v>3874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75</v>
      </c>
      <c r="B2053" s="18" t="s">
        <v>316</v>
      </c>
      <c r="C2053" s="18" t="s">
        <v>3824</v>
      </c>
      <c r="D2053" s="18" t="s">
        <v>3825</v>
      </c>
      <c r="E2053" s="18" t="s">
        <v>3875</v>
      </c>
      <c r="F2053" s="18" t="s">
        <v>469</v>
      </c>
      <c r="G2053" s="18">
        <v>0</v>
      </c>
      <c r="H2053" s="18">
        <v>0</v>
      </c>
      <c r="I2053" s="18">
        <v>33.450000762939453</v>
      </c>
      <c r="J2053" s="18">
        <v>0</v>
      </c>
      <c r="K2053" s="18">
        <v>33.450000762939453</v>
      </c>
      <c r="L2053" s="18">
        <v>0</v>
      </c>
      <c r="M2053" s="7">
        <v>0</v>
      </c>
      <c r="N2053" s="7">
        <v>0</v>
      </c>
      <c r="O2053" s="7">
        <v>33.450000762939453</v>
      </c>
      <c r="P2053" s="7" t="s">
        <v>550</v>
      </c>
      <c r="Q2053" s="7" t="s">
        <v>3556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75</v>
      </c>
      <c r="B2054" s="18" t="s">
        <v>316</v>
      </c>
      <c r="C2054" s="18" t="s">
        <v>3824</v>
      </c>
      <c r="D2054" s="18" t="s">
        <v>3825</v>
      </c>
      <c r="E2054" s="18" t="s">
        <v>3876</v>
      </c>
      <c r="F2054" s="18" t="s">
        <v>469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550</v>
      </c>
      <c r="Q2054" s="7" t="s">
        <v>3877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75</v>
      </c>
      <c r="B2055" s="18" t="s">
        <v>316</v>
      </c>
      <c r="C2055" s="18" t="s">
        <v>3824</v>
      </c>
      <c r="D2055" s="18" t="s">
        <v>3825</v>
      </c>
      <c r="E2055" s="18" t="s">
        <v>3878</v>
      </c>
      <c r="F2055" s="18" t="s">
        <v>511</v>
      </c>
      <c r="G2055" s="18">
        <v>147</v>
      </c>
      <c r="H2055" s="18">
        <v>0</v>
      </c>
      <c r="I2055" s="18">
        <v>109.87000274658203</v>
      </c>
      <c r="J2055" s="18">
        <v>0.38999998569488525</v>
      </c>
      <c r="K2055" s="18">
        <v>109.87000274658203</v>
      </c>
      <c r="L2055" s="18">
        <v>0</v>
      </c>
      <c r="M2055" s="7">
        <v>0</v>
      </c>
      <c r="N2055" s="7">
        <v>-147</v>
      </c>
      <c r="O2055" s="7">
        <v>-37.130001068115234</v>
      </c>
      <c r="P2055" s="7" t="s">
        <v>550</v>
      </c>
      <c r="Q2055" s="7" t="s">
        <v>2090</v>
      </c>
      <c r="R2055" s="7">
        <v>8.3000001907348633</v>
      </c>
      <c r="S2055" s="7">
        <v>16</v>
      </c>
      <c r="T2055" s="7">
        <v>109.48000335693359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316</v>
      </c>
      <c r="C2056" s="18" t="s">
        <v>3824</v>
      </c>
      <c r="D2056" s="18" t="s">
        <v>3825</v>
      </c>
      <c r="E2056" s="18" t="s">
        <v>3879</v>
      </c>
      <c r="F2056" s="18" t="s">
        <v>511</v>
      </c>
      <c r="G2056" s="18">
        <v>171</v>
      </c>
      <c r="H2056" s="18">
        <v>0</v>
      </c>
      <c r="I2056" s="18">
        <v>130.99000549316406</v>
      </c>
      <c r="J2056" s="18">
        <v>38.909999847412109</v>
      </c>
      <c r="K2056" s="18">
        <v>130.99000549316406</v>
      </c>
      <c r="L2056" s="18">
        <v>-3.9999999105930328E-2</v>
      </c>
      <c r="M2056" s="7">
        <v>0</v>
      </c>
      <c r="N2056" s="7">
        <v>-171</v>
      </c>
      <c r="O2056" s="7">
        <v>-40.049999237060547</v>
      </c>
      <c r="P2056" s="7" t="s">
        <v>565</v>
      </c>
      <c r="Q2056" s="7" t="s">
        <v>2687</v>
      </c>
      <c r="R2056" s="7">
        <v>6.9000000953674316</v>
      </c>
      <c r="S2056" s="7">
        <v>17</v>
      </c>
      <c r="T2056" s="7">
        <v>92.080001831054688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316</v>
      </c>
      <c r="C2057" s="18" t="s">
        <v>3824</v>
      </c>
      <c r="D2057" s="18" t="s">
        <v>3825</v>
      </c>
      <c r="E2057" s="18" t="s">
        <v>3880</v>
      </c>
      <c r="F2057" s="18" t="s">
        <v>511</v>
      </c>
      <c r="G2057" s="18">
        <v>195</v>
      </c>
      <c r="H2057" s="18">
        <v>0</v>
      </c>
      <c r="I2057" s="18">
        <v>138.39999389648437</v>
      </c>
      <c r="J2057" s="18">
        <v>0</v>
      </c>
      <c r="K2057" s="18">
        <v>138.39999389648437</v>
      </c>
      <c r="L2057" s="18">
        <v>0</v>
      </c>
      <c r="M2057" s="7">
        <v>0</v>
      </c>
      <c r="N2057" s="7">
        <v>-195</v>
      </c>
      <c r="O2057" s="7">
        <v>-56.599998474121094</v>
      </c>
      <c r="P2057" s="7" t="s">
        <v>550</v>
      </c>
      <c r="Q2057" s="7" t="s">
        <v>3881</v>
      </c>
      <c r="R2057" s="7">
        <v>11.899999618530273</v>
      </c>
      <c r="S2057" s="7">
        <v>29</v>
      </c>
      <c r="T2057" s="7">
        <v>138.39999389648437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83</v>
      </c>
      <c r="C2058" s="18" t="s">
        <v>3835</v>
      </c>
      <c r="D2058" s="18" t="s">
        <v>3836</v>
      </c>
      <c r="E2058" s="18" t="s">
        <v>3882</v>
      </c>
      <c r="F2058" s="18" t="s">
        <v>511</v>
      </c>
      <c r="G2058" s="18">
        <v>210</v>
      </c>
      <c r="H2058" s="18">
        <v>210</v>
      </c>
      <c r="I2058" s="18">
        <v>141.1199951171875</v>
      </c>
      <c r="J2058" s="18">
        <v>-15.680000305175781</v>
      </c>
      <c r="K2058" s="18">
        <v>141.1199951171875</v>
      </c>
      <c r="L2058" s="18">
        <v>-1.9999999552965164E-2</v>
      </c>
      <c r="M2058" s="7">
        <v>0</v>
      </c>
      <c r="N2058" s="7">
        <v>0</v>
      </c>
      <c r="O2058" s="7">
        <v>141.10000610351562</v>
      </c>
      <c r="P2058" s="7" t="s">
        <v>470</v>
      </c>
      <c r="Q2058" s="7" t="s">
        <v>3082</v>
      </c>
      <c r="R2058" s="7">
        <v>11.100000381469727</v>
      </c>
      <c r="S2058" s="7">
        <v>26</v>
      </c>
      <c r="T2058" s="7">
        <v>156.80000305175781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318</v>
      </c>
      <c r="C2059" s="18" t="s">
        <v>3829</v>
      </c>
      <c r="D2059" s="18" t="s">
        <v>3830</v>
      </c>
      <c r="E2059" s="18" t="s">
        <v>3883</v>
      </c>
      <c r="F2059" s="18" t="s">
        <v>511</v>
      </c>
      <c r="G2059" s="18">
        <v>649</v>
      </c>
      <c r="H2059" s="18">
        <v>0</v>
      </c>
      <c r="I2059" s="18">
        <v>370.76998901367187</v>
      </c>
      <c r="J2059" s="18">
        <v>11.569999694824219</v>
      </c>
      <c r="K2059" s="18">
        <v>370.76998901367187</v>
      </c>
      <c r="L2059" s="18">
        <v>0</v>
      </c>
      <c r="M2059" s="7">
        <v>0</v>
      </c>
      <c r="N2059" s="7">
        <v>-649</v>
      </c>
      <c r="O2059" s="7">
        <v>-278.23001098632812</v>
      </c>
      <c r="P2059" s="7" t="s">
        <v>470</v>
      </c>
      <c r="Q2059" s="7" t="s">
        <v>3884</v>
      </c>
      <c r="R2059" s="7">
        <v>27</v>
      </c>
      <c r="S2059" s="7">
        <v>71</v>
      </c>
      <c r="T2059" s="7">
        <v>359.20001220703125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83</v>
      </c>
      <c r="C2060" s="18" t="s">
        <v>3835</v>
      </c>
      <c r="D2060" s="18" t="s">
        <v>3836</v>
      </c>
      <c r="E2060" s="18" t="s">
        <v>3885</v>
      </c>
      <c r="F2060" s="18" t="s">
        <v>511</v>
      </c>
      <c r="G2060" s="18">
        <v>105</v>
      </c>
      <c r="H2060" s="18">
        <v>0</v>
      </c>
      <c r="I2060" s="18">
        <v>70.55999755859375</v>
      </c>
      <c r="J2060" s="18">
        <v>-7.8400001525878906</v>
      </c>
      <c r="K2060" s="18">
        <v>70.55999755859375</v>
      </c>
      <c r="L2060" s="18">
        <v>0</v>
      </c>
      <c r="M2060" s="7">
        <v>0</v>
      </c>
      <c r="N2060" s="7">
        <v>-105</v>
      </c>
      <c r="O2060" s="7">
        <v>-34.439998626708984</v>
      </c>
      <c r="P2060" s="7" t="s">
        <v>470</v>
      </c>
      <c r="Q2060" s="7" t="s">
        <v>3886</v>
      </c>
      <c r="R2060" s="7">
        <v>3.2999999523162842</v>
      </c>
      <c r="S2060" s="7">
        <v>12</v>
      </c>
      <c r="T2060" s="7">
        <v>78.400001525878906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316</v>
      </c>
      <c r="C2061" s="18" t="s">
        <v>3824</v>
      </c>
      <c r="D2061" s="18" t="s">
        <v>3825</v>
      </c>
      <c r="E2061" s="18" t="s">
        <v>3887</v>
      </c>
      <c r="F2061" s="18" t="s">
        <v>511</v>
      </c>
      <c r="G2061" s="18">
        <v>146</v>
      </c>
      <c r="H2061" s="18">
        <v>0</v>
      </c>
      <c r="I2061" s="18">
        <v>121.59999847412109</v>
      </c>
      <c r="J2061" s="18">
        <v>0</v>
      </c>
      <c r="K2061" s="18">
        <v>121.59999847412109</v>
      </c>
      <c r="L2061" s="18">
        <v>-0.14000000059604645</v>
      </c>
      <c r="M2061" s="7">
        <v>0</v>
      </c>
      <c r="N2061" s="7">
        <v>-146</v>
      </c>
      <c r="O2061" s="7">
        <v>-24.540000915527344</v>
      </c>
      <c r="P2061" s="7" t="s">
        <v>550</v>
      </c>
      <c r="Q2061" s="7" t="s">
        <v>3127</v>
      </c>
      <c r="R2061" s="7">
        <v>6.5999999046325684</v>
      </c>
      <c r="S2061" s="7">
        <v>25</v>
      </c>
      <c r="T2061" s="7">
        <v>121.59999847412109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318</v>
      </c>
      <c r="C2062" s="18" t="s">
        <v>3829</v>
      </c>
      <c r="D2062" s="18" t="s">
        <v>3830</v>
      </c>
      <c r="E2062" s="18" t="s">
        <v>3888</v>
      </c>
      <c r="F2062" s="18" t="s">
        <v>511</v>
      </c>
      <c r="G2062" s="18">
        <v>372</v>
      </c>
      <c r="H2062" s="18">
        <v>0</v>
      </c>
      <c r="I2062" s="18">
        <v>253.07000732421875</v>
      </c>
      <c r="J2062" s="18">
        <v>-2.7300000190734863</v>
      </c>
      <c r="K2062" s="18">
        <v>253.07000732421875</v>
      </c>
      <c r="L2062" s="18">
        <v>-3.9999999105930328E-2</v>
      </c>
      <c r="M2062" s="7">
        <v>0</v>
      </c>
      <c r="N2062" s="7">
        <v>-372</v>
      </c>
      <c r="O2062" s="7">
        <v>-118.97000122070312</v>
      </c>
      <c r="P2062" s="7" t="s">
        <v>470</v>
      </c>
      <c r="Q2062" s="7" t="s">
        <v>3889</v>
      </c>
      <c r="R2062" s="7">
        <v>18.899999618530273</v>
      </c>
      <c r="S2062" s="7">
        <v>49</v>
      </c>
      <c r="T2062" s="7">
        <v>255.80000305175781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83</v>
      </c>
      <c r="C2063" s="18" t="s">
        <v>3835</v>
      </c>
      <c r="D2063" s="18" t="s">
        <v>3836</v>
      </c>
      <c r="E2063" s="18" t="s">
        <v>3890</v>
      </c>
      <c r="F2063" s="18" t="s">
        <v>511</v>
      </c>
      <c r="G2063" s="18">
        <v>158</v>
      </c>
      <c r="H2063" s="18">
        <v>158</v>
      </c>
      <c r="I2063" s="18">
        <v>122.90000152587891</v>
      </c>
      <c r="J2063" s="18">
        <v>23.5</v>
      </c>
      <c r="K2063" s="18">
        <v>122.90000152587891</v>
      </c>
      <c r="L2063" s="18">
        <v>-0.15999999642372131</v>
      </c>
      <c r="M2063" s="7">
        <v>0</v>
      </c>
      <c r="N2063" s="7">
        <v>0</v>
      </c>
      <c r="O2063" s="7">
        <v>122.73999786376953</v>
      </c>
      <c r="P2063" s="7" t="s">
        <v>470</v>
      </c>
      <c r="Q2063" s="7" t="s">
        <v>1275</v>
      </c>
      <c r="R2063" s="7">
        <v>3.9000000953674316</v>
      </c>
      <c r="S2063" s="7">
        <v>15</v>
      </c>
      <c r="T2063" s="7">
        <v>99.400001525878906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317</v>
      </c>
      <c r="C2064" s="18" t="s">
        <v>3847</v>
      </c>
      <c r="D2064" s="18" t="s">
        <v>3848</v>
      </c>
      <c r="E2064" s="18" t="s">
        <v>3891</v>
      </c>
      <c r="F2064" s="18" t="s">
        <v>511</v>
      </c>
      <c r="G2064" s="18">
        <v>161</v>
      </c>
      <c r="H2064" s="18">
        <v>0</v>
      </c>
      <c r="I2064" s="18">
        <v>144.16000366210937</v>
      </c>
      <c r="J2064" s="18">
        <v>6.2800002098083496</v>
      </c>
      <c r="K2064" s="18">
        <v>144.16000366210937</v>
      </c>
      <c r="L2064" s="18">
        <v>-0.25999999046325684</v>
      </c>
      <c r="M2064" s="7">
        <v>0</v>
      </c>
      <c r="N2064" s="7">
        <v>-161</v>
      </c>
      <c r="O2064" s="7">
        <v>-17.100000381469727</v>
      </c>
      <c r="P2064" s="7" t="s">
        <v>565</v>
      </c>
      <c r="Q2064" s="7" t="s">
        <v>2360</v>
      </c>
      <c r="R2064" s="7">
        <v>8.8999996185302734</v>
      </c>
      <c r="S2064" s="7">
        <v>28</v>
      </c>
      <c r="T2064" s="7">
        <v>137.8800048828125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317</v>
      </c>
      <c r="C2065" s="18" t="s">
        <v>3847</v>
      </c>
      <c r="D2065" s="18" t="s">
        <v>3848</v>
      </c>
      <c r="E2065" s="18" t="s">
        <v>3892</v>
      </c>
      <c r="F2065" s="18" t="s">
        <v>511</v>
      </c>
      <c r="G2065" s="18">
        <v>86</v>
      </c>
      <c r="H2065" s="18">
        <v>86</v>
      </c>
      <c r="I2065" s="18">
        <v>64.040000915527344</v>
      </c>
      <c r="J2065" s="18">
        <v>-7.119999885559082</v>
      </c>
      <c r="K2065" s="18">
        <v>64.040000915527344</v>
      </c>
      <c r="L2065" s="18">
        <v>0</v>
      </c>
      <c r="M2065" s="7">
        <v>0</v>
      </c>
      <c r="N2065" s="7">
        <v>0</v>
      </c>
      <c r="O2065" s="7">
        <v>64.040000915527344</v>
      </c>
      <c r="P2065" s="7" t="s">
        <v>565</v>
      </c>
      <c r="Q2065" s="7" t="s">
        <v>3135</v>
      </c>
      <c r="R2065" s="7">
        <v>4.4000000953674316</v>
      </c>
      <c r="S2065" s="7">
        <v>15</v>
      </c>
      <c r="T2065" s="7">
        <v>71.160003662109375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318</v>
      </c>
      <c r="C2066" s="18" t="s">
        <v>3829</v>
      </c>
      <c r="D2066" s="18" t="s">
        <v>3830</v>
      </c>
      <c r="E2066" s="18" t="s">
        <v>3893</v>
      </c>
      <c r="F2066" s="18" t="s">
        <v>511</v>
      </c>
      <c r="G2066" s="18">
        <v>563</v>
      </c>
      <c r="H2066" s="18">
        <v>0</v>
      </c>
      <c r="I2066" s="18">
        <v>400.8599853515625</v>
      </c>
      <c r="J2066" s="18">
        <v>-44.540000915527344</v>
      </c>
      <c r="K2066" s="18">
        <v>400.8599853515625</v>
      </c>
      <c r="L2066" s="18">
        <v>-5.000000074505806E-2</v>
      </c>
      <c r="M2066" s="7">
        <v>0</v>
      </c>
      <c r="N2066" s="7">
        <v>-563</v>
      </c>
      <c r="O2066" s="7">
        <v>-162.19000244140625</v>
      </c>
      <c r="P2066" s="7" t="s">
        <v>470</v>
      </c>
      <c r="Q2066" s="7" t="s">
        <v>3568</v>
      </c>
      <c r="R2066" s="7">
        <v>30</v>
      </c>
      <c r="S2066" s="7">
        <v>100</v>
      </c>
      <c r="T2066" s="7">
        <v>445.39999389648437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83</v>
      </c>
      <c r="C2067" s="18" t="s">
        <v>3835</v>
      </c>
      <c r="D2067" s="18" t="s">
        <v>3836</v>
      </c>
      <c r="E2067" s="18" t="s">
        <v>3894</v>
      </c>
      <c r="F2067" s="18" t="s">
        <v>511</v>
      </c>
      <c r="G2067" s="18">
        <v>419</v>
      </c>
      <c r="H2067" s="18">
        <v>0</v>
      </c>
      <c r="I2067" s="18">
        <v>282.5</v>
      </c>
      <c r="J2067" s="18">
        <v>-8.8999996185302734</v>
      </c>
      <c r="K2067" s="18">
        <v>282.5</v>
      </c>
      <c r="L2067" s="18">
        <v>-1.9999999552965164E-2</v>
      </c>
      <c r="M2067" s="7">
        <v>0</v>
      </c>
      <c r="N2067" s="7">
        <v>-419</v>
      </c>
      <c r="O2067" s="7">
        <v>-136.52000427246094</v>
      </c>
      <c r="P2067" s="7" t="s">
        <v>470</v>
      </c>
      <c r="Q2067" s="7" t="s">
        <v>2432</v>
      </c>
      <c r="R2067" s="7">
        <v>20.700000762939453</v>
      </c>
      <c r="S2067" s="7">
        <v>61</v>
      </c>
      <c r="T2067" s="7">
        <v>291.39999389648437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318</v>
      </c>
      <c r="C2068" s="18" t="s">
        <v>3829</v>
      </c>
      <c r="D2068" s="18" t="s">
        <v>3830</v>
      </c>
      <c r="E2068" s="18" t="s">
        <v>3895</v>
      </c>
      <c r="F2068" s="18" t="s">
        <v>511</v>
      </c>
      <c r="G2068" s="18">
        <v>639</v>
      </c>
      <c r="H2068" s="18">
        <v>639</v>
      </c>
      <c r="I2068" s="18">
        <v>462.239990234375</v>
      </c>
      <c r="J2068" s="18">
        <v>0</v>
      </c>
      <c r="K2068" s="18">
        <v>462.239990234375</v>
      </c>
      <c r="L2068" s="18">
        <v>0</v>
      </c>
      <c r="M2068" s="7">
        <v>55</v>
      </c>
      <c r="N2068" s="7">
        <v>0</v>
      </c>
      <c r="O2068" s="7">
        <v>517.239990234375</v>
      </c>
      <c r="P2068" s="7" t="s">
        <v>550</v>
      </c>
      <c r="Q2068" s="7" t="s">
        <v>2435</v>
      </c>
      <c r="R2068" s="7">
        <v>29.700000762939453</v>
      </c>
      <c r="S2068" s="7">
        <v>52</v>
      </c>
      <c r="T2068" s="7">
        <v>462.239990234375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83</v>
      </c>
      <c r="C2069" s="18" t="s">
        <v>3835</v>
      </c>
      <c r="D2069" s="18" t="s">
        <v>3836</v>
      </c>
      <c r="E2069" s="18" t="s">
        <v>3896</v>
      </c>
      <c r="F2069" s="18" t="s">
        <v>511</v>
      </c>
      <c r="G2069" s="18">
        <v>161</v>
      </c>
      <c r="H2069" s="18">
        <v>0</v>
      </c>
      <c r="I2069" s="18">
        <v>97.739997863769531</v>
      </c>
      <c r="J2069" s="18">
        <v>-10.859999656677246</v>
      </c>
      <c r="K2069" s="18">
        <v>97.739997863769531</v>
      </c>
      <c r="L2069" s="18">
        <v>0</v>
      </c>
      <c r="M2069" s="7">
        <v>0</v>
      </c>
      <c r="N2069" s="7">
        <v>-161</v>
      </c>
      <c r="O2069" s="7">
        <v>-63.259998321533203</v>
      </c>
      <c r="P2069" s="7" t="s">
        <v>470</v>
      </c>
      <c r="Q2069" s="7" t="s">
        <v>3152</v>
      </c>
      <c r="R2069" s="7">
        <v>7</v>
      </c>
      <c r="S2069" s="7">
        <v>24</v>
      </c>
      <c r="T2069" s="7">
        <v>108.59999847412109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83</v>
      </c>
      <c r="C2070" s="18" t="s">
        <v>3835</v>
      </c>
      <c r="D2070" s="18" t="s">
        <v>3836</v>
      </c>
      <c r="E2070" s="18" t="s">
        <v>3897</v>
      </c>
      <c r="F2070" s="18" t="s">
        <v>511</v>
      </c>
      <c r="G2070" s="18">
        <v>163</v>
      </c>
      <c r="H2070" s="18">
        <v>0</v>
      </c>
      <c r="I2070" s="18">
        <v>96.599998474121094</v>
      </c>
      <c r="J2070" s="18">
        <v>0</v>
      </c>
      <c r="K2070" s="18">
        <v>96.599998474121094</v>
      </c>
      <c r="L2070" s="18">
        <v>0</v>
      </c>
      <c r="M2070" s="7">
        <v>0</v>
      </c>
      <c r="N2070" s="7">
        <v>-163</v>
      </c>
      <c r="O2070" s="7">
        <v>-66.400001525878906</v>
      </c>
      <c r="P2070" s="7" t="s">
        <v>470</v>
      </c>
      <c r="Q2070" s="7" t="s">
        <v>2501</v>
      </c>
      <c r="R2070" s="7">
        <v>6</v>
      </c>
      <c r="S2070" s="7">
        <v>20</v>
      </c>
      <c r="T2070" s="7">
        <v>96.599998474121094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83</v>
      </c>
      <c r="C2071" s="18" t="s">
        <v>3835</v>
      </c>
      <c r="D2071" s="18" t="s">
        <v>3836</v>
      </c>
      <c r="E2071" s="18" t="s">
        <v>3898</v>
      </c>
      <c r="F2071" s="18" t="s">
        <v>511</v>
      </c>
      <c r="G2071" s="18">
        <v>326</v>
      </c>
      <c r="H2071" s="18">
        <v>0</v>
      </c>
      <c r="I2071" s="18">
        <v>195.3800048828125</v>
      </c>
      <c r="J2071" s="18">
        <v>14.979999542236328</v>
      </c>
      <c r="K2071" s="18">
        <v>195.3800048828125</v>
      </c>
      <c r="L2071" s="18">
        <v>-5.000000074505806E-2</v>
      </c>
      <c r="M2071" s="7">
        <v>0</v>
      </c>
      <c r="N2071" s="7">
        <v>-326</v>
      </c>
      <c r="O2071" s="7">
        <v>-130.66999816894531</v>
      </c>
      <c r="P2071" s="7" t="s">
        <v>501</v>
      </c>
      <c r="Q2071" s="7" t="s">
        <v>1817</v>
      </c>
      <c r="R2071" s="7">
        <v>12.800000190734863</v>
      </c>
      <c r="S2071" s="7">
        <v>33</v>
      </c>
      <c r="T2071" s="7">
        <v>180.39999389648437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318</v>
      </c>
      <c r="C2072" s="18" t="s">
        <v>3829</v>
      </c>
      <c r="D2072" s="18" t="s">
        <v>3830</v>
      </c>
      <c r="E2072" s="18" t="s">
        <v>3899</v>
      </c>
      <c r="F2072" s="18" t="s">
        <v>511</v>
      </c>
      <c r="G2072" s="18">
        <v>1716</v>
      </c>
      <c r="H2072" s="18">
        <v>1716</v>
      </c>
      <c r="I2072" s="18">
        <v>1204.5999755859375</v>
      </c>
      <c r="J2072" s="18">
        <v>544.57000732421875</v>
      </c>
      <c r="K2072" s="18">
        <v>1204.5999755859375</v>
      </c>
      <c r="L2072" s="18">
        <v>-0.11999999731779099</v>
      </c>
      <c r="M2072" s="7">
        <v>0</v>
      </c>
      <c r="N2072" s="7">
        <v>0</v>
      </c>
      <c r="O2072" s="7">
        <v>1204.47998046875</v>
      </c>
      <c r="P2072" s="7" t="s">
        <v>470</v>
      </c>
      <c r="Q2072" s="7" t="s">
        <v>958</v>
      </c>
      <c r="R2072" s="7">
        <v>40.299999237060547</v>
      </c>
      <c r="S2072" s="7">
        <v>64</v>
      </c>
      <c r="T2072" s="7">
        <v>660.030029296875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318</v>
      </c>
      <c r="C2073" s="18" t="s">
        <v>3829</v>
      </c>
      <c r="D2073" s="18" t="s">
        <v>3830</v>
      </c>
      <c r="E2073" s="18" t="s">
        <v>3900</v>
      </c>
      <c r="F2073" s="18" t="s">
        <v>511</v>
      </c>
      <c r="G2073" s="18">
        <v>110</v>
      </c>
      <c r="H2073" s="18">
        <v>0</v>
      </c>
      <c r="I2073" s="18">
        <v>92.80999755859375</v>
      </c>
      <c r="J2073" s="18">
        <v>0.81000000238418579</v>
      </c>
      <c r="K2073" s="18">
        <v>92.80999755859375</v>
      </c>
      <c r="L2073" s="18">
        <v>-0.10999999940395355</v>
      </c>
      <c r="M2073" s="7">
        <v>0</v>
      </c>
      <c r="N2073" s="7">
        <v>-110</v>
      </c>
      <c r="O2073" s="7">
        <v>-17.299999237060547</v>
      </c>
      <c r="P2073" s="7" t="s">
        <v>501</v>
      </c>
      <c r="Q2073" s="7" t="s">
        <v>3224</v>
      </c>
      <c r="R2073" s="7">
        <v>3.5</v>
      </c>
      <c r="S2073" s="7">
        <v>13</v>
      </c>
      <c r="T2073" s="7">
        <v>92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83</v>
      </c>
      <c r="C2074" s="18" t="s">
        <v>3835</v>
      </c>
      <c r="D2074" s="18" t="s">
        <v>3836</v>
      </c>
      <c r="E2074" s="18" t="s">
        <v>3901</v>
      </c>
      <c r="F2074" s="18" t="s">
        <v>511</v>
      </c>
      <c r="G2074" s="18">
        <v>395</v>
      </c>
      <c r="H2074" s="18">
        <v>0</v>
      </c>
      <c r="I2074" s="18">
        <v>237</v>
      </c>
      <c r="J2074" s="18">
        <v>0</v>
      </c>
      <c r="K2074" s="18">
        <v>237</v>
      </c>
      <c r="L2074" s="18">
        <v>0</v>
      </c>
      <c r="M2074" s="7">
        <v>27</v>
      </c>
      <c r="N2074" s="7">
        <v>-395</v>
      </c>
      <c r="O2074" s="7">
        <v>-131</v>
      </c>
      <c r="P2074" s="7" t="s">
        <v>470</v>
      </c>
      <c r="Q2074" s="7" t="s">
        <v>1483</v>
      </c>
      <c r="R2074" s="7">
        <v>18.299999237060547</v>
      </c>
      <c r="S2074" s="7">
        <v>46</v>
      </c>
      <c r="T2074" s="7">
        <v>237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318</v>
      </c>
      <c r="C2075" s="18" t="s">
        <v>3829</v>
      </c>
      <c r="D2075" s="18" t="s">
        <v>3830</v>
      </c>
      <c r="E2075" s="18" t="s">
        <v>3902</v>
      </c>
      <c r="F2075" s="18" t="s">
        <v>511</v>
      </c>
      <c r="G2075" s="18">
        <v>472</v>
      </c>
      <c r="H2075" s="18">
        <v>0</v>
      </c>
      <c r="I2075" s="18">
        <v>328.75</v>
      </c>
      <c r="J2075" s="18">
        <v>-9.0500001907348633</v>
      </c>
      <c r="K2075" s="18">
        <v>328.75</v>
      </c>
      <c r="L2075" s="18">
        <v>0</v>
      </c>
      <c r="M2075" s="7">
        <v>0</v>
      </c>
      <c r="N2075" s="7">
        <v>-472</v>
      </c>
      <c r="O2075" s="7">
        <v>-143.25</v>
      </c>
      <c r="P2075" s="7" t="s">
        <v>501</v>
      </c>
      <c r="Q2075" s="7" t="s">
        <v>810</v>
      </c>
      <c r="R2075" s="7">
        <v>26.399999618530273</v>
      </c>
      <c r="S2075" s="7">
        <v>62</v>
      </c>
      <c r="T2075" s="7">
        <v>337.79998779296875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318</v>
      </c>
      <c r="C2076" s="18" t="s">
        <v>3829</v>
      </c>
      <c r="D2076" s="18" t="s">
        <v>3830</v>
      </c>
      <c r="E2076" s="18" t="s">
        <v>3903</v>
      </c>
      <c r="F2076" s="18" t="s">
        <v>511</v>
      </c>
      <c r="G2076" s="18">
        <v>111</v>
      </c>
      <c r="H2076" s="18">
        <v>111</v>
      </c>
      <c r="I2076" s="18">
        <v>84.040000915527344</v>
      </c>
      <c r="J2076" s="18">
        <v>3.440000057220459</v>
      </c>
      <c r="K2076" s="18">
        <v>84.040000915527344</v>
      </c>
      <c r="L2076" s="18">
        <v>-1.9999999552965164E-2</v>
      </c>
      <c r="M2076" s="7">
        <v>0</v>
      </c>
      <c r="N2076" s="7">
        <v>0</v>
      </c>
      <c r="O2076" s="7">
        <v>84.019996643066406</v>
      </c>
      <c r="P2076" s="7" t="s">
        <v>501</v>
      </c>
      <c r="Q2076" s="7" t="s">
        <v>1408</v>
      </c>
      <c r="R2076" s="7">
        <v>4.0999999046325684</v>
      </c>
      <c r="S2076" s="7">
        <v>6</v>
      </c>
      <c r="T2076" s="7">
        <v>80.599998474121094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318</v>
      </c>
      <c r="C2077" s="18" t="s">
        <v>3829</v>
      </c>
      <c r="D2077" s="18" t="s">
        <v>3830</v>
      </c>
      <c r="E2077" s="18" t="s">
        <v>3904</v>
      </c>
      <c r="F2077" s="18" t="s">
        <v>511</v>
      </c>
      <c r="G2077" s="18">
        <v>145</v>
      </c>
      <c r="H2077" s="18">
        <v>0</v>
      </c>
      <c r="I2077" s="18">
        <v>101.12999725341797</v>
      </c>
      <c r="J2077" s="18">
        <v>12.729999542236328</v>
      </c>
      <c r="K2077" s="18">
        <v>101.12999725341797</v>
      </c>
      <c r="L2077" s="18">
        <v>0</v>
      </c>
      <c r="M2077" s="7">
        <v>0</v>
      </c>
      <c r="N2077" s="7">
        <v>-145</v>
      </c>
      <c r="O2077" s="7">
        <v>-43.869998931884766</v>
      </c>
      <c r="P2077" s="7" t="s">
        <v>501</v>
      </c>
      <c r="Q2077" s="7" t="s">
        <v>2037</v>
      </c>
      <c r="R2077" s="7">
        <v>4.9000000953674316</v>
      </c>
      <c r="S2077" s="7">
        <v>14</v>
      </c>
      <c r="T2077" s="7">
        <v>88.400001525878906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83</v>
      </c>
      <c r="C2078" s="18" t="s">
        <v>3835</v>
      </c>
      <c r="D2078" s="18" t="s">
        <v>3836</v>
      </c>
      <c r="E2078" s="18" t="s">
        <v>3905</v>
      </c>
      <c r="F2078" s="18" t="s">
        <v>511</v>
      </c>
      <c r="G2078" s="18">
        <v>281</v>
      </c>
      <c r="H2078" s="18">
        <v>281</v>
      </c>
      <c r="I2078" s="18">
        <v>202.8699951171875</v>
      </c>
      <c r="J2078" s="18">
        <v>57.669998168945313</v>
      </c>
      <c r="K2078" s="18">
        <v>202.8699951171875</v>
      </c>
      <c r="L2078" s="18">
        <v>-9.0000003576278687E-2</v>
      </c>
      <c r="M2078" s="7">
        <v>0</v>
      </c>
      <c r="N2078" s="7">
        <v>0</v>
      </c>
      <c r="O2078" s="7">
        <v>202.77999877929687</v>
      </c>
      <c r="P2078" s="7" t="s">
        <v>470</v>
      </c>
      <c r="Q2078" s="7" t="s">
        <v>2254</v>
      </c>
      <c r="R2078" s="7">
        <v>8.3000001907348633</v>
      </c>
      <c r="S2078" s="7">
        <v>32</v>
      </c>
      <c r="T2078" s="7">
        <v>145.19999694824219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318</v>
      </c>
      <c r="C2079" s="18" t="s">
        <v>3829</v>
      </c>
      <c r="D2079" s="18" t="s">
        <v>3830</v>
      </c>
      <c r="E2079" s="18" t="s">
        <v>3906</v>
      </c>
      <c r="F2079" s="18" t="s">
        <v>511</v>
      </c>
      <c r="G2079" s="18">
        <v>382</v>
      </c>
      <c r="H2079" s="18">
        <v>0</v>
      </c>
      <c r="I2079" s="18">
        <v>272.51998901367187</v>
      </c>
      <c r="J2079" s="18">
        <v>-11.680000305175781</v>
      </c>
      <c r="K2079" s="18">
        <v>272.51998901367187</v>
      </c>
      <c r="L2079" s="18">
        <v>-0.17000000178813934</v>
      </c>
      <c r="M2079" s="7">
        <v>0</v>
      </c>
      <c r="N2079" s="7">
        <v>-382</v>
      </c>
      <c r="O2079" s="7">
        <v>-109.65000152587891</v>
      </c>
      <c r="P2079" s="7" t="s">
        <v>470</v>
      </c>
      <c r="Q2079" s="7" t="s">
        <v>3447</v>
      </c>
      <c r="R2079" s="7">
        <v>20.799999237060547</v>
      </c>
      <c r="S2079" s="7">
        <v>37</v>
      </c>
      <c r="T2079" s="7">
        <v>284.20001220703125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83</v>
      </c>
      <c r="C2080" s="18" t="s">
        <v>3835</v>
      </c>
      <c r="D2080" s="18" t="s">
        <v>3836</v>
      </c>
      <c r="E2080" s="18" t="s">
        <v>3907</v>
      </c>
      <c r="F2080" s="18" t="s">
        <v>511</v>
      </c>
      <c r="G2080" s="18">
        <v>354</v>
      </c>
      <c r="H2080" s="18">
        <v>354</v>
      </c>
      <c r="I2080" s="18">
        <v>184.00999450683594</v>
      </c>
      <c r="J2080" s="18">
        <v>2.2100000381469727</v>
      </c>
      <c r="K2080" s="18">
        <v>184.00999450683594</v>
      </c>
      <c r="L2080" s="18">
        <v>0</v>
      </c>
      <c r="M2080" s="7">
        <v>0</v>
      </c>
      <c r="N2080" s="7">
        <v>0</v>
      </c>
      <c r="O2080" s="7">
        <v>184.00999450683594</v>
      </c>
      <c r="P2080" s="7" t="s">
        <v>470</v>
      </c>
      <c r="Q2080" s="7" t="s">
        <v>1739</v>
      </c>
      <c r="R2080" s="7">
        <v>13.300000190734863</v>
      </c>
      <c r="S2080" s="7">
        <v>41</v>
      </c>
      <c r="T2080" s="7">
        <v>181.80000305175781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318</v>
      </c>
      <c r="C2081" s="18" t="s">
        <v>3829</v>
      </c>
      <c r="D2081" s="18" t="s">
        <v>3830</v>
      </c>
      <c r="E2081" s="18" t="s">
        <v>3908</v>
      </c>
      <c r="F2081" s="18" t="s">
        <v>511</v>
      </c>
      <c r="G2081" s="18">
        <v>263</v>
      </c>
      <c r="H2081" s="18">
        <v>0</v>
      </c>
      <c r="I2081" s="18">
        <v>142.74000549316406</v>
      </c>
      <c r="J2081" s="18">
        <v>-15.859999656677246</v>
      </c>
      <c r="K2081" s="18">
        <v>142.74000549316406</v>
      </c>
      <c r="L2081" s="18">
        <v>0</v>
      </c>
      <c r="M2081" s="7">
        <v>0</v>
      </c>
      <c r="N2081" s="7">
        <v>-263</v>
      </c>
      <c r="O2081" s="7">
        <v>-120.26000213623047</v>
      </c>
      <c r="P2081" s="7" t="s">
        <v>501</v>
      </c>
      <c r="Q2081" s="7" t="s">
        <v>3909</v>
      </c>
      <c r="R2081" s="7">
        <v>10.199999809265137</v>
      </c>
      <c r="S2081" s="7">
        <v>37</v>
      </c>
      <c r="T2081" s="7">
        <v>158.60000610351562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83</v>
      </c>
      <c r="C2082" s="18" t="s">
        <v>3835</v>
      </c>
      <c r="D2082" s="18" t="s">
        <v>3836</v>
      </c>
      <c r="E2082" s="18" t="s">
        <v>3910</v>
      </c>
      <c r="F2082" s="18" t="s">
        <v>511</v>
      </c>
      <c r="G2082" s="18">
        <v>298</v>
      </c>
      <c r="H2082" s="18">
        <v>0</v>
      </c>
      <c r="I2082" s="18">
        <v>212.00999450683594</v>
      </c>
      <c r="J2082" s="18">
        <v>84.209999084472656</v>
      </c>
      <c r="K2082" s="18">
        <v>212.00999450683594</v>
      </c>
      <c r="L2082" s="18">
        <v>-5.9999998658895493E-2</v>
      </c>
      <c r="M2082" s="7">
        <v>0</v>
      </c>
      <c r="N2082" s="7">
        <v>-298</v>
      </c>
      <c r="O2082" s="7">
        <v>-86.050003051757813</v>
      </c>
      <c r="P2082" s="7" t="s">
        <v>470</v>
      </c>
      <c r="Q2082" s="7" t="s">
        <v>2531</v>
      </c>
      <c r="R2082" s="7">
        <v>8.6000003814697266</v>
      </c>
      <c r="S2082" s="7">
        <v>19</v>
      </c>
      <c r="T2082" s="7">
        <v>127.80000305175781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318</v>
      </c>
      <c r="C2083" s="18" t="s">
        <v>3829</v>
      </c>
      <c r="D2083" s="18" t="s">
        <v>3830</v>
      </c>
      <c r="E2083" s="18" t="s">
        <v>3911</v>
      </c>
      <c r="F2083" s="18" t="s">
        <v>511</v>
      </c>
      <c r="G2083" s="18">
        <v>236</v>
      </c>
      <c r="H2083" s="18">
        <v>0</v>
      </c>
      <c r="I2083" s="18">
        <v>170.58000183105469</v>
      </c>
      <c r="J2083" s="18">
        <v>55.099998474121094</v>
      </c>
      <c r="K2083" s="18">
        <v>170.58000183105469</v>
      </c>
      <c r="L2083" s="18">
        <v>-7.9999998211860657E-2</v>
      </c>
      <c r="M2083" s="7">
        <v>0</v>
      </c>
      <c r="N2083" s="7">
        <v>-236</v>
      </c>
      <c r="O2083" s="7">
        <v>-65.5</v>
      </c>
      <c r="P2083" s="7" t="s">
        <v>470</v>
      </c>
      <c r="Q2083" s="7" t="s">
        <v>3547</v>
      </c>
      <c r="R2083" s="7">
        <v>6</v>
      </c>
      <c r="S2083" s="7">
        <v>27</v>
      </c>
      <c r="T2083" s="7">
        <v>115.48000335693359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317</v>
      </c>
      <c r="C2084" s="18" t="s">
        <v>3862</v>
      </c>
      <c r="D2084" s="18" t="s">
        <v>3863</v>
      </c>
      <c r="E2084" s="18" t="s">
        <v>3912</v>
      </c>
      <c r="F2084" s="18" t="s">
        <v>511</v>
      </c>
      <c r="G2084" s="18">
        <v>0</v>
      </c>
      <c r="H2084" s="18">
        <v>69</v>
      </c>
      <c r="I2084" s="18">
        <v>135.8699951171875</v>
      </c>
      <c r="J2084" s="18">
        <v>0</v>
      </c>
      <c r="K2084" s="18">
        <v>135.8699951171875</v>
      </c>
      <c r="L2084" s="18">
        <v>-0.85000002384185791</v>
      </c>
      <c r="M2084" s="7">
        <v>0</v>
      </c>
      <c r="N2084" s="7">
        <v>0</v>
      </c>
      <c r="O2084" s="7">
        <v>135.02000427246094</v>
      </c>
      <c r="P2084" s="7" t="s">
        <v>640</v>
      </c>
      <c r="Q2084" s="7" t="s">
        <v>3913</v>
      </c>
      <c r="R2084" s="7">
        <v>10.119999885559082</v>
      </c>
      <c r="S2084" s="7">
        <v>36</v>
      </c>
      <c r="T2084" s="7">
        <v>135.8699951171875</v>
      </c>
      <c r="U2084" s="7" t="s">
        <v>3914</v>
      </c>
      <c r="V2084" s="7">
        <v>1</v>
      </c>
      <c r="W2084" s="18">
        <v>1</v>
      </c>
    </row>
    <row r="2085" spans="1:23" ht="15" customHeight="1">
      <c r="A2085" s="18" t="s">
        <v>75</v>
      </c>
      <c r="B2085" s="18" t="s">
        <v>317</v>
      </c>
      <c r="C2085" s="18" t="s">
        <v>3862</v>
      </c>
      <c r="D2085" s="18" t="s">
        <v>3863</v>
      </c>
      <c r="E2085" s="18" t="s">
        <v>3915</v>
      </c>
      <c r="F2085" s="18" t="s">
        <v>511</v>
      </c>
      <c r="G2085" s="18">
        <v>152</v>
      </c>
      <c r="H2085" s="18">
        <v>0</v>
      </c>
      <c r="I2085" s="18">
        <v>111.62999725341797</v>
      </c>
      <c r="J2085" s="18">
        <v>29.670000076293945</v>
      </c>
      <c r="K2085" s="18">
        <v>111.62999725341797</v>
      </c>
      <c r="L2085" s="18">
        <v>0</v>
      </c>
      <c r="M2085" s="7">
        <v>0</v>
      </c>
      <c r="N2085" s="7">
        <v>-152</v>
      </c>
      <c r="O2085" s="7">
        <v>-40.369998931884766</v>
      </c>
      <c r="P2085" s="7" t="s">
        <v>550</v>
      </c>
      <c r="Q2085" s="7" t="s">
        <v>3324</v>
      </c>
      <c r="R2085" s="7">
        <v>4.1999998092651367</v>
      </c>
      <c r="S2085" s="7">
        <v>16</v>
      </c>
      <c r="T2085" s="7">
        <v>81.959999084472656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83</v>
      </c>
      <c r="C2086" s="18" t="s">
        <v>3835</v>
      </c>
      <c r="D2086" s="18" t="s">
        <v>3836</v>
      </c>
      <c r="E2086" s="18" t="s">
        <v>3916</v>
      </c>
      <c r="F2086" s="18" t="s">
        <v>511</v>
      </c>
      <c r="G2086" s="18">
        <v>420</v>
      </c>
      <c r="H2086" s="18">
        <v>0</v>
      </c>
      <c r="I2086" s="18">
        <v>277.25</v>
      </c>
      <c r="J2086" s="18">
        <v>62.650001525878906</v>
      </c>
      <c r="K2086" s="18">
        <v>277.25</v>
      </c>
      <c r="L2086" s="18">
        <v>0</v>
      </c>
      <c r="M2086" s="7">
        <v>0</v>
      </c>
      <c r="N2086" s="7">
        <v>-420</v>
      </c>
      <c r="O2086" s="7">
        <v>-142.75</v>
      </c>
      <c r="P2086" s="7" t="s">
        <v>470</v>
      </c>
      <c r="Q2086" s="7" t="s">
        <v>3917</v>
      </c>
      <c r="R2086" s="7">
        <v>17.399999618530273</v>
      </c>
      <c r="S2086" s="7">
        <v>34</v>
      </c>
      <c r="T2086" s="7">
        <v>214.60000610351562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83</v>
      </c>
      <c r="C2087" s="18" t="s">
        <v>3835</v>
      </c>
      <c r="D2087" s="18" t="s">
        <v>3836</v>
      </c>
      <c r="E2087" s="18" t="s">
        <v>3918</v>
      </c>
      <c r="F2087" s="18" t="s">
        <v>511</v>
      </c>
      <c r="G2087" s="18">
        <v>545</v>
      </c>
      <c r="H2087" s="18">
        <v>0</v>
      </c>
      <c r="I2087" s="18">
        <v>377.8599853515625</v>
      </c>
      <c r="J2087" s="18">
        <v>147.46000671386719</v>
      </c>
      <c r="K2087" s="18">
        <v>377.8599853515625</v>
      </c>
      <c r="L2087" s="18">
        <v>0</v>
      </c>
      <c r="M2087" s="7">
        <v>0</v>
      </c>
      <c r="N2087" s="7">
        <v>-545</v>
      </c>
      <c r="O2087" s="7">
        <v>-167.13999938964844</v>
      </c>
      <c r="P2087" s="7" t="s">
        <v>470</v>
      </c>
      <c r="Q2087" s="7" t="s">
        <v>2744</v>
      </c>
      <c r="R2087" s="7">
        <v>18.700000762939453</v>
      </c>
      <c r="S2087" s="7">
        <v>26</v>
      </c>
      <c r="T2087" s="7">
        <v>230.39999389648437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317</v>
      </c>
      <c r="C2088" s="18" t="s">
        <v>3862</v>
      </c>
      <c r="D2088" s="18" t="s">
        <v>3863</v>
      </c>
      <c r="E2088" s="18" t="s">
        <v>3919</v>
      </c>
      <c r="F2088" s="18" t="s">
        <v>511</v>
      </c>
      <c r="G2088" s="18">
        <v>103</v>
      </c>
      <c r="H2088" s="18">
        <v>0</v>
      </c>
      <c r="I2088" s="18">
        <v>77.800003051757812</v>
      </c>
      <c r="J2088" s="18">
        <v>7.9600000381469727</v>
      </c>
      <c r="K2088" s="18">
        <v>77.800003051757812</v>
      </c>
      <c r="L2088" s="18">
        <v>-9.9999997764825821E-3</v>
      </c>
      <c r="M2088" s="7">
        <v>0</v>
      </c>
      <c r="N2088" s="7">
        <v>-103</v>
      </c>
      <c r="O2088" s="7">
        <v>-25.209999084472656</v>
      </c>
      <c r="P2088" s="7" t="s">
        <v>550</v>
      </c>
      <c r="Q2088" s="7" t="s">
        <v>3920</v>
      </c>
      <c r="R2088" s="7">
        <v>3.0999999046325684</v>
      </c>
      <c r="S2088" s="7">
        <v>9</v>
      </c>
      <c r="T2088" s="7">
        <v>69.839996337890625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83</v>
      </c>
      <c r="C2089" s="18" t="s">
        <v>3835</v>
      </c>
      <c r="D2089" s="18" t="s">
        <v>3836</v>
      </c>
      <c r="E2089" s="18" t="s">
        <v>3921</v>
      </c>
      <c r="F2089" s="18" t="s">
        <v>511</v>
      </c>
      <c r="G2089" s="18">
        <v>484</v>
      </c>
      <c r="H2089" s="18">
        <v>484</v>
      </c>
      <c r="I2089" s="18">
        <v>315.14999389648437</v>
      </c>
      <c r="J2089" s="18">
        <v>148.75</v>
      </c>
      <c r="K2089" s="18">
        <v>315.14999389648437</v>
      </c>
      <c r="L2089" s="18">
        <v>0</v>
      </c>
      <c r="M2089" s="7">
        <v>0</v>
      </c>
      <c r="N2089" s="7">
        <v>0</v>
      </c>
      <c r="O2089" s="7">
        <v>315.14999389648437</v>
      </c>
      <c r="P2089" s="7" t="s">
        <v>470</v>
      </c>
      <c r="Q2089" s="7" t="s">
        <v>3332</v>
      </c>
      <c r="R2089" s="7">
        <v>13.300000190734863</v>
      </c>
      <c r="S2089" s="7">
        <v>20</v>
      </c>
      <c r="T2089" s="7">
        <v>166.39999389648437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83</v>
      </c>
      <c r="C2090" s="18" t="s">
        <v>3835</v>
      </c>
      <c r="D2090" s="18" t="s">
        <v>3836</v>
      </c>
      <c r="E2090" s="18" t="s">
        <v>3922</v>
      </c>
      <c r="F2090" s="18" t="s">
        <v>511</v>
      </c>
      <c r="G2090" s="18">
        <v>383</v>
      </c>
      <c r="H2090" s="18">
        <v>0</v>
      </c>
      <c r="I2090" s="18">
        <v>261.20001220703125</v>
      </c>
      <c r="J2090" s="18">
        <v>130.60000610351562</v>
      </c>
      <c r="K2090" s="18">
        <v>261.20001220703125</v>
      </c>
      <c r="L2090" s="18">
        <v>0</v>
      </c>
      <c r="M2090" s="7">
        <v>0</v>
      </c>
      <c r="N2090" s="7">
        <v>-383</v>
      </c>
      <c r="O2090" s="7">
        <v>-121.80000305175781</v>
      </c>
      <c r="P2090" s="7" t="s">
        <v>470</v>
      </c>
      <c r="Q2090" s="7" t="s">
        <v>3052</v>
      </c>
      <c r="R2090" s="7">
        <v>9.8999996185302734</v>
      </c>
      <c r="S2090" s="7">
        <v>15</v>
      </c>
      <c r="T2090" s="7">
        <v>130.60000610351562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316</v>
      </c>
      <c r="C2091" s="18" t="s">
        <v>3824</v>
      </c>
      <c r="D2091" s="18" t="s">
        <v>3825</v>
      </c>
      <c r="E2091" s="18" t="s">
        <v>3923</v>
      </c>
      <c r="F2091" s="18" t="s">
        <v>511</v>
      </c>
      <c r="G2091" s="18">
        <v>264</v>
      </c>
      <c r="H2091" s="18">
        <v>0</v>
      </c>
      <c r="I2091" s="18">
        <v>144.07000732421875</v>
      </c>
      <c r="J2091" s="18">
        <v>29.950000762939453</v>
      </c>
      <c r="K2091" s="18">
        <v>144.07000732421875</v>
      </c>
      <c r="L2091" s="18">
        <v>0</v>
      </c>
      <c r="M2091" s="7">
        <v>0</v>
      </c>
      <c r="N2091" s="7">
        <v>-264</v>
      </c>
      <c r="O2091" s="7">
        <v>-119.93000030517578</v>
      </c>
      <c r="P2091" s="7" t="s">
        <v>550</v>
      </c>
      <c r="Q2091" s="7" t="s">
        <v>2793</v>
      </c>
      <c r="R2091" s="7">
        <v>8.6000003814697266</v>
      </c>
      <c r="S2091" s="7">
        <v>19</v>
      </c>
      <c r="T2091" s="7">
        <v>114.12000274658203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316</v>
      </c>
      <c r="C2092" s="18" t="s">
        <v>3824</v>
      </c>
      <c r="D2092" s="18" t="s">
        <v>3825</v>
      </c>
      <c r="E2092" s="18" t="s">
        <v>3924</v>
      </c>
      <c r="F2092" s="18" t="s">
        <v>511</v>
      </c>
      <c r="G2092" s="18">
        <v>161</v>
      </c>
      <c r="H2092" s="18">
        <v>0</v>
      </c>
      <c r="I2092" s="18">
        <v>131.94999694824219</v>
      </c>
      <c r="J2092" s="18">
        <v>-1.0499999523162842</v>
      </c>
      <c r="K2092" s="18">
        <v>131.94999694824219</v>
      </c>
      <c r="L2092" s="18">
        <v>-0.14000000059604645</v>
      </c>
      <c r="M2092" s="7">
        <v>0</v>
      </c>
      <c r="N2092" s="7">
        <v>-161</v>
      </c>
      <c r="O2092" s="7">
        <v>-29.190000534057617</v>
      </c>
      <c r="P2092" s="7" t="s">
        <v>565</v>
      </c>
      <c r="Q2092" s="7" t="s">
        <v>1340</v>
      </c>
      <c r="R2092" s="7">
        <v>12.5</v>
      </c>
      <c r="S2092" s="7">
        <v>25</v>
      </c>
      <c r="T2092" s="7">
        <v>133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316</v>
      </c>
      <c r="C2093" s="18" t="s">
        <v>3824</v>
      </c>
      <c r="D2093" s="18" t="s">
        <v>3825</v>
      </c>
      <c r="E2093" s="18" t="s">
        <v>3925</v>
      </c>
      <c r="F2093" s="18" t="s">
        <v>511</v>
      </c>
      <c r="G2093" s="18">
        <v>158</v>
      </c>
      <c r="H2093" s="18">
        <v>0</v>
      </c>
      <c r="I2093" s="18">
        <v>117.04000091552734</v>
      </c>
      <c r="J2093" s="18">
        <v>-2.9600000381469727</v>
      </c>
      <c r="K2093" s="18">
        <v>117.04000091552734</v>
      </c>
      <c r="L2093" s="18">
        <v>0</v>
      </c>
      <c r="M2093" s="7">
        <v>0</v>
      </c>
      <c r="N2093" s="7">
        <v>-158</v>
      </c>
      <c r="O2093" s="7">
        <v>-40.959999084472656</v>
      </c>
      <c r="P2093" s="7" t="s">
        <v>550</v>
      </c>
      <c r="Q2093" s="7" t="s">
        <v>3926</v>
      </c>
      <c r="R2093" s="7">
        <v>10.199999809265137</v>
      </c>
      <c r="S2093" s="7">
        <v>15</v>
      </c>
      <c r="T2093" s="7">
        <v>120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316</v>
      </c>
      <c r="C2094" s="18" t="s">
        <v>3824</v>
      </c>
      <c r="D2094" s="18" t="s">
        <v>3825</v>
      </c>
      <c r="E2094" s="18" t="s">
        <v>3927</v>
      </c>
      <c r="F2094" s="18" t="s">
        <v>511</v>
      </c>
      <c r="G2094" s="18">
        <v>158</v>
      </c>
      <c r="H2094" s="18">
        <v>0</v>
      </c>
      <c r="I2094" s="18">
        <v>95.290000915527344</v>
      </c>
      <c r="J2094" s="18">
        <v>-10.590000152587891</v>
      </c>
      <c r="K2094" s="18">
        <v>95.290000915527344</v>
      </c>
      <c r="L2094" s="18">
        <v>-9.9999997764825821E-3</v>
      </c>
      <c r="M2094" s="7">
        <v>27</v>
      </c>
      <c r="N2094" s="7">
        <v>-158</v>
      </c>
      <c r="O2094" s="7">
        <v>-35.720001220703125</v>
      </c>
      <c r="P2094" s="7" t="s">
        <v>565</v>
      </c>
      <c r="Q2094" s="7" t="s">
        <v>3928</v>
      </c>
      <c r="R2094" s="7">
        <v>9.3999996185302734</v>
      </c>
      <c r="S2094" s="7">
        <v>17</v>
      </c>
      <c r="T2094" s="7">
        <v>105.87999725341797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319</v>
      </c>
      <c r="C2095" s="18" t="s">
        <v>3929</v>
      </c>
      <c r="D2095" s="18" t="s">
        <v>3930</v>
      </c>
      <c r="E2095" s="18" t="s">
        <v>3931</v>
      </c>
      <c r="F2095" s="18" t="s">
        <v>469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501</v>
      </c>
      <c r="Q2095" s="7" t="s">
        <v>3674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75</v>
      </c>
      <c r="B2096" s="18" t="s">
        <v>319</v>
      </c>
      <c r="C2096" s="18" t="s">
        <v>3929</v>
      </c>
      <c r="D2096" s="18" t="s">
        <v>3930</v>
      </c>
      <c r="E2096" s="18" t="s">
        <v>3932</v>
      </c>
      <c r="F2096" s="18" t="s">
        <v>469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470</v>
      </c>
      <c r="Q2096" s="7" t="s">
        <v>1355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75</v>
      </c>
      <c r="B2097" s="18" t="s">
        <v>319</v>
      </c>
      <c r="C2097" s="18" t="s">
        <v>3929</v>
      </c>
      <c r="D2097" s="18" t="s">
        <v>3930</v>
      </c>
      <c r="E2097" s="18" t="s">
        <v>3933</v>
      </c>
      <c r="F2097" s="18" t="s">
        <v>469</v>
      </c>
      <c r="G2097" s="18">
        <v>0</v>
      </c>
      <c r="H2097" s="18">
        <v>0</v>
      </c>
      <c r="I2097" s="18">
        <v>37.180000305175781</v>
      </c>
      <c r="J2097" s="18">
        <v>0</v>
      </c>
      <c r="K2097" s="18">
        <v>37.180000305175781</v>
      </c>
      <c r="L2097" s="18">
        <v>0</v>
      </c>
      <c r="M2097" s="7">
        <v>0</v>
      </c>
      <c r="N2097" s="7">
        <v>0</v>
      </c>
      <c r="O2097" s="7">
        <v>37.180000305175781</v>
      </c>
      <c r="P2097" s="7" t="s">
        <v>470</v>
      </c>
      <c r="Q2097" s="7" t="s">
        <v>723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  <c r="X2097" t="s">
        <v>505</v>
      </c>
    </row>
    <row r="2098" spans="1:24" ht="15" customHeight="1">
      <c r="A2098" s="18" t="s">
        <v>75</v>
      </c>
      <c r="B2098" s="18" t="s">
        <v>323</v>
      </c>
      <c r="C2098" s="18" t="s">
        <v>3934</v>
      </c>
      <c r="D2098" s="18" t="s">
        <v>3935</v>
      </c>
      <c r="E2098" s="18" t="s">
        <v>3936</v>
      </c>
      <c r="F2098" s="18" t="s">
        <v>469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501</v>
      </c>
      <c r="Q2098" s="7" t="s">
        <v>1069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4" ht="15" customHeight="1">
      <c r="A2099" s="18" t="s">
        <v>75</v>
      </c>
      <c r="B2099" s="18" t="s">
        <v>319</v>
      </c>
      <c r="C2099" s="18" t="s">
        <v>3929</v>
      </c>
      <c r="D2099" s="18" t="s">
        <v>3930</v>
      </c>
      <c r="E2099" s="18" t="s">
        <v>3937</v>
      </c>
      <c r="F2099" s="18" t="s">
        <v>469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470</v>
      </c>
      <c r="Q2099" s="7" t="s">
        <v>3269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4" ht="15" customHeight="1">
      <c r="A2100" s="18" t="s">
        <v>75</v>
      </c>
      <c r="B2100" s="18" t="s">
        <v>322</v>
      </c>
      <c r="C2100" s="18" t="s">
        <v>3938</v>
      </c>
      <c r="D2100" s="18" t="s">
        <v>3939</v>
      </c>
      <c r="E2100" s="18" t="s">
        <v>3940</v>
      </c>
      <c r="F2100" s="18" t="s">
        <v>469</v>
      </c>
      <c r="G2100" s="18">
        <v>0</v>
      </c>
      <c r="H2100" s="18">
        <v>0</v>
      </c>
      <c r="I2100" s="18">
        <v>22.299999237060547</v>
      </c>
      <c r="J2100" s="18">
        <v>0</v>
      </c>
      <c r="K2100" s="18">
        <v>22.299999237060547</v>
      </c>
      <c r="L2100" s="18">
        <v>0</v>
      </c>
      <c r="M2100" s="7">
        <v>0</v>
      </c>
      <c r="N2100" s="7">
        <v>0</v>
      </c>
      <c r="O2100" s="7">
        <v>22.299999237060547</v>
      </c>
      <c r="P2100" s="7" t="s">
        <v>550</v>
      </c>
      <c r="Q2100" s="7" t="s">
        <v>743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4" ht="15" customHeight="1">
      <c r="A2101" s="18" t="s">
        <v>75</v>
      </c>
      <c r="B2101" s="18" t="s">
        <v>322</v>
      </c>
      <c r="C2101" s="18" t="s">
        <v>3938</v>
      </c>
      <c r="D2101" s="18" t="s">
        <v>3939</v>
      </c>
      <c r="E2101" s="18" t="s">
        <v>3941</v>
      </c>
      <c r="F2101" s="18" t="s">
        <v>469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640</v>
      </c>
      <c r="Q2101" s="7" t="s">
        <v>1381</v>
      </c>
      <c r="R2101" s="7">
        <v>0</v>
      </c>
      <c r="S2101" s="7">
        <v>0</v>
      </c>
      <c r="T2101" s="7">
        <v>0</v>
      </c>
      <c r="U2101" s="7" t="s">
        <v>3942</v>
      </c>
      <c r="V2101" s="7">
        <v>0</v>
      </c>
      <c r="W2101" s="18">
        <v>0</v>
      </c>
    </row>
    <row r="2102" spans="1:24" ht="15" customHeight="1">
      <c r="A2102" s="18" t="s">
        <v>75</v>
      </c>
      <c r="B2102" s="18" t="s">
        <v>323</v>
      </c>
      <c r="C2102" s="18" t="s">
        <v>3934</v>
      </c>
      <c r="D2102" s="18" t="s">
        <v>3935</v>
      </c>
      <c r="E2102" s="18" t="s">
        <v>3943</v>
      </c>
      <c r="F2102" s="18" t="s">
        <v>469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501</v>
      </c>
      <c r="Q2102" s="7" t="s">
        <v>1649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4" ht="15" customHeight="1">
      <c r="A2103" s="18" t="s">
        <v>75</v>
      </c>
      <c r="B2103" s="18" t="s">
        <v>323</v>
      </c>
      <c r="C2103" s="18" t="s">
        <v>3934</v>
      </c>
      <c r="D2103" s="18" t="s">
        <v>3935</v>
      </c>
      <c r="E2103" s="18" t="s">
        <v>3944</v>
      </c>
      <c r="F2103" s="18" t="s">
        <v>469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501</v>
      </c>
      <c r="Q2103" s="7" t="s">
        <v>1137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75</v>
      </c>
      <c r="B2104" s="18" t="s">
        <v>319</v>
      </c>
      <c r="C2104" s="18" t="s">
        <v>3929</v>
      </c>
      <c r="D2104" s="18" t="s">
        <v>3930</v>
      </c>
      <c r="E2104" s="18" t="s">
        <v>3945</v>
      </c>
      <c r="F2104" s="18" t="s">
        <v>469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470</v>
      </c>
      <c r="Q2104" s="7" t="s">
        <v>1185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  <c r="X2104" t="s">
        <v>505</v>
      </c>
    </row>
    <row r="2105" spans="1:24" ht="15" customHeight="1">
      <c r="A2105" s="18" t="s">
        <v>75</v>
      </c>
      <c r="B2105" s="18" t="s">
        <v>323</v>
      </c>
      <c r="C2105" s="18" t="s">
        <v>3934</v>
      </c>
      <c r="D2105" s="18" t="s">
        <v>3935</v>
      </c>
      <c r="E2105" s="18" t="s">
        <v>3946</v>
      </c>
      <c r="F2105" s="18" t="s">
        <v>469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501</v>
      </c>
      <c r="Q2105" s="7" t="s">
        <v>3947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4" ht="15" customHeight="1">
      <c r="A2106" s="18" t="s">
        <v>75</v>
      </c>
      <c r="B2106" s="18" t="s">
        <v>319</v>
      </c>
      <c r="C2106" s="18" t="s">
        <v>3929</v>
      </c>
      <c r="D2106" s="18" t="s">
        <v>3930</v>
      </c>
      <c r="E2106" s="18" t="s">
        <v>3948</v>
      </c>
      <c r="F2106" s="18" t="s">
        <v>469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470</v>
      </c>
      <c r="Q2106" s="7" t="s">
        <v>962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4" ht="15" customHeight="1">
      <c r="A2107" s="18" t="s">
        <v>75</v>
      </c>
      <c r="B2107" s="18" t="s">
        <v>322</v>
      </c>
      <c r="C2107" s="18" t="s">
        <v>3938</v>
      </c>
      <c r="D2107" s="18" t="s">
        <v>3939</v>
      </c>
      <c r="E2107" s="18" t="s">
        <v>3949</v>
      </c>
      <c r="F2107" s="18" t="s">
        <v>469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550</v>
      </c>
      <c r="Q2107" s="7" t="s">
        <v>2172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4" ht="15" customHeight="1">
      <c r="A2108" s="18" t="s">
        <v>75</v>
      </c>
      <c r="B2108" s="18" t="s">
        <v>322</v>
      </c>
      <c r="C2108" s="18" t="s">
        <v>3938</v>
      </c>
      <c r="D2108" s="18" t="s">
        <v>3939</v>
      </c>
      <c r="E2108" s="18" t="s">
        <v>3950</v>
      </c>
      <c r="F2108" s="18" t="s">
        <v>469</v>
      </c>
      <c r="G2108" s="18">
        <v>0</v>
      </c>
      <c r="H2108" s="18">
        <v>0</v>
      </c>
      <c r="I2108" s="18">
        <v>22.299999237060547</v>
      </c>
      <c r="J2108" s="18">
        <v>0</v>
      </c>
      <c r="K2108" s="18">
        <v>22.299999237060547</v>
      </c>
      <c r="L2108" s="18">
        <v>0</v>
      </c>
      <c r="M2108" s="7">
        <v>0</v>
      </c>
      <c r="N2108" s="7">
        <v>0</v>
      </c>
      <c r="O2108" s="7">
        <v>22.299999237060547</v>
      </c>
      <c r="P2108" s="7" t="s">
        <v>550</v>
      </c>
      <c r="Q2108" s="7" t="s">
        <v>1222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4" ht="15" customHeight="1">
      <c r="A2109" s="18" t="s">
        <v>75</v>
      </c>
      <c r="B2109" s="18" t="s">
        <v>323</v>
      </c>
      <c r="C2109" s="18" t="s">
        <v>3934</v>
      </c>
      <c r="D2109" s="18" t="s">
        <v>3935</v>
      </c>
      <c r="E2109" s="18" t="s">
        <v>3951</v>
      </c>
      <c r="F2109" s="18" t="s">
        <v>469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501</v>
      </c>
      <c r="Q2109" s="7" t="s">
        <v>2264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4" ht="15" customHeight="1">
      <c r="A2110" s="18" t="s">
        <v>75</v>
      </c>
      <c r="B2110" s="18" t="s">
        <v>322</v>
      </c>
      <c r="C2110" s="18" t="s">
        <v>3938</v>
      </c>
      <c r="D2110" s="18" t="s">
        <v>3939</v>
      </c>
      <c r="E2110" s="18" t="s">
        <v>3952</v>
      </c>
      <c r="F2110" s="18" t="s">
        <v>469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550</v>
      </c>
      <c r="Q2110" s="7" t="s">
        <v>1231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4" ht="15" customHeight="1">
      <c r="A2111" s="18" t="s">
        <v>75</v>
      </c>
      <c r="B2111" s="18" t="s">
        <v>323</v>
      </c>
      <c r="C2111" s="18" t="s">
        <v>3934</v>
      </c>
      <c r="D2111" s="18" t="s">
        <v>3935</v>
      </c>
      <c r="E2111" s="18" t="s">
        <v>3953</v>
      </c>
      <c r="F2111" s="18" t="s">
        <v>469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501</v>
      </c>
      <c r="Q2111" s="7" t="s">
        <v>1809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4" ht="15" customHeight="1">
      <c r="A2112" s="18" t="s">
        <v>75</v>
      </c>
      <c r="B2112" s="18" t="s">
        <v>319</v>
      </c>
      <c r="C2112" s="18" t="s">
        <v>3929</v>
      </c>
      <c r="D2112" s="18" t="s">
        <v>3930</v>
      </c>
      <c r="E2112" s="18" t="s">
        <v>3954</v>
      </c>
      <c r="F2112" s="18" t="s">
        <v>511</v>
      </c>
      <c r="G2112" s="18">
        <v>640</v>
      </c>
      <c r="H2112" s="18">
        <v>0</v>
      </c>
      <c r="I2112" s="18">
        <v>512.8499755859375</v>
      </c>
      <c r="J2112" s="18">
        <v>114.97000122070312</v>
      </c>
      <c r="K2112" s="18">
        <v>512.8499755859375</v>
      </c>
      <c r="L2112" s="18">
        <v>0</v>
      </c>
      <c r="M2112" s="7">
        <v>0</v>
      </c>
      <c r="N2112" s="7">
        <v>-640</v>
      </c>
      <c r="O2112" s="7">
        <v>-127.15000152587891</v>
      </c>
      <c r="P2112" s="7" t="s">
        <v>550</v>
      </c>
      <c r="Q2112" s="7" t="s">
        <v>711</v>
      </c>
      <c r="R2112" s="7">
        <v>32.400001525878906</v>
      </c>
      <c r="S2112" s="7">
        <v>67</v>
      </c>
      <c r="T2112" s="7">
        <v>397.8800048828125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319</v>
      </c>
      <c r="C2113" s="18" t="s">
        <v>3929</v>
      </c>
      <c r="D2113" s="18" t="s">
        <v>3930</v>
      </c>
      <c r="E2113" s="18" t="s">
        <v>3955</v>
      </c>
      <c r="F2113" s="18" t="s">
        <v>511</v>
      </c>
      <c r="G2113" s="18">
        <v>352</v>
      </c>
      <c r="H2113" s="18">
        <v>352</v>
      </c>
      <c r="I2113" s="18">
        <v>193.63999938964844</v>
      </c>
      <c r="J2113" s="18">
        <v>7.2399997711181641</v>
      </c>
      <c r="K2113" s="18">
        <v>193.63999938964844</v>
      </c>
      <c r="L2113" s="18">
        <v>0</v>
      </c>
      <c r="M2113" s="7">
        <v>27</v>
      </c>
      <c r="N2113" s="7">
        <v>0</v>
      </c>
      <c r="O2113" s="7">
        <v>220.63999938964844</v>
      </c>
      <c r="P2113" s="7" t="s">
        <v>470</v>
      </c>
      <c r="Q2113" s="7" t="s">
        <v>3082</v>
      </c>
      <c r="R2113" s="7">
        <v>16.200000762939453</v>
      </c>
      <c r="S2113" s="7">
        <v>35</v>
      </c>
      <c r="T2113" s="7">
        <v>186.39999389648437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322</v>
      </c>
      <c r="C2114" s="18" t="s">
        <v>3938</v>
      </c>
      <c r="D2114" s="18" t="s">
        <v>3939</v>
      </c>
      <c r="E2114" s="18" t="s">
        <v>3956</v>
      </c>
      <c r="F2114" s="18" t="s">
        <v>511</v>
      </c>
      <c r="G2114" s="18">
        <v>490</v>
      </c>
      <c r="H2114" s="18">
        <v>0</v>
      </c>
      <c r="I2114" s="18">
        <v>362.95999145507812</v>
      </c>
      <c r="J2114" s="18">
        <v>183.91999816894531</v>
      </c>
      <c r="K2114" s="18">
        <v>362.95999145507812</v>
      </c>
      <c r="L2114" s="18">
        <v>0</v>
      </c>
      <c r="M2114" s="7">
        <v>0</v>
      </c>
      <c r="N2114" s="7">
        <v>-490</v>
      </c>
      <c r="O2114" s="7">
        <v>-127.04000091552734</v>
      </c>
      <c r="P2114" s="7" t="s">
        <v>565</v>
      </c>
      <c r="Q2114" s="7" t="s">
        <v>3957</v>
      </c>
      <c r="R2114" s="7">
        <v>16.700000762939453</v>
      </c>
      <c r="S2114" s="7">
        <v>36</v>
      </c>
      <c r="T2114" s="7">
        <v>179.03999328613281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322</v>
      </c>
      <c r="C2115" s="18" t="s">
        <v>3938</v>
      </c>
      <c r="D2115" s="18" t="s">
        <v>3939</v>
      </c>
      <c r="E2115" s="18" t="s">
        <v>3958</v>
      </c>
      <c r="F2115" s="18" t="s">
        <v>511</v>
      </c>
      <c r="G2115" s="18">
        <v>128</v>
      </c>
      <c r="H2115" s="18">
        <v>0</v>
      </c>
      <c r="I2115" s="18">
        <v>77.860000610351563</v>
      </c>
      <c r="J2115" s="18">
        <v>13.819999694824219</v>
      </c>
      <c r="K2115" s="18">
        <v>77.860000610351563</v>
      </c>
      <c r="L2115" s="18">
        <v>0</v>
      </c>
      <c r="M2115" s="7">
        <v>0</v>
      </c>
      <c r="N2115" s="7">
        <v>-128</v>
      </c>
      <c r="O2115" s="7">
        <v>-50.139999389648438</v>
      </c>
      <c r="P2115" s="7" t="s">
        <v>565</v>
      </c>
      <c r="Q2115" s="7" t="s">
        <v>731</v>
      </c>
      <c r="R2115" s="7">
        <v>5</v>
      </c>
      <c r="S2115" s="7">
        <v>18</v>
      </c>
      <c r="T2115" s="7">
        <v>64.040000915527344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319</v>
      </c>
      <c r="C2116" s="18" t="s">
        <v>3929</v>
      </c>
      <c r="D2116" s="18" t="s">
        <v>3930</v>
      </c>
      <c r="E2116" s="18" t="s">
        <v>3959</v>
      </c>
      <c r="F2116" s="18" t="s">
        <v>511</v>
      </c>
      <c r="G2116" s="18">
        <v>489</v>
      </c>
      <c r="H2116" s="18">
        <v>0</v>
      </c>
      <c r="I2116" s="18">
        <v>343.73001098632812</v>
      </c>
      <c r="J2116" s="18">
        <v>16.129999160766602</v>
      </c>
      <c r="K2116" s="18">
        <v>343.73001098632812</v>
      </c>
      <c r="L2116" s="18">
        <v>-9.9999997764825821E-3</v>
      </c>
      <c r="M2116" s="7">
        <v>27</v>
      </c>
      <c r="N2116" s="7">
        <v>-489</v>
      </c>
      <c r="O2116" s="7">
        <v>-118.27999877929687</v>
      </c>
      <c r="P2116" s="7" t="s">
        <v>501</v>
      </c>
      <c r="Q2116" s="7" t="s">
        <v>733</v>
      </c>
      <c r="R2116" s="7">
        <v>23.700000762939453</v>
      </c>
      <c r="S2116" s="7">
        <v>62</v>
      </c>
      <c r="T2116" s="7">
        <v>327.60000610351562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323</v>
      </c>
      <c r="C2117" s="18" t="s">
        <v>3934</v>
      </c>
      <c r="D2117" s="18" t="s">
        <v>3935</v>
      </c>
      <c r="E2117" s="18" t="s">
        <v>3960</v>
      </c>
      <c r="F2117" s="18" t="s">
        <v>511</v>
      </c>
      <c r="G2117" s="18">
        <v>266</v>
      </c>
      <c r="H2117" s="18">
        <v>0</v>
      </c>
      <c r="I2117" s="18">
        <v>176.39999389648437</v>
      </c>
      <c r="J2117" s="18">
        <v>83.599998474121094</v>
      </c>
      <c r="K2117" s="18">
        <v>176.39999389648437</v>
      </c>
      <c r="L2117" s="18">
        <v>0</v>
      </c>
      <c r="M2117" s="7">
        <v>27</v>
      </c>
      <c r="N2117" s="7">
        <v>-266</v>
      </c>
      <c r="O2117" s="7">
        <v>-62.599998474121094</v>
      </c>
      <c r="P2117" s="7" t="s">
        <v>501</v>
      </c>
      <c r="Q2117" s="7" t="s">
        <v>733</v>
      </c>
      <c r="R2117" s="7">
        <v>5.0999999046325684</v>
      </c>
      <c r="S2117" s="7">
        <v>12</v>
      </c>
      <c r="T2117" s="7">
        <v>92.800003051757813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322</v>
      </c>
      <c r="C2118" s="18" t="s">
        <v>3938</v>
      </c>
      <c r="D2118" s="18" t="s">
        <v>3939</v>
      </c>
      <c r="E2118" s="18" t="s">
        <v>3961</v>
      </c>
      <c r="F2118" s="18" t="s">
        <v>511</v>
      </c>
      <c r="G2118" s="18">
        <v>112</v>
      </c>
      <c r="H2118" s="18">
        <v>112</v>
      </c>
      <c r="I2118" s="18">
        <v>81.709999084472656</v>
      </c>
      <c r="J2118" s="18">
        <v>7.429999828338623</v>
      </c>
      <c r="K2118" s="18">
        <v>81.709999084472656</v>
      </c>
      <c r="L2118" s="18">
        <v>0</v>
      </c>
      <c r="M2118" s="7">
        <v>0</v>
      </c>
      <c r="N2118" s="7">
        <v>0</v>
      </c>
      <c r="O2118" s="7">
        <v>81.709999084472656</v>
      </c>
      <c r="P2118" s="7" t="s">
        <v>550</v>
      </c>
      <c r="Q2118" s="7" t="s">
        <v>1686</v>
      </c>
      <c r="R2118" s="7">
        <v>2.7000000476837158</v>
      </c>
      <c r="S2118" s="7">
        <v>17</v>
      </c>
      <c r="T2118" s="7">
        <v>74.279998779296875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319</v>
      </c>
      <c r="C2119" s="18" t="s">
        <v>3929</v>
      </c>
      <c r="D2119" s="18" t="s">
        <v>3930</v>
      </c>
      <c r="E2119" s="18" t="s">
        <v>3962</v>
      </c>
      <c r="F2119" s="18" t="s">
        <v>511</v>
      </c>
      <c r="G2119" s="18">
        <v>203</v>
      </c>
      <c r="H2119" s="18">
        <v>0</v>
      </c>
      <c r="I2119" s="18">
        <v>109.98000335693359</v>
      </c>
      <c r="J2119" s="18">
        <v>-12.220000267028809</v>
      </c>
      <c r="K2119" s="18">
        <v>109.98000335693359</v>
      </c>
      <c r="L2119" s="18">
        <v>0</v>
      </c>
      <c r="M2119" s="7">
        <v>0</v>
      </c>
      <c r="N2119" s="7">
        <v>-203</v>
      </c>
      <c r="O2119" s="7">
        <v>-93.019996643066406</v>
      </c>
      <c r="P2119" s="7" t="s">
        <v>470</v>
      </c>
      <c r="Q2119" s="7" t="s">
        <v>1029</v>
      </c>
      <c r="R2119" s="7">
        <v>8.1000003814697266</v>
      </c>
      <c r="S2119" s="7">
        <v>45</v>
      </c>
      <c r="T2119" s="7">
        <v>122.19999694824219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323</v>
      </c>
      <c r="C2120" s="18" t="s">
        <v>3934</v>
      </c>
      <c r="D2120" s="18" t="s">
        <v>3935</v>
      </c>
      <c r="E2120" s="18" t="s">
        <v>3963</v>
      </c>
      <c r="F2120" s="18" t="s">
        <v>511</v>
      </c>
      <c r="G2120" s="18">
        <v>367</v>
      </c>
      <c r="H2120" s="18">
        <v>367</v>
      </c>
      <c r="I2120" s="18">
        <v>286.17001342773437</v>
      </c>
      <c r="J2120" s="18">
        <v>-3.630000114440918</v>
      </c>
      <c r="K2120" s="18">
        <v>286.17001342773437</v>
      </c>
      <c r="L2120" s="18">
        <v>-0.12999999523162842</v>
      </c>
      <c r="M2120" s="7">
        <v>0</v>
      </c>
      <c r="N2120" s="7">
        <v>0</v>
      </c>
      <c r="O2120" s="7">
        <v>286.04000854492188</v>
      </c>
      <c r="P2120" s="7" t="s">
        <v>501</v>
      </c>
      <c r="Q2120" s="7" t="s">
        <v>1463</v>
      </c>
      <c r="R2120" s="7">
        <v>19.799999237060547</v>
      </c>
      <c r="S2120" s="7">
        <v>59</v>
      </c>
      <c r="T2120" s="7">
        <v>289.79998779296875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319</v>
      </c>
      <c r="C2121" s="18" t="s">
        <v>3929</v>
      </c>
      <c r="D2121" s="18" t="s">
        <v>3930</v>
      </c>
      <c r="E2121" s="18" t="s">
        <v>3964</v>
      </c>
      <c r="F2121" s="18" t="s">
        <v>511</v>
      </c>
      <c r="G2121" s="18">
        <v>150</v>
      </c>
      <c r="H2121" s="18">
        <v>0</v>
      </c>
      <c r="I2121" s="18">
        <v>100.80000305175781</v>
      </c>
      <c r="J2121" s="18">
        <v>0</v>
      </c>
      <c r="K2121" s="18">
        <v>100.80000305175781</v>
      </c>
      <c r="L2121" s="18">
        <v>0</v>
      </c>
      <c r="M2121" s="7">
        <v>0</v>
      </c>
      <c r="N2121" s="7">
        <v>-150</v>
      </c>
      <c r="O2121" s="7">
        <v>-49.200000762939453</v>
      </c>
      <c r="P2121" s="7" t="s">
        <v>470</v>
      </c>
      <c r="Q2121" s="7" t="s">
        <v>3095</v>
      </c>
      <c r="R2121" s="7">
        <v>5.1999998092651367</v>
      </c>
      <c r="S2121" s="7">
        <v>19</v>
      </c>
      <c r="T2121" s="7">
        <v>100.80000305175781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320</v>
      </c>
      <c r="C2122" s="18" t="s">
        <v>3965</v>
      </c>
      <c r="D2122" s="18" t="s">
        <v>3966</v>
      </c>
      <c r="E2122" s="18" t="s">
        <v>3967</v>
      </c>
      <c r="F2122" s="18" t="s">
        <v>511</v>
      </c>
      <c r="G2122" s="18">
        <v>466</v>
      </c>
      <c r="H2122" s="18">
        <v>0</v>
      </c>
      <c r="I2122" s="18">
        <v>294.95001220703125</v>
      </c>
      <c r="J2122" s="18">
        <v>-32.770000457763672</v>
      </c>
      <c r="K2122" s="18">
        <v>294.95001220703125</v>
      </c>
      <c r="L2122" s="18">
        <v>0</v>
      </c>
      <c r="M2122" s="7">
        <v>40</v>
      </c>
      <c r="N2122" s="7">
        <v>-466</v>
      </c>
      <c r="O2122" s="7">
        <v>-131.05000305175781</v>
      </c>
      <c r="P2122" s="7" t="s">
        <v>550</v>
      </c>
      <c r="Q2122" s="7" t="s">
        <v>1085</v>
      </c>
      <c r="R2122" s="7">
        <v>29.5</v>
      </c>
      <c r="S2122" s="7">
        <v>52</v>
      </c>
      <c r="T2122" s="7">
        <v>327.72000122070312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322</v>
      </c>
      <c r="C2123" s="18" t="s">
        <v>3938</v>
      </c>
      <c r="D2123" s="18" t="s">
        <v>3939</v>
      </c>
      <c r="E2123" s="18" t="s">
        <v>3968</v>
      </c>
      <c r="F2123" s="18" t="s">
        <v>511</v>
      </c>
      <c r="G2123" s="18">
        <v>122</v>
      </c>
      <c r="H2123" s="18">
        <v>0</v>
      </c>
      <c r="I2123" s="18">
        <v>95.080001831054687</v>
      </c>
      <c r="J2123" s="18">
        <v>-10.560000419616699</v>
      </c>
      <c r="K2123" s="18">
        <v>95.080001831054687</v>
      </c>
      <c r="L2123" s="18">
        <v>-3.9999999105930328E-2</v>
      </c>
      <c r="M2123" s="7">
        <v>0</v>
      </c>
      <c r="N2123" s="7">
        <v>-122</v>
      </c>
      <c r="O2123" s="7">
        <v>-26.959999084472656</v>
      </c>
      <c r="P2123" s="7" t="s">
        <v>565</v>
      </c>
      <c r="Q2123" s="7" t="s">
        <v>3788</v>
      </c>
      <c r="R2123" s="7">
        <v>7.8000001907348633</v>
      </c>
      <c r="S2123" s="7">
        <v>23</v>
      </c>
      <c r="T2123" s="7">
        <v>105.63999938964844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319</v>
      </c>
      <c r="C2124" s="18" t="s">
        <v>3929</v>
      </c>
      <c r="D2124" s="18" t="s">
        <v>3930</v>
      </c>
      <c r="E2124" s="18" t="s">
        <v>3969</v>
      </c>
      <c r="F2124" s="18" t="s">
        <v>511</v>
      </c>
      <c r="G2124" s="18">
        <v>250</v>
      </c>
      <c r="H2124" s="18">
        <v>250</v>
      </c>
      <c r="I2124" s="18">
        <v>146.52000427246094</v>
      </c>
      <c r="J2124" s="18">
        <v>-16.280000686645508</v>
      </c>
      <c r="K2124" s="18">
        <v>146.52000427246094</v>
      </c>
      <c r="L2124" s="18">
        <v>-0.12999999523162842</v>
      </c>
      <c r="M2124" s="7">
        <v>0</v>
      </c>
      <c r="N2124" s="7">
        <v>0</v>
      </c>
      <c r="O2124" s="7">
        <v>146.38999938964844</v>
      </c>
      <c r="P2124" s="7" t="s">
        <v>470</v>
      </c>
      <c r="Q2124" s="7" t="s">
        <v>1373</v>
      </c>
      <c r="R2124" s="7">
        <v>9.1000003814697266</v>
      </c>
      <c r="S2124" s="7">
        <v>36</v>
      </c>
      <c r="T2124" s="7">
        <v>162.80000305175781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319</v>
      </c>
      <c r="C2125" s="18" t="s">
        <v>3929</v>
      </c>
      <c r="D2125" s="18" t="s">
        <v>3930</v>
      </c>
      <c r="E2125" s="18" t="s">
        <v>3970</v>
      </c>
      <c r="F2125" s="18" t="s">
        <v>511</v>
      </c>
      <c r="G2125" s="18">
        <v>186</v>
      </c>
      <c r="H2125" s="18">
        <v>0</v>
      </c>
      <c r="I2125" s="18">
        <v>124.55999755859375</v>
      </c>
      <c r="J2125" s="18">
        <v>-13.840000152587891</v>
      </c>
      <c r="K2125" s="18">
        <v>124.55999755859375</v>
      </c>
      <c r="L2125" s="18">
        <v>0</v>
      </c>
      <c r="M2125" s="7">
        <v>0</v>
      </c>
      <c r="N2125" s="7">
        <v>-186</v>
      </c>
      <c r="O2125" s="7">
        <v>-61.439998626708984</v>
      </c>
      <c r="P2125" s="7" t="s">
        <v>470</v>
      </c>
      <c r="Q2125" s="7" t="s">
        <v>1535</v>
      </c>
      <c r="R2125" s="7">
        <v>8.6999998092651367</v>
      </c>
      <c r="S2125" s="7">
        <v>29</v>
      </c>
      <c r="T2125" s="7">
        <v>138.39999389648437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323</v>
      </c>
      <c r="C2126" s="18" t="s">
        <v>3934</v>
      </c>
      <c r="D2126" s="18" t="s">
        <v>3935</v>
      </c>
      <c r="E2126" s="18" t="s">
        <v>3971</v>
      </c>
      <c r="F2126" s="18" t="s">
        <v>511</v>
      </c>
      <c r="G2126" s="18">
        <v>477</v>
      </c>
      <c r="H2126" s="18">
        <v>0</v>
      </c>
      <c r="I2126" s="18">
        <v>354</v>
      </c>
      <c r="J2126" s="18">
        <v>0</v>
      </c>
      <c r="K2126" s="18">
        <v>354</v>
      </c>
      <c r="L2126" s="18">
        <v>-9.9999997764825821E-3</v>
      </c>
      <c r="M2126" s="7">
        <v>0</v>
      </c>
      <c r="N2126" s="7">
        <v>-477</v>
      </c>
      <c r="O2126" s="7">
        <v>-123.01000213623047</v>
      </c>
      <c r="P2126" s="7" t="s">
        <v>501</v>
      </c>
      <c r="Q2126" s="7" t="s">
        <v>2384</v>
      </c>
      <c r="R2126" s="7">
        <v>24.600000381469727</v>
      </c>
      <c r="S2126" s="7">
        <v>78</v>
      </c>
      <c r="T2126" s="7">
        <v>354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322</v>
      </c>
      <c r="C2127" s="18" t="s">
        <v>3938</v>
      </c>
      <c r="D2127" s="18" t="s">
        <v>3939</v>
      </c>
      <c r="E2127" s="18" t="s">
        <v>3972</v>
      </c>
      <c r="F2127" s="18" t="s">
        <v>511</v>
      </c>
      <c r="G2127" s="18">
        <v>0</v>
      </c>
      <c r="H2127" s="18">
        <v>74</v>
      </c>
      <c r="I2127" s="18">
        <v>57.200000762939453</v>
      </c>
      <c r="J2127" s="18">
        <v>5.1999998092651367</v>
      </c>
      <c r="K2127" s="18">
        <v>57.200000762939453</v>
      </c>
      <c r="L2127" s="18">
        <v>-1.9999999552965164E-2</v>
      </c>
      <c r="M2127" s="7">
        <v>0</v>
      </c>
      <c r="N2127" s="7">
        <v>0</v>
      </c>
      <c r="O2127" s="7">
        <v>57.180000305175781</v>
      </c>
      <c r="P2127" s="7" t="s">
        <v>640</v>
      </c>
      <c r="Q2127" s="7" t="s">
        <v>1649</v>
      </c>
      <c r="R2127" s="7">
        <v>2.2100000381469727</v>
      </c>
      <c r="S2127" s="7">
        <v>6</v>
      </c>
      <c r="T2127" s="7">
        <v>52</v>
      </c>
      <c r="U2127" s="7" t="s">
        <v>3973</v>
      </c>
      <c r="V2127" s="7">
        <v>1</v>
      </c>
      <c r="W2127" s="18">
        <v>1</v>
      </c>
    </row>
    <row r="2128" spans="1:23" ht="15" customHeight="1">
      <c r="A2128" s="18" t="s">
        <v>75</v>
      </c>
      <c r="B2128" s="18" t="s">
        <v>319</v>
      </c>
      <c r="C2128" s="18" t="s">
        <v>3929</v>
      </c>
      <c r="D2128" s="18" t="s">
        <v>3930</v>
      </c>
      <c r="E2128" s="18" t="s">
        <v>3974</v>
      </c>
      <c r="F2128" s="18" t="s">
        <v>511</v>
      </c>
      <c r="G2128" s="18">
        <v>324</v>
      </c>
      <c r="H2128" s="18">
        <v>0</v>
      </c>
      <c r="I2128" s="18">
        <v>177.24000549316406</v>
      </c>
      <c r="J2128" s="18">
        <v>-15.159999847412109</v>
      </c>
      <c r="K2128" s="18">
        <v>177.24000549316406</v>
      </c>
      <c r="L2128" s="18">
        <v>-9.0000003576278687E-2</v>
      </c>
      <c r="M2128" s="7">
        <v>0</v>
      </c>
      <c r="N2128" s="7">
        <v>-324</v>
      </c>
      <c r="O2128" s="7">
        <v>-146.85000610351562</v>
      </c>
      <c r="P2128" s="7" t="s">
        <v>470</v>
      </c>
      <c r="Q2128" s="7" t="s">
        <v>759</v>
      </c>
      <c r="R2128" s="7">
        <v>13.300000190734863</v>
      </c>
      <c r="S2128" s="7">
        <v>36</v>
      </c>
      <c r="T2128" s="7">
        <v>192.39999389648437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319</v>
      </c>
      <c r="C2129" s="18" t="s">
        <v>3929</v>
      </c>
      <c r="D2129" s="18" t="s">
        <v>3930</v>
      </c>
      <c r="E2129" s="18" t="s">
        <v>3975</v>
      </c>
      <c r="F2129" s="18" t="s">
        <v>511</v>
      </c>
      <c r="G2129" s="18">
        <v>115</v>
      </c>
      <c r="H2129" s="18">
        <v>0</v>
      </c>
      <c r="I2129" s="18">
        <v>78.989997863769531</v>
      </c>
      <c r="J2129" s="18">
        <v>-8.380000114440918</v>
      </c>
      <c r="K2129" s="18">
        <v>78.989997863769531</v>
      </c>
      <c r="L2129" s="18">
        <v>-3.9999999105930328E-2</v>
      </c>
      <c r="M2129" s="7">
        <v>0</v>
      </c>
      <c r="N2129" s="7">
        <v>-115</v>
      </c>
      <c r="O2129" s="7">
        <v>-36.049999237060547</v>
      </c>
      <c r="P2129" s="7" t="s">
        <v>470</v>
      </c>
      <c r="Q2129" s="7" t="s">
        <v>656</v>
      </c>
      <c r="R2129" s="7">
        <v>4.3000001907348633</v>
      </c>
      <c r="S2129" s="7">
        <v>11</v>
      </c>
      <c r="T2129" s="7">
        <v>87.370002746582031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323</v>
      </c>
      <c r="C2130" s="18" t="s">
        <v>3934</v>
      </c>
      <c r="D2130" s="18" t="s">
        <v>3935</v>
      </c>
      <c r="E2130" s="18" t="s">
        <v>3976</v>
      </c>
      <c r="F2130" s="18" t="s">
        <v>511</v>
      </c>
      <c r="G2130" s="18">
        <v>574</v>
      </c>
      <c r="H2130" s="18">
        <v>0</v>
      </c>
      <c r="I2130" s="18">
        <v>426.47000122070312</v>
      </c>
      <c r="J2130" s="18">
        <v>210.42999267578125</v>
      </c>
      <c r="K2130" s="18">
        <v>426.47000122070312</v>
      </c>
      <c r="L2130" s="18">
        <v>-0.14000000059604645</v>
      </c>
      <c r="M2130" s="7">
        <v>0</v>
      </c>
      <c r="N2130" s="7">
        <v>-574</v>
      </c>
      <c r="O2130" s="7">
        <v>-147.66999816894531</v>
      </c>
      <c r="P2130" s="7" t="s">
        <v>501</v>
      </c>
      <c r="Q2130" s="7" t="s">
        <v>1782</v>
      </c>
      <c r="R2130" s="7">
        <v>14.5</v>
      </c>
      <c r="S2130" s="7">
        <v>46</v>
      </c>
      <c r="T2130" s="7">
        <v>216.03999328613281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322</v>
      </c>
      <c r="C2131" s="18" t="s">
        <v>3938</v>
      </c>
      <c r="D2131" s="18" t="s">
        <v>3939</v>
      </c>
      <c r="E2131" s="18" t="s">
        <v>3977</v>
      </c>
      <c r="F2131" s="18" t="s">
        <v>511</v>
      </c>
      <c r="G2131" s="18">
        <v>437</v>
      </c>
      <c r="H2131" s="18">
        <v>0</v>
      </c>
      <c r="I2131" s="18">
        <v>321.1400146484375</v>
      </c>
      <c r="J2131" s="18">
        <v>29.659999847412109</v>
      </c>
      <c r="K2131" s="18">
        <v>321.1400146484375</v>
      </c>
      <c r="L2131" s="18">
        <v>0</v>
      </c>
      <c r="M2131" s="7">
        <v>0</v>
      </c>
      <c r="N2131" s="7">
        <v>-437</v>
      </c>
      <c r="O2131" s="7">
        <v>-115.86000061035156</v>
      </c>
      <c r="P2131" s="7" t="s">
        <v>565</v>
      </c>
      <c r="Q2131" s="7" t="s">
        <v>1909</v>
      </c>
      <c r="R2131" s="7">
        <v>25.600000381469727</v>
      </c>
      <c r="S2131" s="7">
        <v>52</v>
      </c>
      <c r="T2131" s="7">
        <v>291.48001098632812</v>
      </c>
      <c r="U2131" s="7"/>
      <c r="V2131" s="7"/>
      <c r="W2131" s="18">
        <v>1</v>
      </c>
    </row>
    <row r="2132" spans="1:24" ht="15" customHeight="1">
      <c r="A2132" s="18" t="s">
        <v>75</v>
      </c>
      <c r="B2132" s="18" t="s">
        <v>319</v>
      </c>
      <c r="C2132" s="18" t="s">
        <v>3929</v>
      </c>
      <c r="D2132" s="18" t="s">
        <v>3930</v>
      </c>
      <c r="E2132" s="18" t="s">
        <v>3978</v>
      </c>
      <c r="F2132" s="18" t="s">
        <v>511</v>
      </c>
      <c r="G2132" s="18">
        <v>228</v>
      </c>
      <c r="H2132" s="18">
        <v>0</v>
      </c>
      <c r="I2132" s="18">
        <v>149.75999450683594</v>
      </c>
      <c r="J2132" s="18">
        <v>-16.639999389648437</v>
      </c>
      <c r="K2132" s="18">
        <v>149.75999450683594</v>
      </c>
      <c r="L2132" s="18">
        <v>0</v>
      </c>
      <c r="M2132" s="7">
        <v>0</v>
      </c>
      <c r="N2132" s="7">
        <v>-228</v>
      </c>
      <c r="O2132" s="7">
        <v>-78.239997863769531</v>
      </c>
      <c r="P2132" s="7" t="s">
        <v>470</v>
      </c>
      <c r="Q2132" s="7" t="s">
        <v>2711</v>
      </c>
      <c r="R2132" s="7">
        <v>12</v>
      </c>
      <c r="S2132" s="7">
        <v>32</v>
      </c>
      <c r="T2132" s="7">
        <v>166.39999389648437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323</v>
      </c>
      <c r="C2133" s="18" t="s">
        <v>3934</v>
      </c>
      <c r="D2133" s="18" t="s">
        <v>3935</v>
      </c>
      <c r="E2133" s="18" t="s">
        <v>3979</v>
      </c>
      <c r="F2133" s="18" t="s">
        <v>511</v>
      </c>
      <c r="G2133" s="18">
        <v>218</v>
      </c>
      <c r="H2133" s="18">
        <v>0</v>
      </c>
      <c r="I2133" s="18">
        <v>161.57000732421875</v>
      </c>
      <c r="J2133" s="18">
        <v>4.5300002098083496</v>
      </c>
      <c r="K2133" s="18">
        <v>161.57000732421875</v>
      </c>
      <c r="L2133" s="18">
        <v>0</v>
      </c>
      <c r="M2133" s="7">
        <v>0</v>
      </c>
      <c r="N2133" s="7">
        <v>-218</v>
      </c>
      <c r="O2133" s="7">
        <v>-56.430000305175781</v>
      </c>
      <c r="P2133" s="7" t="s">
        <v>550</v>
      </c>
      <c r="Q2133" s="7" t="s">
        <v>3980</v>
      </c>
      <c r="R2133" s="7">
        <v>13.5</v>
      </c>
      <c r="S2133" s="7">
        <v>31</v>
      </c>
      <c r="T2133" s="7">
        <v>157.03999328613281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319</v>
      </c>
      <c r="C2134" s="18" t="s">
        <v>3929</v>
      </c>
      <c r="D2134" s="18" t="s">
        <v>3930</v>
      </c>
      <c r="E2134" s="18" t="s">
        <v>3981</v>
      </c>
      <c r="F2134" s="18" t="s">
        <v>511</v>
      </c>
      <c r="G2134" s="18">
        <v>151</v>
      </c>
      <c r="H2134" s="18">
        <v>151</v>
      </c>
      <c r="I2134" s="18">
        <v>99</v>
      </c>
      <c r="J2134" s="18">
        <v>-11</v>
      </c>
      <c r="K2134" s="18">
        <v>99</v>
      </c>
      <c r="L2134" s="18">
        <v>0</v>
      </c>
      <c r="M2134" s="7">
        <v>0</v>
      </c>
      <c r="N2134" s="7">
        <v>0</v>
      </c>
      <c r="O2134" s="7">
        <v>99</v>
      </c>
      <c r="P2134" s="7" t="s">
        <v>501</v>
      </c>
      <c r="Q2134" s="7" t="s">
        <v>1099</v>
      </c>
      <c r="R2134" s="7">
        <v>7.5</v>
      </c>
      <c r="S2134" s="7">
        <v>25</v>
      </c>
      <c r="T2134" s="7">
        <v>110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320</v>
      </c>
      <c r="C2135" s="18" t="s">
        <v>3965</v>
      </c>
      <c r="D2135" s="18" t="s">
        <v>3966</v>
      </c>
      <c r="E2135" s="18" t="s">
        <v>3982</v>
      </c>
      <c r="F2135" s="18" t="s">
        <v>511</v>
      </c>
      <c r="G2135" s="18">
        <v>1211</v>
      </c>
      <c r="H2135" s="18">
        <v>1211</v>
      </c>
      <c r="I2135" s="18">
        <v>879</v>
      </c>
      <c r="J2135" s="18">
        <v>0</v>
      </c>
      <c r="K2135" s="18">
        <v>879</v>
      </c>
      <c r="L2135" s="18">
        <v>0</v>
      </c>
      <c r="M2135" s="7">
        <v>27</v>
      </c>
      <c r="N2135" s="7">
        <v>0</v>
      </c>
      <c r="O2135" s="7">
        <v>906</v>
      </c>
      <c r="P2135" s="7" t="s">
        <v>550</v>
      </c>
      <c r="Q2135" s="7" t="s">
        <v>964</v>
      </c>
      <c r="R2135" s="7">
        <v>48.299999237060547</v>
      </c>
      <c r="S2135" s="7">
        <v>202</v>
      </c>
      <c r="T2135" s="7">
        <v>879</v>
      </c>
      <c r="U2135" s="7"/>
      <c r="V2135" s="7"/>
      <c r="W2135" s="18">
        <v>1</v>
      </c>
      <c r="X2135" t="s">
        <v>505</v>
      </c>
    </row>
    <row r="2136" spans="1:24" ht="15" customHeight="1">
      <c r="A2136" s="18" t="s">
        <v>75</v>
      </c>
      <c r="B2136" s="18" t="s">
        <v>323</v>
      </c>
      <c r="C2136" s="18" t="s">
        <v>3934</v>
      </c>
      <c r="D2136" s="18" t="s">
        <v>3935</v>
      </c>
      <c r="E2136" s="18" t="s">
        <v>3983</v>
      </c>
      <c r="F2136" s="18" t="s">
        <v>511</v>
      </c>
      <c r="G2136" s="18">
        <v>205</v>
      </c>
      <c r="H2136" s="18">
        <v>205</v>
      </c>
      <c r="I2136" s="18">
        <v>147.50999450683594</v>
      </c>
      <c r="J2136" s="18">
        <v>-5.690000057220459</v>
      </c>
      <c r="K2136" s="18">
        <v>147.50999450683594</v>
      </c>
      <c r="L2136" s="18">
        <v>0</v>
      </c>
      <c r="M2136" s="7">
        <v>0</v>
      </c>
      <c r="N2136" s="7">
        <v>0</v>
      </c>
      <c r="O2136" s="7">
        <v>147.50999450683594</v>
      </c>
      <c r="P2136" s="7" t="s">
        <v>550</v>
      </c>
      <c r="Q2136" s="7" t="s">
        <v>3795</v>
      </c>
      <c r="R2136" s="7">
        <v>13.5</v>
      </c>
      <c r="S2136" s="7">
        <v>32</v>
      </c>
      <c r="T2136" s="7">
        <v>153.19999694824219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319</v>
      </c>
      <c r="C2137" s="18" t="s">
        <v>3929</v>
      </c>
      <c r="D2137" s="18" t="s">
        <v>3930</v>
      </c>
      <c r="E2137" s="18" t="s">
        <v>3984</v>
      </c>
      <c r="F2137" s="18" t="s">
        <v>511</v>
      </c>
      <c r="G2137" s="18">
        <v>599</v>
      </c>
      <c r="H2137" s="18">
        <v>0</v>
      </c>
      <c r="I2137" s="18">
        <v>368.20999145507812</v>
      </c>
      <c r="J2137" s="18">
        <v>11.810000419616699</v>
      </c>
      <c r="K2137" s="18">
        <v>368.20999145507812</v>
      </c>
      <c r="L2137" s="18">
        <v>0</v>
      </c>
      <c r="M2137" s="7">
        <v>0</v>
      </c>
      <c r="N2137" s="7">
        <v>-599</v>
      </c>
      <c r="O2137" s="7">
        <v>-230.78999328613281</v>
      </c>
      <c r="P2137" s="7" t="s">
        <v>470</v>
      </c>
      <c r="Q2137" s="7" t="s">
        <v>3985</v>
      </c>
      <c r="R2137" s="7">
        <v>25.700000762939453</v>
      </c>
      <c r="S2137" s="7">
        <v>68</v>
      </c>
      <c r="T2137" s="7">
        <v>356.39999389648438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319</v>
      </c>
      <c r="C2138" s="18" t="s">
        <v>3929</v>
      </c>
      <c r="D2138" s="18" t="s">
        <v>3930</v>
      </c>
      <c r="E2138" s="18" t="s">
        <v>3986</v>
      </c>
      <c r="F2138" s="18" t="s">
        <v>511</v>
      </c>
      <c r="G2138" s="18">
        <v>160</v>
      </c>
      <c r="H2138" s="18">
        <v>0</v>
      </c>
      <c r="I2138" s="18">
        <v>105.83999633789062</v>
      </c>
      <c r="J2138" s="18">
        <v>-11.760000228881836</v>
      </c>
      <c r="K2138" s="18">
        <v>105.83999633789062</v>
      </c>
      <c r="L2138" s="18">
        <v>0</v>
      </c>
      <c r="M2138" s="7">
        <v>0</v>
      </c>
      <c r="N2138" s="7">
        <v>-160</v>
      </c>
      <c r="O2138" s="7">
        <v>-54.159999847412109</v>
      </c>
      <c r="P2138" s="7" t="s">
        <v>470</v>
      </c>
      <c r="Q2138" s="7" t="s">
        <v>3987</v>
      </c>
      <c r="R2138" s="7">
        <v>7.1999998092651367</v>
      </c>
      <c r="S2138" s="7">
        <v>20</v>
      </c>
      <c r="T2138" s="7">
        <v>117.59999847412109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323</v>
      </c>
      <c r="C2139" s="18" t="s">
        <v>3934</v>
      </c>
      <c r="D2139" s="18" t="s">
        <v>3935</v>
      </c>
      <c r="E2139" s="18" t="s">
        <v>3988</v>
      </c>
      <c r="F2139" s="18" t="s">
        <v>511</v>
      </c>
      <c r="G2139" s="18">
        <v>819</v>
      </c>
      <c r="H2139" s="18">
        <v>0</v>
      </c>
      <c r="I2139" s="18">
        <v>589.760009765625</v>
      </c>
      <c r="J2139" s="18">
        <v>172.16000366210937</v>
      </c>
      <c r="K2139" s="18">
        <v>589.760009765625</v>
      </c>
      <c r="L2139" s="18">
        <v>0</v>
      </c>
      <c r="M2139" s="7">
        <v>0</v>
      </c>
      <c r="N2139" s="7">
        <v>-819</v>
      </c>
      <c r="O2139" s="7">
        <v>-229.24000549316406</v>
      </c>
      <c r="P2139" s="7" t="s">
        <v>501</v>
      </c>
      <c r="Q2139" s="7" t="s">
        <v>2848</v>
      </c>
      <c r="R2139" s="7">
        <v>30.200000762939453</v>
      </c>
      <c r="S2139" s="7">
        <v>89</v>
      </c>
      <c r="T2139" s="7">
        <v>417.60000610351562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319</v>
      </c>
      <c r="C2140" s="18" t="s">
        <v>3929</v>
      </c>
      <c r="D2140" s="18" t="s">
        <v>3930</v>
      </c>
      <c r="E2140" s="18" t="s">
        <v>3989</v>
      </c>
      <c r="F2140" s="18" t="s">
        <v>511</v>
      </c>
      <c r="G2140" s="18">
        <v>554</v>
      </c>
      <c r="H2140" s="18">
        <v>0</v>
      </c>
      <c r="I2140" s="18">
        <v>370</v>
      </c>
      <c r="J2140" s="18">
        <v>0</v>
      </c>
      <c r="K2140" s="18">
        <v>370</v>
      </c>
      <c r="L2140" s="18">
        <v>0</v>
      </c>
      <c r="M2140" s="7">
        <v>0</v>
      </c>
      <c r="N2140" s="7">
        <v>-554</v>
      </c>
      <c r="O2140" s="7">
        <v>-184</v>
      </c>
      <c r="P2140" s="7" t="s">
        <v>470</v>
      </c>
      <c r="Q2140" s="7" t="s">
        <v>3990</v>
      </c>
      <c r="R2140" s="7">
        <v>27.5</v>
      </c>
      <c r="S2140" s="7">
        <v>60</v>
      </c>
      <c r="T2140" s="7">
        <v>370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322</v>
      </c>
      <c r="C2141" s="18" t="s">
        <v>3938</v>
      </c>
      <c r="D2141" s="18" t="s">
        <v>3939</v>
      </c>
      <c r="E2141" s="18" t="s">
        <v>3991</v>
      </c>
      <c r="F2141" s="18" t="s">
        <v>511</v>
      </c>
      <c r="G2141" s="18">
        <v>385</v>
      </c>
      <c r="H2141" s="18">
        <v>0</v>
      </c>
      <c r="I2141" s="18">
        <v>317.47000122070312</v>
      </c>
      <c r="J2141" s="18">
        <v>23.350000381469727</v>
      </c>
      <c r="K2141" s="18">
        <v>317.47000122070312</v>
      </c>
      <c r="L2141" s="18">
        <v>-9.9999997764825821E-3</v>
      </c>
      <c r="M2141" s="7">
        <v>0</v>
      </c>
      <c r="N2141" s="7">
        <v>-385</v>
      </c>
      <c r="O2141" s="7">
        <v>-67.540000915527344</v>
      </c>
      <c r="P2141" s="7" t="s">
        <v>550</v>
      </c>
      <c r="Q2141" s="7" t="s">
        <v>900</v>
      </c>
      <c r="R2141" s="7">
        <v>22.5</v>
      </c>
      <c r="S2141" s="7">
        <v>73</v>
      </c>
      <c r="T2141" s="7">
        <v>294.1199951171875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319</v>
      </c>
      <c r="C2142" s="18" t="s">
        <v>3929</v>
      </c>
      <c r="D2142" s="18" t="s">
        <v>3930</v>
      </c>
      <c r="E2142" s="18" t="s">
        <v>3992</v>
      </c>
      <c r="F2142" s="18" t="s">
        <v>511</v>
      </c>
      <c r="G2142" s="18">
        <v>209</v>
      </c>
      <c r="H2142" s="18">
        <v>209</v>
      </c>
      <c r="I2142" s="18">
        <v>138.80999755859375</v>
      </c>
      <c r="J2142" s="18">
        <v>9.9999997764825821E-3</v>
      </c>
      <c r="K2142" s="18">
        <v>138.80999755859375</v>
      </c>
      <c r="L2142" s="18">
        <v>0</v>
      </c>
      <c r="M2142" s="7">
        <v>0</v>
      </c>
      <c r="N2142" s="7">
        <v>0</v>
      </c>
      <c r="O2142" s="7">
        <v>138.80999755859375</v>
      </c>
      <c r="P2142" s="7" t="s">
        <v>470</v>
      </c>
      <c r="Q2142" s="7" t="s">
        <v>3376</v>
      </c>
      <c r="R2142" s="7">
        <v>9.6000003814697266</v>
      </c>
      <c r="S2142" s="7">
        <v>22</v>
      </c>
      <c r="T2142" s="7">
        <v>138.80000305175781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320</v>
      </c>
      <c r="C2143" s="18" t="s">
        <v>3965</v>
      </c>
      <c r="D2143" s="18" t="s">
        <v>3966</v>
      </c>
      <c r="E2143" s="18" t="s">
        <v>3993</v>
      </c>
      <c r="F2143" s="18" t="s">
        <v>511</v>
      </c>
      <c r="G2143" s="18">
        <v>543</v>
      </c>
      <c r="H2143" s="18">
        <v>0</v>
      </c>
      <c r="I2143" s="18">
        <v>339.48001098632812</v>
      </c>
      <c r="J2143" s="18">
        <v>-37.720001220703125</v>
      </c>
      <c r="K2143" s="18">
        <v>339.48001098632812</v>
      </c>
      <c r="L2143" s="18">
        <v>0</v>
      </c>
      <c r="M2143" s="7">
        <v>27</v>
      </c>
      <c r="N2143" s="7">
        <v>-543</v>
      </c>
      <c r="O2143" s="7">
        <v>-176.52000427246094</v>
      </c>
      <c r="P2143" s="7" t="s">
        <v>470</v>
      </c>
      <c r="Q2143" s="7" t="s">
        <v>3994</v>
      </c>
      <c r="R2143" s="7">
        <v>28.200000762939453</v>
      </c>
      <c r="S2143" s="7">
        <v>83</v>
      </c>
      <c r="T2143" s="7">
        <v>377.20001220703125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323</v>
      </c>
      <c r="C2144" s="18" t="s">
        <v>3934</v>
      </c>
      <c r="D2144" s="18" t="s">
        <v>3935</v>
      </c>
      <c r="E2144" s="18" t="s">
        <v>3995</v>
      </c>
      <c r="F2144" s="18" t="s">
        <v>511</v>
      </c>
      <c r="G2144" s="18">
        <v>757</v>
      </c>
      <c r="H2144" s="18">
        <v>0</v>
      </c>
      <c r="I2144" s="18">
        <v>507.6400146484375</v>
      </c>
      <c r="J2144" s="18">
        <v>127.44000244140625</v>
      </c>
      <c r="K2144" s="18">
        <v>507.6400146484375</v>
      </c>
      <c r="L2144" s="18">
        <v>0</v>
      </c>
      <c r="M2144" s="7">
        <v>0</v>
      </c>
      <c r="N2144" s="7">
        <v>-757</v>
      </c>
      <c r="O2144" s="7">
        <v>-249.36000061035156</v>
      </c>
      <c r="P2144" s="7" t="s">
        <v>470</v>
      </c>
      <c r="Q2144" s="7" t="s">
        <v>3996</v>
      </c>
      <c r="R2144" s="7">
        <v>28.100000381469727</v>
      </c>
      <c r="S2144" s="7">
        <v>71</v>
      </c>
      <c r="T2144" s="7">
        <v>380.20001220703125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320</v>
      </c>
      <c r="C2145" s="18" t="s">
        <v>3965</v>
      </c>
      <c r="D2145" s="18" t="s">
        <v>3966</v>
      </c>
      <c r="E2145" s="18" t="s">
        <v>3997</v>
      </c>
      <c r="F2145" s="18" t="s">
        <v>511</v>
      </c>
      <c r="G2145" s="18">
        <v>145</v>
      </c>
      <c r="H2145" s="18">
        <v>0</v>
      </c>
      <c r="I2145" s="18">
        <v>112.29000091552734</v>
      </c>
      <c r="J2145" s="18">
        <v>9.6800003051757812</v>
      </c>
      <c r="K2145" s="18">
        <v>112.29000091552734</v>
      </c>
      <c r="L2145" s="18">
        <v>-2.9999999329447746E-2</v>
      </c>
      <c r="M2145" s="7">
        <v>0</v>
      </c>
      <c r="N2145" s="7">
        <v>-145</v>
      </c>
      <c r="O2145" s="7">
        <v>-32.740001678466797</v>
      </c>
      <c r="P2145" s="7" t="s">
        <v>470</v>
      </c>
      <c r="Q2145" s="7" t="s">
        <v>3998</v>
      </c>
      <c r="R2145" s="7">
        <v>4.9000000953674316</v>
      </c>
      <c r="S2145" s="7">
        <v>20</v>
      </c>
      <c r="T2145" s="7">
        <v>102.61000061035156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319</v>
      </c>
      <c r="C2146" s="18" t="s">
        <v>3929</v>
      </c>
      <c r="D2146" s="18" t="s">
        <v>3930</v>
      </c>
      <c r="E2146" s="18" t="s">
        <v>3999</v>
      </c>
      <c r="F2146" s="18" t="s">
        <v>511</v>
      </c>
      <c r="G2146" s="18">
        <v>240</v>
      </c>
      <c r="H2146" s="18">
        <v>0</v>
      </c>
      <c r="I2146" s="18">
        <v>178.5</v>
      </c>
      <c r="J2146" s="18">
        <v>3.5</v>
      </c>
      <c r="K2146" s="18">
        <v>178.5</v>
      </c>
      <c r="L2146" s="18">
        <v>0</v>
      </c>
      <c r="M2146" s="7">
        <v>0</v>
      </c>
      <c r="N2146" s="7">
        <v>-240</v>
      </c>
      <c r="O2146" s="7">
        <v>-61.5</v>
      </c>
      <c r="P2146" s="7" t="s">
        <v>550</v>
      </c>
      <c r="Q2146" s="7" t="s">
        <v>2113</v>
      </c>
      <c r="R2146" s="7">
        <v>10</v>
      </c>
      <c r="S2146" s="7">
        <v>45</v>
      </c>
      <c r="T2146" s="7">
        <v>175</v>
      </c>
      <c r="U2146" s="7"/>
      <c r="V2146" s="7"/>
      <c r="W2146" s="18">
        <v>1</v>
      </c>
      <c r="X2146" t="s">
        <v>505</v>
      </c>
    </row>
    <row r="2147" spans="1:24" ht="15" customHeight="1">
      <c r="A2147" s="18" t="s">
        <v>75</v>
      </c>
      <c r="B2147" s="18" t="s">
        <v>320</v>
      </c>
      <c r="C2147" s="18" t="s">
        <v>3965</v>
      </c>
      <c r="D2147" s="18" t="s">
        <v>3966</v>
      </c>
      <c r="E2147" s="18" t="s">
        <v>4000</v>
      </c>
      <c r="F2147" s="18" t="s">
        <v>511</v>
      </c>
      <c r="G2147" s="18">
        <v>324</v>
      </c>
      <c r="H2147" s="18">
        <v>0</v>
      </c>
      <c r="I2147" s="18">
        <v>207</v>
      </c>
      <c r="J2147" s="18">
        <v>0</v>
      </c>
      <c r="K2147" s="18">
        <v>207</v>
      </c>
      <c r="L2147" s="18">
        <v>0</v>
      </c>
      <c r="M2147" s="7">
        <v>0</v>
      </c>
      <c r="N2147" s="7">
        <v>-324</v>
      </c>
      <c r="O2147" s="7">
        <v>-117</v>
      </c>
      <c r="P2147" s="7" t="s">
        <v>470</v>
      </c>
      <c r="Q2147" s="7" t="s">
        <v>1224</v>
      </c>
      <c r="R2147" s="7">
        <v>8.6999998092651367</v>
      </c>
      <c r="S2147" s="7">
        <v>31</v>
      </c>
      <c r="T2147" s="7">
        <v>207</v>
      </c>
      <c r="U2147" s="7"/>
      <c r="V2147" s="7"/>
      <c r="W2147" s="18">
        <v>1</v>
      </c>
      <c r="X2147" t="s">
        <v>505</v>
      </c>
    </row>
    <row r="2148" spans="1:24" ht="15" customHeight="1">
      <c r="A2148" s="18" t="s">
        <v>75</v>
      </c>
      <c r="B2148" s="18" t="s">
        <v>323</v>
      </c>
      <c r="C2148" s="18" t="s">
        <v>3934</v>
      </c>
      <c r="D2148" s="18" t="s">
        <v>3935</v>
      </c>
      <c r="E2148" s="18" t="s">
        <v>4001</v>
      </c>
      <c r="F2148" s="18" t="s">
        <v>511</v>
      </c>
      <c r="G2148" s="18">
        <v>496</v>
      </c>
      <c r="H2148" s="18">
        <v>0</v>
      </c>
      <c r="I2148" s="18">
        <v>367.6300048828125</v>
      </c>
      <c r="J2148" s="18">
        <v>155.38999938964844</v>
      </c>
      <c r="K2148" s="18">
        <v>367.6300048828125</v>
      </c>
      <c r="L2148" s="18">
        <v>0</v>
      </c>
      <c r="M2148" s="7">
        <v>0</v>
      </c>
      <c r="N2148" s="7">
        <v>-496</v>
      </c>
      <c r="O2148" s="7">
        <v>-128.3699951171875</v>
      </c>
      <c r="P2148" s="7" t="s">
        <v>550</v>
      </c>
      <c r="Q2148" s="7" t="s">
        <v>1744</v>
      </c>
      <c r="R2148" s="7">
        <v>14.100000381469727</v>
      </c>
      <c r="S2148" s="7">
        <v>82</v>
      </c>
      <c r="T2148" s="7">
        <v>212.24000549316406</v>
      </c>
      <c r="U2148" s="7"/>
      <c r="V2148" s="7"/>
      <c r="W2148" s="18">
        <v>1</v>
      </c>
    </row>
    <row r="2149" spans="1:24" ht="15" customHeight="1">
      <c r="A2149" s="18" t="s">
        <v>75</v>
      </c>
      <c r="B2149" s="18" t="s">
        <v>319</v>
      </c>
      <c r="C2149" s="18" t="s">
        <v>3929</v>
      </c>
      <c r="D2149" s="18" t="s">
        <v>3930</v>
      </c>
      <c r="E2149" s="18" t="s">
        <v>4002</v>
      </c>
      <c r="F2149" s="18" t="s">
        <v>511</v>
      </c>
      <c r="G2149" s="18">
        <v>279</v>
      </c>
      <c r="H2149" s="18">
        <v>0</v>
      </c>
      <c r="I2149" s="18">
        <v>207</v>
      </c>
      <c r="J2149" s="18">
        <v>0</v>
      </c>
      <c r="K2149" s="18">
        <v>207</v>
      </c>
      <c r="L2149" s="18">
        <v>0</v>
      </c>
      <c r="M2149" s="7">
        <v>0</v>
      </c>
      <c r="N2149" s="7">
        <v>-279</v>
      </c>
      <c r="O2149" s="7">
        <v>-72</v>
      </c>
      <c r="P2149" s="7" t="s">
        <v>501</v>
      </c>
      <c r="Q2149" s="7" t="s">
        <v>4003</v>
      </c>
      <c r="R2149" s="7">
        <v>9.6999998092651367</v>
      </c>
      <c r="S2149" s="7">
        <v>30</v>
      </c>
      <c r="T2149" s="7">
        <v>207</v>
      </c>
      <c r="U2149" s="7"/>
      <c r="V2149" s="7"/>
      <c r="W2149" s="18">
        <v>1</v>
      </c>
      <c r="X2149" t="s">
        <v>505</v>
      </c>
    </row>
    <row r="2150" spans="1:24" ht="15" customHeight="1">
      <c r="A2150" s="18" t="s">
        <v>75</v>
      </c>
      <c r="B2150" s="18" t="s">
        <v>322</v>
      </c>
      <c r="C2150" s="18" t="s">
        <v>3938</v>
      </c>
      <c r="D2150" s="18" t="s">
        <v>3939</v>
      </c>
      <c r="E2150" s="18" t="s">
        <v>4004</v>
      </c>
      <c r="F2150" s="18" t="s">
        <v>511</v>
      </c>
      <c r="G2150" s="18">
        <v>221</v>
      </c>
      <c r="H2150" s="18">
        <v>0</v>
      </c>
      <c r="I2150" s="18">
        <v>173.89999389648437</v>
      </c>
      <c r="J2150" s="18">
        <v>19.059999465942383</v>
      </c>
      <c r="K2150" s="18">
        <v>173.89999389648437</v>
      </c>
      <c r="L2150" s="18">
        <v>-0.10000000149011612</v>
      </c>
      <c r="M2150" s="7">
        <v>0</v>
      </c>
      <c r="N2150" s="7">
        <v>-221</v>
      </c>
      <c r="O2150" s="7">
        <v>-47.200000762939453</v>
      </c>
      <c r="P2150" s="7" t="s">
        <v>565</v>
      </c>
      <c r="Q2150" s="7" t="s">
        <v>3180</v>
      </c>
      <c r="R2150" s="7">
        <v>12.699999809265137</v>
      </c>
      <c r="S2150" s="7">
        <v>37</v>
      </c>
      <c r="T2150" s="7">
        <v>154.83999633789062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319</v>
      </c>
      <c r="C2151" s="18" t="s">
        <v>3929</v>
      </c>
      <c r="D2151" s="18" t="s">
        <v>3930</v>
      </c>
      <c r="E2151" s="18" t="s">
        <v>4005</v>
      </c>
      <c r="F2151" s="18" t="s">
        <v>511</v>
      </c>
      <c r="G2151" s="18">
        <v>248</v>
      </c>
      <c r="H2151" s="18">
        <v>0</v>
      </c>
      <c r="I2151" s="18">
        <v>172.6199951171875</v>
      </c>
      <c r="J2151" s="18">
        <v>-19.180000305175781</v>
      </c>
      <c r="K2151" s="18">
        <v>172.6199951171875</v>
      </c>
      <c r="L2151" s="18">
        <v>-7.9999998211860657E-2</v>
      </c>
      <c r="M2151" s="7">
        <v>0</v>
      </c>
      <c r="N2151" s="7">
        <v>-248</v>
      </c>
      <c r="O2151" s="7">
        <v>-75.459999084472656</v>
      </c>
      <c r="P2151" s="7" t="s">
        <v>470</v>
      </c>
      <c r="Q2151" s="7" t="s">
        <v>1007</v>
      </c>
      <c r="R2151" s="7">
        <v>13.800000190734863</v>
      </c>
      <c r="S2151" s="7">
        <v>33</v>
      </c>
      <c r="T2151" s="7">
        <v>191.80000305175781</v>
      </c>
      <c r="U2151" s="7"/>
      <c r="V2151" s="7"/>
      <c r="W2151" s="18">
        <v>1</v>
      </c>
    </row>
    <row r="2152" spans="1:24" ht="15" customHeight="1">
      <c r="A2152" s="18" t="s">
        <v>75</v>
      </c>
      <c r="B2152" s="18" t="s">
        <v>322</v>
      </c>
      <c r="C2152" s="18" t="s">
        <v>3938</v>
      </c>
      <c r="D2152" s="18" t="s">
        <v>3939</v>
      </c>
      <c r="E2152" s="18" t="s">
        <v>4006</v>
      </c>
      <c r="F2152" s="18" t="s">
        <v>511</v>
      </c>
      <c r="G2152" s="18">
        <v>225</v>
      </c>
      <c r="H2152" s="18">
        <v>0</v>
      </c>
      <c r="I2152" s="18">
        <v>168.6199951171875</v>
      </c>
      <c r="J2152" s="18">
        <v>18.579999923706055</v>
      </c>
      <c r="K2152" s="18">
        <v>168.6199951171875</v>
      </c>
      <c r="L2152" s="18">
        <v>-2.9999999329447746E-2</v>
      </c>
      <c r="M2152" s="7">
        <v>0</v>
      </c>
      <c r="N2152" s="7">
        <v>-225</v>
      </c>
      <c r="O2152" s="7">
        <v>-56.409999847412109</v>
      </c>
      <c r="P2152" s="7" t="s">
        <v>565</v>
      </c>
      <c r="Q2152" s="7" t="s">
        <v>3318</v>
      </c>
      <c r="R2152" s="7">
        <v>13.800000190734863</v>
      </c>
      <c r="S2152" s="7">
        <v>31</v>
      </c>
      <c r="T2152" s="7">
        <v>150.03999328613281</v>
      </c>
      <c r="U2152" s="7"/>
      <c r="V2152" s="7"/>
      <c r="W2152" s="18">
        <v>1</v>
      </c>
    </row>
    <row r="2153" spans="1:24" ht="15" customHeight="1">
      <c r="A2153" s="18" t="s">
        <v>75</v>
      </c>
      <c r="B2153" s="18" t="s">
        <v>321</v>
      </c>
      <c r="C2153" s="18" t="s">
        <v>4007</v>
      </c>
      <c r="D2153" s="18" t="s">
        <v>4008</v>
      </c>
      <c r="E2153" s="18" t="s">
        <v>4009</v>
      </c>
      <c r="F2153" s="18" t="s">
        <v>511</v>
      </c>
      <c r="G2153" s="18">
        <v>2546</v>
      </c>
      <c r="H2153" s="18">
        <v>0</v>
      </c>
      <c r="I2153" s="18">
        <v>1839</v>
      </c>
      <c r="J2153" s="18">
        <v>0</v>
      </c>
      <c r="K2153" s="18">
        <v>1839</v>
      </c>
      <c r="L2153" s="18">
        <v>0</v>
      </c>
      <c r="M2153" s="7">
        <v>55</v>
      </c>
      <c r="N2153" s="7">
        <v>-2546</v>
      </c>
      <c r="O2153" s="7">
        <v>-652</v>
      </c>
      <c r="P2153" s="7" t="s">
        <v>550</v>
      </c>
      <c r="Q2153" s="7" t="s">
        <v>1289</v>
      </c>
      <c r="R2153" s="7">
        <v>129.10000610351562</v>
      </c>
      <c r="S2153" s="7">
        <v>469</v>
      </c>
      <c r="T2153" s="7">
        <v>1839</v>
      </c>
      <c r="U2153" s="7"/>
      <c r="V2153" s="7"/>
      <c r="W2153" s="18">
        <v>1</v>
      </c>
      <c r="X2153" t="s">
        <v>505</v>
      </c>
    </row>
    <row r="2154" spans="1:24" ht="15" customHeight="1">
      <c r="A2154" s="18" t="s">
        <v>75</v>
      </c>
      <c r="B2154" s="18" t="s">
        <v>323</v>
      </c>
      <c r="C2154" s="18" t="s">
        <v>3934</v>
      </c>
      <c r="D2154" s="18" t="s">
        <v>3935</v>
      </c>
      <c r="E2154" s="18" t="s">
        <v>4010</v>
      </c>
      <c r="F2154" s="18" t="s">
        <v>511</v>
      </c>
      <c r="G2154" s="18">
        <v>199</v>
      </c>
      <c r="H2154" s="18">
        <v>0</v>
      </c>
      <c r="I2154" s="18">
        <v>135.5</v>
      </c>
      <c r="J2154" s="18">
        <v>-15.060000419616699</v>
      </c>
      <c r="K2154" s="18">
        <v>135.5</v>
      </c>
      <c r="L2154" s="18">
        <v>0</v>
      </c>
      <c r="M2154" s="7">
        <v>0</v>
      </c>
      <c r="N2154" s="7">
        <v>-199</v>
      </c>
      <c r="O2154" s="7">
        <v>-63.5</v>
      </c>
      <c r="P2154" s="7" t="s">
        <v>550</v>
      </c>
      <c r="Q2154" s="7" t="s">
        <v>3461</v>
      </c>
      <c r="R2154" s="7">
        <v>15.100000381469727</v>
      </c>
      <c r="S2154" s="7">
        <v>34</v>
      </c>
      <c r="T2154" s="7">
        <v>150.55999755859375</v>
      </c>
      <c r="U2154" s="7"/>
      <c r="V2154" s="7"/>
      <c r="W2154" s="18">
        <v>1</v>
      </c>
    </row>
    <row r="2155" spans="1:24" ht="15" customHeight="1">
      <c r="A2155" s="18" t="s">
        <v>75</v>
      </c>
      <c r="B2155" s="18" t="s">
        <v>323</v>
      </c>
      <c r="C2155" s="18" t="s">
        <v>3934</v>
      </c>
      <c r="D2155" s="18" t="s">
        <v>3935</v>
      </c>
      <c r="E2155" s="18" t="s">
        <v>4011</v>
      </c>
      <c r="F2155" s="18" t="s">
        <v>511</v>
      </c>
      <c r="G2155" s="18">
        <v>357</v>
      </c>
      <c r="H2155" s="18">
        <v>0</v>
      </c>
      <c r="I2155" s="18">
        <v>252.27999877929688</v>
      </c>
      <c r="J2155" s="18">
        <v>81.319999694824219</v>
      </c>
      <c r="K2155" s="18">
        <v>252.27999877929688</v>
      </c>
      <c r="L2155" s="18">
        <v>0</v>
      </c>
      <c r="M2155" s="7">
        <v>0</v>
      </c>
      <c r="N2155" s="7">
        <v>-357</v>
      </c>
      <c r="O2155" s="7">
        <v>-104.72000122070312</v>
      </c>
      <c r="P2155" s="7" t="s">
        <v>550</v>
      </c>
      <c r="Q2155" s="7" t="s">
        <v>3466</v>
      </c>
      <c r="R2155" s="7">
        <v>15.899999618530273</v>
      </c>
      <c r="S2155" s="7">
        <v>34</v>
      </c>
      <c r="T2155" s="7">
        <v>170.96000671386719</v>
      </c>
      <c r="U2155" s="7"/>
      <c r="V2155" s="7"/>
      <c r="W2155" s="18">
        <v>1</v>
      </c>
    </row>
    <row r="2156" spans="1:24" ht="15" customHeight="1">
      <c r="A2156" s="18" t="s">
        <v>75</v>
      </c>
      <c r="B2156" s="18" t="s">
        <v>319</v>
      </c>
      <c r="C2156" s="18" t="s">
        <v>3929</v>
      </c>
      <c r="D2156" s="18" t="s">
        <v>3930</v>
      </c>
      <c r="E2156" s="18" t="s">
        <v>4012</v>
      </c>
      <c r="F2156" s="18" t="s">
        <v>511</v>
      </c>
      <c r="G2156" s="18">
        <v>286</v>
      </c>
      <c r="H2156" s="18">
        <v>0</v>
      </c>
      <c r="I2156" s="18">
        <v>134.55000305175781</v>
      </c>
      <c r="J2156" s="18">
        <v>2.5499999523162842</v>
      </c>
      <c r="K2156" s="18">
        <v>134.55000305175781</v>
      </c>
      <c r="L2156" s="18">
        <v>0</v>
      </c>
      <c r="M2156" s="7">
        <v>0</v>
      </c>
      <c r="N2156" s="7">
        <v>-286</v>
      </c>
      <c r="O2156" s="7">
        <v>-151.44999694824219</v>
      </c>
      <c r="P2156" s="7" t="s">
        <v>470</v>
      </c>
      <c r="Q2156" s="7" t="s">
        <v>4013</v>
      </c>
      <c r="R2156" s="7">
        <v>9.3000001907348633</v>
      </c>
      <c r="S2156" s="7">
        <v>26</v>
      </c>
      <c r="T2156" s="7">
        <v>132</v>
      </c>
      <c r="U2156" s="7"/>
      <c r="V2156" s="7"/>
      <c r="W2156" s="18">
        <v>1</v>
      </c>
    </row>
    <row r="2157" spans="1:24" ht="15" customHeight="1">
      <c r="A2157" s="18" t="s">
        <v>75</v>
      </c>
      <c r="B2157" s="18" t="s">
        <v>323</v>
      </c>
      <c r="C2157" s="18" t="s">
        <v>3934</v>
      </c>
      <c r="D2157" s="18" t="s">
        <v>3935</v>
      </c>
      <c r="E2157" s="18" t="s">
        <v>4014</v>
      </c>
      <c r="F2157" s="18" t="s">
        <v>511</v>
      </c>
      <c r="G2157" s="18">
        <v>305</v>
      </c>
      <c r="H2157" s="18">
        <v>305</v>
      </c>
      <c r="I2157" s="18">
        <v>230.27999877929687</v>
      </c>
      <c r="J2157" s="18">
        <v>34.680000305175781</v>
      </c>
      <c r="K2157" s="18">
        <v>230.27999877929687</v>
      </c>
      <c r="L2157" s="18">
        <v>-3.9999999105930328E-2</v>
      </c>
      <c r="M2157" s="7">
        <v>0</v>
      </c>
      <c r="N2157" s="7">
        <v>0</v>
      </c>
      <c r="O2157" s="7">
        <v>230.24000549316406</v>
      </c>
      <c r="P2157" s="7" t="s">
        <v>501</v>
      </c>
      <c r="Q2157" s="7" t="s">
        <v>2062</v>
      </c>
      <c r="R2157" s="7">
        <v>15.5</v>
      </c>
      <c r="S2157" s="7">
        <v>26</v>
      </c>
      <c r="T2157" s="7">
        <v>195.60000610351562</v>
      </c>
      <c r="U2157" s="7"/>
      <c r="V2157" s="7"/>
      <c r="W2157" s="18">
        <v>1</v>
      </c>
    </row>
    <row r="2158" spans="1:24" ht="15" customHeight="1">
      <c r="A2158" s="18" t="s">
        <v>75</v>
      </c>
      <c r="B2158" s="18" t="s">
        <v>319</v>
      </c>
      <c r="C2158" s="18" t="s">
        <v>3929</v>
      </c>
      <c r="D2158" s="18" t="s">
        <v>3930</v>
      </c>
      <c r="E2158" s="18" t="s">
        <v>4015</v>
      </c>
      <c r="F2158" s="18" t="s">
        <v>511</v>
      </c>
      <c r="G2158" s="18">
        <v>249</v>
      </c>
      <c r="H2158" s="18">
        <v>0</v>
      </c>
      <c r="I2158" s="18">
        <v>147.83999633789063</v>
      </c>
      <c r="J2158" s="18">
        <v>11.319999694824219</v>
      </c>
      <c r="K2158" s="18">
        <v>147.83999633789063</v>
      </c>
      <c r="L2158" s="18">
        <v>-0.15000000596046448</v>
      </c>
      <c r="M2158" s="7">
        <v>0</v>
      </c>
      <c r="N2158" s="7">
        <v>-249</v>
      </c>
      <c r="O2158" s="7">
        <v>-101.30999755859375</v>
      </c>
      <c r="P2158" s="7" t="s">
        <v>470</v>
      </c>
      <c r="Q2158" s="7" t="s">
        <v>4016</v>
      </c>
      <c r="R2158" s="7">
        <v>8.1999998092651367</v>
      </c>
      <c r="S2158" s="7">
        <v>20</v>
      </c>
      <c r="T2158" s="7">
        <v>136.52000427246094</v>
      </c>
      <c r="U2158" s="7"/>
      <c r="V2158" s="7"/>
      <c r="W2158" s="18">
        <v>1</v>
      </c>
    </row>
    <row r="2159" spans="1:24" ht="15" customHeight="1">
      <c r="A2159" s="18" t="s">
        <v>75</v>
      </c>
      <c r="B2159" s="18" t="s">
        <v>323</v>
      </c>
      <c r="C2159" s="18" t="s">
        <v>3934</v>
      </c>
      <c r="D2159" s="18" t="s">
        <v>3935</v>
      </c>
      <c r="E2159" s="18" t="s">
        <v>4017</v>
      </c>
      <c r="F2159" s="18" t="s">
        <v>511</v>
      </c>
      <c r="G2159" s="18">
        <v>114</v>
      </c>
      <c r="H2159" s="18">
        <v>114</v>
      </c>
      <c r="I2159" s="18">
        <v>88.870002746582031</v>
      </c>
      <c r="J2159" s="18">
        <v>11.069999694824219</v>
      </c>
      <c r="K2159" s="18">
        <v>88.870002746582031</v>
      </c>
      <c r="L2159" s="18">
        <v>-3.9999999105930328E-2</v>
      </c>
      <c r="M2159" s="7">
        <v>0</v>
      </c>
      <c r="N2159" s="7">
        <v>0</v>
      </c>
      <c r="O2159" s="7">
        <v>88.830001831054687</v>
      </c>
      <c r="P2159" s="7" t="s">
        <v>501</v>
      </c>
      <c r="Q2159" s="7" t="s">
        <v>1614</v>
      </c>
      <c r="R2159" s="7">
        <v>3.2999999523162842</v>
      </c>
      <c r="S2159" s="7">
        <v>8</v>
      </c>
      <c r="T2159" s="7">
        <v>77.800003051757812</v>
      </c>
      <c r="U2159" s="7"/>
      <c r="V2159" s="7"/>
      <c r="W2159" s="18">
        <v>1</v>
      </c>
    </row>
    <row r="2160" spans="1:24" ht="15" customHeight="1">
      <c r="A2160" s="18" t="s">
        <v>75</v>
      </c>
      <c r="B2160" s="18" t="s">
        <v>319</v>
      </c>
      <c r="C2160" s="18" t="s">
        <v>3929</v>
      </c>
      <c r="D2160" s="18" t="s">
        <v>3930</v>
      </c>
      <c r="E2160" s="18" t="s">
        <v>4018</v>
      </c>
      <c r="F2160" s="18" t="s">
        <v>511</v>
      </c>
      <c r="G2160" s="18">
        <v>378</v>
      </c>
      <c r="H2160" s="18">
        <v>378</v>
      </c>
      <c r="I2160" s="18">
        <v>241.28999328613281</v>
      </c>
      <c r="J2160" s="18">
        <v>0</v>
      </c>
      <c r="K2160" s="18">
        <v>241.28999328613281</v>
      </c>
      <c r="L2160" s="18">
        <v>-0.10999999940395355</v>
      </c>
      <c r="M2160" s="7">
        <v>0</v>
      </c>
      <c r="N2160" s="7">
        <v>0</v>
      </c>
      <c r="O2160" s="7">
        <v>241.17999267578125</v>
      </c>
      <c r="P2160" s="7" t="s">
        <v>501</v>
      </c>
      <c r="Q2160" s="7" t="s">
        <v>1618</v>
      </c>
      <c r="R2160" s="7">
        <v>18</v>
      </c>
      <c r="S2160" s="7">
        <v>36</v>
      </c>
      <c r="T2160" s="7">
        <v>241.28999328613281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319</v>
      </c>
      <c r="C2161" s="18" t="s">
        <v>3929</v>
      </c>
      <c r="D2161" s="18" t="s">
        <v>3930</v>
      </c>
      <c r="E2161" s="18" t="s">
        <v>4019</v>
      </c>
      <c r="F2161" s="18" t="s">
        <v>511</v>
      </c>
      <c r="G2161" s="18">
        <v>119</v>
      </c>
      <c r="H2161" s="18">
        <v>0</v>
      </c>
      <c r="I2161" s="18">
        <v>87.599998474121094</v>
      </c>
      <c r="J2161" s="18">
        <v>0</v>
      </c>
      <c r="K2161" s="18">
        <v>87.599998474121094</v>
      </c>
      <c r="L2161" s="18">
        <v>0</v>
      </c>
      <c r="M2161" s="7">
        <v>0</v>
      </c>
      <c r="N2161" s="7">
        <v>-119</v>
      </c>
      <c r="O2161" s="7">
        <v>-31.399999618530273</v>
      </c>
      <c r="P2161" s="7" t="s">
        <v>501</v>
      </c>
      <c r="Q2161" s="7" t="s">
        <v>2789</v>
      </c>
      <c r="R2161" s="7">
        <v>4.6999998092651367</v>
      </c>
      <c r="S2161" s="7">
        <v>11</v>
      </c>
      <c r="T2161" s="7">
        <v>87.599998474121094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327</v>
      </c>
      <c r="C2162" s="18" t="s">
        <v>4020</v>
      </c>
      <c r="D2162" s="18" t="s">
        <v>4021</v>
      </c>
      <c r="E2162" s="18" t="s">
        <v>4022</v>
      </c>
      <c r="F2162" s="18" t="s">
        <v>469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470</v>
      </c>
      <c r="Q2162" s="7" t="s">
        <v>747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75</v>
      </c>
      <c r="B2163" s="18" t="s">
        <v>190</v>
      </c>
      <c r="C2163" s="18" t="s">
        <v>4023</v>
      </c>
      <c r="D2163" s="18" t="s">
        <v>4024</v>
      </c>
      <c r="E2163" s="18" t="s">
        <v>4025</v>
      </c>
      <c r="F2163" s="18" t="s">
        <v>469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501</v>
      </c>
      <c r="Q2163" s="7" t="s">
        <v>2606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75</v>
      </c>
      <c r="B2164" s="18" t="s">
        <v>327</v>
      </c>
      <c r="C2164" s="18" t="s">
        <v>4020</v>
      </c>
      <c r="D2164" s="18" t="s">
        <v>4021</v>
      </c>
      <c r="E2164" s="18" t="s">
        <v>4026</v>
      </c>
      <c r="F2164" s="18" t="s">
        <v>469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470</v>
      </c>
      <c r="Q2164" s="7" t="s">
        <v>4027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75</v>
      </c>
      <c r="B2165" s="18" t="s">
        <v>325</v>
      </c>
      <c r="C2165" s="18" t="s">
        <v>4028</v>
      </c>
      <c r="D2165" s="18" t="s">
        <v>4029</v>
      </c>
      <c r="E2165" s="18" t="s">
        <v>4030</v>
      </c>
      <c r="F2165" s="18" t="s">
        <v>469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470</v>
      </c>
      <c r="Q2165" s="7" t="s">
        <v>485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75</v>
      </c>
      <c r="B2166" s="18" t="s">
        <v>325</v>
      </c>
      <c r="C2166" s="18" t="s">
        <v>4028</v>
      </c>
      <c r="D2166" s="18" t="s">
        <v>4029</v>
      </c>
      <c r="E2166" s="18" t="s">
        <v>4031</v>
      </c>
      <c r="F2166" s="18" t="s">
        <v>469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470</v>
      </c>
      <c r="Q2166" s="7" t="s">
        <v>4032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75</v>
      </c>
      <c r="B2167" s="18" t="s">
        <v>325</v>
      </c>
      <c r="C2167" s="18" t="s">
        <v>4028</v>
      </c>
      <c r="D2167" s="18" t="s">
        <v>4029</v>
      </c>
      <c r="E2167" s="18" t="s">
        <v>4033</v>
      </c>
      <c r="F2167" s="18" t="s">
        <v>469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550</v>
      </c>
      <c r="Q2167" s="7" t="s">
        <v>2838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75</v>
      </c>
      <c r="B2168" s="18" t="s">
        <v>325</v>
      </c>
      <c r="C2168" s="18" t="s">
        <v>4028</v>
      </c>
      <c r="D2168" s="18" t="s">
        <v>4029</v>
      </c>
      <c r="E2168" s="18" t="s">
        <v>4034</v>
      </c>
      <c r="F2168" s="18" t="s">
        <v>469</v>
      </c>
      <c r="G2168" s="18">
        <v>0</v>
      </c>
      <c r="H2168" s="18">
        <v>0</v>
      </c>
      <c r="I2168" s="18">
        <v>22.299999237060547</v>
      </c>
      <c r="J2168" s="18">
        <v>0</v>
      </c>
      <c r="K2168" s="18">
        <v>22.299999237060547</v>
      </c>
      <c r="L2168" s="18">
        <v>0</v>
      </c>
      <c r="M2168" s="7">
        <v>0</v>
      </c>
      <c r="N2168" s="7">
        <v>0</v>
      </c>
      <c r="O2168" s="7">
        <v>22.299999237060547</v>
      </c>
      <c r="P2168" s="7" t="s">
        <v>550</v>
      </c>
      <c r="Q2168" s="7" t="s">
        <v>1718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75</v>
      </c>
      <c r="B2169" s="18" t="s">
        <v>325</v>
      </c>
      <c r="C2169" s="18" t="s">
        <v>4028</v>
      </c>
      <c r="D2169" s="18" t="s">
        <v>4029</v>
      </c>
      <c r="E2169" s="18" t="s">
        <v>4035</v>
      </c>
      <c r="F2169" s="18" t="s">
        <v>469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550</v>
      </c>
      <c r="Q2169" s="7" t="s">
        <v>3164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75</v>
      </c>
      <c r="B2170" s="18" t="s">
        <v>324</v>
      </c>
      <c r="C2170" s="18" t="s">
        <v>4036</v>
      </c>
      <c r="D2170" s="18" t="s">
        <v>4037</v>
      </c>
      <c r="E2170" s="18" t="s">
        <v>4038</v>
      </c>
      <c r="F2170" s="18" t="s">
        <v>469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470</v>
      </c>
      <c r="Q2170" s="7" t="s">
        <v>1146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75</v>
      </c>
      <c r="B2171" s="18" t="s">
        <v>327</v>
      </c>
      <c r="C2171" s="18" t="s">
        <v>4020</v>
      </c>
      <c r="D2171" s="18" t="s">
        <v>4021</v>
      </c>
      <c r="E2171" s="18" t="s">
        <v>4039</v>
      </c>
      <c r="F2171" s="18" t="s">
        <v>469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470</v>
      </c>
      <c r="Q2171" s="7" t="s">
        <v>1824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75</v>
      </c>
      <c r="B2172" s="18" t="s">
        <v>325</v>
      </c>
      <c r="C2172" s="18" t="s">
        <v>4028</v>
      </c>
      <c r="D2172" s="18" t="s">
        <v>4029</v>
      </c>
      <c r="E2172" s="18" t="s">
        <v>4040</v>
      </c>
      <c r="F2172" s="18" t="s">
        <v>469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470</v>
      </c>
      <c r="Q2172" s="7" t="s">
        <v>1321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75</v>
      </c>
      <c r="B2173" s="18" t="s">
        <v>327</v>
      </c>
      <c r="C2173" s="18" t="s">
        <v>4020</v>
      </c>
      <c r="D2173" s="18" t="s">
        <v>4021</v>
      </c>
      <c r="E2173" s="18" t="s">
        <v>4041</v>
      </c>
      <c r="F2173" s="18" t="s">
        <v>469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470</v>
      </c>
      <c r="Q2173" s="7" t="s">
        <v>2174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75</v>
      </c>
      <c r="B2174" s="18" t="s">
        <v>327</v>
      </c>
      <c r="C2174" s="18" t="s">
        <v>4020</v>
      </c>
      <c r="D2174" s="18" t="s">
        <v>4021</v>
      </c>
      <c r="E2174" s="18" t="s">
        <v>4042</v>
      </c>
      <c r="F2174" s="18" t="s">
        <v>469</v>
      </c>
      <c r="G2174" s="18">
        <v>0</v>
      </c>
      <c r="H2174" s="18">
        <v>0</v>
      </c>
      <c r="I2174" s="18">
        <v>22.299999237060547</v>
      </c>
      <c r="J2174" s="18">
        <v>0</v>
      </c>
      <c r="K2174" s="18">
        <v>22.299999237060547</v>
      </c>
      <c r="L2174" s="18">
        <v>0</v>
      </c>
      <c r="M2174" s="7">
        <v>0</v>
      </c>
      <c r="N2174" s="7">
        <v>0</v>
      </c>
      <c r="O2174" s="7">
        <v>22.299999237060547</v>
      </c>
      <c r="P2174" s="7" t="s">
        <v>470</v>
      </c>
      <c r="Q2174" s="7" t="s">
        <v>1734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75</v>
      </c>
      <c r="B2175" s="18" t="s">
        <v>327</v>
      </c>
      <c r="C2175" s="18" t="s">
        <v>4020</v>
      </c>
      <c r="D2175" s="18" t="s">
        <v>4021</v>
      </c>
      <c r="E2175" s="18" t="s">
        <v>4043</v>
      </c>
      <c r="F2175" s="18" t="s">
        <v>469</v>
      </c>
      <c r="G2175" s="18">
        <v>0</v>
      </c>
      <c r="H2175" s="18">
        <v>0</v>
      </c>
      <c r="I2175" s="18">
        <v>22.299999237060547</v>
      </c>
      <c r="J2175" s="18">
        <v>0</v>
      </c>
      <c r="K2175" s="18">
        <v>22.299999237060547</v>
      </c>
      <c r="L2175" s="18">
        <v>0</v>
      </c>
      <c r="M2175" s="7">
        <v>0</v>
      </c>
      <c r="N2175" s="7">
        <v>0</v>
      </c>
      <c r="O2175" s="7">
        <v>22.299999237060547</v>
      </c>
      <c r="P2175" s="7" t="s">
        <v>470</v>
      </c>
      <c r="Q2175" s="7" t="s">
        <v>3996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75</v>
      </c>
      <c r="B2176" s="18" t="s">
        <v>325</v>
      </c>
      <c r="C2176" s="18" t="s">
        <v>4028</v>
      </c>
      <c r="D2176" s="18" t="s">
        <v>4029</v>
      </c>
      <c r="E2176" s="18" t="s">
        <v>4044</v>
      </c>
      <c r="F2176" s="18" t="s">
        <v>469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550</v>
      </c>
      <c r="Q2176" s="7" t="s">
        <v>2525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75</v>
      </c>
      <c r="B2177" s="18" t="s">
        <v>325</v>
      </c>
      <c r="C2177" s="18" t="s">
        <v>4028</v>
      </c>
      <c r="D2177" s="18" t="s">
        <v>4029</v>
      </c>
      <c r="E2177" s="18" t="s">
        <v>4045</v>
      </c>
      <c r="F2177" s="18" t="s">
        <v>469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470</v>
      </c>
      <c r="Q2177" s="7" t="s">
        <v>1051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75</v>
      </c>
      <c r="B2178" s="18" t="s">
        <v>325</v>
      </c>
      <c r="C2178" s="18" t="s">
        <v>4028</v>
      </c>
      <c r="D2178" s="18" t="s">
        <v>4029</v>
      </c>
      <c r="E2178" s="18" t="s">
        <v>4046</v>
      </c>
      <c r="F2178" s="18" t="s">
        <v>469</v>
      </c>
      <c r="G2178" s="18">
        <v>0</v>
      </c>
      <c r="H2178" s="18">
        <v>0</v>
      </c>
      <c r="I2178" s="18">
        <v>22.299999237060547</v>
      </c>
      <c r="J2178" s="18">
        <v>0</v>
      </c>
      <c r="K2178" s="18">
        <v>22.299999237060547</v>
      </c>
      <c r="L2178" s="18">
        <v>0</v>
      </c>
      <c r="M2178" s="7">
        <v>0</v>
      </c>
      <c r="N2178" s="7">
        <v>0</v>
      </c>
      <c r="O2178" s="7">
        <v>22.299999237060547</v>
      </c>
      <c r="P2178" s="7" t="s">
        <v>550</v>
      </c>
      <c r="Q2178" s="7" t="s">
        <v>2943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75</v>
      </c>
      <c r="B2179" s="18" t="s">
        <v>325</v>
      </c>
      <c r="C2179" s="18" t="s">
        <v>4028</v>
      </c>
      <c r="D2179" s="18" t="s">
        <v>4029</v>
      </c>
      <c r="E2179" s="18" t="s">
        <v>4047</v>
      </c>
      <c r="F2179" s="18" t="s">
        <v>469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550</v>
      </c>
      <c r="Q2179" s="7" t="s">
        <v>1155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75</v>
      </c>
      <c r="B2180" s="18" t="s">
        <v>327</v>
      </c>
      <c r="C2180" s="18" t="s">
        <v>4020</v>
      </c>
      <c r="D2180" s="18" t="s">
        <v>4021</v>
      </c>
      <c r="E2180" s="18" t="s">
        <v>4048</v>
      </c>
      <c r="F2180" s="18" t="s">
        <v>469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550</v>
      </c>
      <c r="Q2180" s="7" t="s">
        <v>3188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75</v>
      </c>
      <c r="B2181" s="18" t="s">
        <v>324</v>
      </c>
      <c r="C2181" s="18" t="s">
        <v>4036</v>
      </c>
      <c r="D2181" s="18" t="s">
        <v>4037</v>
      </c>
      <c r="E2181" s="18" t="s">
        <v>4049</v>
      </c>
      <c r="F2181" s="18" t="s">
        <v>469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470</v>
      </c>
      <c r="Q2181" s="7" t="s">
        <v>3328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75</v>
      </c>
      <c r="B2182" s="18" t="s">
        <v>324</v>
      </c>
      <c r="C2182" s="18" t="s">
        <v>4036</v>
      </c>
      <c r="D2182" s="18" t="s">
        <v>4037</v>
      </c>
      <c r="E2182" s="18" t="s">
        <v>4050</v>
      </c>
      <c r="F2182" s="18" t="s">
        <v>469</v>
      </c>
      <c r="G2182" s="18">
        <v>0</v>
      </c>
      <c r="H2182" s="18">
        <v>0</v>
      </c>
      <c r="I2182" s="18">
        <v>22.299999237060547</v>
      </c>
      <c r="J2182" s="18">
        <v>0</v>
      </c>
      <c r="K2182" s="18">
        <v>22.299999237060547</v>
      </c>
      <c r="L2182" s="18">
        <v>0</v>
      </c>
      <c r="M2182" s="7">
        <v>0</v>
      </c>
      <c r="N2182" s="7">
        <v>0</v>
      </c>
      <c r="O2182" s="7">
        <v>22.299999237060547</v>
      </c>
      <c r="P2182" s="7" t="s">
        <v>470</v>
      </c>
      <c r="Q2182" s="7" t="s">
        <v>4051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75</v>
      </c>
      <c r="B2183" s="18" t="s">
        <v>324</v>
      </c>
      <c r="C2183" s="18" t="s">
        <v>4036</v>
      </c>
      <c r="D2183" s="18" t="s">
        <v>4037</v>
      </c>
      <c r="E2183" s="18" t="s">
        <v>4052</v>
      </c>
      <c r="F2183" s="18" t="s">
        <v>469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470</v>
      </c>
      <c r="Q2183" s="7" t="s">
        <v>1866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75</v>
      </c>
      <c r="B2184" s="18" t="s">
        <v>324</v>
      </c>
      <c r="C2184" s="18" t="s">
        <v>4036</v>
      </c>
      <c r="D2184" s="18" t="s">
        <v>4037</v>
      </c>
      <c r="E2184" s="18" t="s">
        <v>4053</v>
      </c>
      <c r="F2184" s="18" t="s">
        <v>469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470</v>
      </c>
      <c r="Q2184" s="7" t="s">
        <v>2884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75</v>
      </c>
      <c r="B2185" s="18" t="s">
        <v>324</v>
      </c>
      <c r="C2185" s="18" t="s">
        <v>4036</v>
      </c>
      <c r="D2185" s="18" t="s">
        <v>4037</v>
      </c>
      <c r="E2185" s="18" t="s">
        <v>4054</v>
      </c>
      <c r="F2185" s="18" t="s">
        <v>469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550</v>
      </c>
      <c r="Q2185" s="7" t="s">
        <v>4055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75</v>
      </c>
      <c r="B2186" s="18" t="s">
        <v>326</v>
      </c>
      <c r="C2186" s="18" t="s">
        <v>4056</v>
      </c>
      <c r="D2186" s="18" t="s">
        <v>4057</v>
      </c>
      <c r="E2186" s="18" t="s">
        <v>4058</v>
      </c>
      <c r="F2186" s="18" t="s">
        <v>469</v>
      </c>
      <c r="G2186" s="18">
        <v>0</v>
      </c>
      <c r="H2186" s="18">
        <v>0</v>
      </c>
      <c r="I2186" s="18">
        <v>22.299999237060547</v>
      </c>
      <c r="J2186" s="18">
        <v>0</v>
      </c>
      <c r="K2186" s="18">
        <v>22.299999237060547</v>
      </c>
      <c r="L2186" s="18">
        <v>0</v>
      </c>
      <c r="M2186" s="7">
        <v>0</v>
      </c>
      <c r="N2186" s="7">
        <v>0</v>
      </c>
      <c r="O2186" s="7">
        <v>22.299999237060547</v>
      </c>
      <c r="P2186" s="7" t="s">
        <v>501</v>
      </c>
      <c r="Q2186" s="7" t="s">
        <v>854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75</v>
      </c>
      <c r="B2187" s="18" t="s">
        <v>326</v>
      </c>
      <c r="C2187" s="18" t="s">
        <v>4056</v>
      </c>
      <c r="D2187" s="18" t="s">
        <v>4057</v>
      </c>
      <c r="E2187" s="18" t="s">
        <v>4059</v>
      </c>
      <c r="F2187" s="18" t="s">
        <v>469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501</v>
      </c>
      <c r="Q2187" s="7" t="s">
        <v>4060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75</v>
      </c>
      <c r="B2188" s="18" t="s">
        <v>190</v>
      </c>
      <c r="C2188" s="18" t="s">
        <v>4023</v>
      </c>
      <c r="D2188" s="18" t="s">
        <v>4024</v>
      </c>
      <c r="E2188" s="18" t="s">
        <v>4061</v>
      </c>
      <c r="F2188" s="18" t="s">
        <v>511</v>
      </c>
      <c r="G2188" s="18">
        <v>162</v>
      </c>
      <c r="H2188" s="18">
        <v>162</v>
      </c>
      <c r="I2188" s="18">
        <v>114.33999633789062</v>
      </c>
      <c r="J2188" s="18">
        <v>58.340000152587891</v>
      </c>
      <c r="K2188" s="18">
        <v>114.33999633789062</v>
      </c>
      <c r="L2188" s="18">
        <v>0</v>
      </c>
      <c r="M2188" s="7">
        <v>0</v>
      </c>
      <c r="N2188" s="7">
        <v>0</v>
      </c>
      <c r="O2188" s="7">
        <v>114.33999633789062</v>
      </c>
      <c r="P2188" s="7" t="s">
        <v>565</v>
      </c>
      <c r="Q2188" s="7" t="s">
        <v>4062</v>
      </c>
      <c r="R2188" s="7">
        <v>3.0999999046325684</v>
      </c>
      <c r="S2188" s="7">
        <v>11</v>
      </c>
      <c r="T2188" s="7">
        <v>56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326</v>
      </c>
      <c r="C2189" s="18" t="s">
        <v>4056</v>
      </c>
      <c r="D2189" s="18" t="s">
        <v>4057</v>
      </c>
      <c r="E2189" s="18" t="s">
        <v>4063</v>
      </c>
      <c r="F2189" s="18" t="s">
        <v>511</v>
      </c>
      <c r="G2189" s="18">
        <v>165</v>
      </c>
      <c r="H2189" s="18">
        <v>0</v>
      </c>
      <c r="I2189" s="18">
        <v>121.08000183105469</v>
      </c>
      <c r="J2189" s="18">
        <v>0</v>
      </c>
      <c r="K2189" s="18">
        <v>121.08000183105469</v>
      </c>
      <c r="L2189" s="18">
        <v>0</v>
      </c>
      <c r="M2189" s="7">
        <v>0</v>
      </c>
      <c r="N2189" s="7">
        <v>-165</v>
      </c>
      <c r="O2189" s="7">
        <v>-43.919998168945313</v>
      </c>
      <c r="P2189" s="7" t="s">
        <v>550</v>
      </c>
      <c r="Q2189" s="7" t="s">
        <v>1963</v>
      </c>
      <c r="R2189" s="7">
        <v>9.6999998092651367</v>
      </c>
      <c r="S2189" s="7">
        <v>19</v>
      </c>
      <c r="T2189" s="7">
        <v>121.08000183105469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190</v>
      </c>
      <c r="C2190" s="18" t="s">
        <v>4023</v>
      </c>
      <c r="D2190" s="18" t="s">
        <v>4024</v>
      </c>
      <c r="E2190" s="18" t="s">
        <v>4064</v>
      </c>
      <c r="F2190" s="18" t="s">
        <v>511</v>
      </c>
      <c r="G2190" s="18">
        <v>164</v>
      </c>
      <c r="H2190" s="18">
        <v>0</v>
      </c>
      <c r="I2190" s="18">
        <v>121.98000335693359</v>
      </c>
      <c r="J2190" s="18">
        <v>25.780000686645508</v>
      </c>
      <c r="K2190" s="18">
        <v>121.98000335693359</v>
      </c>
      <c r="L2190" s="18">
        <v>-1.9999999552965164E-2</v>
      </c>
      <c r="M2190" s="7">
        <v>0</v>
      </c>
      <c r="N2190" s="7">
        <v>-164</v>
      </c>
      <c r="O2190" s="7">
        <v>-42.040000915527344</v>
      </c>
      <c r="P2190" s="7" t="s">
        <v>565</v>
      </c>
      <c r="Q2190" s="7" t="s">
        <v>2412</v>
      </c>
      <c r="R2190" s="7">
        <v>7.8000001907348633</v>
      </c>
      <c r="S2190" s="7">
        <v>17</v>
      </c>
      <c r="T2190" s="7">
        <v>96.199996948242187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326</v>
      </c>
      <c r="C2191" s="18" t="s">
        <v>4056</v>
      </c>
      <c r="D2191" s="18" t="s">
        <v>4057</v>
      </c>
      <c r="E2191" s="18" t="s">
        <v>4065</v>
      </c>
      <c r="F2191" s="18" t="s">
        <v>511</v>
      </c>
      <c r="G2191" s="18">
        <v>352</v>
      </c>
      <c r="H2191" s="18">
        <v>0</v>
      </c>
      <c r="I2191" s="18">
        <v>214.22000122070312</v>
      </c>
      <c r="J2191" s="18">
        <v>61.659999847412109</v>
      </c>
      <c r="K2191" s="18">
        <v>214.22000122070312</v>
      </c>
      <c r="L2191" s="18">
        <v>-5.000000074505806E-2</v>
      </c>
      <c r="M2191" s="7">
        <v>0</v>
      </c>
      <c r="N2191" s="7">
        <v>-352</v>
      </c>
      <c r="O2191" s="7">
        <v>-137.83000183105469</v>
      </c>
      <c r="P2191" s="7" t="s">
        <v>550</v>
      </c>
      <c r="Q2191" s="7" t="s">
        <v>514</v>
      </c>
      <c r="R2191" s="7">
        <v>13.100000381469727</v>
      </c>
      <c r="S2191" s="7">
        <v>25</v>
      </c>
      <c r="T2191" s="7">
        <v>152.55999755859375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190</v>
      </c>
      <c r="C2192" s="18" t="s">
        <v>4023</v>
      </c>
      <c r="D2192" s="18" t="s">
        <v>4024</v>
      </c>
      <c r="E2192" s="18" t="s">
        <v>4066</v>
      </c>
      <c r="F2192" s="18" t="s">
        <v>511</v>
      </c>
      <c r="G2192" s="18">
        <v>111</v>
      </c>
      <c r="H2192" s="18">
        <v>0</v>
      </c>
      <c r="I2192" s="18">
        <v>82.639999389648437</v>
      </c>
      <c r="J2192" s="18">
        <v>26.639999389648437</v>
      </c>
      <c r="K2192" s="18">
        <v>82.639999389648437</v>
      </c>
      <c r="L2192" s="18">
        <v>0</v>
      </c>
      <c r="M2192" s="7">
        <v>0</v>
      </c>
      <c r="N2192" s="7">
        <v>-111</v>
      </c>
      <c r="O2192" s="7">
        <v>-28.360000610351563</v>
      </c>
      <c r="P2192" s="7" t="s">
        <v>565</v>
      </c>
      <c r="Q2192" s="7" t="s">
        <v>619</v>
      </c>
      <c r="R2192" s="7">
        <v>2.7999999523162842</v>
      </c>
      <c r="S2192" s="7">
        <v>9</v>
      </c>
      <c r="T2192" s="7">
        <v>56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190</v>
      </c>
      <c r="C2193" s="18" t="s">
        <v>4023</v>
      </c>
      <c r="D2193" s="18" t="s">
        <v>4024</v>
      </c>
      <c r="E2193" s="18" t="s">
        <v>4067</v>
      </c>
      <c r="F2193" s="18" t="s">
        <v>511</v>
      </c>
      <c r="G2193" s="18">
        <v>179</v>
      </c>
      <c r="H2193" s="18">
        <v>0</v>
      </c>
      <c r="I2193" s="18">
        <v>133.10000610351562</v>
      </c>
      <c r="J2193" s="18">
        <v>12.100000381469727</v>
      </c>
      <c r="K2193" s="18">
        <v>133.10000610351562</v>
      </c>
      <c r="L2193" s="18">
        <v>0</v>
      </c>
      <c r="M2193" s="7">
        <v>0</v>
      </c>
      <c r="N2193" s="7">
        <v>-179</v>
      </c>
      <c r="O2193" s="7">
        <v>-45.900001525878906</v>
      </c>
      <c r="P2193" s="7" t="s">
        <v>501</v>
      </c>
      <c r="Q2193" s="7" t="s">
        <v>1516</v>
      </c>
      <c r="R2193" s="7">
        <v>7</v>
      </c>
      <c r="S2193" s="7">
        <v>25</v>
      </c>
      <c r="T2193" s="7">
        <v>121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326</v>
      </c>
      <c r="C2194" s="18" t="s">
        <v>4056</v>
      </c>
      <c r="D2194" s="18" t="s">
        <v>4057</v>
      </c>
      <c r="E2194" s="18" t="s">
        <v>4068</v>
      </c>
      <c r="F2194" s="18" t="s">
        <v>511</v>
      </c>
      <c r="G2194" s="18">
        <v>208</v>
      </c>
      <c r="H2194" s="18">
        <v>0</v>
      </c>
      <c r="I2194" s="18">
        <v>148.19999694824219</v>
      </c>
      <c r="J2194" s="18">
        <v>0</v>
      </c>
      <c r="K2194" s="18">
        <v>148.19999694824219</v>
      </c>
      <c r="L2194" s="18">
        <v>0</v>
      </c>
      <c r="M2194" s="7">
        <v>0</v>
      </c>
      <c r="N2194" s="7">
        <v>-208</v>
      </c>
      <c r="O2194" s="7">
        <v>-59.799999237060547</v>
      </c>
      <c r="P2194" s="7" t="s">
        <v>501</v>
      </c>
      <c r="Q2194" s="7" t="s">
        <v>2373</v>
      </c>
      <c r="R2194" s="7">
        <v>10.5</v>
      </c>
      <c r="S2194" s="7">
        <v>31</v>
      </c>
      <c r="T2194" s="7">
        <v>148.19999694824219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190</v>
      </c>
      <c r="C2195" s="18" t="s">
        <v>4023</v>
      </c>
      <c r="D2195" s="18" t="s">
        <v>4024</v>
      </c>
      <c r="E2195" s="18" t="s">
        <v>4069</v>
      </c>
      <c r="F2195" s="18" t="s">
        <v>511</v>
      </c>
      <c r="G2195" s="18">
        <v>164</v>
      </c>
      <c r="H2195" s="18">
        <v>0</v>
      </c>
      <c r="I2195" s="18">
        <v>125.54000091552734</v>
      </c>
      <c r="J2195" s="18">
        <v>11.340000152587891</v>
      </c>
      <c r="K2195" s="18">
        <v>125.54000091552734</v>
      </c>
      <c r="L2195" s="18">
        <v>-3.9999999105930328E-2</v>
      </c>
      <c r="M2195" s="7">
        <v>0</v>
      </c>
      <c r="N2195" s="7">
        <v>-164</v>
      </c>
      <c r="O2195" s="7">
        <v>-38.5</v>
      </c>
      <c r="P2195" s="7" t="s">
        <v>550</v>
      </c>
      <c r="Q2195" s="7" t="s">
        <v>2311</v>
      </c>
      <c r="R2195" s="7">
        <v>7.5</v>
      </c>
      <c r="S2195" s="7">
        <v>23</v>
      </c>
      <c r="T2195" s="7">
        <v>114.19999694824219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326</v>
      </c>
      <c r="C2196" s="18" t="s">
        <v>4056</v>
      </c>
      <c r="D2196" s="18" t="s">
        <v>4057</v>
      </c>
      <c r="E2196" s="18" t="s">
        <v>4070</v>
      </c>
      <c r="F2196" s="18" t="s">
        <v>511</v>
      </c>
      <c r="G2196" s="18">
        <v>166</v>
      </c>
      <c r="H2196" s="18">
        <v>166</v>
      </c>
      <c r="I2196" s="18">
        <v>120.66000366210937</v>
      </c>
      <c r="J2196" s="18">
        <v>0.10000000149011612</v>
      </c>
      <c r="K2196" s="18">
        <v>120.66000366210937</v>
      </c>
      <c r="L2196" s="18">
        <v>0</v>
      </c>
      <c r="M2196" s="7">
        <v>0</v>
      </c>
      <c r="N2196" s="7">
        <v>0</v>
      </c>
      <c r="O2196" s="7">
        <v>120.66000366210937</v>
      </c>
      <c r="P2196" s="7" t="s">
        <v>550</v>
      </c>
      <c r="Q2196" s="7" t="s">
        <v>2556</v>
      </c>
      <c r="R2196" s="7">
        <v>9</v>
      </c>
      <c r="S2196" s="7">
        <v>26</v>
      </c>
      <c r="T2196" s="7">
        <v>120.55999755859375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190</v>
      </c>
      <c r="C2197" s="18" t="s">
        <v>4023</v>
      </c>
      <c r="D2197" s="18" t="s">
        <v>4024</v>
      </c>
      <c r="E2197" s="18" t="s">
        <v>4071</v>
      </c>
      <c r="F2197" s="18" t="s">
        <v>511</v>
      </c>
      <c r="G2197" s="18">
        <v>259</v>
      </c>
      <c r="H2197" s="18">
        <v>0</v>
      </c>
      <c r="I2197" s="18">
        <v>139.89999389648437</v>
      </c>
      <c r="J2197" s="18">
        <v>11.739999771118164</v>
      </c>
      <c r="K2197" s="18">
        <v>139.89999389648437</v>
      </c>
      <c r="L2197" s="18">
        <v>0</v>
      </c>
      <c r="M2197" s="7">
        <v>0</v>
      </c>
      <c r="N2197" s="7">
        <v>-259</v>
      </c>
      <c r="O2197" s="7">
        <v>-119.09999847412109</v>
      </c>
      <c r="P2197" s="7" t="s">
        <v>565</v>
      </c>
      <c r="Q2197" s="7" t="s">
        <v>1075</v>
      </c>
      <c r="R2197" s="7">
        <v>12.5</v>
      </c>
      <c r="S2197" s="7">
        <v>28</v>
      </c>
      <c r="T2197" s="7">
        <v>128.16000366210937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327</v>
      </c>
      <c r="C2198" s="18" t="s">
        <v>4020</v>
      </c>
      <c r="D2198" s="18" t="s">
        <v>4021</v>
      </c>
      <c r="E2198" s="18" t="s">
        <v>4072</v>
      </c>
      <c r="F2198" s="18" t="s">
        <v>511</v>
      </c>
      <c r="G2198" s="18">
        <v>785</v>
      </c>
      <c r="H2198" s="18">
        <v>0</v>
      </c>
      <c r="I2198" s="18">
        <v>491.260009765625</v>
      </c>
      <c r="J2198" s="18">
        <v>-26.139999389648438</v>
      </c>
      <c r="K2198" s="18">
        <v>491.260009765625</v>
      </c>
      <c r="L2198" s="18">
        <v>0</v>
      </c>
      <c r="M2198" s="7">
        <v>95</v>
      </c>
      <c r="N2198" s="7">
        <v>-785</v>
      </c>
      <c r="O2198" s="7">
        <v>-198.74000549316406</v>
      </c>
      <c r="P2198" s="7" t="s">
        <v>501</v>
      </c>
      <c r="Q2198" s="7" t="s">
        <v>1275</v>
      </c>
      <c r="R2198" s="7">
        <v>40.599998474121094</v>
      </c>
      <c r="S2198" s="7">
        <v>69</v>
      </c>
      <c r="T2198" s="7">
        <v>517.4000244140625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190</v>
      </c>
      <c r="C2199" s="18" t="s">
        <v>4023</v>
      </c>
      <c r="D2199" s="18" t="s">
        <v>4024</v>
      </c>
      <c r="E2199" s="18" t="s">
        <v>4073</v>
      </c>
      <c r="F2199" s="18" t="s">
        <v>511</v>
      </c>
      <c r="G2199" s="18">
        <v>160</v>
      </c>
      <c r="H2199" s="18">
        <v>0</v>
      </c>
      <c r="I2199" s="18">
        <v>128.32000732421875</v>
      </c>
      <c r="J2199" s="18">
        <v>54.240001678466797</v>
      </c>
      <c r="K2199" s="18">
        <v>128.32000732421875</v>
      </c>
      <c r="L2199" s="18">
        <v>-9.0000003576278687E-2</v>
      </c>
      <c r="M2199" s="7">
        <v>0</v>
      </c>
      <c r="N2199" s="7">
        <v>-160</v>
      </c>
      <c r="O2199" s="7">
        <v>-31.770000457763672</v>
      </c>
      <c r="P2199" s="7" t="s">
        <v>565</v>
      </c>
      <c r="Q2199" s="7" t="s">
        <v>735</v>
      </c>
      <c r="R2199" s="7">
        <v>4.8000001907348633</v>
      </c>
      <c r="S2199" s="7">
        <v>18</v>
      </c>
      <c r="T2199" s="7">
        <v>74.080001831054687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326</v>
      </c>
      <c r="C2200" s="18" t="s">
        <v>4056</v>
      </c>
      <c r="D2200" s="18" t="s">
        <v>4057</v>
      </c>
      <c r="E2200" s="18" t="s">
        <v>4074</v>
      </c>
      <c r="F2200" s="18" t="s">
        <v>511</v>
      </c>
      <c r="G2200" s="18">
        <v>159</v>
      </c>
      <c r="H2200" s="18">
        <v>0</v>
      </c>
      <c r="I2200" s="18">
        <v>122.68000030517578</v>
      </c>
      <c r="J2200" s="18">
        <v>11.079999923706055</v>
      </c>
      <c r="K2200" s="18">
        <v>122.68000030517578</v>
      </c>
      <c r="L2200" s="18">
        <v>-5.000000074505806E-2</v>
      </c>
      <c r="M2200" s="7">
        <v>0</v>
      </c>
      <c r="N2200" s="7">
        <v>-159</v>
      </c>
      <c r="O2200" s="7">
        <v>-36.369998931884766</v>
      </c>
      <c r="P2200" s="7" t="s">
        <v>501</v>
      </c>
      <c r="Q2200" s="7" t="s">
        <v>3271</v>
      </c>
      <c r="R2200" s="7">
        <v>6.4000000953674316</v>
      </c>
      <c r="S2200" s="7">
        <v>16</v>
      </c>
      <c r="T2200" s="7">
        <v>111.59999847412109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190</v>
      </c>
      <c r="C2201" s="18" t="s">
        <v>4023</v>
      </c>
      <c r="D2201" s="18" t="s">
        <v>4024</v>
      </c>
      <c r="E2201" s="18" t="s">
        <v>4075</v>
      </c>
      <c r="F2201" s="18" t="s">
        <v>511</v>
      </c>
      <c r="G2201" s="18">
        <v>187</v>
      </c>
      <c r="H2201" s="18">
        <v>0</v>
      </c>
      <c r="I2201" s="18">
        <v>146.11000061035156</v>
      </c>
      <c r="J2201" s="18">
        <v>11.789999961853027</v>
      </c>
      <c r="K2201" s="18">
        <v>146.11000061035156</v>
      </c>
      <c r="L2201" s="18">
        <v>-7.0000000298023224E-2</v>
      </c>
      <c r="M2201" s="7">
        <v>0</v>
      </c>
      <c r="N2201" s="7">
        <v>-187</v>
      </c>
      <c r="O2201" s="7">
        <v>-40.959999084472656</v>
      </c>
      <c r="P2201" s="7" t="s">
        <v>550</v>
      </c>
      <c r="Q2201" s="7" t="s">
        <v>2098</v>
      </c>
      <c r="R2201" s="7">
        <v>8.3000001907348633</v>
      </c>
      <c r="S2201" s="7">
        <v>35</v>
      </c>
      <c r="T2201" s="7">
        <v>134.32000732421875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326</v>
      </c>
      <c r="C2202" s="18" t="s">
        <v>4056</v>
      </c>
      <c r="D2202" s="18" t="s">
        <v>4057</v>
      </c>
      <c r="E2202" s="18" t="s">
        <v>4076</v>
      </c>
      <c r="F2202" s="18" t="s">
        <v>511</v>
      </c>
      <c r="G2202" s="18">
        <v>250</v>
      </c>
      <c r="H2202" s="18">
        <v>0</v>
      </c>
      <c r="I2202" s="18">
        <v>183.41999816894531</v>
      </c>
      <c r="J2202" s="18">
        <v>34.860000610351562</v>
      </c>
      <c r="K2202" s="18">
        <v>183.41999816894531</v>
      </c>
      <c r="L2202" s="18">
        <v>0</v>
      </c>
      <c r="M2202" s="7">
        <v>0</v>
      </c>
      <c r="N2202" s="7">
        <v>-250</v>
      </c>
      <c r="O2202" s="7">
        <v>-66.580001831054688</v>
      </c>
      <c r="P2202" s="7" t="s">
        <v>550</v>
      </c>
      <c r="Q2202" s="7" t="s">
        <v>2816</v>
      </c>
      <c r="R2202" s="7">
        <v>10.399999618530273</v>
      </c>
      <c r="S2202" s="7">
        <v>42</v>
      </c>
      <c r="T2202" s="7">
        <v>148.55999755859375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327</v>
      </c>
      <c r="C2203" s="18" t="s">
        <v>4020</v>
      </c>
      <c r="D2203" s="18" t="s">
        <v>4021</v>
      </c>
      <c r="E2203" s="18" t="s">
        <v>4077</v>
      </c>
      <c r="F2203" s="18" t="s">
        <v>511</v>
      </c>
      <c r="G2203" s="18">
        <v>310</v>
      </c>
      <c r="H2203" s="18">
        <v>310</v>
      </c>
      <c r="I2203" s="18">
        <v>210.52000427246094</v>
      </c>
      <c r="J2203" s="18">
        <v>0</v>
      </c>
      <c r="K2203" s="18">
        <v>210.52000427246094</v>
      </c>
      <c r="L2203" s="18">
        <v>0</v>
      </c>
      <c r="M2203" s="7">
        <v>0</v>
      </c>
      <c r="N2203" s="7">
        <v>0</v>
      </c>
      <c r="O2203" s="7">
        <v>210.52000427246094</v>
      </c>
      <c r="P2203" s="7" t="s">
        <v>550</v>
      </c>
      <c r="Q2203" s="7" t="s">
        <v>1081</v>
      </c>
      <c r="R2203" s="7">
        <v>16.899999618530273</v>
      </c>
      <c r="S2203" s="7">
        <v>54</v>
      </c>
      <c r="T2203" s="7">
        <v>210.52000427246094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190</v>
      </c>
      <c r="C2204" s="18" t="s">
        <v>4023</v>
      </c>
      <c r="D2204" s="18" t="s">
        <v>4024</v>
      </c>
      <c r="E2204" s="18" t="s">
        <v>4078</v>
      </c>
      <c r="F2204" s="18" t="s">
        <v>511</v>
      </c>
      <c r="G2204" s="18">
        <v>161</v>
      </c>
      <c r="H2204" s="18">
        <v>161</v>
      </c>
      <c r="I2204" s="18">
        <v>120.48000335693359</v>
      </c>
      <c r="J2204" s="18">
        <v>10.520000457763672</v>
      </c>
      <c r="K2204" s="18">
        <v>120.48000335693359</v>
      </c>
      <c r="L2204" s="18">
        <v>-9.9999997764825821E-3</v>
      </c>
      <c r="M2204" s="7">
        <v>0</v>
      </c>
      <c r="N2204" s="7">
        <v>0</v>
      </c>
      <c r="O2204" s="7">
        <v>120.47000122070312</v>
      </c>
      <c r="P2204" s="7" t="s">
        <v>565</v>
      </c>
      <c r="Q2204" s="7" t="s">
        <v>1085</v>
      </c>
      <c r="R2204" s="7">
        <v>8.8999996185302734</v>
      </c>
      <c r="S2204" s="7">
        <v>24</v>
      </c>
      <c r="T2204" s="7">
        <v>109.95999908447266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190</v>
      </c>
      <c r="C2205" s="18" t="s">
        <v>4023</v>
      </c>
      <c r="D2205" s="18" t="s">
        <v>4024</v>
      </c>
      <c r="E2205" s="18" t="s">
        <v>4079</v>
      </c>
      <c r="F2205" s="18" t="s">
        <v>511</v>
      </c>
      <c r="G2205" s="18">
        <v>209</v>
      </c>
      <c r="H2205" s="18">
        <v>0</v>
      </c>
      <c r="I2205" s="18">
        <v>146.80999755859375</v>
      </c>
      <c r="J2205" s="18">
        <v>-16.309999465942383</v>
      </c>
      <c r="K2205" s="18">
        <v>146.80999755859375</v>
      </c>
      <c r="L2205" s="18">
        <v>0</v>
      </c>
      <c r="M2205" s="7">
        <v>0</v>
      </c>
      <c r="N2205" s="7">
        <v>-209</v>
      </c>
      <c r="O2205" s="7">
        <v>-62.189998626708984</v>
      </c>
      <c r="P2205" s="7" t="s">
        <v>565</v>
      </c>
      <c r="Q2205" s="7" t="s">
        <v>3656</v>
      </c>
      <c r="R2205" s="7">
        <v>15.300000190734863</v>
      </c>
      <c r="S2205" s="7">
        <v>45</v>
      </c>
      <c r="T2205" s="7">
        <v>163.1199951171875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327</v>
      </c>
      <c r="C2206" s="18" t="s">
        <v>4020</v>
      </c>
      <c r="D2206" s="18" t="s">
        <v>4021</v>
      </c>
      <c r="E2206" s="18" t="s">
        <v>4080</v>
      </c>
      <c r="F2206" s="18" t="s">
        <v>511</v>
      </c>
      <c r="G2206" s="18">
        <v>339</v>
      </c>
      <c r="H2206" s="18">
        <v>0</v>
      </c>
      <c r="I2206" s="18">
        <v>255.77999877929687</v>
      </c>
      <c r="J2206" s="18">
        <v>-28.420000076293945</v>
      </c>
      <c r="K2206" s="18">
        <v>255.77999877929687</v>
      </c>
      <c r="L2206" s="18">
        <v>-0.28999999165534973</v>
      </c>
      <c r="M2206" s="7">
        <v>0</v>
      </c>
      <c r="N2206" s="7">
        <v>-339</v>
      </c>
      <c r="O2206" s="7">
        <v>-83.510002136230469</v>
      </c>
      <c r="P2206" s="7" t="s">
        <v>470</v>
      </c>
      <c r="Q2206" s="7" t="s">
        <v>4081</v>
      </c>
      <c r="R2206" s="7">
        <v>18</v>
      </c>
      <c r="S2206" s="7">
        <v>56</v>
      </c>
      <c r="T2206" s="7">
        <v>284.20001220703125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326</v>
      </c>
      <c r="C2207" s="18" t="s">
        <v>4056</v>
      </c>
      <c r="D2207" s="18" t="s">
        <v>4057</v>
      </c>
      <c r="E2207" s="18" t="s">
        <v>4082</v>
      </c>
      <c r="F2207" s="18" t="s">
        <v>511</v>
      </c>
      <c r="G2207" s="18">
        <v>193</v>
      </c>
      <c r="H2207" s="18">
        <v>0</v>
      </c>
      <c r="I2207" s="18">
        <v>154.67999267578125</v>
      </c>
      <c r="J2207" s="18">
        <v>0</v>
      </c>
      <c r="K2207" s="18">
        <v>154.67999267578125</v>
      </c>
      <c r="L2207" s="18">
        <v>-0.12999999523162842</v>
      </c>
      <c r="M2207" s="7">
        <v>0</v>
      </c>
      <c r="N2207" s="7">
        <v>-193</v>
      </c>
      <c r="O2207" s="7">
        <v>-38.450000762939453</v>
      </c>
      <c r="P2207" s="7" t="s">
        <v>550</v>
      </c>
      <c r="Q2207" s="7" t="s">
        <v>535</v>
      </c>
      <c r="R2207" s="7">
        <v>10.300000190734863</v>
      </c>
      <c r="S2207" s="7">
        <v>36</v>
      </c>
      <c r="T2207" s="7">
        <v>154.67999267578125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190</v>
      </c>
      <c r="C2208" s="18" t="s">
        <v>4023</v>
      </c>
      <c r="D2208" s="18" t="s">
        <v>4024</v>
      </c>
      <c r="E2208" s="18" t="s">
        <v>4083</v>
      </c>
      <c r="F2208" s="18" t="s">
        <v>511</v>
      </c>
      <c r="G2208" s="18">
        <v>167</v>
      </c>
      <c r="H2208" s="18">
        <v>167</v>
      </c>
      <c r="I2208" s="18">
        <v>131</v>
      </c>
      <c r="J2208" s="18">
        <v>2.5199999809265137</v>
      </c>
      <c r="K2208" s="18">
        <v>131</v>
      </c>
      <c r="L2208" s="18">
        <v>-7.9999998211860657E-2</v>
      </c>
      <c r="M2208" s="7">
        <v>0</v>
      </c>
      <c r="N2208" s="7">
        <v>0</v>
      </c>
      <c r="O2208" s="7">
        <v>130.91999816894531</v>
      </c>
      <c r="P2208" s="7" t="s">
        <v>565</v>
      </c>
      <c r="Q2208" s="7" t="s">
        <v>1185</v>
      </c>
      <c r="R2208" s="7">
        <v>9.6999998092651367</v>
      </c>
      <c r="S2208" s="7">
        <v>31</v>
      </c>
      <c r="T2208" s="7">
        <v>128.47999572753906</v>
      </c>
      <c r="U2208" s="7"/>
      <c r="V2208" s="7"/>
      <c r="W2208" s="18">
        <v>1</v>
      </c>
    </row>
    <row r="2209" spans="1:24" ht="15" customHeight="1">
      <c r="A2209" s="18" t="s">
        <v>75</v>
      </c>
      <c r="B2209" s="18" t="s">
        <v>326</v>
      </c>
      <c r="C2209" s="18" t="s">
        <v>4056</v>
      </c>
      <c r="D2209" s="18" t="s">
        <v>4057</v>
      </c>
      <c r="E2209" s="18" t="s">
        <v>4084</v>
      </c>
      <c r="F2209" s="18" t="s">
        <v>511</v>
      </c>
      <c r="G2209" s="18">
        <v>146</v>
      </c>
      <c r="H2209" s="18">
        <v>0</v>
      </c>
      <c r="I2209" s="18">
        <v>87.400001525878906</v>
      </c>
      <c r="J2209" s="18">
        <v>0</v>
      </c>
      <c r="K2209" s="18">
        <v>87.400001525878906</v>
      </c>
      <c r="L2209" s="18">
        <v>-0.17000000178813934</v>
      </c>
      <c r="M2209" s="7">
        <v>0</v>
      </c>
      <c r="N2209" s="7">
        <v>-146</v>
      </c>
      <c r="O2209" s="7">
        <v>-58.770000457763672</v>
      </c>
      <c r="P2209" s="7" t="s">
        <v>501</v>
      </c>
      <c r="Q2209" s="7" t="s">
        <v>4085</v>
      </c>
      <c r="R2209" s="7">
        <v>2.4000000953674316</v>
      </c>
      <c r="S2209" s="7">
        <v>11</v>
      </c>
      <c r="T2209" s="7">
        <v>87.400001525878906</v>
      </c>
      <c r="U2209" s="7"/>
      <c r="V2209" s="7"/>
      <c r="W2209" s="18">
        <v>1</v>
      </c>
    </row>
    <row r="2210" spans="1:24" ht="15" customHeight="1">
      <c r="A2210" s="18" t="s">
        <v>75</v>
      </c>
      <c r="B2210" s="18" t="s">
        <v>327</v>
      </c>
      <c r="C2210" s="18" t="s">
        <v>4020</v>
      </c>
      <c r="D2210" s="18" t="s">
        <v>4021</v>
      </c>
      <c r="E2210" s="18" t="s">
        <v>4086</v>
      </c>
      <c r="F2210" s="18" t="s">
        <v>511</v>
      </c>
      <c r="G2210" s="18">
        <v>237</v>
      </c>
      <c r="H2210" s="18">
        <v>0</v>
      </c>
      <c r="I2210" s="18">
        <v>174.53999328613281</v>
      </c>
      <c r="J2210" s="18">
        <v>-5.9999998658895493E-2</v>
      </c>
      <c r="K2210" s="18">
        <v>174.53999328613281</v>
      </c>
      <c r="L2210" s="18">
        <v>-0.17000000178813934</v>
      </c>
      <c r="M2210" s="7">
        <v>0</v>
      </c>
      <c r="N2210" s="7">
        <v>-237</v>
      </c>
      <c r="O2210" s="7">
        <v>-62.630001068115234</v>
      </c>
      <c r="P2210" s="7" t="s">
        <v>470</v>
      </c>
      <c r="Q2210" s="7" t="s">
        <v>766</v>
      </c>
      <c r="R2210" s="7">
        <v>10.100000381469727</v>
      </c>
      <c r="S2210" s="7">
        <v>37</v>
      </c>
      <c r="T2210" s="7">
        <v>174.60000610351562</v>
      </c>
      <c r="U2210" s="7"/>
      <c r="V2210" s="7"/>
      <c r="W2210" s="18">
        <v>1</v>
      </c>
    </row>
    <row r="2211" spans="1:24" ht="15" customHeight="1">
      <c r="A2211" s="18" t="s">
        <v>75</v>
      </c>
      <c r="B2211" s="18" t="s">
        <v>190</v>
      </c>
      <c r="C2211" s="18" t="s">
        <v>4023</v>
      </c>
      <c r="D2211" s="18" t="s">
        <v>4024</v>
      </c>
      <c r="E2211" s="18" t="s">
        <v>4087</v>
      </c>
      <c r="F2211" s="18" t="s">
        <v>511</v>
      </c>
      <c r="G2211" s="18">
        <v>151</v>
      </c>
      <c r="H2211" s="18">
        <v>0</v>
      </c>
      <c r="I2211" s="18">
        <v>102.95999908447266</v>
      </c>
      <c r="J2211" s="18">
        <v>4.7199997901916504</v>
      </c>
      <c r="K2211" s="18">
        <v>102.95999908447266</v>
      </c>
      <c r="L2211" s="18">
        <v>0</v>
      </c>
      <c r="M2211" s="7">
        <v>0</v>
      </c>
      <c r="N2211" s="7">
        <v>-151</v>
      </c>
      <c r="O2211" s="7">
        <v>-48.040000915527344</v>
      </c>
      <c r="P2211" s="7" t="s">
        <v>565</v>
      </c>
      <c r="Q2211" s="7" t="s">
        <v>4088</v>
      </c>
      <c r="R2211" s="7">
        <v>8</v>
      </c>
      <c r="S2211" s="7">
        <v>28</v>
      </c>
      <c r="T2211" s="7">
        <v>98.239997863769531</v>
      </c>
      <c r="U2211" s="7"/>
      <c r="V2211" s="7"/>
      <c r="W2211" s="18">
        <v>1</v>
      </c>
    </row>
    <row r="2212" spans="1:24" ht="15" customHeight="1">
      <c r="A2212" s="18" t="s">
        <v>75</v>
      </c>
      <c r="B2212" s="18" t="s">
        <v>326</v>
      </c>
      <c r="C2212" s="18" t="s">
        <v>4056</v>
      </c>
      <c r="D2212" s="18" t="s">
        <v>4057</v>
      </c>
      <c r="E2212" s="18" t="s">
        <v>4089</v>
      </c>
      <c r="F2212" s="18" t="s">
        <v>511</v>
      </c>
      <c r="G2212" s="18">
        <v>112</v>
      </c>
      <c r="H2212" s="18">
        <v>0</v>
      </c>
      <c r="I2212" s="18">
        <v>79.510002136230469</v>
      </c>
      <c r="J2212" s="18">
        <v>9.0299997329711914</v>
      </c>
      <c r="K2212" s="18">
        <v>79.510002136230469</v>
      </c>
      <c r="L2212" s="18">
        <v>0</v>
      </c>
      <c r="M2212" s="7">
        <v>0</v>
      </c>
      <c r="N2212" s="7">
        <v>-112</v>
      </c>
      <c r="O2212" s="7">
        <v>-32.490001678466797</v>
      </c>
      <c r="P2212" s="7" t="s">
        <v>550</v>
      </c>
      <c r="Q2212" s="7" t="s">
        <v>4027</v>
      </c>
      <c r="R2212" s="7">
        <v>3.4000000953674316</v>
      </c>
      <c r="S2212" s="7">
        <v>12</v>
      </c>
      <c r="T2212" s="7">
        <v>70.480003356933594</v>
      </c>
      <c r="U2212" s="7"/>
      <c r="V2212" s="7"/>
      <c r="W2212" s="18">
        <v>1</v>
      </c>
    </row>
    <row r="2213" spans="1:24" ht="15" customHeight="1">
      <c r="A2213" s="18" t="s">
        <v>75</v>
      </c>
      <c r="B2213" s="18" t="s">
        <v>327</v>
      </c>
      <c r="C2213" s="18" t="s">
        <v>4020</v>
      </c>
      <c r="D2213" s="18" t="s">
        <v>4021</v>
      </c>
      <c r="E2213" s="18" t="s">
        <v>4090</v>
      </c>
      <c r="F2213" s="18" t="s">
        <v>511</v>
      </c>
      <c r="G2213" s="18">
        <v>202</v>
      </c>
      <c r="H2213" s="18">
        <v>0</v>
      </c>
      <c r="I2213" s="18">
        <v>88.389999389648437</v>
      </c>
      <c r="J2213" s="18">
        <v>2.9999999329447746E-2</v>
      </c>
      <c r="K2213" s="18">
        <v>88.389999389648437</v>
      </c>
      <c r="L2213" s="18">
        <v>0</v>
      </c>
      <c r="M2213" s="7">
        <v>0</v>
      </c>
      <c r="N2213" s="7">
        <v>-202</v>
      </c>
      <c r="O2213" s="7">
        <v>-113.61000061035156</v>
      </c>
      <c r="P2213" s="7" t="s">
        <v>550</v>
      </c>
      <c r="Q2213" s="7" t="s">
        <v>955</v>
      </c>
      <c r="R2213" s="7">
        <v>5.8000001907348633</v>
      </c>
      <c r="S2213" s="7">
        <v>21</v>
      </c>
      <c r="T2213" s="7">
        <v>88.360000610351563</v>
      </c>
      <c r="U2213" s="7"/>
      <c r="V2213" s="7"/>
      <c r="W2213" s="18">
        <v>1</v>
      </c>
    </row>
    <row r="2214" spans="1:24" ht="15" customHeight="1">
      <c r="A2214" s="18" t="s">
        <v>75</v>
      </c>
      <c r="B2214" s="18" t="s">
        <v>190</v>
      </c>
      <c r="C2214" s="18" t="s">
        <v>4023</v>
      </c>
      <c r="D2214" s="18" t="s">
        <v>4024</v>
      </c>
      <c r="E2214" s="18" t="s">
        <v>4091</v>
      </c>
      <c r="F2214" s="18" t="s">
        <v>511</v>
      </c>
      <c r="G2214" s="18">
        <v>160</v>
      </c>
      <c r="H2214" s="18">
        <v>0</v>
      </c>
      <c r="I2214" s="18">
        <v>118.31999969482422</v>
      </c>
      <c r="J2214" s="18">
        <v>0</v>
      </c>
      <c r="K2214" s="18">
        <v>118.31999969482422</v>
      </c>
      <c r="L2214" s="18">
        <v>-9.9999997764825821E-3</v>
      </c>
      <c r="M2214" s="7">
        <v>0</v>
      </c>
      <c r="N2214" s="7">
        <v>-160</v>
      </c>
      <c r="O2214" s="7">
        <v>-41.689998626708984</v>
      </c>
      <c r="P2214" s="7" t="s">
        <v>550</v>
      </c>
      <c r="Q2214" s="7" t="s">
        <v>4092</v>
      </c>
      <c r="R2214" s="7">
        <v>8.8000001907348633</v>
      </c>
      <c r="S2214" s="7">
        <v>21</v>
      </c>
      <c r="T2214" s="7">
        <v>118.31999969482422</v>
      </c>
      <c r="U2214" s="7"/>
      <c r="V2214" s="7"/>
      <c r="W2214" s="18">
        <v>1</v>
      </c>
    </row>
    <row r="2215" spans="1:24" ht="15" customHeight="1">
      <c r="A2215" s="18" t="s">
        <v>75</v>
      </c>
      <c r="B2215" s="18" t="s">
        <v>325</v>
      </c>
      <c r="C2215" s="18" t="s">
        <v>4028</v>
      </c>
      <c r="D2215" s="18" t="s">
        <v>4029</v>
      </c>
      <c r="E2215" s="18" t="s">
        <v>4093</v>
      </c>
      <c r="F2215" s="18" t="s">
        <v>511</v>
      </c>
      <c r="G2215" s="18">
        <v>360</v>
      </c>
      <c r="H2215" s="18">
        <v>0</v>
      </c>
      <c r="I2215" s="18">
        <v>229.19999694824219</v>
      </c>
      <c r="J2215" s="18">
        <v>12.609999656677246</v>
      </c>
      <c r="K2215" s="18">
        <v>229.19999694824219</v>
      </c>
      <c r="L2215" s="18">
        <v>0</v>
      </c>
      <c r="M2215" s="7">
        <v>0</v>
      </c>
      <c r="N2215" s="7">
        <v>-360</v>
      </c>
      <c r="O2215" s="7">
        <v>-130.80000305175781</v>
      </c>
      <c r="P2215" s="7" t="s">
        <v>470</v>
      </c>
      <c r="Q2215" s="7" t="s">
        <v>539</v>
      </c>
      <c r="R2215" s="7">
        <v>17</v>
      </c>
      <c r="S2215" s="7">
        <v>39</v>
      </c>
      <c r="T2215" s="7">
        <v>216.58999633789062</v>
      </c>
      <c r="U2215" s="7"/>
      <c r="V2215" s="7"/>
      <c r="W2215" s="18">
        <v>1</v>
      </c>
    </row>
    <row r="2216" spans="1:24" ht="15" customHeight="1">
      <c r="A2216" s="18" t="s">
        <v>75</v>
      </c>
      <c r="B2216" s="18" t="s">
        <v>190</v>
      </c>
      <c r="C2216" s="18" t="s">
        <v>4023</v>
      </c>
      <c r="D2216" s="18" t="s">
        <v>4024</v>
      </c>
      <c r="E2216" s="18" t="s">
        <v>4094</v>
      </c>
      <c r="F2216" s="18" t="s">
        <v>511</v>
      </c>
      <c r="G2216" s="18">
        <v>125</v>
      </c>
      <c r="H2216" s="18">
        <v>125</v>
      </c>
      <c r="I2216" s="18">
        <v>93.019996643066406</v>
      </c>
      <c r="J2216" s="18">
        <v>-10.340000152587891</v>
      </c>
      <c r="K2216" s="18">
        <v>93.019996643066406</v>
      </c>
      <c r="L2216" s="18">
        <v>0</v>
      </c>
      <c r="M2216" s="7">
        <v>0</v>
      </c>
      <c r="N2216" s="7">
        <v>0</v>
      </c>
      <c r="O2216" s="7">
        <v>93.019996643066406</v>
      </c>
      <c r="P2216" s="7" t="s">
        <v>550</v>
      </c>
      <c r="Q2216" s="7" t="s">
        <v>1547</v>
      </c>
      <c r="R2216" s="7">
        <v>6.4000000953674316</v>
      </c>
      <c r="S2216" s="7">
        <v>22</v>
      </c>
      <c r="T2216" s="7">
        <v>103.36000061035156</v>
      </c>
      <c r="U2216" s="7"/>
      <c r="V2216" s="7"/>
      <c r="W2216" s="18">
        <v>1</v>
      </c>
    </row>
    <row r="2217" spans="1:24" ht="15" customHeight="1">
      <c r="A2217" s="18" t="s">
        <v>75</v>
      </c>
      <c r="B2217" s="18" t="s">
        <v>324</v>
      </c>
      <c r="C2217" s="18" t="s">
        <v>4036</v>
      </c>
      <c r="D2217" s="18" t="s">
        <v>4037</v>
      </c>
      <c r="E2217" s="18" t="s">
        <v>4095</v>
      </c>
      <c r="F2217" s="18" t="s">
        <v>511</v>
      </c>
      <c r="G2217" s="18">
        <v>459</v>
      </c>
      <c r="H2217" s="18">
        <v>0</v>
      </c>
      <c r="I2217" s="18">
        <v>325.79998779296875</v>
      </c>
      <c r="J2217" s="18">
        <v>-36.200000762939453</v>
      </c>
      <c r="K2217" s="18">
        <v>325.79998779296875</v>
      </c>
      <c r="L2217" s="18">
        <v>-0.18999999761581421</v>
      </c>
      <c r="M2217" s="7">
        <v>0</v>
      </c>
      <c r="N2217" s="7">
        <v>-459</v>
      </c>
      <c r="O2217" s="7">
        <v>-133.38999938964844</v>
      </c>
      <c r="P2217" s="7" t="s">
        <v>470</v>
      </c>
      <c r="Q2217" s="7" t="s">
        <v>2833</v>
      </c>
      <c r="R2217" s="7">
        <v>25.200000762939453</v>
      </c>
      <c r="S2217" s="7">
        <v>58</v>
      </c>
      <c r="T2217" s="7">
        <v>362</v>
      </c>
      <c r="U2217" s="7"/>
      <c r="V2217" s="7"/>
      <c r="W2217" s="18">
        <v>1</v>
      </c>
      <c r="X2217" t="s">
        <v>567</v>
      </c>
    </row>
    <row r="2218" spans="1:24" ht="15" customHeight="1">
      <c r="A2218" s="18" t="s">
        <v>75</v>
      </c>
      <c r="B2218" s="18" t="s">
        <v>327</v>
      </c>
      <c r="C2218" s="18" t="s">
        <v>4020</v>
      </c>
      <c r="D2218" s="18" t="s">
        <v>4021</v>
      </c>
      <c r="E2218" s="18" t="s">
        <v>4096</v>
      </c>
      <c r="F2218" s="18" t="s">
        <v>511</v>
      </c>
      <c r="G2218" s="18">
        <v>164</v>
      </c>
      <c r="H2218" s="18">
        <v>0</v>
      </c>
      <c r="I2218" s="18">
        <v>129.05999755859375</v>
      </c>
      <c r="J2218" s="18">
        <v>-14.340000152587891</v>
      </c>
      <c r="K2218" s="18">
        <v>129.05999755859375</v>
      </c>
      <c r="L2218" s="18">
        <v>-0.18999999761581421</v>
      </c>
      <c r="M2218" s="7">
        <v>0</v>
      </c>
      <c r="N2218" s="7">
        <v>-164</v>
      </c>
      <c r="O2218" s="7">
        <v>-35.130001068115234</v>
      </c>
      <c r="P2218" s="7" t="s">
        <v>470</v>
      </c>
      <c r="Q2218" s="7" t="s">
        <v>2003</v>
      </c>
      <c r="R2218" s="7">
        <v>7</v>
      </c>
      <c r="S2218" s="7">
        <v>26</v>
      </c>
      <c r="T2218" s="7">
        <v>143.39999389648438</v>
      </c>
      <c r="U2218" s="7"/>
      <c r="V2218" s="7"/>
      <c r="W2218" s="18">
        <v>1</v>
      </c>
    </row>
    <row r="2219" spans="1:24" ht="15" customHeight="1">
      <c r="A2219" s="18" t="s">
        <v>75</v>
      </c>
      <c r="B2219" s="18" t="s">
        <v>326</v>
      </c>
      <c r="C2219" s="18" t="s">
        <v>4056</v>
      </c>
      <c r="D2219" s="18" t="s">
        <v>4057</v>
      </c>
      <c r="E2219" s="18" t="s">
        <v>4097</v>
      </c>
      <c r="F2219" s="18" t="s">
        <v>511</v>
      </c>
      <c r="G2219" s="18">
        <v>297</v>
      </c>
      <c r="H2219" s="18">
        <v>0</v>
      </c>
      <c r="I2219" s="18">
        <v>234.47000122070312</v>
      </c>
      <c r="J2219" s="18">
        <v>11.270000457763672</v>
      </c>
      <c r="K2219" s="18">
        <v>234.47000122070312</v>
      </c>
      <c r="L2219" s="18">
        <v>-0.14000000059604645</v>
      </c>
      <c r="M2219" s="7">
        <v>0</v>
      </c>
      <c r="N2219" s="7">
        <v>-297</v>
      </c>
      <c r="O2219" s="7">
        <v>-62.669998168945313</v>
      </c>
      <c r="P2219" s="7" t="s">
        <v>501</v>
      </c>
      <c r="Q2219" s="7" t="s">
        <v>1390</v>
      </c>
      <c r="R2219" s="7">
        <v>15.100000381469727</v>
      </c>
      <c r="S2219" s="7">
        <v>49</v>
      </c>
      <c r="T2219" s="7">
        <v>223.19999694824219</v>
      </c>
      <c r="U2219" s="7"/>
      <c r="V2219" s="7"/>
      <c r="W2219" s="18">
        <v>1</v>
      </c>
    </row>
    <row r="2220" spans="1:24" ht="15" customHeight="1">
      <c r="A2220" s="18" t="s">
        <v>75</v>
      </c>
      <c r="B2220" s="18" t="s">
        <v>327</v>
      </c>
      <c r="C2220" s="18" t="s">
        <v>4020</v>
      </c>
      <c r="D2220" s="18" t="s">
        <v>4021</v>
      </c>
      <c r="E2220" s="18" t="s">
        <v>4098</v>
      </c>
      <c r="F2220" s="18" t="s">
        <v>511</v>
      </c>
      <c r="G2220" s="18">
        <v>119</v>
      </c>
      <c r="H2220" s="18">
        <v>0</v>
      </c>
      <c r="I2220" s="18">
        <v>70.489997863769531</v>
      </c>
      <c r="J2220" s="18">
        <v>5.690000057220459</v>
      </c>
      <c r="K2220" s="18">
        <v>70.489997863769531</v>
      </c>
      <c r="L2220" s="18">
        <v>0</v>
      </c>
      <c r="M2220" s="7">
        <v>0</v>
      </c>
      <c r="N2220" s="7">
        <v>-119</v>
      </c>
      <c r="O2220" s="7">
        <v>-48.509998321533203</v>
      </c>
      <c r="P2220" s="7" t="s">
        <v>470</v>
      </c>
      <c r="Q2220" s="7" t="s">
        <v>1817</v>
      </c>
      <c r="R2220" s="7">
        <v>2.9000000953674316</v>
      </c>
      <c r="S2220" s="7">
        <v>10</v>
      </c>
      <c r="T2220" s="7">
        <v>64.800003051757812</v>
      </c>
      <c r="U2220" s="7"/>
      <c r="V2220" s="7"/>
      <c r="W2220" s="18">
        <v>1</v>
      </c>
    </row>
    <row r="2221" spans="1:24" ht="15" customHeight="1">
      <c r="A2221" s="18" t="s">
        <v>75</v>
      </c>
      <c r="B2221" s="18" t="s">
        <v>325</v>
      </c>
      <c r="C2221" s="18" t="s">
        <v>4028</v>
      </c>
      <c r="D2221" s="18" t="s">
        <v>4029</v>
      </c>
      <c r="E2221" s="18" t="s">
        <v>4099</v>
      </c>
      <c r="F2221" s="18" t="s">
        <v>511</v>
      </c>
      <c r="G2221" s="18">
        <v>164</v>
      </c>
      <c r="H2221" s="18">
        <v>0</v>
      </c>
      <c r="I2221" s="18">
        <v>104.61000061035156</v>
      </c>
      <c r="J2221" s="18">
        <v>-11.460000038146973</v>
      </c>
      <c r="K2221" s="18">
        <v>104.61000061035156</v>
      </c>
      <c r="L2221" s="18">
        <v>0</v>
      </c>
      <c r="M2221" s="7">
        <v>0</v>
      </c>
      <c r="N2221" s="7">
        <v>-164</v>
      </c>
      <c r="O2221" s="7">
        <v>-59.389999389648438</v>
      </c>
      <c r="P2221" s="7" t="s">
        <v>550</v>
      </c>
      <c r="Q2221" s="7" t="s">
        <v>3585</v>
      </c>
      <c r="R2221" s="7">
        <v>9.8999996185302734</v>
      </c>
      <c r="S2221" s="7">
        <v>29</v>
      </c>
      <c r="T2221" s="7">
        <v>116.06999969482422</v>
      </c>
      <c r="U2221" s="7"/>
      <c r="V2221" s="7"/>
      <c r="W2221" s="18">
        <v>1</v>
      </c>
    </row>
    <row r="2222" spans="1:24" ht="15" customHeight="1">
      <c r="A2222" s="18" t="s">
        <v>75</v>
      </c>
      <c r="B2222" s="18" t="s">
        <v>190</v>
      </c>
      <c r="C2222" s="18" t="s">
        <v>4023</v>
      </c>
      <c r="D2222" s="18" t="s">
        <v>4024</v>
      </c>
      <c r="E2222" s="18" t="s">
        <v>4100</v>
      </c>
      <c r="F2222" s="18" t="s">
        <v>511</v>
      </c>
      <c r="G2222" s="18">
        <v>164</v>
      </c>
      <c r="H2222" s="18">
        <v>0</v>
      </c>
      <c r="I2222" s="18">
        <v>125.23000335693359</v>
      </c>
      <c r="J2222" s="18">
        <v>1.8300000429153442</v>
      </c>
      <c r="K2222" s="18">
        <v>125.23000335693359</v>
      </c>
      <c r="L2222" s="18">
        <v>-5.9999998658895493E-2</v>
      </c>
      <c r="M2222" s="7">
        <v>0</v>
      </c>
      <c r="N2222" s="7">
        <v>-164</v>
      </c>
      <c r="O2222" s="7">
        <v>-38.830001831054687</v>
      </c>
      <c r="P2222" s="7" t="s">
        <v>550</v>
      </c>
      <c r="Q2222" s="7" t="s">
        <v>1196</v>
      </c>
      <c r="R2222" s="7">
        <v>8.3999996185302734</v>
      </c>
      <c r="S2222" s="7">
        <v>24</v>
      </c>
      <c r="T2222" s="7">
        <v>123.40000152587891</v>
      </c>
      <c r="U2222" s="7"/>
      <c r="V2222" s="7"/>
      <c r="W2222" s="18">
        <v>1</v>
      </c>
    </row>
    <row r="2223" spans="1:24" ht="15" customHeight="1">
      <c r="A2223" s="18" t="s">
        <v>75</v>
      </c>
      <c r="B2223" s="18" t="s">
        <v>327</v>
      </c>
      <c r="C2223" s="18" t="s">
        <v>4020</v>
      </c>
      <c r="D2223" s="18" t="s">
        <v>4021</v>
      </c>
      <c r="E2223" s="18" t="s">
        <v>4101</v>
      </c>
      <c r="F2223" s="18" t="s">
        <v>511</v>
      </c>
      <c r="G2223" s="18">
        <v>80</v>
      </c>
      <c r="H2223" s="18">
        <v>80</v>
      </c>
      <c r="I2223" s="18">
        <v>56.020000457763672</v>
      </c>
      <c r="J2223" s="18">
        <v>-5.1399998664855957</v>
      </c>
      <c r="K2223" s="18">
        <v>56.020000457763672</v>
      </c>
      <c r="L2223" s="18">
        <v>0</v>
      </c>
      <c r="M2223" s="7">
        <v>0</v>
      </c>
      <c r="N2223" s="7">
        <v>0</v>
      </c>
      <c r="O2223" s="7">
        <v>56.020000457763672</v>
      </c>
      <c r="P2223" s="7" t="s">
        <v>550</v>
      </c>
      <c r="Q2223" s="7" t="s">
        <v>3158</v>
      </c>
      <c r="R2223" s="7">
        <v>2.2000000476837158</v>
      </c>
      <c r="S2223" s="7">
        <v>11</v>
      </c>
      <c r="T2223" s="7">
        <v>61.159999847412109</v>
      </c>
      <c r="U2223" s="7"/>
      <c r="V2223" s="7"/>
      <c r="W2223" s="18">
        <v>1</v>
      </c>
    </row>
    <row r="2224" spans="1:24" ht="15" customHeight="1">
      <c r="A2224" s="18" t="s">
        <v>75</v>
      </c>
      <c r="B2224" s="18" t="s">
        <v>190</v>
      </c>
      <c r="C2224" s="18" t="s">
        <v>4023</v>
      </c>
      <c r="D2224" s="18" t="s">
        <v>4024</v>
      </c>
      <c r="E2224" s="18" t="s">
        <v>4102</v>
      </c>
      <c r="F2224" s="18" t="s">
        <v>511</v>
      </c>
      <c r="G2224" s="18">
        <v>104</v>
      </c>
      <c r="H2224" s="18">
        <v>0</v>
      </c>
      <c r="I2224" s="18">
        <v>86.900001525878906</v>
      </c>
      <c r="J2224" s="18">
        <v>-9.6599998474121094</v>
      </c>
      <c r="K2224" s="18">
        <v>86.900001525878906</v>
      </c>
      <c r="L2224" s="18">
        <v>-0.10000000149011612</v>
      </c>
      <c r="M2224" s="7">
        <v>0</v>
      </c>
      <c r="N2224" s="7">
        <v>-104</v>
      </c>
      <c r="O2224" s="7">
        <v>-17.200000762939453</v>
      </c>
      <c r="P2224" s="7" t="s">
        <v>565</v>
      </c>
      <c r="Q2224" s="7" t="s">
        <v>2160</v>
      </c>
      <c r="R2224" s="7">
        <v>6.1999998092651367</v>
      </c>
      <c r="S2224" s="7">
        <v>18</v>
      </c>
      <c r="T2224" s="7">
        <v>96.55999755859375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324</v>
      </c>
      <c r="C2225" s="18" t="s">
        <v>4036</v>
      </c>
      <c r="D2225" s="18" t="s">
        <v>4037</v>
      </c>
      <c r="E2225" s="18" t="s">
        <v>4103</v>
      </c>
      <c r="F2225" s="18" t="s">
        <v>511</v>
      </c>
      <c r="G2225" s="18">
        <v>374</v>
      </c>
      <c r="H2225" s="18">
        <v>0</v>
      </c>
      <c r="I2225" s="18">
        <v>240.44000244140625</v>
      </c>
      <c r="J2225" s="18">
        <v>0</v>
      </c>
      <c r="K2225" s="18">
        <v>240.44000244140625</v>
      </c>
      <c r="L2225" s="18">
        <v>0</v>
      </c>
      <c r="M2225" s="7">
        <v>27</v>
      </c>
      <c r="N2225" s="7">
        <v>-374</v>
      </c>
      <c r="O2225" s="7">
        <v>-106.55999755859375</v>
      </c>
      <c r="P2225" s="7" t="s">
        <v>565</v>
      </c>
      <c r="Q2225" s="7" t="s">
        <v>1716</v>
      </c>
      <c r="R2225" s="7">
        <v>21.200000762939453</v>
      </c>
      <c r="S2225" s="7">
        <v>47</v>
      </c>
      <c r="T2225" s="7">
        <v>240.44000244140625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326</v>
      </c>
      <c r="C2226" s="18" t="s">
        <v>4056</v>
      </c>
      <c r="D2226" s="18" t="s">
        <v>4057</v>
      </c>
      <c r="E2226" s="18" t="s">
        <v>4104</v>
      </c>
      <c r="F2226" s="18" t="s">
        <v>511</v>
      </c>
      <c r="G2226" s="18">
        <v>73</v>
      </c>
      <c r="H2226" s="18">
        <v>0</v>
      </c>
      <c r="I2226" s="18">
        <v>79.269996643066406</v>
      </c>
      <c r="J2226" s="18">
        <v>-8.8100004196166992</v>
      </c>
      <c r="K2226" s="18">
        <v>79.269996643066406</v>
      </c>
      <c r="L2226" s="18">
        <v>-2.9999999329447746E-2</v>
      </c>
      <c r="M2226" s="7">
        <v>0</v>
      </c>
      <c r="N2226" s="7">
        <v>-73</v>
      </c>
      <c r="O2226" s="7">
        <v>6.2399997711181641</v>
      </c>
      <c r="P2226" s="7" t="s">
        <v>550</v>
      </c>
      <c r="Q2226" s="7" t="s">
        <v>3424</v>
      </c>
      <c r="R2226" s="7">
        <v>4.4000000953674316</v>
      </c>
      <c r="S2226" s="7">
        <v>17</v>
      </c>
      <c r="T2226" s="7">
        <v>88.080001831054688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325</v>
      </c>
      <c r="C2227" s="18" t="s">
        <v>4028</v>
      </c>
      <c r="D2227" s="18" t="s">
        <v>4029</v>
      </c>
      <c r="E2227" s="18" t="s">
        <v>4105</v>
      </c>
      <c r="F2227" s="18" t="s">
        <v>511</v>
      </c>
      <c r="G2227" s="18">
        <v>119</v>
      </c>
      <c r="H2227" s="18">
        <v>0</v>
      </c>
      <c r="I2227" s="18">
        <v>70.919998168945312</v>
      </c>
      <c r="J2227" s="18">
        <v>-7.880000114440918</v>
      </c>
      <c r="K2227" s="18">
        <v>70.919998168945312</v>
      </c>
      <c r="L2227" s="18">
        <v>0</v>
      </c>
      <c r="M2227" s="7">
        <v>0</v>
      </c>
      <c r="N2227" s="7">
        <v>-119</v>
      </c>
      <c r="O2227" s="7">
        <v>-48.080001831054688</v>
      </c>
      <c r="P2227" s="7" t="s">
        <v>470</v>
      </c>
      <c r="Q2227" s="7" t="s">
        <v>2838</v>
      </c>
      <c r="R2227" s="7">
        <v>4.3000001907348633</v>
      </c>
      <c r="S2227" s="7">
        <v>13</v>
      </c>
      <c r="T2227" s="7">
        <v>78.800003051757813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324</v>
      </c>
      <c r="C2228" s="18" t="s">
        <v>4036</v>
      </c>
      <c r="D2228" s="18" t="s">
        <v>4037</v>
      </c>
      <c r="E2228" s="18" t="s">
        <v>4106</v>
      </c>
      <c r="F2228" s="18" t="s">
        <v>511</v>
      </c>
      <c r="G2228" s="18">
        <v>212</v>
      </c>
      <c r="H2228" s="18">
        <v>0</v>
      </c>
      <c r="I2228" s="18">
        <v>111.59999847412109</v>
      </c>
      <c r="J2228" s="18">
        <v>0</v>
      </c>
      <c r="K2228" s="18">
        <v>111.59999847412109</v>
      </c>
      <c r="L2228" s="18">
        <v>0</v>
      </c>
      <c r="M2228" s="7">
        <v>27</v>
      </c>
      <c r="N2228" s="7">
        <v>-212</v>
      </c>
      <c r="O2228" s="7">
        <v>-73.400001525878906</v>
      </c>
      <c r="P2228" s="7" t="s">
        <v>550</v>
      </c>
      <c r="Q2228" s="7" t="s">
        <v>1101</v>
      </c>
      <c r="R2228" s="7">
        <v>9.6000003814697266</v>
      </c>
      <c r="S2228" s="7">
        <v>20</v>
      </c>
      <c r="T2228" s="7">
        <v>111.59999847412109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327</v>
      </c>
      <c r="C2229" s="18" t="s">
        <v>4020</v>
      </c>
      <c r="D2229" s="18" t="s">
        <v>4021</v>
      </c>
      <c r="E2229" s="18" t="s">
        <v>4107</v>
      </c>
      <c r="F2229" s="18" t="s">
        <v>511</v>
      </c>
      <c r="G2229" s="18">
        <v>272</v>
      </c>
      <c r="H2229" s="18">
        <v>272</v>
      </c>
      <c r="I2229" s="18">
        <v>189.94999694824219</v>
      </c>
      <c r="J2229" s="18">
        <v>16.950000762939453</v>
      </c>
      <c r="K2229" s="18">
        <v>189.94999694824219</v>
      </c>
      <c r="L2229" s="18">
        <v>-7.9999998211860657E-2</v>
      </c>
      <c r="M2229" s="7">
        <v>0</v>
      </c>
      <c r="N2229" s="7">
        <v>0</v>
      </c>
      <c r="O2229" s="7">
        <v>189.8699951171875</v>
      </c>
      <c r="P2229" s="7" t="s">
        <v>470</v>
      </c>
      <c r="Q2229" s="7" t="s">
        <v>1718</v>
      </c>
      <c r="R2229" s="7">
        <v>11</v>
      </c>
      <c r="S2229" s="7">
        <v>38</v>
      </c>
      <c r="T2229" s="7">
        <v>173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326</v>
      </c>
      <c r="C2230" s="18" t="s">
        <v>4056</v>
      </c>
      <c r="D2230" s="18" t="s">
        <v>4057</v>
      </c>
      <c r="E2230" s="18" t="s">
        <v>4108</v>
      </c>
      <c r="F2230" s="18" t="s">
        <v>511</v>
      </c>
      <c r="G2230" s="18">
        <v>346</v>
      </c>
      <c r="H2230" s="18">
        <v>0</v>
      </c>
      <c r="I2230" s="18">
        <v>161.30999755859375</v>
      </c>
      <c r="J2230" s="18">
        <v>-12.289999961853027</v>
      </c>
      <c r="K2230" s="18">
        <v>161.30999755859375</v>
      </c>
      <c r="L2230" s="18">
        <v>0</v>
      </c>
      <c r="M2230" s="7">
        <v>0</v>
      </c>
      <c r="N2230" s="7">
        <v>-346</v>
      </c>
      <c r="O2230" s="7">
        <v>-184.69000244140625</v>
      </c>
      <c r="P2230" s="7" t="s">
        <v>501</v>
      </c>
      <c r="Q2230" s="7" t="s">
        <v>1481</v>
      </c>
      <c r="R2230" s="7">
        <v>13.399999618530273</v>
      </c>
      <c r="S2230" s="7">
        <v>31</v>
      </c>
      <c r="T2230" s="7">
        <v>173.60000610351562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324</v>
      </c>
      <c r="C2231" s="18" t="s">
        <v>4036</v>
      </c>
      <c r="D2231" s="18" t="s">
        <v>4037</v>
      </c>
      <c r="E2231" s="18" t="s">
        <v>4109</v>
      </c>
      <c r="F2231" s="18" t="s">
        <v>511</v>
      </c>
      <c r="G2231" s="18">
        <v>184</v>
      </c>
      <c r="H2231" s="18">
        <v>0</v>
      </c>
      <c r="I2231" s="18">
        <v>112.51000213623047</v>
      </c>
      <c r="J2231" s="18">
        <v>24.909999847412109</v>
      </c>
      <c r="K2231" s="18">
        <v>112.51000213623047</v>
      </c>
      <c r="L2231" s="18">
        <v>-2.9999999329447746E-2</v>
      </c>
      <c r="M2231" s="7">
        <v>35</v>
      </c>
      <c r="N2231" s="7">
        <v>-184</v>
      </c>
      <c r="O2231" s="7">
        <v>-36.520000457763672</v>
      </c>
      <c r="P2231" s="7" t="s">
        <v>565</v>
      </c>
      <c r="Q2231" s="7" t="s">
        <v>796</v>
      </c>
      <c r="R2231" s="7">
        <v>6.3000001907348633</v>
      </c>
      <c r="S2231" s="7">
        <v>17</v>
      </c>
      <c r="T2231" s="7">
        <v>87.599998474121094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326</v>
      </c>
      <c r="C2232" s="18" t="s">
        <v>4056</v>
      </c>
      <c r="D2232" s="18" t="s">
        <v>4057</v>
      </c>
      <c r="E2232" s="18" t="s">
        <v>4110</v>
      </c>
      <c r="F2232" s="18" t="s">
        <v>511</v>
      </c>
      <c r="G2232" s="18">
        <v>159</v>
      </c>
      <c r="H2232" s="18">
        <v>159</v>
      </c>
      <c r="I2232" s="18">
        <v>118.37999725341797</v>
      </c>
      <c r="J2232" s="18">
        <v>-13.140000343322754</v>
      </c>
      <c r="K2232" s="18">
        <v>118.37999725341797</v>
      </c>
      <c r="L2232" s="18">
        <v>0</v>
      </c>
      <c r="M2232" s="7">
        <v>0</v>
      </c>
      <c r="N2232" s="7">
        <v>0</v>
      </c>
      <c r="O2232" s="7">
        <v>118.37999725341797</v>
      </c>
      <c r="P2232" s="7" t="s">
        <v>550</v>
      </c>
      <c r="Q2232" s="7" t="s">
        <v>3797</v>
      </c>
      <c r="R2232" s="7">
        <v>11.300000190734863</v>
      </c>
      <c r="S2232" s="7">
        <v>24</v>
      </c>
      <c r="T2232" s="7">
        <v>131.52000427246094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325</v>
      </c>
      <c r="C2233" s="18" t="s">
        <v>4028</v>
      </c>
      <c r="D2233" s="18" t="s">
        <v>4029</v>
      </c>
      <c r="E2233" s="18" t="s">
        <v>4111</v>
      </c>
      <c r="F2233" s="18" t="s">
        <v>511</v>
      </c>
      <c r="G2233" s="18">
        <v>119</v>
      </c>
      <c r="H2233" s="18">
        <v>0</v>
      </c>
      <c r="I2233" s="18">
        <v>64.730003356933594</v>
      </c>
      <c r="J2233" s="18">
        <v>-7.190000057220459</v>
      </c>
      <c r="K2233" s="18">
        <v>64.730003356933594</v>
      </c>
      <c r="L2233" s="18">
        <v>0</v>
      </c>
      <c r="M2233" s="7">
        <v>27</v>
      </c>
      <c r="N2233" s="7">
        <v>-119</v>
      </c>
      <c r="O2233" s="7">
        <v>-27.270000457763672</v>
      </c>
      <c r="P2233" s="7" t="s">
        <v>550</v>
      </c>
      <c r="Q2233" s="7" t="s">
        <v>1562</v>
      </c>
      <c r="R2233" s="7">
        <v>3.2000000476837158</v>
      </c>
      <c r="S2233" s="7">
        <v>14</v>
      </c>
      <c r="T2233" s="7">
        <v>71.919998168945313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327</v>
      </c>
      <c r="C2234" s="18" t="s">
        <v>4020</v>
      </c>
      <c r="D2234" s="18" t="s">
        <v>4021</v>
      </c>
      <c r="E2234" s="18" t="s">
        <v>4112</v>
      </c>
      <c r="F2234" s="18" t="s">
        <v>511</v>
      </c>
      <c r="G2234" s="18">
        <v>139</v>
      </c>
      <c r="H2234" s="18">
        <v>139</v>
      </c>
      <c r="I2234" s="18">
        <v>94.720001220703125</v>
      </c>
      <c r="J2234" s="18">
        <v>8</v>
      </c>
      <c r="K2234" s="18">
        <v>94.720001220703125</v>
      </c>
      <c r="L2234" s="18">
        <v>-7.0000000298023224E-2</v>
      </c>
      <c r="M2234" s="7">
        <v>0</v>
      </c>
      <c r="N2234" s="7">
        <v>0</v>
      </c>
      <c r="O2234" s="7">
        <v>94.650001525878906</v>
      </c>
      <c r="P2234" s="7" t="s">
        <v>470</v>
      </c>
      <c r="Q2234" s="7" t="s">
        <v>1318</v>
      </c>
      <c r="R2234" s="7">
        <v>2.5</v>
      </c>
      <c r="S2234" s="7">
        <v>20</v>
      </c>
      <c r="T2234" s="7">
        <v>86.720001220703125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324</v>
      </c>
      <c r="C2235" s="18" t="s">
        <v>4036</v>
      </c>
      <c r="D2235" s="18" t="s">
        <v>4037</v>
      </c>
      <c r="E2235" s="18" t="s">
        <v>4113</v>
      </c>
      <c r="F2235" s="18" t="s">
        <v>511</v>
      </c>
      <c r="G2235" s="18">
        <v>165</v>
      </c>
      <c r="H2235" s="18">
        <v>165</v>
      </c>
      <c r="I2235" s="18">
        <v>100.48000335693359</v>
      </c>
      <c r="J2235" s="18">
        <v>-11.159999847412109</v>
      </c>
      <c r="K2235" s="18">
        <v>100.48000335693359</v>
      </c>
      <c r="L2235" s="18">
        <v>0</v>
      </c>
      <c r="M2235" s="7">
        <v>27</v>
      </c>
      <c r="N2235" s="7">
        <v>0</v>
      </c>
      <c r="O2235" s="7">
        <v>127.48000335693359</v>
      </c>
      <c r="P2235" s="7" t="s">
        <v>565</v>
      </c>
      <c r="Q2235" s="7" t="s">
        <v>3987</v>
      </c>
      <c r="R2235" s="7">
        <v>10.100000381469727</v>
      </c>
      <c r="S2235" s="7">
        <v>19</v>
      </c>
      <c r="T2235" s="7">
        <v>111.63999938964844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326</v>
      </c>
      <c r="C2236" s="18" t="s">
        <v>4056</v>
      </c>
      <c r="D2236" s="18" t="s">
        <v>4057</v>
      </c>
      <c r="E2236" s="18" t="s">
        <v>4114</v>
      </c>
      <c r="F2236" s="18" t="s">
        <v>511</v>
      </c>
      <c r="G2236" s="18">
        <v>259</v>
      </c>
      <c r="H2236" s="18">
        <v>0</v>
      </c>
      <c r="I2236" s="18">
        <v>192.71000671386719</v>
      </c>
      <c r="J2236" s="18">
        <v>-21.409999847412109</v>
      </c>
      <c r="K2236" s="18">
        <v>192.71000671386719</v>
      </c>
      <c r="L2236" s="18">
        <v>0</v>
      </c>
      <c r="M2236" s="7">
        <v>0</v>
      </c>
      <c r="N2236" s="7">
        <v>-259</v>
      </c>
      <c r="O2236" s="7">
        <v>-66.290000915527344</v>
      </c>
      <c r="P2236" s="7" t="s">
        <v>550</v>
      </c>
      <c r="Q2236" s="7" t="s">
        <v>555</v>
      </c>
      <c r="R2236" s="7">
        <v>17.600000381469727</v>
      </c>
      <c r="S2236" s="7">
        <v>49</v>
      </c>
      <c r="T2236" s="7">
        <v>214.1199951171875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190</v>
      </c>
      <c r="C2237" s="18" t="s">
        <v>4023</v>
      </c>
      <c r="D2237" s="18" t="s">
        <v>4024</v>
      </c>
      <c r="E2237" s="18" t="s">
        <v>4115</v>
      </c>
      <c r="F2237" s="18" t="s">
        <v>511</v>
      </c>
      <c r="G2237" s="18">
        <v>318</v>
      </c>
      <c r="H2237" s="18">
        <v>0</v>
      </c>
      <c r="I2237" s="18">
        <v>214.8699951171875</v>
      </c>
      <c r="J2237" s="18">
        <v>-2.5299999713897705</v>
      </c>
      <c r="K2237" s="18">
        <v>214.8699951171875</v>
      </c>
      <c r="L2237" s="18">
        <v>0</v>
      </c>
      <c r="M2237" s="7">
        <v>0</v>
      </c>
      <c r="N2237" s="7">
        <v>-318</v>
      </c>
      <c r="O2237" s="7">
        <v>-103.12999725341797</v>
      </c>
      <c r="P2237" s="7" t="s">
        <v>501</v>
      </c>
      <c r="Q2237" s="7" t="s">
        <v>2622</v>
      </c>
      <c r="R2237" s="7">
        <v>17.200000762939453</v>
      </c>
      <c r="S2237" s="7">
        <v>51</v>
      </c>
      <c r="T2237" s="7">
        <v>217.39999389648437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327</v>
      </c>
      <c r="C2238" s="18" t="s">
        <v>4020</v>
      </c>
      <c r="D2238" s="18" t="s">
        <v>4021</v>
      </c>
      <c r="E2238" s="18" t="s">
        <v>4116</v>
      </c>
      <c r="F2238" s="18" t="s">
        <v>511</v>
      </c>
      <c r="G2238" s="18">
        <v>242</v>
      </c>
      <c r="H2238" s="18">
        <v>0</v>
      </c>
      <c r="I2238" s="18">
        <v>165.39999389648437</v>
      </c>
      <c r="J2238" s="18">
        <v>0</v>
      </c>
      <c r="K2238" s="18">
        <v>165.39999389648437</v>
      </c>
      <c r="L2238" s="18">
        <v>-0.10999999940395355</v>
      </c>
      <c r="M2238" s="7">
        <v>0</v>
      </c>
      <c r="N2238" s="7">
        <v>-242</v>
      </c>
      <c r="O2238" s="7">
        <v>-76.709999084472656</v>
      </c>
      <c r="P2238" s="7" t="s">
        <v>501</v>
      </c>
      <c r="Q2238" s="7" t="s">
        <v>1045</v>
      </c>
      <c r="R2238" s="7">
        <v>10</v>
      </c>
      <c r="S2238" s="7">
        <v>34</v>
      </c>
      <c r="T2238" s="7">
        <v>165.39999389648437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327</v>
      </c>
      <c r="C2239" s="18" t="s">
        <v>4020</v>
      </c>
      <c r="D2239" s="18" t="s">
        <v>4021</v>
      </c>
      <c r="E2239" s="18" t="s">
        <v>4117</v>
      </c>
      <c r="F2239" s="18" t="s">
        <v>511</v>
      </c>
      <c r="G2239" s="18">
        <v>193</v>
      </c>
      <c r="H2239" s="18">
        <v>0</v>
      </c>
      <c r="I2239" s="18">
        <v>129.19999694824219</v>
      </c>
      <c r="J2239" s="18">
        <v>0</v>
      </c>
      <c r="K2239" s="18">
        <v>129.19999694824219</v>
      </c>
      <c r="L2239" s="18">
        <v>0</v>
      </c>
      <c r="M2239" s="7">
        <v>0</v>
      </c>
      <c r="N2239" s="7">
        <v>-193</v>
      </c>
      <c r="O2239" s="7">
        <v>-63.799999237060547</v>
      </c>
      <c r="P2239" s="7" t="s">
        <v>470</v>
      </c>
      <c r="Q2239" s="7" t="s">
        <v>2168</v>
      </c>
      <c r="R2239" s="7">
        <v>7.9000000953674316</v>
      </c>
      <c r="S2239" s="7">
        <v>26</v>
      </c>
      <c r="T2239" s="7">
        <v>129.19999694824219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190</v>
      </c>
      <c r="C2240" s="18" t="s">
        <v>4023</v>
      </c>
      <c r="D2240" s="18" t="s">
        <v>4024</v>
      </c>
      <c r="E2240" s="18" t="s">
        <v>4118</v>
      </c>
      <c r="F2240" s="18" t="s">
        <v>511</v>
      </c>
      <c r="G2240" s="18">
        <v>84</v>
      </c>
      <c r="H2240" s="18">
        <v>0</v>
      </c>
      <c r="I2240" s="18">
        <v>58.439998626708984</v>
      </c>
      <c r="J2240" s="18">
        <v>-6.4800000190734863</v>
      </c>
      <c r="K2240" s="18">
        <v>58.439998626708984</v>
      </c>
      <c r="L2240" s="18">
        <v>0</v>
      </c>
      <c r="M2240" s="7">
        <v>0</v>
      </c>
      <c r="N2240" s="7">
        <v>-84</v>
      </c>
      <c r="O2240" s="7">
        <v>-25.559999465942383</v>
      </c>
      <c r="P2240" s="7" t="s">
        <v>550</v>
      </c>
      <c r="Q2240" s="7" t="s">
        <v>2037</v>
      </c>
      <c r="R2240" s="7">
        <v>2.7999999523162842</v>
      </c>
      <c r="S2240" s="7">
        <v>10</v>
      </c>
      <c r="T2240" s="7">
        <v>64.919998168945313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325</v>
      </c>
      <c r="C2241" s="18" t="s">
        <v>4028</v>
      </c>
      <c r="D2241" s="18" t="s">
        <v>4029</v>
      </c>
      <c r="E2241" s="18" t="s">
        <v>4119</v>
      </c>
      <c r="F2241" s="18" t="s">
        <v>511</v>
      </c>
      <c r="G2241" s="18">
        <v>158</v>
      </c>
      <c r="H2241" s="18">
        <v>0</v>
      </c>
      <c r="I2241" s="18">
        <v>118.55000305175781</v>
      </c>
      <c r="J2241" s="18">
        <v>-13.170000076293945</v>
      </c>
      <c r="K2241" s="18">
        <v>118.55000305175781</v>
      </c>
      <c r="L2241" s="18">
        <v>-9.9999997764825821E-3</v>
      </c>
      <c r="M2241" s="7">
        <v>0</v>
      </c>
      <c r="N2241" s="7">
        <v>-158</v>
      </c>
      <c r="O2241" s="7">
        <v>-39.459999084472656</v>
      </c>
      <c r="P2241" s="7" t="s">
        <v>550</v>
      </c>
      <c r="Q2241" s="7" t="s">
        <v>1410</v>
      </c>
      <c r="R2241" s="7">
        <v>10.399999618530273</v>
      </c>
      <c r="S2241" s="7">
        <v>24</v>
      </c>
      <c r="T2241" s="7">
        <v>131.72000122070312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324</v>
      </c>
      <c r="C2242" s="18" t="s">
        <v>4036</v>
      </c>
      <c r="D2242" s="18" t="s">
        <v>4037</v>
      </c>
      <c r="E2242" s="18" t="s">
        <v>4120</v>
      </c>
      <c r="F2242" s="18" t="s">
        <v>511</v>
      </c>
      <c r="G2242" s="18">
        <v>482</v>
      </c>
      <c r="H2242" s="18">
        <v>0</v>
      </c>
      <c r="I2242" s="18">
        <v>342.239990234375</v>
      </c>
      <c r="J2242" s="18">
        <v>0</v>
      </c>
      <c r="K2242" s="18">
        <v>342.239990234375</v>
      </c>
      <c r="L2242" s="18">
        <v>-5.000000074505806E-2</v>
      </c>
      <c r="M2242" s="7">
        <v>27</v>
      </c>
      <c r="N2242" s="7">
        <v>-482</v>
      </c>
      <c r="O2242" s="7">
        <v>-112.80999755859375</v>
      </c>
      <c r="P2242" s="7" t="s">
        <v>550</v>
      </c>
      <c r="Q2242" s="7" t="s">
        <v>4121</v>
      </c>
      <c r="R2242" s="7">
        <v>26.600000381469727</v>
      </c>
      <c r="S2242" s="7">
        <v>71</v>
      </c>
      <c r="T2242" s="7">
        <v>342.239990234375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327</v>
      </c>
      <c r="C2243" s="18" t="s">
        <v>4020</v>
      </c>
      <c r="D2243" s="18" t="s">
        <v>4021</v>
      </c>
      <c r="E2243" s="18" t="s">
        <v>4122</v>
      </c>
      <c r="F2243" s="18" t="s">
        <v>511</v>
      </c>
      <c r="G2243" s="18">
        <v>195</v>
      </c>
      <c r="H2243" s="18">
        <v>0</v>
      </c>
      <c r="I2243" s="18">
        <v>135.19000244140625</v>
      </c>
      <c r="J2243" s="18">
        <v>25.590000152587891</v>
      </c>
      <c r="K2243" s="18">
        <v>135.19000244140625</v>
      </c>
      <c r="L2243" s="18">
        <v>-3.9999999105930328E-2</v>
      </c>
      <c r="M2243" s="7">
        <v>0</v>
      </c>
      <c r="N2243" s="7">
        <v>-195</v>
      </c>
      <c r="O2243" s="7">
        <v>-59.849998474121094</v>
      </c>
      <c r="P2243" s="7" t="s">
        <v>470</v>
      </c>
      <c r="Q2243" s="7" t="s">
        <v>3376</v>
      </c>
      <c r="R2243" s="7">
        <v>5.8000001907348633</v>
      </c>
      <c r="S2243" s="7">
        <v>20</v>
      </c>
      <c r="T2243" s="7">
        <v>109.59999847412109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190</v>
      </c>
      <c r="C2244" s="18" t="s">
        <v>4023</v>
      </c>
      <c r="D2244" s="18" t="s">
        <v>4024</v>
      </c>
      <c r="E2244" s="18" t="s">
        <v>4123</v>
      </c>
      <c r="F2244" s="18" t="s">
        <v>511</v>
      </c>
      <c r="G2244" s="18">
        <v>258</v>
      </c>
      <c r="H2244" s="18">
        <v>0</v>
      </c>
      <c r="I2244" s="18">
        <v>182.69000244140625</v>
      </c>
      <c r="J2244" s="18">
        <v>4.3299999237060547</v>
      </c>
      <c r="K2244" s="18">
        <v>182.69000244140625</v>
      </c>
      <c r="L2244" s="18">
        <v>0</v>
      </c>
      <c r="M2244" s="7">
        <v>0</v>
      </c>
      <c r="N2244" s="7">
        <v>-258</v>
      </c>
      <c r="O2244" s="7">
        <v>-75.30999755859375</v>
      </c>
      <c r="P2244" s="7" t="s">
        <v>550</v>
      </c>
      <c r="Q2244" s="7" t="s">
        <v>2852</v>
      </c>
      <c r="R2244" s="7">
        <v>14</v>
      </c>
      <c r="S2244" s="7">
        <v>58</v>
      </c>
      <c r="T2244" s="7">
        <v>178.36000061035156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325</v>
      </c>
      <c r="C2245" s="18" t="s">
        <v>4028</v>
      </c>
      <c r="D2245" s="18" t="s">
        <v>4029</v>
      </c>
      <c r="E2245" s="18" t="s">
        <v>4124</v>
      </c>
      <c r="F2245" s="18" t="s">
        <v>511</v>
      </c>
      <c r="G2245" s="18">
        <v>311</v>
      </c>
      <c r="H2245" s="18">
        <v>0</v>
      </c>
      <c r="I2245" s="18">
        <v>202.21000671386719</v>
      </c>
      <c r="J2245" s="18">
        <v>55.330001831054687</v>
      </c>
      <c r="K2245" s="18">
        <v>202.21000671386719</v>
      </c>
      <c r="L2245" s="18">
        <v>0</v>
      </c>
      <c r="M2245" s="7">
        <v>0</v>
      </c>
      <c r="N2245" s="7">
        <v>-311</v>
      </c>
      <c r="O2245" s="7">
        <v>-108.79000091552734</v>
      </c>
      <c r="P2245" s="7" t="s">
        <v>470</v>
      </c>
      <c r="Q2245" s="7" t="s">
        <v>1575</v>
      </c>
      <c r="R2245" s="7">
        <v>10</v>
      </c>
      <c r="S2245" s="7">
        <v>33</v>
      </c>
      <c r="T2245" s="7">
        <v>146.8800048828125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324</v>
      </c>
      <c r="C2246" s="18" t="s">
        <v>4036</v>
      </c>
      <c r="D2246" s="18" t="s">
        <v>4037</v>
      </c>
      <c r="E2246" s="18" t="s">
        <v>4125</v>
      </c>
      <c r="F2246" s="18" t="s">
        <v>511</v>
      </c>
      <c r="G2246" s="18">
        <v>140</v>
      </c>
      <c r="H2246" s="18">
        <v>140</v>
      </c>
      <c r="I2246" s="18">
        <v>94.699996948242188</v>
      </c>
      <c r="J2246" s="18">
        <v>1.8600000143051147</v>
      </c>
      <c r="K2246" s="18">
        <v>94.699996948242188</v>
      </c>
      <c r="L2246" s="18">
        <v>0</v>
      </c>
      <c r="M2246" s="7">
        <v>0</v>
      </c>
      <c r="N2246" s="7">
        <v>0</v>
      </c>
      <c r="O2246" s="7">
        <v>94.699996948242188</v>
      </c>
      <c r="P2246" s="7" t="s">
        <v>550</v>
      </c>
      <c r="Q2246" s="7" t="s">
        <v>4126</v>
      </c>
      <c r="R2246" s="7">
        <v>6.3000001907348633</v>
      </c>
      <c r="S2246" s="7">
        <v>22</v>
      </c>
      <c r="T2246" s="7">
        <v>92.839996337890625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190</v>
      </c>
      <c r="C2247" s="18" t="s">
        <v>4023</v>
      </c>
      <c r="D2247" s="18" t="s">
        <v>4024</v>
      </c>
      <c r="E2247" s="18" t="s">
        <v>4127</v>
      </c>
      <c r="F2247" s="18" t="s">
        <v>511</v>
      </c>
      <c r="G2247" s="18">
        <v>163</v>
      </c>
      <c r="H2247" s="18">
        <v>0</v>
      </c>
      <c r="I2247" s="18">
        <v>106.55999755859375</v>
      </c>
      <c r="J2247" s="18">
        <v>36.400001525878906</v>
      </c>
      <c r="K2247" s="18">
        <v>106.55999755859375</v>
      </c>
      <c r="L2247" s="18">
        <v>-0.10999999940395355</v>
      </c>
      <c r="M2247" s="7">
        <v>0</v>
      </c>
      <c r="N2247" s="7">
        <v>-163</v>
      </c>
      <c r="O2247" s="7">
        <v>-56.549999237060547</v>
      </c>
      <c r="P2247" s="7" t="s">
        <v>565</v>
      </c>
      <c r="Q2247" s="7" t="s">
        <v>822</v>
      </c>
      <c r="R2247" s="7">
        <v>4.4000000953674316</v>
      </c>
      <c r="S2247" s="7">
        <v>14</v>
      </c>
      <c r="T2247" s="7">
        <v>70.160003662109375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324</v>
      </c>
      <c r="C2248" s="18" t="s">
        <v>4036</v>
      </c>
      <c r="D2248" s="18" t="s">
        <v>4037</v>
      </c>
      <c r="E2248" s="18" t="s">
        <v>4128</v>
      </c>
      <c r="F2248" s="18" t="s">
        <v>511</v>
      </c>
      <c r="G2248" s="18">
        <v>273</v>
      </c>
      <c r="H2248" s="18">
        <v>273</v>
      </c>
      <c r="I2248" s="18">
        <v>198.80000305175781</v>
      </c>
      <c r="J2248" s="18">
        <v>7.5999999046325684</v>
      </c>
      <c r="K2248" s="18">
        <v>198.80000305175781</v>
      </c>
      <c r="L2248" s="18">
        <v>0</v>
      </c>
      <c r="M2248" s="7">
        <v>0</v>
      </c>
      <c r="N2248" s="7">
        <v>0</v>
      </c>
      <c r="O2248" s="7">
        <v>198.80000305175781</v>
      </c>
      <c r="P2248" s="7" t="s">
        <v>501</v>
      </c>
      <c r="Q2248" s="7" t="s">
        <v>4129</v>
      </c>
      <c r="R2248" s="7">
        <v>13.899999618530273</v>
      </c>
      <c r="S2248" s="7">
        <v>44</v>
      </c>
      <c r="T2248" s="7">
        <v>191.19999694824219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327</v>
      </c>
      <c r="C2249" s="18" t="s">
        <v>4020</v>
      </c>
      <c r="D2249" s="18" t="s">
        <v>4021</v>
      </c>
      <c r="E2249" s="18" t="s">
        <v>4130</v>
      </c>
      <c r="F2249" s="18" t="s">
        <v>511</v>
      </c>
      <c r="G2249" s="18">
        <v>151</v>
      </c>
      <c r="H2249" s="18">
        <v>151</v>
      </c>
      <c r="I2249" s="18">
        <v>117.90000152587891</v>
      </c>
      <c r="J2249" s="18">
        <v>-13.100000381469727</v>
      </c>
      <c r="K2249" s="18">
        <v>117.90000152587891</v>
      </c>
      <c r="L2249" s="18">
        <v>-0.17000000178813934</v>
      </c>
      <c r="M2249" s="7">
        <v>0</v>
      </c>
      <c r="N2249" s="7">
        <v>0</v>
      </c>
      <c r="O2249" s="7">
        <v>117.73000335693359</v>
      </c>
      <c r="P2249" s="7" t="s">
        <v>470</v>
      </c>
      <c r="Q2249" s="7" t="s">
        <v>3449</v>
      </c>
      <c r="R2249" s="7">
        <v>6.4000000953674316</v>
      </c>
      <c r="S2249" s="7">
        <v>21</v>
      </c>
      <c r="T2249" s="7">
        <v>131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190</v>
      </c>
      <c r="C2250" s="18" t="s">
        <v>4023</v>
      </c>
      <c r="D2250" s="18" t="s">
        <v>4024</v>
      </c>
      <c r="E2250" s="18" t="s">
        <v>4131</v>
      </c>
      <c r="F2250" s="18" t="s">
        <v>511</v>
      </c>
      <c r="G2250" s="18">
        <v>294</v>
      </c>
      <c r="H2250" s="18">
        <v>294</v>
      </c>
      <c r="I2250" s="18">
        <v>222.53999328613281</v>
      </c>
      <c r="J2250" s="18">
        <v>37.619998931884766</v>
      </c>
      <c r="K2250" s="18">
        <v>222.53999328613281</v>
      </c>
      <c r="L2250" s="18">
        <v>-3.9999999105930328E-2</v>
      </c>
      <c r="M2250" s="7">
        <v>0</v>
      </c>
      <c r="N2250" s="7">
        <v>0</v>
      </c>
      <c r="O2250" s="7">
        <v>222.5</v>
      </c>
      <c r="P2250" s="7" t="s">
        <v>565</v>
      </c>
      <c r="Q2250" s="7" t="s">
        <v>2118</v>
      </c>
      <c r="R2250" s="7">
        <v>16.5</v>
      </c>
      <c r="S2250" s="7">
        <v>41</v>
      </c>
      <c r="T2250" s="7">
        <v>184.91999816894531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324</v>
      </c>
      <c r="C2251" s="18" t="s">
        <v>4036</v>
      </c>
      <c r="D2251" s="18" t="s">
        <v>4037</v>
      </c>
      <c r="E2251" s="18" t="s">
        <v>4132</v>
      </c>
      <c r="F2251" s="18" t="s">
        <v>511</v>
      </c>
      <c r="G2251" s="18">
        <v>235</v>
      </c>
      <c r="H2251" s="18">
        <v>0</v>
      </c>
      <c r="I2251" s="18">
        <v>174.35000610351562</v>
      </c>
      <c r="J2251" s="18">
        <v>19.110000610351563</v>
      </c>
      <c r="K2251" s="18">
        <v>174.35000610351562</v>
      </c>
      <c r="L2251" s="18">
        <v>0</v>
      </c>
      <c r="M2251" s="7">
        <v>0</v>
      </c>
      <c r="N2251" s="7">
        <v>-235</v>
      </c>
      <c r="O2251" s="7">
        <v>-60.650001525878906</v>
      </c>
      <c r="P2251" s="7" t="s">
        <v>550</v>
      </c>
      <c r="Q2251" s="7" t="s">
        <v>2645</v>
      </c>
      <c r="R2251" s="7">
        <v>12</v>
      </c>
      <c r="S2251" s="7">
        <v>39</v>
      </c>
      <c r="T2251" s="7">
        <v>155.24000549316406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325</v>
      </c>
      <c r="C2252" s="18" t="s">
        <v>4028</v>
      </c>
      <c r="D2252" s="18" t="s">
        <v>4029</v>
      </c>
      <c r="E2252" s="18" t="s">
        <v>4133</v>
      </c>
      <c r="F2252" s="18" t="s">
        <v>511</v>
      </c>
      <c r="G2252" s="18">
        <v>423</v>
      </c>
      <c r="H2252" s="18">
        <v>0</v>
      </c>
      <c r="I2252" s="18">
        <v>303.67001342773437</v>
      </c>
      <c r="J2252" s="18">
        <v>-8.7299995422363281</v>
      </c>
      <c r="K2252" s="18">
        <v>303.67001342773437</v>
      </c>
      <c r="L2252" s="18">
        <v>-0.20999999344348907</v>
      </c>
      <c r="M2252" s="7">
        <v>0</v>
      </c>
      <c r="N2252" s="7">
        <v>-423</v>
      </c>
      <c r="O2252" s="7">
        <v>-119.54000091552734</v>
      </c>
      <c r="P2252" s="7" t="s">
        <v>470</v>
      </c>
      <c r="Q2252" s="7" t="s">
        <v>4134</v>
      </c>
      <c r="R2252" s="7">
        <v>21.200000762939453</v>
      </c>
      <c r="S2252" s="7">
        <v>56</v>
      </c>
      <c r="T2252" s="7">
        <v>312.39999389648437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327</v>
      </c>
      <c r="C2253" s="18" t="s">
        <v>4020</v>
      </c>
      <c r="D2253" s="18" t="s">
        <v>4021</v>
      </c>
      <c r="E2253" s="18" t="s">
        <v>4135</v>
      </c>
      <c r="F2253" s="18" t="s">
        <v>511</v>
      </c>
      <c r="G2253" s="18">
        <v>270</v>
      </c>
      <c r="H2253" s="18">
        <v>270</v>
      </c>
      <c r="I2253" s="18">
        <v>194.75</v>
      </c>
      <c r="J2253" s="18">
        <v>48.549999237060547</v>
      </c>
      <c r="K2253" s="18">
        <v>194.75</v>
      </c>
      <c r="L2253" s="18">
        <v>0</v>
      </c>
      <c r="M2253" s="7">
        <v>0</v>
      </c>
      <c r="N2253" s="7">
        <v>0</v>
      </c>
      <c r="O2253" s="7">
        <v>194.75</v>
      </c>
      <c r="P2253" s="7" t="s">
        <v>501</v>
      </c>
      <c r="Q2253" s="7" t="s">
        <v>4136</v>
      </c>
      <c r="R2253" s="7">
        <v>9.6999998092651367</v>
      </c>
      <c r="S2253" s="7">
        <v>33</v>
      </c>
      <c r="T2253" s="7">
        <v>146.19999694824219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325</v>
      </c>
      <c r="C2254" s="18" t="s">
        <v>4028</v>
      </c>
      <c r="D2254" s="18" t="s">
        <v>4029</v>
      </c>
      <c r="E2254" s="18" t="s">
        <v>4137</v>
      </c>
      <c r="F2254" s="18" t="s">
        <v>511</v>
      </c>
      <c r="G2254" s="18">
        <v>143</v>
      </c>
      <c r="H2254" s="18">
        <v>0</v>
      </c>
      <c r="I2254" s="18">
        <v>84.330001831054687</v>
      </c>
      <c r="J2254" s="18">
        <v>1.3300000429153442</v>
      </c>
      <c r="K2254" s="18">
        <v>84.330001831054687</v>
      </c>
      <c r="L2254" s="18">
        <v>0</v>
      </c>
      <c r="M2254" s="7">
        <v>0</v>
      </c>
      <c r="N2254" s="7">
        <v>-143</v>
      </c>
      <c r="O2254" s="7">
        <v>-58.669998168945313</v>
      </c>
      <c r="P2254" s="7" t="s">
        <v>470</v>
      </c>
      <c r="Q2254" s="7" t="s">
        <v>4003</v>
      </c>
      <c r="R2254" s="7">
        <v>4.8000001907348633</v>
      </c>
      <c r="S2254" s="7">
        <v>15</v>
      </c>
      <c r="T2254" s="7">
        <v>83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324</v>
      </c>
      <c r="C2255" s="18" t="s">
        <v>4036</v>
      </c>
      <c r="D2255" s="18" t="s">
        <v>4037</v>
      </c>
      <c r="E2255" s="18" t="s">
        <v>4138</v>
      </c>
      <c r="F2255" s="18" t="s">
        <v>511</v>
      </c>
      <c r="G2255" s="18">
        <v>335</v>
      </c>
      <c r="H2255" s="18">
        <v>0</v>
      </c>
      <c r="I2255" s="18">
        <v>233.97000122070312</v>
      </c>
      <c r="J2255" s="18">
        <v>3.8499999046325684</v>
      </c>
      <c r="K2255" s="18">
        <v>233.97000122070312</v>
      </c>
      <c r="L2255" s="18">
        <v>0</v>
      </c>
      <c r="M2255" s="7">
        <v>0</v>
      </c>
      <c r="N2255" s="7">
        <v>-335</v>
      </c>
      <c r="O2255" s="7">
        <v>-101.02999877929687</v>
      </c>
      <c r="P2255" s="7" t="s">
        <v>550</v>
      </c>
      <c r="Q2255" s="7" t="s">
        <v>3547</v>
      </c>
      <c r="R2255" s="7">
        <v>20.5</v>
      </c>
      <c r="S2255" s="7">
        <v>47</v>
      </c>
      <c r="T2255" s="7">
        <v>230.1199951171875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327</v>
      </c>
      <c r="C2256" s="18" t="s">
        <v>4020</v>
      </c>
      <c r="D2256" s="18" t="s">
        <v>4021</v>
      </c>
      <c r="E2256" s="18" t="s">
        <v>4139</v>
      </c>
      <c r="F2256" s="18" t="s">
        <v>511</v>
      </c>
      <c r="G2256" s="18">
        <v>262</v>
      </c>
      <c r="H2256" s="18">
        <v>0</v>
      </c>
      <c r="I2256" s="18">
        <v>184.32000732421875</v>
      </c>
      <c r="J2256" s="18">
        <v>-12.840000152587891</v>
      </c>
      <c r="K2256" s="18">
        <v>184.32000732421875</v>
      </c>
      <c r="L2256" s="18">
        <v>0</v>
      </c>
      <c r="M2256" s="7">
        <v>0</v>
      </c>
      <c r="N2256" s="7">
        <v>-262</v>
      </c>
      <c r="O2256" s="7">
        <v>-77.680000305175781</v>
      </c>
      <c r="P2256" s="7" t="s">
        <v>550</v>
      </c>
      <c r="Q2256" s="7" t="s">
        <v>1594</v>
      </c>
      <c r="R2256" s="7">
        <v>17</v>
      </c>
      <c r="S2256" s="7">
        <v>48</v>
      </c>
      <c r="T2256" s="7">
        <v>197.16000366210937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325</v>
      </c>
      <c r="C2257" s="18" t="s">
        <v>4028</v>
      </c>
      <c r="D2257" s="18" t="s">
        <v>4029</v>
      </c>
      <c r="E2257" s="18" t="s">
        <v>4140</v>
      </c>
      <c r="F2257" s="18" t="s">
        <v>511</v>
      </c>
      <c r="G2257" s="18">
        <v>326</v>
      </c>
      <c r="H2257" s="18">
        <v>0</v>
      </c>
      <c r="I2257" s="18">
        <v>208.25999450683594</v>
      </c>
      <c r="J2257" s="18">
        <v>-23.139999389648438</v>
      </c>
      <c r="K2257" s="18">
        <v>208.25999450683594</v>
      </c>
      <c r="L2257" s="18">
        <v>0</v>
      </c>
      <c r="M2257" s="7">
        <v>0</v>
      </c>
      <c r="N2257" s="7">
        <v>-326</v>
      </c>
      <c r="O2257" s="7">
        <v>-117.73999786376953</v>
      </c>
      <c r="P2257" s="7" t="s">
        <v>470</v>
      </c>
      <c r="Q2257" s="7" t="s">
        <v>3507</v>
      </c>
      <c r="R2257" s="7">
        <v>17.899999618530273</v>
      </c>
      <c r="S2257" s="7">
        <v>48</v>
      </c>
      <c r="T2257" s="7">
        <v>231.39999389648437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190</v>
      </c>
      <c r="C2258" s="18" t="s">
        <v>4023</v>
      </c>
      <c r="D2258" s="18" t="s">
        <v>4024</v>
      </c>
      <c r="E2258" s="18" t="s">
        <v>4141</v>
      </c>
      <c r="F2258" s="18" t="s">
        <v>511</v>
      </c>
      <c r="G2258" s="18">
        <v>328</v>
      </c>
      <c r="H2258" s="18">
        <v>0</v>
      </c>
      <c r="I2258" s="18">
        <v>232.46000671386719</v>
      </c>
      <c r="J2258" s="18">
        <v>0.6600000262260437</v>
      </c>
      <c r="K2258" s="18">
        <v>232.46000671386719</v>
      </c>
      <c r="L2258" s="18">
        <v>-0.15999999642372131</v>
      </c>
      <c r="M2258" s="7">
        <v>0</v>
      </c>
      <c r="N2258" s="7">
        <v>-328</v>
      </c>
      <c r="O2258" s="7">
        <v>-95.699996948242188</v>
      </c>
      <c r="P2258" s="7" t="s">
        <v>501</v>
      </c>
      <c r="Q2258" s="7" t="s">
        <v>1852</v>
      </c>
      <c r="R2258" s="7">
        <v>16.299999237060547</v>
      </c>
      <c r="S2258" s="7">
        <v>40</v>
      </c>
      <c r="T2258" s="7">
        <v>231.80000305175781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327</v>
      </c>
      <c r="C2259" s="18" t="s">
        <v>4020</v>
      </c>
      <c r="D2259" s="18" t="s">
        <v>4021</v>
      </c>
      <c r="E2259" s="18" t="s">
        <v>4142</v>
      </c>
      <c r="F2259" s="18" t="s">
        <v>511</v>
      </c>
      <c r="G2259" s="18">
        <v>263</v>
      </c>
      <c r="H2259" s="18">
        <v>0</v>
      </c>
      <c r="I2259" s="18">
        <v>175.67999267578125</v>
      </c>
      <c r="J2259" s="18">
        <v>88.120002746582031</v>
      </c>
      <c r="K2259" s="18">
        <v>175.67999267578125</v>
      </c>
      <c r="L2259" s="18">
        <v>0</v>
      </c>
      <c r="M2259" s="7">
        <v>0</v>
      </c>
      <c r="N2259" s="7">
        <v>-263</v>
      </c>
      <c r="O2259" s="7">
        <v>-87.319999694824219</v>
      </c>
      <c r="P2259" s="7" t="s">
        <v>550</v>
      </c>
      <c r="Q2259" s="7" t="s">
        <v>4143</v>
      </c>
      <c r="R2259" s="7">
        <v>5.5</v>
      </c>
      <c r="S2259" s="7">
        <v>15</v>
      </c>
      <c r="T2259" s="7">
        <v>87.55999755859375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190</v>
      </c>
      <c r="C2260" s="18" t="s">
        <v>4023</v>
      </c>
      <c r="D2260" s="18" t="s">
        <v>4024</v>
      </c>
      <c r="E2260" s="18" t="s">
        <v>4144</v>
      </c>
      <c r="F2260" s="18" t="s">
        <v>511</v>
      </c>
      <c r="G2260" s="18">
        <v>221</v>
      </c>
      <c r="H2260" s="18">
        <v>0</v>
      </c>
      <c r="I2260" s="18">
        <v>166.67999267578125</v>
      </c>
      <c r="J2260" s="18">
        <v>32.680000305175781</v>
      </c>
      <c r="K2260" s="18">
        <v>166.67999267578125</v>
      </c>
      <c r="L2260" s="18">
        <v>-1.9999999552965164E-2</v>
      </c>
      <c r="M2260" s="7">
        <v>0</v>
      </c>
      <c r="N2260" s="7">
        <v>-221</v>
      </c>
      <c r="O2260" s="7">
        <v>-54.340000152587891</v>
      </c>
      <c r="P2260" s="7" t="s">
        <v>501</v>
      </c>
      <c r="Q2260" s="7" t="s">
        <v>2182</v>
      </c>
      <c r="R2260" s="7">
        <v>8.3999996185302734</v>
      </c>
      <c r="S2260" s="7">
        <v>25</v>
      </c>
      <c r="T2260" s="7">
        <v>134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325</v>
      </c>
      <c r="C2261" s="18" t="s">
        <v>4028</v>
      </c>
      <c r="D2261" s="18" t="s">
        <v>4029</v>
      </c>
      <c r="E2261" s="18" t="s">
        <v>4145</v>
      </c>
      <c r="F2261" s="18" t="s">
        <v>511</v>
      </c>
      <c r="G2261" s="18">
        <v>95</v>
      </c>
      <c r="H2261" s="18">
        <v>95</v>
      </c>
      <c r="I2261" s="18">
        <v>88.849998474121094</v>
      </c>
      <c r="J2261" s="18">
        <v>-9.869999885559082</v>
      </c>
      <c r="K2261" s="18">
        <v>88.849998474121094</v>
      </c>
      <c r="L2261" s="18">
        <v>0</v>
      </c>
      <c r="M2261" s="7">
        <v>0</v>
      </c>
      <c r="N2261" s="7">
        <v>0</v>
      </c>
      <c r="O2261" s="7">
        <v>88.849998474121094</v>
      </c>
      <c r="P2261" s="7" t="s">
        <v>550</v>
      </c>
      <c r="Q2261" s="7" t="s">
        <v>583</v>
      </c>
      <c r="R2261" s="7">
        <v>7.5</v>
      </c>
      <c r="S2261" s="7">
        <v>15</v>
      </c>
      <c r="T2261" s="7">
        <v>98.720001220703125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324</v>
      </c>
      <c r="C2262" s="18" t="s">
        <v>4036</v>
      </c>
      <c r="D2262" s="18" t="s">
        <v>4037</v>
      </c>
      <c r="E2262" s="18" t="s">
        <v>4146</v>
      </c>
      <c r="F2262" s="18" t="s">
        <v>511</v>
      </c>
      <c r="G2262" s="18">
        <v>289</v>
      </c>
      <c r="H2262" s="18">
        <v>0</v>
      </c>
      <c r="I2262" s="18">
        <v>208.47999572753906</v>
      </c>
      <c r="J2262" s="18">
        <v>0</v>
      </c>
      <c r="K2262" s="18">
        <v>208.47999572753906</v>
      </c>
      <c r="L2262" s="18">
        <v>0</v>
      </c>
      <c r="M2262" s="7">
        <v>0</v>
      </c>
      <c r="N2262" s="7">
        <v>-289</v>
      </c>
      <c r="O2262" s="7">
        <v>-80.519996643066406</v>
      </c>
      <c r="P2262" s="7" t="s">
        <v>550</v>
      </c>
      <c r="Q2262" s="7" t="s">
        <v>4147</v>
      </c>
      <c r="R2262" s="7">
        <v>18</v>
      </c>
      <c r="S2262" s="7">
        <v>44</v>
      </c>
      <c r="T2262" s="7">
        <v>208.47999572753906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327</v>
      </c>
      <c r="C2263" s="18" t="s">
        <v>4020</v>
      </c>
      <c r="D2263" s="18" t="s">
        <v>4021</v>
      </c>
      <c r="E2263" s="18" t="s">
        <v>4148</v>
      </c>
      <c r="F2263" s="18" t="s">
        <v>511</v>
      </c>
      <c r="G2263" s="18">
        <v>226</v>
      </c>
      <c r="H2263" s="18">
        <v>0</v>
      </c>
      <c r="I2263" s="18">
        <v>159.60000610351562</v>
      </c>
      <c r="J2263" s="18">
        <v>79.800003051757813</v>
      </c>
      <c r="K2263" s="18">
        <v>159.60000610351562</v>
      </c>
      <c r="L2263" s="18">
        <v>0</v>
      </c>
      <c r="M2263" s="7">
        <v>0</v>
      </c>
      <c r="N2263" s="7">
        <v>-226</v>
      </c>
      <c r="O2263" s="7">
        <v>-66.400001525878906</v>
      </c>
      <c r="P2263" s="7" t="s">
        <v>470</v>
      </c>
      <c r="Q2263" s="7" t="s">
        <v>1428</v>
      </c>
      <c r="R2263" s="7">
        <v>3.5999999046325684</v>
      </c>
      <c r="S2263" s="7">
        <v>11</v>
      </c>
      <c r="T2263" s="7">
        <v>79.800003051757813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324</v>
      </c>
      <c r="C2264" s="18" t="s">
        <v>4036</v>
      </c>
      <c r="D2264" s="18" t="s">
        <v>4037</v>
      </c>
      <c r="E2264" s="18" t="s">
        <v>4149</v>
      </c>
      <c r="F2264" s="18" t="s">
        <v>511</v>
      </c>
      <c r="G2264" s="18">
        <v>184</v>
      </c>
      <c r="H2264" s="18">
        <v>0</v>
      </c>
      <c r="I2264" s="18">
        <v>135.19999694824219</v>
      </c>
      <c r="J2264" s="18">
        <v>0</v>
      </c>
      <c r="K2264" s="18">
        <v>135.19999694824219</v>
      </c>
      <c r="L2264" s="18">
        <v>0</v>
      </c>
      <c r="M2264" s="7">
        <v>0</v>
      </c>
      <c r="N2264" s="7">
        <v>-184</v>
      </c>
      <c r="O2264" s="7">
        <v>-48.799999237060547</v>
      </c>
      <c r="P2264" s="7" t="s">
        <v>501</v>
      </c>
      <c r="Q2264" s="7" t="s">
        <v>2186</v>
      </c>
      <c r="R2264" s="7">
        <v>9.1000003814697266</v>
      </c>
      <c r="S2264" s="7">
        <v>24</v>
      </c>
      <c r="T2264" s="7">
        <v>135.19999694824219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327</v>
      </c>
      <c r="C2265" s="18" t="s">
        <v>4020</v>
      </c>
      <c r="D2265" s="18" t="s">
        <v>4021</v>
      </c>
      <c r="E2265" s="18" t="s">
        <v>4150</v>
      </c>
      <c r="F2265" s="18" t="s">
        <v>511</v>
      </c>
      <c r="G2265" s="18">
        <v>141</v>
      </c>
      <c r="H2265" s="18">
        <v>0</v>
      </c>
      <c r="I2265" s="18">
        <v>100.69000244140625</v>
      </c>
      <c r="J2265" s="18">
        <v>-5.309999942779541</v>
      </c>
      <c r="K2265" s="18">
        <v>100.69000244140625</v>
      </c>
      <c r="L2265" s="18">
        <v>0</v>
      </c>
      <c r="M2265" s="7">
        <v>0</v>
      </c>
      <c r="N2265" s="7">
        <v>-141</v>
      </c>
      <c r="O2265" s="7">
        <v>-40.310001373291016</v>
      </c>
      <c r="P2265" s="7" t="s">
        <v>550</v>
      </c>
      <c r="Q2265" s="7" t="s">
        <v>4151</v>
      </c>
      <c r="R2265" s="7">
        <v>7.5999999046325684</v>
      </c>
      <c r="S2265" s="7">
        <v>20</v>
      </c>
      <c r="T2265" s="7">
        <v>106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325</v>
      </c>
      <c r="C2266" s="18" t="s">
        <v>4028</v>
      </c>
      <c r="D2266" s="18" t="s">
        <v>4029</v>
      </c>
      <c r="E2266" s="18" t="s">
        <v>4152</v>
      </c>
      <c r="F2266" s="18" t="s">
        <v>511</v>
      </c>
      <c r="G2266" s="18">
        <v>262</v>
      </c>
      <c r="H2266" s="18">
        <v>186</v>
      </c>
      <c r="I2266" s="18">
        <v>196.24000549316406</v>
      </c>
      <c r="J2266" s="18">
        <v>-21.799999237060547</v>
      </c>
      <c r="K2266" s="18">
        <v>196.24000549316406</v>
      </c>
      <c r="L2266" s="18">
        <v>-9.9999997764825821E-3</v>
      </c>
      <c r="M2266" s="7">
        <v>0</v>
      </c>
      <c r="N2266" s="7">
        <v>-76</v>
      </c>
      <c r="O2266" s="7">
        <v>120.23000335693359</v>
      </c>
      <c r="P2266" s="7" t="s">
        <v>550</v>
      </c>
      <c r="Q2266" s="7" t="s">
        <v>4153</v>
      </c>
      <c r="R2266" s="7">
        <v>18.799999237060547</v>
      </c>
      <c r="S2266" s="7">
        <v>38</v>
      </c>
      <c r="T2266" s="7">
        <v>218.03999328613281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327</v>
      </c>
      <c r="C2267" s="18" t="s">
        <v>4020</v>
      </c>
      <c r="D2267" s="18" t="s">
        <v>4021</v>
      </c>
      <c r="E2267" s="18" t="s">
        <v>4154</v>
      </c>
      <c r="F2267" s="18" t="s">
        <v>511</v>
      </c>
      <c r="G2267" s="18">
        <v>191</v>
      </c>
      <c r="H2267" s="18">
        <v>0</v>
      </c>
      <c r="I2267" s="18">
        <v>126.81999969482422</v>
      </c>
      <c r="J2267" s="18">
        <v>8.619999885559082</v>
      </c>
      <c r="K2267" s="18">
        <v>126.81999969482422</v>
      </c>
      <c r="L2267" s="18">
        <v>0</v>
      </c>
      <c r="M2267" s="7">
        <v>0</v>
      </c>
      <c r="N2267" s="7">
        <v>-191</v>
      </c>
      <c r="O2267" s="7">
        <v>-64.180000305175781</v>
      </c>
      <c r="P2267" s="7" t="s">
        <v>470</v>
      </c>
      <c r="Q2267" s="7" t="s">
        <v>3326</v>
      </c>
      <c r="R2267" s="7">
        <v>7.4000000953674316</v>
      </c>
      <c r="S2267" s="7">
        <v>21</v>
      </c>
      <c r="T2267" s="7">
        <v>118.19999694824219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324</v>
      </c>
      <c r="C2268" s="18" t="s">
        <v>4036</v>
      </c>
      <c r="D2268" s="18" t="s">
        <v>4037</v>
      </c>
      <c r="E2268" s="18" t="s">
        <v>4155</v>
      </c>
      <c r="F2268" s="18" t="s">
        <v>511</v>
      </c>
      <c r="G2268" s="18">
        <v>272</v>
      </c>
      <c r="H2268" s="18">
        <v>0</v>
      </c>
      <c r="I2268" s="18">
        <v>186.02000427246094</v>
      </c>
      <c r="J2268" s="18">
        <v>16.819999694824219</v>
      </c>
      <c r="K2268" s="18">
        <v>186.02000427246094</v>
      </c>
      <c r="L2268" s="18">
        <v>-1.9999999552965164E-2</v>
      </c>
      <c r="M2268" s="7">
        <v>0</v>
      </c>
      <c r="N2268" s="7">
        <v>-272</v>
      </c>
      <c r="O2268" s="7">
        <v>-86</v>
      </c>
      <c r="P2268" s="7" t="s">
        <v>470</v>
      </c>
      <c r="Q2268" s="7" t="s">
        <v>1295</v>
      </c>
      <c r="R2268" s="7">
        <v>12.800000190734863</v>
      </c>
      <c r="S2268" s="7">
        <v>25</v>
      </c>
      <c r="T2268" s="7">
        <v>169.19999694824219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324</v>
      </c>
      <c r="C2269" s="18" t="s">
        <v>4036</v>
      </c>
      <c r="D2269" s="18" t="s">
        <v>4037</v>
      </c>
      <c r="E2269" s="18" t="s">
        <v>4156</v>
      </c>
      <c r="F2269" s="18" t="s">
        <v>511</v>
      </c>
      <c r="G2269" s="18">
        <v>246</v>
      </c>
      <c r="H2269" s="18">
        <v>0</v>
      </c>
      <c r="I2269" s="18">
        <v>193.5</v>
      </c>
      <c r="J2269" s="18">
        <v>-21.5</v>
      </c>
      <c r="K2269" s="18">
        <v>193.5</v>
      </c>
      <c r="L2269" s="18">
        <v>-0.11999999731779099</v>
      </c>
      <c r="M2269" s="7">
        <v>0</v>
      </c>
      <c r="N2269" s="7">
        <v>-246</v>
      </c>
      <c r="O2269" s="7">
        <v>-52.619998931884766</v>
      </c>
      <c r="P2269" s="7" t="s">
        <v>501</v>
      </c>
      <c r="Q2269" s="7" t="s">
        <v>4157</v>
      </c>
      <c r="R2269" s="7">
        <v>16.100000381469727</v>
      </c>
      <c r="S2269" s="7">
        <v>28</v>
      </c>
      <c r="T2269" s="7">
        <v>215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324</v>
      </c>
      <c r="C2270" s="18" t="s">
        <v>4036</v>
      </c>
      <c r="D2270" s="18" t="s">
        <v>4037</v>
      </c>
      <c r="E2270" s="18" t="s">
        <v>4158</v>
      </c>
      <c r="F2270" s="18" t="s">
        <v>511</v>
      </c>
      <c r="G2270" s="18">
        <v>297</v>
      </c>
      <c r="H2270" s="18">
        <v>0</v>
      </c>
      <c r="I2270" s="18">
        <v>197.99000549316406</v>
      </c>
      <c r="J2270" s="18">
        <v>33.990001678466797</v>
      </c>
      <c r="K2270" s="18">
        <v>197.99000549316406</v>
      </c>
      <c r="L2270" s="18">
        <v>0</v>
      </c>
      <c r="M2270" s="7">
        <v>0</v>
      </c>
      <c r="N2270" s="7">
        <v>-297</v>
      </c>
      <c r="O2270" s="7">
        <v>-99.010002136230469</v>
      </c>
      <c r="P2270" s="7" t="s">
        <v>470</v>
      </c>
      <c r="Q2270" s="7" t="s">
        <v>3332</v>
      </c>
      <c r="R2270" s="7">
        <v>13.100000381469727</v>
      </c>
      <c r="S2270" s="7">
        <v>23</v>
      </c>
      <c r="T2270" s="7">
        <v>164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324</v>
      </c>
      <c r="C2271" s="18" t="s">
        <v>4036</v>
      </c>
      <c r="D2271" s="18" t="s">
        <v>4037</v>
      </c>
      <c r="E2271" s="18" t="s">
        <v>4159</v>
      </c>
      <c r="F2271" s="18" t="s">
        <v>511</v>
      </c>
      <c r="G2271" s="18">
        <v>230</v>
      </c>
      <c r="H2271" s="18">
        <v>230</v>
      </c>
      <c r="I2271" s="18">
        <v>164.39999389648437</v>
      </c>
      <c r="J2271" s="18">
        <v>82.199996948242188</v>
      </c>
      <c r="K2271" s="18">
        <v>164.39999389648437</v>
      </c>
      <c r="L2271" s="18">
        <v>-1.9999999552965164E-2</v>
      </c>
      <c r="M2271" s="7">
        <v>0</v>
      </c>
      <c r="N2271" s="7">
        <v>0</v>
      </c>
      <c r="O2271" s="7">
        <v>164.3800048828125</v>
      </c>
      <c r="P2271" s="7" t="s">
        <v>470</v>
      </c>
      <c r="Q2271" s="7" t="s">
        <v>4160</v>
      </c>
      <c r="R2271" s="7">
        <v>3.9000000953674316</v>
      </c>
      <c r="S2271" s="7">
        <v>10</v>
      </c>
      <c r="T2271" s="7">
        <v>82.199996948242188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324</v>
      </c>
      <c r="C2272" s="18" t="s">
        <v>4036</v>
      </c>
      <c r="D2272" s="18" t="s">
        <v>4037</v>
      </c>
      <c r="E2272" s="18" t="s">
        <v>4161</v>
      </c>
      <c r="F2272" s="18" t="s">
        <v>511</v>
      </c>
      <c r="G2272" s="18">
        <v>378</v>
      </c>
      <c r="H2272" s="18">
        <v>15</v>
      </c>
      <c r="I2272" s="18">
        <v>262.39999389648438</v>
      </c>
      <c r="J2272" s="18">
        <v>131.19999694824219</v>
      </c>
      <c r="K2272" s="18">
        <v>262.39999389648438</v>
      </c>
      <c r="L2272" s="18">
        <v>0</v>
      </c>
      <c r="M2272" s="7">
        <v>0</v>
      </c>
      <c r="N2272" s="7">
        <v>-363</v>
      </c>
      <c r="O2272" s="7">
        <v>-100.59999847412109</v>
      </c>
      <c r="P2272" s="7" t="s">
        <v>470</v>
      </c>
      <c r="Q2272" s="7" t="s">
        <v>4162</v>
      </c>
      <c r="R2272" s="7">
        <v>9.6000003814697266</v>
      </c>
      <c r="S2272" s="7">
        <v>19</v>
      </c>
      <c r="T2272" s="7">
        <v>131.19999694824219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324</v>
      </c>
      <c r="C2273" s="18" t="s">
        <v>4036</v>
      </c>
      <c r="D2273" s="18" t="s">
        <v>4037</v>
      </c>
      <c r="E2273" s="18" t="s">
        <v>4163</v>
      </c>
      <c r="F2273" s="18" t="s">
        <v>511</v>
      </c>
      <c r="G2273" s="18">
        <v>151</v>
      </c>
      <c r="H2273" s="18">
        <v>0</v>
      </c>
      <c r="I2273" s="18">
        <v>94.319999694824219</v>
      </c>
      <c r="J2273" s="18">
        <v>0</v>
      </c>
      <c r="K2273" s="18">
        <v>94.319999694824219</v>
      </c>
      <c r="L2273" s="18">
        <v>0</v>
      </c>
      <c r="M2273" s="7">
        <v>0</v>
      </c>
      <c r="N2273" s="7">
        <v>-151</v>
      </c>
      <c r="O2273" s="7">
        <v>-56.680000305175781</v>
      </c>
      <c r="P2273" s="7" t="s">
        <v>565</v>
      </c>
      <c r="Q2273" s="7" t="s">
        <v>4164</v>
      </c>
      <c r="R2273" s="7">
        <v>10.600000381469727</v>
      </c>
      <c r="S2273" s="7">
        <v>15</v>
      </c>
      <c r="T2273" s="7">
        <v>94.319999694824219</v>
      </c>
      <c r="U2273" s="7"/>
      <c r="V2273" s="7"/>
      <c r="W2273" s="18">
        <v>1</v>
      </c>
    </row>
    <row r="2274" spans="1:24" ht="15" customHeight="1">
      <c r="A2274" s="18" t="s">
        <v>75</v>
      </c>
      <c r="B2274" s="18" t="s">
        <v>326</v>
      </c>
      <c r="C2274" s="18" t="s">
        <v>4056</v>
      </c>
      <c r="D2274" s="18" t="s">
        <v>4057</v>
      </c>
      <c r="E2274" s="18" t="s">
        <v>4165</v>
      </c>
      <c r="F2274" s="18" t="s">
        <v>511</v>
      </c>
      <c r="G2274" s="18">
        <v>463</v>
      </c>
      <c r="H2274" s="18">
        <v>463</v>
      </c>
      <c r="I2274" s="18">
        <v>411.76998901367187</v>
      </c>
      <c r="J2274" s="18">
        <v>0</v>
      </c>
      <c r="K2274" s="18">
        <v>411.76998901367187</v>
      </c>
      <c r="L2274" s="18">
        <v>-0.40000000596046448</v>
      </c>
      <c r="M2274" s="7">
        <v>27</v>
      </c>
      <c r="N2274" s="7">
        <v>0</v>
      </c>
      <c r="O2274" s="7">
        <v>438.3699951171875</v>
      </c>
      <c r="P2274" s="7" t="s">
        <v>501</v>
      </c>
      <c r="Q2274" s="7" t="s">
        <v>4166</v>
      </c>
      <c r="R2274" s="7">
        <v>29</v>
      </c>
      <c r="S2274" s="7">
        <v>48</v>
      </c>
      <c r="T2274" s="7">
        <v>411.76998901367187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326</v>
      </c>
      <c r="C2275" s="18" t="s">
        <v>4056</v>
      </c>
      <c r="D2275" s="18" t="s">
        <v>4057</v>
      </c>
      <c r="E2275" s="18" t="s">
        <v>4167</v>
      </c>
      <c r="F2275" s="18" t="s">
        <v>511</v>
      </c>
      <c r="G2275" s="18">
        <v>362</v>
      </c>
      <c r="H2275" s="18">
        <v>362</v>
      </c>
      <c r="I2275" s="18">
        <v>250.14999389648437</v>
      </c>
      <c r="J2275" s="18">
        <v>-12.170000076293945</v>
      </c>
      <c r="K2275" s="18">
        <v>250.14999389648437</v>
      </c>
      <c r="L2275" s="18">
        <v>0</v>
      </c>
      <c r="M2275" s="7">
        <v>0</v>
      </c>
      <c r="N2275" s="7">
        <v>0</v>
      </c>
      <c r="O2275" s="7">
        <v>250.14999389648437</v>
      </c>
      <c r="P2275" s="7" t="s">
        <v>550</v>
      </c>
      <c r="Q2275" s="7" t="s">
        <v>3486</v>
      </c>
      <c r="R2275" s="7">
        <v>25</v>
      </c>
      <c r="S2275" s="7">
        <v>34</v>
      </c>
      <c r="T2275" s="7">
        <v>262.32000732421875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326</v>
      </c>
      <c r="C2276" s="18" t="s">
        <v>4056</v>
      </c>
      <c r="D2276" s="18" t="s">
        <v>4057</v>
      </c>
      <c r="E2276" s="18" t="s">
        <v>4168</v>
      </c>
      <c r="F2276" s="18" t="s">
        <v>511</v>
      </c>
      <c r="G2276" s="18">
        <v>81</v>
      </c>
      <c r="H2276" s="18">
        <v>81</v>
      </c>
      <c r="I2276" s="18">
        <v>60</v>
      </c>
      <c r="J2276" s="18">
        <v>0</v>
      </c>
      <c r="K2276" s="18">
        <v>60</v>
      </c>
      <c r="L2276" s="18">
        <v>0</v>
      </c>
      <c r="M2276" s="7">
        <v>0</v>
      </c>
      <c r="N2276" s="7">
        <v>0</v>
      </c>
      <c r="O2276" s="7">
        <v>60</v>
      </c>
      <c r="P2276" s="7" t="s">
        <v>550</v>
      </c>
      <c r="Q2276" s="7" t="s">
        <v>3069</v>
      </c>
      <c r="R2276" s="7">
        <v>1</v>
      </c>
      <c r="S2276" s="7">
        <v>4</v>
      </c>
      <c r="T2276" s="7">
        <v>60</v>
      </c>
      <c r="U2276" s="7"/>
      <c r="V2276" s="7"/>
      <c r="W2276" s="18">
        <v>1</v>
      </c>
    </row>
    <row r="2277" spans="1:24" ht="15" customHeight="1">
      <c r="A2277" s="18" t="s">
        <v>75</v>
      </c>
      <c r="B2277" s="18" t="s">
        <v>330</v>
      </c>
      <c r="C2277" s="18" t="s">
        <v>4169</v>
      </c>
      <c r="D2277" s="18" t="s">
        <v>4170</v>
      </c>
      <c r="E2277" s="18" t="s">
        <v>4171</v>
      </c>
      <c r="F2277" s="18" t="s">
        <v>469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470</v>
      </c>
      <c r="Q2277" s="7" t="s">
        <v>1458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  <c r="X2277" t="s">
        <v>505</v>
      </c>
    </row>
    <row r="2278" spans="1:24" ht="15" customHeight="1">
      <c r="A2278" s="18" t="s">
        <v>75</v>
      </c>
      <c r="B2278" s="18" t="s">
        <v>328</v>
      </c>
      <c r="C2278" s="18" t="s">
        <v>4172</v>
      </c>
      <c r="D2278" s="18" t="s">
        <v>4173</v>
      </c>
      <c r="E2278" s="18" t="s">
        <v>4174</v>
      </c>
      <c r="F2278" s="18" t="s">
        <v>469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501</v>
      </c>
      <c r="Q2278" s="7" t="s">
        <v>1539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75</v>
      </c>
      <c r="B2279" s="18" t="s">
        <v>328</v>
      </c>
      <c r="C2279" s="18" t="s">
        <v>4172</v>
      </c>
      <c r="D2279" s="18" t="s">
        <v>4173</v>
      </c>
      <c r="E2279" s="18" t="s">
        <v>4175</v>
      </c>
      <c r="F2279" s="18" t="s">
        <v>469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640</v>
      </c>
      <c r="Q2279" s="7" t="s">
        <v>1381</v>
      </c>
      <c r="R2279" s="7">
        <v>0</v>
      </c>
      <c r="S2279" s="7">
        <v>0</v>
      </c>
      <c r="T2279" s="7">
        <v>0</v>
      </c>
      <c r="U2279" s="7" t="s">
        <v>4176</v>
      </c>
      <c r="V2279" s="7">
        <v>0</v>
      </c>
      <c r="W2279" s="18">
        <v>0</v>
      </c>
    </row>
    <row r="2280" spans="1:24" ht="15" customHeight="1">
      <c r="A2280" s="18" t="s">
        <v>75</v>
      </c>
      <c r="B2280" s="18" t="s">
        <v>330</v>
      </c>
      <c r="C2280" s="18" t="s">
        <v>4169</v>
      </c>
      <c r="D2280" s="18" t="s">
        <v>4170</v>
      </c>
      <c r="E2280" s="18" t="s">
        <v>4177</v>
      </c>
      <c r="F2280" s="18" t="s">
        <v>469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470</v>
      </c>
      <c r="Q2280" s="7" t="s">
        <v>3585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75</v>
      </c>
      <c r="B2281" s="18" t="s">
        <v>328</v>
      </c>
      <c r="C2281" s="18" t="s">
        <v>4172</v>
      </c>
      <c r="D2281" s="18" t="s">
        <v>4173</v>
      </c>
      <c r="E2281" s="18" t="s">
        <v>4178</v>
      </c>
      <c r="F2281" s="18" t="s">
        <v>469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501</v>
      </c>
      <c r="Q2281" s="7" t="s">
        <v>796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75</v>
      </c>
      <c r="B2282" s="18" t="s">
        <v>329</v>
      </c>
      <c r="C2282" s="18" t="s">
        <v>4179</v>
      </c>
      <c r="D2282" s="18" t="s">
        <v>4180</v>
      </c>
      <c r="E2282" s="18" t="s">
        <v>4181</v>
      </c>
      <c r="F2282" s="18" t="s">
        <v>469</v>
      </c>
      <c r="G2282" s="18">
        <v>0</v>
      </c>
      <c r="H2282" s="18">
        <v>0</v>
      </c>
      <c r="I2282" s="18">
        <v>22.299999237060547</v>
      </c>
      <c r="J2282" s="18">
        <v>0</v>
      </c>
      <c r="K2282" s="18">
        <v>22.299999237060547</v>
      </c>
      <c r="L2282" s="18">
        <v>-0.2199999988079071</v>
      </c>
      <c r="M2282" s="7">
        <v>0</v>
      </c>
      <c r="N2282" s="7">
        <v>0</v>
      </c>
      <c r="O2282" s="7">
        <v>22.079999923706055</v>
      </c>
      <c r="P2282" s="7" t="s">
        <v>470</v>
      </c>
      <c r="Q2282" s="7" t="s">
        <v>2246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75</v>
      </c>
      <c r="B2283" s="18" t="s">
        <v>331</v>
      </c>
      <c r="C2283" s="18" t="s">
        <v>4182</v>
      </c>
      <c r="D2283" s="18" t="s">
        <v>4183</v>
      </c>
      <c r="E2283" s="18" t="s">
        <v>4184</v>
      </c>
      <c r="F2283" s="18" t="s">
        <v>469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470</v>
      </c>
      <c r="Q2283" s="7" t="s">
        <v>1725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  <c r="X2283" t="s">
        <v>505</v>
      </c>
    </row>
    <row r="2284" spans="1:24" ht="15" customHeight="1">
      <c r="A2284" s="18" t="s">
        <v>75</v>
      </c>
      <c r="B2284" s="18" t="s">
        <v>331</v>
      </c>
      <c r="C2284" s="18" t="s">
        <v>4182</v>
      </c>
      <c r="D2284" s="18" t="s">
        <v>4183</v>
      </c>
      <c r="E2284" s="18" t="s">
        <v>4185</v>
      </c>
      <c r="F2284" s="18" t="s">
        <v>469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470</v>
      </c>
      <c r="Q2284" s="7" t="s">
        <v>3017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4" ht="15" customHeight="1">
      <c r="A2285" s="18" t="s">
        <v>75</v>
      </c>
      <c r="B2285" s="18" t="s">
        <v>328</v>
      </c>
      <c r="C2285" s="18" t="s">
        <v>4172</v>
      </c>
      <c r="D2285" s="18" t="s">
        <v>4173</v>
      </c>
      <c r="E2285" s="18" t="s">
        <v>4186</v>
      </c>
      <c r="F2285" s="18" t="s">
        <v>469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501</v>
      </c>
      <c r="Q2285" s="7" t="s">
        <v>3376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75</v>
      </c>
      <c r="B2286" s="18" t="s">
        <v>328</v>
      </c>
      <c r="C2286" s="18" t="s">
        <v>4172</v>
      </c>
      <c r="D2286" s="18" t="s">
        <v>4173</v>
      </c>
      <c r="E2286" s="18" t="s">
        <v>4187</v>
      </c>
      <c r="F2286" s="18" t="s">
        <v>469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501</v>
      </c>
      <c r="Q2286" s="7" t="s">
        <v>1489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75</v>
      </c>
      <c r="B2287" s="18" t="s">
        <v>330</v>
      </c>
      <c r="C2287" s="18" t="s">
        <v>4169</v>
      </c>
      <c r="D2287" s="18" t="s">
        <v>4170</v>
      </c>
      <c r="E2287" s="18" t="s">
        <v>4188</v>
      </c>
      <c r="F2287" s="18" t="s">
        <v>469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470</v>
      </c>
      <c r="Q2287" s="7" t="s">
        <v>575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75</v>
      </c>
      <c r="B2288" s="18" t="s">
        <v>330</v>
      </c>
      <c r="C2288" s="18" t="s">
        <v>4169</v>
      </c>
      <c r="D2288" s="18" t="s">
        <v>4170</v>
      </c>
      <c r="E2288" s="18" t="s">
        <v>4189</v>
      </c>
      <c r="F2288" s="18" t="s">
        <v>469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470</v>
      </c>
      <c r="Q2288" s="7" t="s">
        <v>1492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75</v>
      </c>
      <c r="B2289" s="18" t="s">
        <v>330</v>
      </c>
      <c r="C2289" s="18" t="s">
        <v>4169</v>
      </c>
      <c r="D2289" s="18" t="s">
        <v>4170</v>
      </c>
      <c r="E2289" s="18" t="s">
        <v>4190</v>
      </c>
      <c r="F2289" s="18" t="s">
        <v>469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470</v>
      </c>
      <c r="Q2289" s="7" t="s">
        <v>4191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75</v>
      </c>
      <c r="B2290" s="18" t="s">
        <v>328</v>
      </c>
      <c r="C2290" s="18" t="s">
        <v>4172</v>
      </c>
      <c r="D2290" s="18" t="s">
        <v>4173</v>
      </c>
      <c r="E2290" s="18" t="s">
        <v>4192</v>
      </c>
      <c r="F2290" s="18" t="s">
        <v>511</v>
      </c>
      <c r="G2290" s="18">
        <v>252</v>
      </c>
      <c r="H2290" s="18">
        <v>0</v>
      </c>
      <c r="I2290" s="18">
        <v>183.6300048828125</v>
      </c>
      <c r="J2290" s="18">
        <v>47.830001831054688</v>
      </c>
      <c r="K2290" s="18">
        <v>183.6300048828125</v>
      </c>
      <c r="L2290" s="18">
        <v>0</v>
      </c>
      <c r="M2290" s="7">
        <v>0</v>
      </c>
      <c r="N2290" s="7">
        <v>-252</v>
      </c>
      <c r="O2290" s="7">
        <v>-68.370002746582031</v>
      </c>
      <c r="P2290" s="7" t="s">
        <v>565</v>
      </c>
      <c r="Q2290" s="7" t="s">
        <v>3510</v>
      </c>
      <c r="R2290" s="7">
        <v>11.800000190734863</v>
      </c>
      <c r="S2290" s="7">
        <v>34</v>
      </c>
      <c r="T2290" s="7">
        <v>135.80000305175781</v>
      </c>
      <c r="U2290" s="7"/>
      <c r="V2290" s="7"/>
      <c r="W2290" s="18">
        <v>1</v>
      </c>
    </row>
    <row r="2291" spans="1:24" ht="15" customHeight="1">
      <c r="A2291" s="18" t="s">
        <v>75</v>
      </c>
      <c r="B2291" s="18" t="s">
        <v>328</v>
      </c>
      <c r="C2291" s="18" t="s">
        <v>4172</v>
      </c>
      <c r="D2291" s="18" t="s">
        <v>4173</v>
      </c>
      <c r="E2291" s="18" t="s">
        <v>4193</v>
      </c>
      <c r="F2291" s="18" t="s">
        <v>511</v>
      </c>
      <c r="G2291" s="18">
        <v>221</v>
      </c>
      <c r="H2291" s="18">
        <v>0</v>
      </c>
      <c r="I2291" s="18">
        <v>124.90000152587891</v>
      </c>
      <c r="J2291" s="18">
        <v>-9.5399999618530273</v>
      </c>
      <c r="K2291" s="18">
        <v>124.90000152587891</v>
      </c>
      <c r="L2291" s="18">
        <v>0</v>
      </c>
      <c r="M2291" s="7">
        <v>0</v>
      </c>
      <c r="N2291" s="7">
        <v>-221</v>
      </c>
      <c r="O2291" s="7">
        <v>-96.099998474121094</v>
      </c>
      <c r="P2291" s="7" t="s">
        <v>565</v>
      </c>
      <c r="Q2291" s="7" t="s">
        <v>2140</v>
      </c>
      <c r="R2291" s="7">
        <v>12.100000381469727</v>
      </c>
      <c r="S2291" s="7">
        <v>30</v>
      </c>
      <c r="T2291" s="7">
        <v>134.44000244140625</v>
      </c>
      <c r="U2291" s="7"/>
      <c r="V2291" s="7"/>
      <c r="W2291" s="18">
        <v>1</v>
      </c>
    </row>
    <row r="2292" spans="1:24" ht="15" customHeight="1">
      <c r="A2292" s="18" t="s">
        <v>75</v>
      </c>
      <c r="B2292" s="18" t="s">
        <v>328</v>
      </c>
      <c r="C2292" s="18" t="s">
        <v>4172</v>
      </c>
      <c r="D2292" s="18" t="s">
        <v>4173</v>
      </c>
      <c r="E2292" s="18" t="s">
        <v>4194</v>
      </c>
      <c r="F2292" s="18" t="s">
        <v>511</v>
      </c>
      <c r="G2292" s="18">
        <v>208</v>
      </c>
      <c r="H2292" s="18">
        <v>0</v>
      </c>
      <c r="I2292" s="18">
        <v>141.1199951171875</v>
      </c>
      <c r="J2292" s="18">
        <v>3.9999999105930328E-2</v>
      </c>
      <c r="K2292" s="18">
        <v>141.1199951171875</v>
      </c>
      <c r="L2292" s="18">
        <v>0</v>
      </c>
      <c r="M2292" s="7">
        <v>0</v>
      </c>
      <c r="N2292" s="7">
        <v>-208</v>
      </c>
      <c r="O2292" s="7">
        <v>-66.879997253417969</v>
      </c>
      <c r="P2292" s="7" t="s">
        <v>565</v>
      </c>
      <c r="Q2292" s="7" t="s">
        <v>4195</v>
      </c>
      <c r="R2292" s="7">
        <v>12.699999809265137</v>
      </c>
      <c r="S2292" s="7">
        <v>44</v>
      </c>
      <c r="T2292" s="7">
        <v>141.08000183105469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330</v>
      </c>
      <c r="C2293" s="18" t="s">
        <v>4169</v>
      </c>
      <c r="D2293" s="18" t="s">
        <v>4170</v>
      </c>
      <c r="E2293" s="18" t="s">
        <v>4196</v>
      </c>
      <c r="F2293" s="18" t="s">
        <v>511</v>
      </c>
      <c r="G2293" s="18">
        <v>913</v>
      </c>
      <c r="H2293" s="18">
        <v>0</v>
      </c>
      <c r="I2293" s="18">
        <v>615.55999755859375</v>
      </c>
      <c r="J2293" s="18">
        <v>55.959999084472656</v>
      </c>
      <c r="K2293" s="18">
        <v>615.55999755859375</v>
      </c>
      <c r="L2293" s="18">
        <v>-0.23999999463558197</v>
      </c>
      <c r="M2293" s="7">
        <v>35</v>
      </c>
      <c r="N2293" s="7">
        <v>-913</v>
      </c>
      <c r="O2293" s="7">
        <v>-262.67999267578125</v>
      </c>
      <c r="P2293" s="7" t="s">
        <v>470</v>
      </c>
      <c r="Q2293" s="7" t="s">
        <v>1980</v>
      </c>
      <c r="R2293" s="7">
        <v>36.799999237060547</v>
      </c>
      <c r="S2293" s="7">
        <v>138</v>
      </c>
      <c r="T2293" s="7">
        <v>559.5999755859375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328</v>
      </c>
      <c r="C2294" s="18" t="s">
        <v>4172</v>
      </c>
      <c r="D2294" s="18" t="s">
        <v>4173</v>
      </c>
      <c r="E2294" s="18" t="s">
        <v>4197</v>
      </c>
      <c r="F2294" s="18" t="s">
        <v>511</v>
      </c>
      <c r="G2294" s="18">
        <v>918</v>
      </c>
      <c r="H2294" s="18">
        <v>0</v>
      </c>
      <c r="I2294" s="18">
        <v>602.6400146484375</v>
      </c>
      <c r="J2294" s="18">
        <v>-66.959999084472656</v>
      </c>
      <c r="K2294" s="18">
        <v>602.6400146484375</v>
      </c>
      <c r="L2294" s="18">
        <v>0</v>
      </c>
      <c r="M2294" s="7">
        <v>95</v>
      </c>
      <c r="N2294" s="7">
        <v>-918</v>
      </c>
      <c r="O2294" s="7">
        <v>-220.36000061035156</v>
      </c>
      <c r="P2294" s="7" t="s">
        <v>501</v>
      </c>
      <c r="Q2294" s="7" t="s">
        <v>2283</v>
      </c>
      <c r="R2294" s="7">
        <v>49.799999237060547</v>
      </c>
      <c r="S2294" s="7">
        <v>98</v>
      </c>
      <c r="T2294" s="7">
        <v>669.5999755859375</v>
      </c>
      <c r="U2294" s="7"/>
      <c r="V2294" s="7"/>
      <c r="W2294" s="18">
        <v>1</v>
      </c>
    </row>
    <row r="2295" spans="1:24" ht="15" customHeight="1">
      <c r="A2295" s="18" t="s">
        <v>75</v>
      </c>
      <c r="B2295" s="18" t="s">
        <v>329</v>
      </c>
      <c r="C2295" s="18" t="s">
        <v>4179</v>
      </c>
      <c r="D2295" s="18" t="s">
        <v>4180</v>
      </c>
      <c r="E2295" s="18" t="s">
        <v>4198</v>
      </c>
      <c r="F2295" s="18" t="s">
        <v>511</v>
      </c>
      <c r="G2295" s="18">
        <v>141</v>
      </c>
      <c r="H2295" s="18">
        <v>0</v>
      </c>
      <c r="I2295" s="18">
        <v>103.63999938964844</v>
      </c>
      <c r="J2295" s="18">
        <v>41.759998321533203</v>
      </c>
      <c r="K2295" s="18">
        <v>103.63999938964844</v>
      </c>
      <c r="L2295" s="18">
        <v>0</v>
      </c>
      <c r="M2295" s="7">
        <v>0</v>
      </c>
      <c r="N2295" s="7">
        <v>-141</v>
      </c>
      <c r="O2295" s="7">
        <v>-37.360000610351563</v>
      </c>
      <c r="P2295" s="7" t="s">
        <v>550</v>
      </c>
      <c r="Q2295" s="7" t="s">
        <v>3143</v>
      </c>
      <c r="R2295" s="7">
        <v>1.7000000476837158</v>
      </c>
      <c r="S2295" s="7">
        <v>11</v>
      </c>
      <c r="T2295" s="7">
        <v>61.880001068115234</v>
      </c>
      <c r="U2295" s="7"/>
      <c r="V2295" s="7"/>
      <c r="W2295" s="18">
        <v>1</v>
      </c>
      <c r="X2295" t="s">
        <v>567</v>
      </c>
    </row>
    <row r="2296" spans="1:24" ht="15" customHeight="1">
      <c r="A2296" s="18" t="s">
        <v>75</v>
      </c>
      <c r="B2296" s="18" t="s">
        <v>330</v>
      </c>
      <c r="C2296" s="18" t="s">
        <v>4169</v>
      </c>
      <c r="D2296" s="18" t="s">
        <v>4170</v>
      </c>
      <c r="E2296" s="18" t="s">
        <v>4199</v>
      </c>
      <c r="F2296" s="18" t="s">
        <v>511</v>
      </c>
      <c r="G2296" s="18">
        <v>1095</v>
      </c>
      <c r="H2296" s="18">
        <v>0</v>
      </c>
      <c r="I2296" s="18">
        <v>628.45001220703125</v>
      </c>
      <c r="J2296" s="18">
        <v>-68.459999084472656</v>
      </c>
      <c r="K2296" s="18">
        <v>628.45001220703125</v>
      </c>
      <c r="L2296" s="18">
        <v>0</v>
      </c>
      <c r="M2296" s="7">
        <v>130</v>
      </c>
      <c r="N2296" s="7">
        <v>-1095</v>
      </c>
      <c r="O2296" s="7">
        <v>-336.54998779296875</v>
      </c>
      <c r="P2296" s="7" t="s">
        <v>470</v>
      </c>
      <c r="Q2296" s="7" t="s">
        <v>2823</v>
      </c>
      <c r="R2296" s="7">
        <v>52.5</v>
      </c>
      <c r="S2296" s="7">
        <v>90</v>
      </c>
      <c r="T2296" s="7">
        <v>696.90997314453125</v>
      </c>
      <c r="U2296" s="7"/>
      <c r="V2296" s="7"/>
      <c r="W2296" s="18">
        <v>1</v>
      </c>
    </row>
    <row r="2297" spans="1:24" ht="15" customHeight="1">
      <c r="A2297" s="18" t="s">
        <v>75</v>
      </c>
      <c r="B2297" s="18" t="s">
        <v>328</v>
      </c>
      <c r="C2297" s="18" t="s">
        <v>4172</v>
      </c>
      <c r="D2297" s="18" t="s">
        <v>4173</v>
      </c>
      <c r="E2297" s="18" t="s">
        <v>4200</v>
      </c>
      <c r="F2297" s="18" t="s">
        <v>511</v>
      </c>
      <c r="G2297" s="18">
        <v>246</v>
      </c>
      <c r="H2297" s="18">
        <v>0</v>
      </c>
      <c r="I2297" s="18">
        <v>192.60000610351562</v>
      </c>
      <c r="J2297" s="18">
        <v>-21.399999618530273</v>
      </c>
      <c r="K2297" s="18">
        <v>192.60000610351562</v>
      </c>
      <c r="L2297" s="18">
        <v>-0.10000000149011612</v>
      </c>
      <c r="M2297" s="7">
        <v>0</v>
      </c>
      <c r="N2297" s="7">
        <v>-246</v>
      </c>
      <c r="O2297" s="7">
        <v>-53.5</v>
      </c>
      <c r="P2297" s="7" t="s">
        <v>565</v>
      </c>
      <c r="Q2297" s="7" t="s">
        <v>2705</v>
      </c>
      <c r="R2297" s="7">
        <v>18.899999618530273</v>
      </c>
      <c r="S2297" s="7">
        <v>35</v>
      </c>
      <c r="T2297" s="7">
        <v>214</v>
      </c>
      <c r="U2297" s="7"/>
      <c r="V2297" s="7"/>
      <c r="W2297" s="18">
        <v>1</v>
      </c>
    </row>
    <row r="2298" spans="1:24" ht="15" customHeight="1">
      <c r="A2298" s="18" t="s">
        <v>75</v>
      </c>
      <c r="B2298" s="18" t="s">
        <v>330</v>
      </c>
      <c r="C2298" s="18" t="s">
        <v>4169</v>
      </c>
      <c r="D2298" s="18" t="s">
        <v>4170</v>
      </c>
      <c r="E2298" s="18" t="s">
        <v>4201</v>
      </c>
      <c r="F2298" s="18" t="s">
        <v>511</v>
      </c>
      <c r="G2298" s="18">
        <v>323</v>
      </c>
      <c r="H2298" s="18">
        <v>0</v>
      </c>
      <c r="I2298" s="18">
        <v>238.86000061035156</v>
      </c>
      <c r="J2298" s="18">
        <v>-26.540000915527344</v>
      </c>
      <c r="K2298" s="18">
        <v>238.86000061035156</v>
      </c>
      <c r="L2298" s="18">
        <v>-3.9999999105930328E-2</v>
      </c>
      <c r="M2298" s="7">
        <v>0</v>
      </c>
      <c r="N2298" s="7">
        <v>-323</v>
      </c>
      <c r="O2298" s="7">
        <v>-84.180000305175781</v>
      </c>
      <c r="P2298" s="7" t="s">
        <v>470</v>
      </c>
      <c r="Q2298" s="7" t="s">
        <v>1904</v>
      </c>
      <c r="R2298" s="7">
        <v>20.100000381469727</v>
      </c>
      <c r="S2298" s="7">
        <v>40</v>
      </c>
      <c r="T2298" s="7">
        <v>265.39999389648438</v>
      </c>
      <c r="U2298" s="7"/>
      <c r="V2298" s="7"/>
      <c r="W2298" s="18">
        <v>1</v>
      </c>
    </row>
    <row r="2299" spans="1:24" ht="15" customHeight="1">
      <c r="A2299" s="18" t="s">
        <v>75</v>
      </c>
      <c r="B2299" s="18" t="s">
        <v>330</v>
      </c>
      <c r="C2299" s="18" t="s">
        <v>4169</v>
      </c>
      <c r="D2299" s="18" t="s">
        <v>4170</v>
      </c>
      <c r="E2299" s="18" t="s">
        <v>4202</v>
      </c>
      <c r="F2299" s="18" t="s">
        <v>511</v>
      </c>
      <c r="G2299" s="18">
        <v>171</v>
      </c>
      <c r="H2299" s="18">
        <v>0</v>
      </c>
      <c r="I2299" s="18">
        <v>126.80000305175781</v>
      </c>
      <c r="J2299" s="18">
        <v>0</v>
      </c>
      <c r="K2299" s="18">
        <v>126.80000305175781</v>
      </c>
      <c r="L2299" s="18">
        <v>0</v>
      </c>
      <c r="M2299" s="7">
        <v>0</v>
      </c>
      <c r="N2299" s="7">
        <v>-171</v>
      </c>
      <c r="O2299" s="7">
        <v>-44.200000762939453</v>
      </c>
      <c r="P2299" s="7" t="s">
        <v>501</v>
      </c>
      <c r="Q2299" s="7" t="s">
        <v>2387</v>
      </c>
      <c r="R2299" s="7">
        <v>8.3000001907348633</v>
      </c>
      <c r="S2299" s="7">
        <v>21</v>
      </c>
      <c r="T2299" s="7">
        <v>126.80000305175781</v>
      </c>
      <c r="U2299" s="7"/>
      <c r="V2299" s="7"/>
      <c r="W2299" s="18">
        <v>1</v>
      </c>
    </row>
    <row r="2300" spans="1:24" ht="15" customHeight="1">
      <c r="A2300" s="18" t="s">
        <v>75</v>
      </c>
      <c r="B2300" s="18" t="s">
        <v>328</v>
      </c>
      <c r="C2300" s="18" t="s">
        <v>4172</v>
      </c>
      <c r="D2300" s="18" t="s">
        <v>4173</v>
      </c>
      <c r="E2300" s="18" t="s">
        <v>4203</v>
      </c>
      <c r="F2300" s="18" t="s">
        <v>511</v>
      </c>
      <c r="G2300" s="18">
        <v>472</v>
      </c>
      <c r="H2300" s="18">
        <v>0</v>
      </c>
      <c r="I2300" s="18">
        <v>350.95999145507812</v>
      </c>
      <c r="J2300" s="18">
        <v>-39</v>
      </c>
      <c r="K2300" s="18">
        <v>350.95999145507812</v>
      </c>
      <c r="L2300" s="18">
        <v>0</v>
      </c>
      <c r="M2300" s="7">
        <v>0</v>
      </c>
      <c r="N2300" s="7">
        <v>-472</v>
      </c>
      <c r="O2300" s="7">
        <v>-121.04000091552734</v>
      </c>
      <c r="P2300" s="7" t="s">
        <v>550</v>
      </c>
      <c r="Q2300" s="7" t="s">
        <v>4204</v>
      </c>
      <c r="R2300" s="7">
        <v>30.799999237060547</v>
      </c>
      <c r="S2300" s="7">
        <v>77</v>
      </c>
      <c r="T2300" s="7">
        <v>389.95999145507812</v>
      </c>
      <c r="U2300" s="7"/>
      <c r="V2300" s="7"/>
      <c r="W2300" s="18">
        <v>1</v>
      </c>
    </row>
    <row r="2301" spans="1:24" ht="15" customHeight="1">
      <c r="A2301" s="18" t="s">
        <v>75</v>
      </c>
      <c r="B2301" s="18" t="s">
        <v>328</v>
      </c>
      <c r="C2301" s="18" t="s">
        <v>4172</v>
      </c>
      <c r="D2301" s="18" t="s">
        <v>4173</v>
      </c>
      <c r="E2301" s="18" t="s">
        <v>4205</v>
      </c>
      <c r="F2301" s="18" t="s">
        <v>511</v>
      </c>
      <c r="G2301" s="18">
        <v>579</v>
      </c>
      <c r="H2301" s="18">
        <v>0</v>
      </c>
      <c r="I2301" s="18">
        <v>409.73001098632812</v>
      </c>
      <c r="J2301" s="18">
        <v>-45.509998321533203</v>
      </c>
      <c r="K2301" s="18">
        <v>409.73001098632812</v>
      </c>
      <c r="L2301" s="18">
        <v>0</v>
      </c>
      <c r="M2301" s="7">
        <v>27</v>
      </c>
      <c r="N2301" s="7">
        <v>-579</v>
      </c>
      <c r="O2301" s="7">
        <v>-142.27000427246094</v>
      </c>
      <c r="P2301" s="7" t="s">
        <v>565</v>
      </c>
      <c r="Q2301" s="7" t="s">
        <v>3004</v>
      </c>
      <c r="R2301" s="7">
        <v>37.700000762939453</v>
      </c>
      <c r="S2301" s="7">
        <v>77</v>
      </c>
      <c r="T2301" s="7">
        <v>455.239990234375</v>
      </c>
      <c r="U2301" s="7"/>
      <c r="V2301" s="7"/>
      <c r="W2301" s="18">
        <v>1</v>
      </c>
    </row>
    <row r="2302" spans="1:24" ht="15" customHeight="1">
      <c r="A2302" s="18" t="s">
        <v>75</v>
      </c>
      <c r="B2302" s="18" t="s">
        <v>328</v>
      </c>
      <c r="C2302" s="18" t="s">
        <v>4172</v>
      </c>
      <c r="D2302" s="18" t="s">
        <v>4173</v>
      </c>
      <c r="E2302" s="18" t="s">
        <v>4206</v>
      </c>
      <c r="F2302" s="18" t="s">
        <v>511</v>
      </c>
      <c r="G2302" s="18">
        <v>83</v>
      </c>
      <c r="H2302" s="18">
        <v>0</v>
      </c>
      <c r="I2302" s="18">
        <v>56.139999389648438</v>
      </c>
      <c r="J2302" s="18">
        <v>0.14000000059604645</v>
      </c>
      <c r="K2302" s="18">
        <v>56.139999389648438</v>
      </c>
      <c r="L2302" s="18">
        <v>0</v>
      </c>
      <c r="M2302" s="7">
        <v>0</v>
      </c>
      <c r="N2302" s="7">
        <v>-83</v>
      </c>
      <c r="O2302" s="7">
        <v>-26.860000610351562</v>
      </c>
      <c r="P2302" s="7" t="s">
        <v>565</v>
      </c>
      <c r="Q2302" s="7" t="s">
        <v>546</v>
      </c>
      <c r="R2302" s="7">
        <v>3.0999999046325684</v>
      </c>
      <c r="S2302" s="7">
        <v>12</v>
      </c>
      <c r="T2302" s="7">
        <v>56</v>
      </c>
      <c r="U2302" s="7"/>
      <c r="V2302" s="7"/>
      <c r="W2302" s="18">
        <v>1</v>
      </c>
    </row>
    <row r="2303" spans="1:24" ht="15" customHeight="1">
      <c r="A2303" s="18" t="s">
        <v>75</v>
      </c>
      <c r="B2303" s="18" t="s">
        <v>330</v>
      </c>
      <c r="C2303" s="18" t="s">
        <v>4169</v>
      </c>
      <c r="D2303" s="18" t="s">
        <v>4170</v>
      </c>
      <c r="E2303" s="18" t="s">
        <v>4207</v>
      </c>
      <c r="F2303" s="18" t="s">
        <v>511</v>
      </c>
      <c r="G2303" s="18">
        <v>201</v>
      </c>
      <c r="H2303" s="18">
        <v>0</v>
      </c>
      <c r="I2303" s="18">
        <v>168.19999694824219</v>
      </c>
      <c r="J2303" s="18">
        <v>-9.6000003814697266</v>
      </c>
      <c r="K2303" s="18">
        <v>168.19999694824219</v>
      </c>
      <c r="L2303" s="18">
        <v>0</v>
      </c>
      <c r="M2303" s="7">
        <v>0</v>
      </c>
      <c r="N2303" s="7">
        <v>-201</v>
      </c>
      <c r="O2303" s="7">
        <v>-32.799999237060547</v>
      </c>
      <c r="P2303" s="7" t="s">
        <v>470</v>
      </c>
      <c r="Q2303" s="7" t="s">
        <v>1202</v>
      </c>
      <c r="R2303" s="7">
        <v>13.100000381469727</v>
      </c>
      <c r="S2303" s="7">
        <v>33</v>
      </c>
      <c r="T2303" s="7">
        <v>177.80000305175781</v>
      </c>
      <c r="U2303" s="7"/>
      <c r="V2303" s="7"/>
      <c r="W2303" s="18">
        <v>1</v>
      </c>
    </row>
    <row r="2304" spans="1:24" ht="15" customHeight="1">
      <c r="A2304" s="18" t="s">
        <v>75</v>
      </c>
      <c r="B2304" s="18" t="s">
        <v>328</v>
      </c>
      <c r="C2304" s="18" t="s">
        <v>4172</v>
      </c>
      <c r="D2304" s="18" t="s">
        <v>4173</v>
      </c>
      <c r="E2304" s="18" t="s">
        <v>4208</v>
      </c>
      <c r="F2304" s="18" t="s">
        <v>511</v>
      </c>
      <c r="G2304" s="18">
        <v>143</v>
      </c>
      <c r="H2304" s="18">
        <v>0</v>
      </c>
      <c r="I2304" s="18">
        <v>67.639999389648438</v>
      </c>
      <c r="J2304" s="18">
        <v>0</v>
      </c>
      <c r="K2304" s="18">
        <v>67.639999389648438</v>
      </c>
      <c r="L2304" s="18">
        <v>0</v>
      </c>
      <c r="M2304" s="7">
        <v>0</v>
      </c>
      <c r="N2304" s="7">
        <v>-143</v>
      </c>
      <c r="O2304" s="7">
        <v>-75.360000610351563</v>
      </c>
      <c r="P2304" s="7" t="s">
        <v>550</v>
      </c>
      <c r="Q2304" s="7" t="s">
        <v>3164</v>
      </c>
      <c r="R2304" s="7">
        <v>2.5999999046325684</v>
      </c>
      <c r="S2304" s="7">
        <v>11</v>
      </c>
      <c r="T2304" s="7">
        <v>67.639999389648438</v>
      </c>
      <c r="U2304" s="7"/>
      <c r="V2304" s="7"/>
      <c r="W2304" s="18">
        <v>1</v>
      </c>
    </row>
    <row r="2305" spans="1:24" ht="15" customHeight="1">
      <c r="A2305" s="18" t="s">
        <v>75</v>
      </c>
      <c r="B2305" s="18" t="s">
        <v>330</v>
      </c>
      <c r="C2305" s="18" t="s">
        <v>4169</v>
      </c>
      <c r="D2305" s="18" t="s">
        <v>4170</v>
      </c>
      <c r="E2305" s="18" t="s">
        <v>4209</v>
      </c>
      <c r="F2305" s="18" t="s">
        <v>511</v>
      </c>
      <c r="G2305" s="18">
        <v>88</v>
      </c>
      <c r="H2305" s="18">
        <v>0</v>
      </c>
      <c r="I2305" s="18">
        <v>76.580001831054687</v>
      </c>
      <c r="J2305" s="18">
        <v>0.77999997138977051</v>
      </c>
      <c r="K2305" s="18">
        <v>76.580001831054687</v>
      </c>
      <c r="L2305" s="18">
        <v>-3.9999999105930328E-2</v>
      </c>
      <c r="M2305" s="7">
        <v>0</v>
      </c>
      <c r="N2305" s="7">
        <v>-88</v>
      </c>
      <c r="O2305" s="7">
        <v>-11.460000038146973</v>
      </c>
      <c r="P2305" s="7" t="s">
        <v>501</v>
      </c>
      <c r="Q2305" s="7" t="s">
        <v>548</v>
      </c>
      <c r="R2305" s="7">
        <v>2.5</v>
      </c>
      <c r="S2305" s="7">
        <v>12</v>
      </c>
      <c r="T2305" s="7">
        <v>75.800003051757813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330</v>
      </c>
      <c r="C2306" s="18" t="s">
        <v>4169</v>
      </c>
      <c r="D2306" s="18" t="s">
        <v>4170</v>
      </c>
      <c r="E2306" s="18" t="s">
        <v>4210</v>
      </c>
      <c r="F2306" s="18" t="s">
        <v>511</v>
      </c>
      <c r="G2306" s="18">
        <v>371</v>
      </c>
      <c r="H2306" s="18">
        <v>29</v>
      </c>
      <c r="I2306" s="18">
        <v>209.89999389648437</v>
      </c>
      <c r="J2306" s="18">
        <v>34.700000762939453</v>
      </c>
      <c r="K2306" s="18">
        <v>209.89999389648437</v>
      </c>
      <c r="L2306" s="18">
        <v>-5.000000074505806E-2</v>
      </c>
      <c r="M2306" s="7">
        <v>0</v>
      </c>
      <c r="N2306" s="7">
        <v>-342</v>
      </c>
      <c r="O2306" s="7">
        <v>-132.14999389648437</v>
      </c>
      <c r="P2306" s="7" t="s">
        <v>470</v>
      </c>
      <c r="Q2306" s="7" t="s">
        <v>674</v>
      </c>
      <c r="R2306" s="7">
        <v>12.100000381469727</v>
      </c>
      <c r="S2306" s="7">
        <v>34</v>
      </c>
      <c r="T2306" s="7">
        <v>175.19999694824219</v>
      </c>
      <c r="U2306" s="7"/>
      <c r="V2306" s="7"/>
      <c r="W2306" s="18">
        <v>1</v>
      </c>
    </row>
    <row r="2307" spans="1:24" ht="15" customHeight="1">
      <c r="A2307" s="18" t="s">
        <v>75</v>
      </c>
      <c r="B2307" s="18" t="s">
        <v>329</v>
      </c>
      <c r="C2307" s="18" t="s">
        <v>4179</v>
      </c>
      <c r="D2307" s="18" t="s">
        <v>4180</v>
      </c>
      <c r="E2307" s="18" t="s">
        <v>4211</v>
      </c>
      <c r="F2307" s="18" t="s">
        <v>511</v>
      </c>
      <c r="G2307" s="18">
        <v>177</v>
      </c>
      <c r="H2307" s="18">
        <v>0</v>
      </c>
      <c r="I2307" s="18">
        <v>132.41000366210937</v>
      </c>
      <c r="J2307" s="18">
        <v>0</v>
      </c>
      <c r="K2307" s="18">
        <v>132.41000366210937</v>
      </c>
      <c r="L2307" s="18">
        <v>-0.49000000953674316</v>
      </c>
      <c r="M2307" s="7">
        <v>0</v>
      </c>
      <c r="N2307" s="7">
        <v>-177</v>
      </c>
      <c r="O2307" s="7">
        <v>-45.080001831054687</v>
      </c>
      <c r="P2307" s="7" t="s">
        <v>550</v>
      </c>
      <c r="Q2307" s="7" t="s">
        <v>2252</v>
      </c>
      <c r="R2307" s="7">
        <v>4.5</v>
      </c>
      <c r="S2307" s="7">
        <v>15</v>
      </c>
      <c r="T2307" s="7">
        <v>132.41000366210937</v>
      </c>
      <c r="U2307" s="7"/>
      <c r="V2307" s="7"/>
      <c r="W2307" s="18">
        <v>1</v>
      </c>
    </row>
    <row r="2308" spans="1:24" ht="15" customHeight="1">
      <c r="A2308" s="18" t="s">
        <v>75</v>
      </c>
      <c r="B2308" s="18" t="s">
        <v>331</v>
      </c>
      <c r="C2308" s="18" t="s">
        <v>4182</v>
      </c>
      <c r="D2308" s="18" t="s">
        <v>4183</v>
      </c>
      <c r="E2308" s="18" t="s">
        <v>4212</v>
      </c>
      <c r="F2308" s="18" t="s">
        <v>511</v>
      </c>
      <c r="G2308" s="18">
        <v>171</v>
      </c>
      <c r="H2308" s="18">
        <v>0</v>
      </c>
      <c r="I2308" s="18">
        <v>125.73000335693359</v>
      </c>
      <c r="J2308" s="18">
        <v>-13.949999809265137</v>
      </c>
      <c r="K2308" s="18">
        <v>125.73000335693359</v>
      </c>
      <c r="L2308" s="18">
        <v>0</v>
      </c>
      <c r="M2308" s="7">
        <v>0</v>
      </c>
      <c r="N2308" s="7">
        <v>-171</v>
      </c>
      <c r="O2308" s="7">
        <v>-45.270000457763672</v>
      </c>
      <c r="P2308" s="7" t="s">
        <v>550</v>
      </c>
      <c r="Q2308" s="7" t="s">
        <v>1321</v>
      </c>
      <c r="R2308" s="7">
        <v>8.6999998092651367</v>
      </c>
      <c r="S2308" s="7">
        <v>44</v>
      </c>
      <c r="T2308" s="7">
        <v>139.67999267578125</v>
      </c>
      <c r="U2308" s="7"/>
      <c r="V2308" s="7"/>
      <c r="W2308" s="18">
        <v>1</v>
      </c>
    </row>
    <row r="2309" spans="1:24" ht="15" customHeight="1">
      <c r="A2309" s="18" t="s">
        <v>75</v>
      </c>
      <c r="B2309" s="18" t="s">
        <v>329</v>
      </c>
      <c r="C2309" s="18" t="s">
        <v>4179</v>
      </c>
      <c r="D2309" s="18" t="s">
        <v>4180</v>
      </c>
      <c r="E2309" s="18" t="s">
        <v>4213</v>
      </c>
      <c r="F2309" s="18" t="s">
        <v>511</v>
      </c>
      <c r="G2309" s="18">
        <v>94</v>
      </c>
      <c r="H2309" s="18">
        <v>0</v>
      </c>
      <c r="I2309" s="18">
        <v>71.480003356933594</v>
      </c>
      <c r="J2309" s="18">
        <v>0</v>
      </c>
      <c r="K2309" s="18">
        <v>71.480003356933594</v>
      </c>
      <c r="L2309" s="18">
        <v>-9.9999997764825821E-3</v>
      </c>
      <c r="M2309" s="7">
        <v>0</v>
      </c>
      <c r="N2309" s="7">
        <v>-94</v>
      </c>
      <c r="O2309" s="7">
        <v>-22.530000686645508</v>
      </c>
      <c r="P2309" s="7" t="s">
        <v>550</v>
      </c>
      <c r="Q2309" s="7" t="s">
        <v>495</v>
      </c>
      <c r="R2309" s="7">
        <v>3</v>
      </c>
      <c r="S2309" s="7">
        <v>11</v>
      </c>
      <c r="T2309" s="7">
        <v>71.480003356933594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330</v>
      </c>
      <c r="C2310" s="18" t="s">
        <v>4169</v>
      </c>
      <c r="D2310" s="18" t="s">
        <v>4170</v>
      </c>
      <c r="E2310" s="18" t="s">
        <v>4214</v>
      </c>
      <c r="F2310" s="18" t="s">
        <v>511</v>
      </c>
      <c r="G2310" s="18">
        <v>190</v>
      </c>
      <c r="H2310" s="18">
        <v>190</v>
      </c>
      <c r="I2310" s="18">
        <v>121.5</v>
      </c>
      <c r="J2310" s="18">
        <v>-13.5</v>
      </c>
      <c r="K2310" s="18">
        <v>121.5</v>
      </c>
      <c r="L2310" s="18">
        <v>0</v>
      </c>
      <c r="M2310" s="7">
        <v>0</v>
      </c>
      <c r="N2310" s="7">
        <v>0</v>
      </c>
      <c r="O2310" s="7">
        <v>121.5</v>
      </c>
      <c r="P2310" s="7" t="s">
        <v>470</v>
      </c>
      <c r="Q2310" s="7" t="s">
        <v>4215</v>
      </c>
      <c r="R2310" s="7">
        <v>8.6999998092651367</v>
      </c>
      <c r="S2310" s="7">
        <v>30</v>
      </c>
      <c r="T2310" s="7">
        <v>135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328</v>
      </c>
      <c r="C2311" s="18" t="s">
        <v>4172</v>
      </c>
      <c r="D2311" s="18" t="s">
        <v>4173</v>
      </c>
      <c r="E2311" s="18" t="s">
        <v>4216</v>
      </c>
      <c r="F2311" s="18" t="s">
        <v>511</v>
      </c>
      <c r="G2311" s="18">
        <v>696</v>
      </c>
      <c r="H2311" s="18">
        <v>0</v>
      </c>
      <c r="I2311" s="18">
        <v>494.79998779296875</v>
      </c>
      <c r="J2311" s="18">
        <v>0</v>
      </c>
      <c r="K2311" s="18">
        <v>494.79998779296875</v>
      </c>
      <c r="L2311" s="18">
        <v>0</v>
      </c>
      <c r="M2311" s="7">
        <v>27</v>
      </c>
      <c r="N2311" s="7">
        <v>-696</v>
      </c>
      <c r="O2311" s="7">
        <v>-174.19999694824219</v>
      </c>
      <c r="P2311" s="7" t="s">
        <v>501</v>
      </c>
      <c r="Q2311" s="7" t="s">
        <v>679</v>
      </c>
      <c r="R2311" s="7">
        <v>35.400001525878906</v>
      </c>
      <c r="S2311" s="7">
        <v>90</v>
      </c>
      <c r="T2311" s="7">
        <v>494.79998779296875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331</v>
      </c>
      <c r="C2312" s="18" t="s">
        <v>4182</v>
      </c>
      <c r="D2312" s="18" t="s">
        <v>4183</v>
      </c>
      <c r="E2312" s="18" t="s">
        <v>4217</v>
      </c>
      <c r="F2312" s="18" t="s">
        <v>511</v>
      </c>
      <c r="G2312" s="18">
        <v>231</v>
      </c>
      <c r="H2312" s="18">
        <v>0</v>
      </c>
      <c r="I2312" s="18">
        <v>179.35000610351562</v>
      </c>
      <c r="J2312" s="18">
        <v>34.950000762939453</v>
      </c>
      <c r="K2312" s="18">
        <v>179.35000610351562</v>
      </c>
      <c r="L2312" s="18">
        <v>-9.0000003576278687E-2</v>
      </c>
      <c r="M2312" s="7">
        <v>0</v>
      </c>
      <c r="N2312" s="7">
        <v>-231</v>
      </c>
      <c r="O2312" s="7">
        <v>-51.740001678466797</v>
      </c>
      <c r="P2312" s="7" t="s">
        <v>501</v>
      </c>
      <c r="Q2312" s="7" t="s">
        <v>3302</v>
      </c>
      <c r="R2312" s="7">
        <v>8.6000003814697266</v>
      </c>
      <c r="S2312" s="7">
        <v>28</v>
      </c>
      <c r="T2312" s="7">
        <v>144.39999389648437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328</v>
      </c>
      <c r="C2313" s="18" t="s">
        <v>4172</v>
      </c>
      <c r="D2313" s="18" t="s">
        <v>4173</v>
      </c>
      <c r="E2313" s="18" t="s">
        <v>4218</v>
      </c>
      <c r="F2313" s="18" t="s">
        <v>511</v>
      </c>
      <c r="G2313" s="18">
        <v>151</v>
      </c>
      <c r="H2313" s="18">
        <v>0</v>
      </c>
      <c r="I2313" s="18">
        <v>91.040000915527344</v>
      </c>
      <c r="J2313" s="18">
        <v>0</v>
      </c>
      <c r="K2313" s="18">
        <v>91.040000915527344</v>
      </c>
      <c r="L2313" s="18">
        <v>0</v>
      </c>
      <c r="M2313" s="7">
        <v>0</v>
      </c>
      <c r="N2313" s="7">
        <v>-151</v>
      </c>
      <c r="O2313" s="7">
        <v>-59.959999084472656</v>
      </c>
      <c r="P2313" s="7" t="s">
        <v>550</v>
      </c>
      <c r="Q2313" s="7" t="s">
        <v>1734</v>
      </c>
      <c r="R2313" s="7">
        <v>7.3000001907348633</v>
      </c>
      <c r="S2313" s="7">
        <v>24</v>
      </c>
      <c r="T2313" s="7">
        <v>91.040000915527344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330</v>
      </c>
      <c r="C2314" s="18" t="s">
        <v>4169</v>
      </c>
      <c r="D2314" s="18" t="s">
        <v>4170</v>
      </c>
      <c r="E2314" s="18" t="s">
        <v>4219</v>
      </c>
      <c r="F2314" s="18" t="s">
        <v>511</v>
      </c>
      <c r="G2314" s="18">
        <v>355</v>
      </c>
      <c r="H2314" s="18">
        <v>0</v>
      </c>
      <c r="I2314" s="18">
        <v>238.77000427246094</v>
      </c>
      <c r="J2314" s="18">
        <v>5.9699997901916504</v>
      </c>
      <c r="K2314" s="18">
        <v>238.77000427246094</v>
      </c>
      <c r="L2314" s="18">
        <v>0</v>
      </c>
      <c r="M2314" s="7">
        <v>0</v>
      </c>
      <c r="N2314" s="7">
        <v>-355</v>
      </c>
      <c r="O2314" s="7">
        <v>-116.23000335693359</v>
      </c>
      <c r="P2314" s="7" t="s">
        <v>470</v>
      </c>
      <c r="Q2314" s="7" t="s">
        <v>1487</v>
      </c>
      <c r="R2314" s="7">
        <v>15.899999618530273</v>
      </c>
      <c r="S2314" s="7">
        <v>62</v>
      </c>
      <c r="T2314" s="7">
        <v>232.80000305175781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329</v>
      </c>
      <c r="C2315" s="18" t="s">
        <v>4179</v>
      </c>
      <c r="D2315" s="18" t="s">
        <v>4180</v>
      </c>
      <c r="E2315" s="18" t="s">
        <v>4220</v>
      </c>
      <c r="F2315" s="18" t="s">
        <v>511</v>
      </c>
      <c r="G2315" s="18">
        <v>603</v>
      </c>
      <c r="H2315" s="18">
        <v>508</v>
      </c>
      <c r="I2315" s="18">
        <v>450.67999267578125</v>
      </c>
      <c r="J2315" s="18">
        <v>0</v>
      </c>
      <c r="K2315" s="18">
        <v>450.67999267578125</v>
      </c>
      <c r="L2315" s="18">
        <v>-1.9999999552965164E-2</v>
      </c>
      <c r="M2315" s="7">
        <v>0</v>
      </c>
      <c r="N2315" s="7">
        <v>-95</v>
      </c>
      <c r="O2315" s="7">
        <v>355.66000366210937</v>
      </c>
      <c r="P2315" s="7" t="s">
        <v>501</v>
      </c>
      <c r="Q2315" s="7" t="s">
        <v>4221</v>
      </c>
      <c r="R2315" s="7">
        <v>29.399999618530273</v>
      </c>
      <c r="S2315" s="7">
        <v>121</v>
      </c>
      <c r="T2315" s="7">
        <v>450.67999267578125</v>
      </c>
      <c r="U2315" s="7"/>
      <c r="V2315" s="7"/>
      <c r="W2315" s="18">
        <v>1</v>
      </c>
      <c r="X2315" t="s">
        <v>505</v>
      </c>
    </row>
    <row r="2316" spans="1:24" ht="15" customHeight="1">
      <c r="A2316" s="18" t="s">
        <v>75</v>
      </c>
      <c r="B2316" s="18" t="s">
        <v>328</v>
      </c>
      <c r="C2316" s="18" t="s">
        <v>4172</v>
      </c>
      <c r="D2316" s="18" t="s">
        <v>4173</v>
      </c>
      <c r="E2316" s="18" t="s">
        <v>4222</v>
      </c>
      <c r="F2316" s="18" t="s">
        <v>511</v>
      </c>
      <c r="G2316" s="18">
        <v>193</v>
      </c>
      <c r="H2316" s="18">
        <v>0</v>
      </c>
      <c r="I2316" s="18">
        <v>139.89999389648437</v>
      </c>
      <c r="J2316" s="18">
        <v>-15.539999961853027</v>
      </c>
      <c r="K2316" s="18">
        <v>139.89999389648437</v>
      </c>
      <c r="L2316" s="18">
        <v>0</v>
      </c>
      <c r="M2316" s="7">
        <v>0</v>
      </c>
      <c r="N2316" s="7">
        <v>-193</v>
      </c>
      <c r="O2316" s="7">
        <v>-53.099998474121094</v>
      </c>
      <c r="P2316" s="7" t="s">
        <v>550</v>
      </c>
      <c r="Q2316" s="7" t="s">
        <v>4223</v>
      </c>
      <c r="R2316" s="7">
        <v>12.600000381469727</v>
      </c>
      <c r="S2316" s="7">
        <v>39</v>
      </c>
      <c r="T2316" s="7">
        <v>155.44000244140625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330</v>
      </c>
      <c r="C2317" s="18" t="s">
        <v>4169</v>
      </c>
      <c r="D2317" s="18" t="s">
        <v>4170</v>
      </c>
      <c r="E2317" s="18" t="s">
        <v>4224</v>
      </c>
      <c r="F2317" s="18" t="s">
        <v>511</v>
      </c>
      <c r="G2317" s="18">
        <v>191</v>
      </c>
      <c r="H2317" s="18">
        <v>0</v>
      </c>
      <c r="I2317" s="18">
        <v>141.41000366210937</v>
      </c>
      <c r="J2317" s="18">
        <v>11.409999847412109</v>
      </c>
      <c r="K2317" s="18">
        <v>141.41000366210937</v>
      </c>
      <c r="L2317" s="18">
        <v>-0.11999999731779099</v>
      </c>
      <c r="M2317" s="7">
        <v>0</v>
      </c>
      <c r="N2317" s="7">
        <v>-191</v>
      </c>
      <c r="O2317" s="7">
        <v>-49.709999084472656</v>
      </c>
      <c r="P2317" s="7" t="s">
        <v>470</v>
      </c>
      <c r="Q2317" s="7" t="s">
        <v>4225</v>
      </c>
      <c r="R2317" s="7">
        <v>6.5999999046325684</v>
      </c>
      <c r="S2317" s="7">
        <v>26</v>
      </c>
      <c r="T2317" s="7">
        <v>130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330</v>
      </c>
      <c r="C2318" s="18" t="s">
        <v>4169</v>
      </c>
      <c r="D2318" s="18" t="s">
        <v>4170</v>
      </c>
      <c r="E2318" s="18" t="s">
        <v>4226</v>
      </c>
      <c r="F2318" s="18" t="s">
        <v>511</v>
      </c>
      <c r="G2318" s="18">
        <v>384</v>
      </c>
      <c r="H2318" s="18">
        <v>384</v>
      </c>
      <c r="I2318" s="18">
        <v>270.79998779296875</v>
      </c>
      <c r="J2318" s="18">
        <v>135.39999389648437</v>
      </c>
      <c r="K2318" s="18">
        <v>270.79998779296875</v>
      </c>
      <c r="L2318" s="18">
        <v>0</v>
      </c>
      <c r="M2318" s="7">
        <v>0</v>
      </c>
      <c r="N2318" s="7">
        <v>0</v>
      </c>
      <c r="O2318" s="7">
        <v>270.79998779296875</v>
      </c>
      <c r="P2318" s="7" t="s">
        <v>470</v>
      </c>
      <c r="Q2318" s="7" t="s">
        <v>1592</v>
      </c>
      <c r="R2318" s="7">
        <v>8.3000001907348633</v>
      </c>
      <c r="S2318" s="7">
        <v>29</v>
      </c>
      <c r="T2318" s="7">
        <v>135.39999389648437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331</v>
      </c>
      <c r="C2319" s="18" t="s">
        <v>4182</v>
      </c>
      <c r="D2319" s="18" t="s">
        <v>4183</v>
      </c>
      <c r="E2319" s="18" t="s">
        <v>4227</v>
      </c>
      <c r="F2319" s="18" t="s">
        <v>511</v>
      </c>
      <c r="G2319" s="18">
        <v>286</v>
      </c>
      <c r="H2319" s="18">
        <v>0</v>
      </c>
      <c r="I2319" s="18">
        <v>201</v>
      </c>
      <c r="J2319" s="18">
        <v>0</v>
      </c>
      <c r="K2319" s="18">
        <v>201</v>
      </c>
      <c r="L2319" s="18">
        <v>0</v>
      </c>
      <c r="M2319" s="7">
        <v>0</v>
      </c>
      <c r="N2319" s="7">
        <v>-286</v>
      </c>
      <c r="O2319" s="7">
        <v>-85</v>
      </c>
      <c r="P2319" s="7" t="s">
        <v>501</v>
      </c>
      <c r="Q2319" s="7" t="s">
        <v>3313</v>
      </c>
      <c r="R2319" s="7">
        <v>15.5</v>
      </c>
      <c r="S2319" s="7">
        <v>45</v>
      </c>
      <c r="T2319" s="7">
        <v>201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329</v>
      </c>
      <c r="C2320" s="18" t="s">
        <v>4179</v>
      </c>
      <c r="D2320" s="18" t="s">
        <v>4180</v>
      </c>
      <c r="E2320" s="18" t="s">
        <v>4228</v>
      </c>
      <c r="F2320" s="18" t="s">
        <v>511</v>
      </c>
      <c r="G2320" s="18">
        <v>816</v>
      </c>
      <c r="H2320" s="18">
        <v>0</v>
      </c>
      <c r="I2320" s="18">
        <v>550.4000244140625</v>
      </c>
      <c r="J2320" s="18">
        <v>209.60000610351562</v>
      </c>
      <c r="K2320" s="18">
        <v>550.4000244140625</v>
      </c>
      <c r="L2320" s="18">
        <v>-0.2199999988079071</v>
      </c>
      <c r="M2320" s="7">
        <v>54</v>
      </c>
      <c r="N2320" s="7">
        <v>-816</v>
      </c>
      <c r="O2320" s="7">
        <v>-211.82000732421875</v>
      </c>
      <c r="P2320" s="7" t="s">
        <v>470</v>
      </c>
      <c r="Q2320" s="7" t="s">
        <v>4229</v>
      </c>
      <c r="R2320" s="7">
        <v>23.700000762939453</v>
      </c>
      <c r="S2320" s="7">
        <v>63</v>
      </c>
      <c r="T2320" s="7">
        <v>340.79998779296875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328</v>
      </c>
      <c r="C2321" s="18" t="s">
        <v>4172</v>
      </c>
      <c r="D2321" s="18" t="s">
        <v>4173</v>
      </c>
      <c r="E2321" s="18" t="s">
        <v>4230</v>
      </c>
      <c r="F2321" s="18" t="s">
        <v>511</v>
      </c>
      <c r="G2321" s="18">
        <v>311</v>
      </c>
      <c r="H2321" s="18">
        <v>0</v>
      </c>
      <c r="I2321" s="18">
        <v>233.80000305175781</v>
      </c>
      <c r="J2321" s="18">
        <v>0</v>
      </c>
      <c r="K2321" s="18">
        <v>233.80000305175781</v>
      </c>
      <c r="L2321" s="18">
        <v>0</v>
      </c>
      <c r="M2321" s="7">
        <v>0</v>
      </c>
      <c r="N2321" s="7">
        <v>-311</v>
      </c>
      <c r="O2321" s="7">
        <v>-77.199996948242188</v>
      </c>
      <c r="P2321" s="7" t="s">
        <v>550</v>
      </c>
      <c r="Q2321" s="7" t="s">
        <v>4231</v>
      </c>
      <c r="R2321" s="7">
        <v>20.200000762939453</v>
      </c>
      <c r="S2321" s="7">
        <v>58</v>
      </c>
      <c r="T2321" s="7">
        <v>233.80000305175781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329</v>
      </c>
      <c r="C2322" s="18" t="s">
        <v>4179</v>
      </c>
      <c r="D2322" s="18" t="s">
        <v>4180</v>
      </c>
      <c r="E2322" s="18" t="s">
        <v>4232</v>
      </c>
      <c r="F2322" s="18" t="s">
        <v>511</v>
      </c>
      <c r="G2322" s="18">
        <v>199</v>
      </c>
      <c r="H2322" s="18">
        <v>0</v>
      </c>
      <c r="I2322" s="18">
        <v>126.27999877929687</v>
      </c>
      <c r="J2322" s="18">
        <v>0</v>
      </c>
      <c r="K2322" s="18">
        <v>126.27999877929687</v>
      </c>
      <c r="L2322" s="18">
        <v>0</v>
      </c>
      <c r="M2322" s="7">
        <v>27</v>
      </c>
      <c r="N2322" s="7">
        <v>-199</v>
      </c>
      <c r="O2322" s="7">
        <v>-45.720001220703125</v>
      </c>
      <c r="P2322" s="7" t="s">
        <v>550</v>
      </c>
      <c r="Q2322" s="7" t="s">
        <v>1289</v>
      </c>
      <c r="R2322" s="7">
        <v>10.5</v>
      </c>
      <c r="S2322" s="7">
        <v>20</v>
      </c>
      <c r="T2322" s="7">
        <v>126.27999877929687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329</v>
      </c>
      <c r="C2323" s="18" t="s">
        <v>4179</v>
      </c>
      <c r="D2323" s="18" t="s">
        <v>4180</v>
      </c>
      <c r="E2323" s="18" t="s">
        <v>4233</v>
      </c>
      <c r="F2323" s="18" t="s">
        <v>511</v>
      </c>
      <c r="G2323" s="18">
        <v>126</v>
      </c>
      <c r="H2323" s="18">
        <v>0</v>
      </c>
      <c r="I2323" s="18">
        <v>93.889999389648438</v>
      </c>
      <c r="J2323" s="18">
        <v>4.2100000381469727</v>
      </c>
      <c r="K2323" s="18">
        <v>93.889999389648438</v>
      </c>
      <c r="L2323" s="18">
        <v>-9.9999997764825821E-3</v>
      </c>
      <c r="M2323" s="7">
        <v>0</v>
      </c>
      <c r="N2323" s="7">
        <v>-126</v>
      </c>
      <c r="O2323" s="7">
        <v>-32.119998931884766</v>
      </c>
      <c r="P2323" s="7" t="s">
        <v>550</v>
      </c>
      <c r="Q2323" s="7" t="s">
        <v>1500</v>
      </c>
      <c r="R2323" s="7">
        <v>6.0999999046325684</v>
      </c>
      <c r="S2323" s="7">
        <v>10</v>
      </c>
      <c r="T2323" s="7">
        <v>89.680000305175781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331</v>
      </c>
      <c r="C2324" s="18" t="s">
        <v>4182</v>
      </c>
      <c r="D2324" s="18" t="s">
        <v>4183</v>
      </c>
      <c r="E2324" s="18" t="s">
        <v>4234</v>
      </c>
      <c r="F2324" s="18" t="s">
        <v>511</v>
      </c>
      <c r="G2324" s="18">
        <v>261</v>
      </c>
      <c r="H2324" s="18">
        <v>0</v>
      </c>
      <c r="I2324" s="18">
        <v>176.46000671386719</v>
      </c>
      <c r="J2324" s="18">
        <v>9.5299997329711914</v>
      </c>
      <c r="K2324" s="18">
        <v>176.46000671386719</v>
      </c>
      <c r="L2324" s="18">
        <v>-5.9999998658895493E-2</v>
      </c>
      <c r="M2324" s="7">
        <v>0</v>
      </c>
      <c r="N2324" s="7">
        <v>-261</v>
      </c>
      <c r="O2324" s="7">
        <v>-84.599998474121094</v>
      </c>
      <c r="P2324" s="7" t="s">
        <v>470</v>
      </c>
      <c r="Q2324" s="7" t="s">
        <v>1015</v>
      </c>
      <c r="R2324" s="7">
        <v>12.5</v>
      </c>
      <c r="S2324" s="7">
        <v>21</v>
      </c>
      <c r="T2324" s="7">
        <v>166.92999267578125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330</v>
      </c>
      <c r="C2325" s="18" t="s">
        <v>4169</v>
      </c>
      <c r="D2325" s="18" t="s">
        <v>4170</v>
      </c>
      <c r="E2325" s="18" t="s">
        <v>4235</v>
      </c>
      <c r="F2325" s="18" t="s">
        <v>511</v>
      </c>
      <c r="G2325" s="18">
        <v>260</v>
      </c>
      <c r="H2325" s="18">
        <v>260</v>
      </c>
      <c r="I2325" s="18">
        <v>147.85000610351562</v>
      </c>
      <c r="J2325" s="18">
        <v>10.850000381469727</v>
      </c>
      <c r="K2325" s="18">
        <v>147.85000610351562</v>
      </c>
      <c r="L2325" s="18">
        <v>0</v>
      </c>
      <c r="M2325" s="7">
        <v>0</v>
      </c>
      <c r="N2325" s="7">
        <v>0</v>
      </c>
      <c r="O2325" s="7">
        <v>147.85000610351562</v>
      </c>
      <c r="P2325" s="7" t="s">
        <v>470</v>
      </c>
      <c r="Q2325" s="7" t="s">
        <v>599</v>
      </c>
      <c r="R2325" s="7">
        <v>10.100000381469727</v>
      </c>
      <c r="S2325" s="7">
        <v>20</v>
      </c>
      <c r="T2325" s="7">
        <v>137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330</v>
      </c>
      <c r="C2326" s="18" t="s">
        <v>4169</v>
      </c>
      <c r="D2326" s="18" t="s">
        <v>4170</v>
      </c>
      <c r="E2326" s="18" t="s">
        <v>4236</v>
      </c>
      <c r="F2326" s="18" t="s">
        <v>511</v>
      </c>
      <c r="G2326" s="18">
        <v>250</v>
      </c>
      <c r="H2326" s="18">
        <v>0</v>
      </c>
      <c r="I2326" s="18">
        <v>127.51000213623047</v>
      </c>
      <c r="J2326" s="18">
        <v>-11.090000152587891</v>
      </c>
      <c r="K2326" s="18">
        <v>127.51000213623047</v>
      </c>
      <c r="L2326" s="18">
        <v>0</v>
      </c>
      <c r="M2326" s="7">
        <v>0</v>
      </c>
      <c r="N2326" s="7">
        <v>-250</v>
      </c>
      <c r="O2326" s="7">
        <v>-122.48999786376953</v>
      </c>
      <c r="P2326" s="7" t="s">
        <v>501</v>
      </c>
      <c r="Q2326" s="7" t="s">
        <v>3050</v>
      </c>
      <c r="R2326" s="7">
        <v>10.5</v>
      </c>
      <c r="S2326" s="7">
        <v>21</v>
      </c>
      <c r="T2326" s="7">
        <v>138.60000610351562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330</v>
      </c>
      <c r="C2327" s="18" t="s">
        <v>4169</v>
      </c>
      <c r="D2327" s="18" t="s">
        <v>4170</v>
      </c>
      <c r="E2327" s="18" t="s">
        <v>4237</v>
      </c>
      <c r="F2327" s="18" t="s">
        <v>511</v>
      </c>
      <c r="G2327" s="18">
        <v>229</v>
      </c>
      <c r="H2327" s="18">
        <v>0</v>
      </c>
      <c r="I2327" s="18">
        <v>142.02000427246094</v>
      </c>
      <c r="J2327" s="18">
        <v>-15.779999732971191</v>
      </c>
      <c r="K2327" s="18">
        <v>142.02000427246094</v>
      </c>
      <c r="L2327" s="18">
        <v>0</v>
      </c>
      <c r="M2327" s="7">
        <v>0</v>
      </c>
      <c r="N2327" s="7">
        <v>-229</v>
      </c>
      <c r="O2327" s="7">
        <v>-86.980003356933594</v>
      </c>
      <c r="P2327" s="7" t="s">
        <v>470</v>
      </c>
      <c r="Q2327" s="7" t="s">
        <v>3874</v>
      </c>
      <c r="R2327" s="7">
        <v>13.5</v>
      </c>
      <c r="S2327" s="7">
        <v>23</v>
      </c>
      <c r="T2327" s="7">
        <v>157.80000305175781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330</v>
      </c>
      <c r="C2328" s="18" t="s">
        <v>4169</v>
      </c>
      <c r="D2328" s="18" t="s">
        <v>4170</v>
      </c>
      <c r="E2328" s="18" t="s">
        <v>4238</v>
      </c>
      <c r="F2328" s="18" t="s">
        <v>511</v>
      </c>
      <c r="G2328" s="18">
        <v>225</v>
      </c>
      <c r="H2328" s="18">
        <v>0</v>
      </c>
      <c r="I2328" s="18">
        <v>150.57000732421875</v>
      </c>
      <c r="J2328" s="18">
        <v>24.170000076293945</v>
      </c>
      <c r="K2328" s="18">
        <v>150.57000732421875</v>
      </c>
      <c r="L2328" s="18">
        <v>0</v>
      </c>
      <c r="M2328" s="7">
        <v>0</v>
      </c>
      <c r="N2328" s="7">
        <v>-225</v>
      </c>
      <c r="O2328" s="7">
        <v>-74.430000305175781</v>
      </c>
      <c r="P2328" s="7" t="s">
        <v>470</v>
      </c>
      <c r="Q2328" s="7" t="s">
        <v>3479</v>
      </c>
      <c r="R2328" s="7">
        <v>8.6999998092651367</v>
      </c>
      <c r="S2328" s="7">
        <v>19</v>
      </c>
      <c r="T2328" s="7">
        <v>126.40000152587891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330</v>
      </c>
      <c r="C2329" s="18" t="s">
        <v>4169</v>
      </c>
      <c r="D2329" s="18" t="s">
        <v>4170</v>
      </c>
      <c r="E2329" s="18" t="s">
        <v>4239</v>
      </c>
      <c r="F2329" s="18" t="s">
        <v>511</v>
      </c>
      <c r="G2329" s="18">
        <v>315</v>
      </c>
      <c r="H2329" s="18">
        <v>315</v>
      </c>
      <c r="I2329" s="18">
        <v>139.19999694824219</v>
      </c>
      <c r="J2329" s="18">
        <v>0</v>
      </c>
      <c r="K2329" s="18">
        <v>139.19999694824219</v>
      </c>
      <c r="L2329" s="18">
        <v>0</v>
      </c>
      <c r="M2329" s="7">
        <v>0</v>
      </c>
      <c r="N2329" s="7">
        <v>0</v>
      </c>
      <c r="O2329" s="7">
        <v>139.19999694824219</v>
      </c>
      <c r="P2329" s="7" t="s">
        <v>470</v>
      </c>
      <c r="Q2329" s="7" t="s">
        <v>4162</v>
      </c>
      <c r="R2329" s="7">
        <v>10.199999809265137</v>
      </c>
      <c r="S2329" s="7">
        <v>18</v>
      </c>
      <c r="T2329" s="7">
        <v>139.19999694824219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331</v>
      </c>
      <c r="C2330" s="18" t="s">
        <v>4182</v>
      </c>
      <c r="D2330" s="18" t="s">
        <v>4183</v>
      </c>
      <c r="E2330" s="18" t="s">
        <v>4240</v>
      </c>
      <c r="F2330" s="18" t="s">
        <v>511</v>
      </c>
      <c r="G2330" s="18">
        <v>521</v>
      </c>
      <c r="H2330" s="18">
        <v>521</v>
      </c>
      <c r="I2330" s="18">
        <v>363.010009765625</v>
      </c>
      <c r="J2330" s="18">
        <v>107.20999908447266</v>
      </c>
      <c r="K2330" s="18">
        <v>363.010009765625</v>
      </c>
      <c r="L2330" s="18">
        <v>-2.9999999329447746E-2</v>
      </c>
      <c r="M2330" s="7">
        <v>0</v>
      </c>
      <c r="N2330" s="7">
        <v>0</v>
      </c>
      <c r="O2330" s="7">
        <v>362.98001098632812</v>
      </c>
      <c r="P2330" s="7" t="s">
        <v>470</v>
      </c>
      <c r="Q2330" s="7" t="s">
        <v>2367</v>
      </c>
      <c r="R2330" s="7">
        <v>19.700000762939453</v>
      </c>
      <c r="S2330" s="7">
        <v>37</v>
      </c>
      <c r="T2330" s="7">
        <v>255.80000305175781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329</v>
      </c>
      <c r="C2331" s="18" t="s">
        <v>4179</v>
      </c>
      <c r="D2331" s="18" t="s">
        <v>4180</v>
      </c>
      <c r="E2331" s="18" t="s">
        <v>4241</v>
      </c>
      <c r="F2331" s="18" t="s">
        <v>511</v>
      </c>
      <c r="G2331" s="18">
        <v>544</v>
      </c>
      <c r="H2331" s="18">
        <v>0</v>
      </c>
      <c r="I2331" s="18">
        <v>362.39999389648437</v>
      </c>
      <c r="J2331" s="18">
        <v>181.19999694824219</v>
      </c>
      <c r="K2331" s="18">
        <v>362.39999389648437</v>
      </c>
      <c r="L2331" s="18">
        <v>0</v>
      </c>
      <c r="M2331" s="7">
        <v>27</v>
      </c>
      <c r="N2331" s="7">
        <v>-544</v>
      </c>
      <c r="O2331" s="7">
        <v>-154.60000610351562</v>
      </c>
      <c r="P2331" s="7" t="s">
        <v>470</v>
      </c>
      <c r="Q2331" s="7" t="s">
        <v>1954</v>
      </c>
      <c r="R2331" s="7">
        <v>14.600000381469727</v>
      </c>
      <c r="S2331" s="7">
        <v>25</v>
      </c>
      <c r="T2331" s="7">
        <v>181.19999694824219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336</v>
      </c>
      <c r="C2332" s="18" t="s">
        <v>4242</v>
      </c>
      <c r="D2332" s="18" t="s">
        <v>4243</v>
      </c>
      <c r="E2332" s="18" t="s">
        <v>4244</v>
      </c>
      <c r="F2332" s="18" t="s">
        <v>469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470</v>
      </c>
      <c r="Q2332" s="7" t="s">
        <v>911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75</v>
      </c>
      <c r="B2333" s="18" t="s">
        <v>336</v>
      </c>
      <c r="C2333" s="18" t="s">
        <v>4242</v>
      </c>
      <c r="D2333" s="18" t="s">
        <v>4243</v>
      </c>
      <c r="E2333" s="18" t="s">
        <v>4245</v>
      </c>
      <c r="F2333" s="18" t="s">
        <v>469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470</v>
      </c>
      <c r="Q2333" s="7" t="s">
        <v>1157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75</v>
      </c>
      <c r="B2334" s="18" t="s">
        <v>335</v>
      </c>
      <c r="C2334" s="18" t="s">
        <v>4246</v>
      </c>
      <c r="D2334" s="18" t="s">
        <v>4247</v>
      </c>
      <c r="E2334" s="18" t="s">
        <v>4248</v>
      </c>
      <c r="F2334" s="18" t="s">
        <v>469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550</v>
      </c>
      <c r="Q2334" s="7" t="s">
        <v>2136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75</v>
      </c>
      <c r="B2335" s="18" t="s">
        <v>336</v>
      </c>
      <c r="C2335" s="18" t="s">
        <v>4242</v>
      </c>
      <c r="D2335" s="18" t="s">
        <v>4243</v>
      </c>
      <c r="E2335" s="18" t="s">
        <v>4249</v>
      </c>
      <c r="F2335" s="18" t="s">
        <v>469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470</v>
      </c>
      <c r="Q2335" s="7" t="s">
        <v>3747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75</v>
      </c>
      <c r="B2336" s="18" t="s">
        <v>336</v>
      </c>
      <c r="C2336" s="18" t="s">
        <v>4242</v>
      </c>
      <c r="D2336" s="18" t="s">
        <v>4243</v>
      </c>
      <c r="E2336" s="18" t="s">
        <v>4250</v>
      </c>
      <c r="F2336" s="18" t="s">
        <v>469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470</v>
      </c>
      <c r="Q2336" s="7" t="s">
        <v>3127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75</v>
      </c>
      <c r="B2337" s="18" t="s">
        <v>334</v>
      </c>
      <c r="C2337" s="18" t="s">
        <v>4251</v>
      </c>
      <c r="D2337" s="18" t="s">
        <v>4252</v>
      </c>
      <c r="E2337" s="18" t="s">
        <v>4253</v>
      </c>
      <c r="F2337" s="18" t="s">
        <v>469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470</v>
      </c>
      <c r="Q2337" s="7" t="s">
        <v>4254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75</v>
      </c>
      <c r="B2338" s="18" t="s">
        <v>335</v>
      </c>
      <c r="C2338" s="18" t="s">
        <v>4246</v>
      </c>
      <c r="D2338" s="18" t="s">
        <v>4247</v>
      </c>
      <c r="E2338" s="18" t="s">
        <v>4255</v>
      </c>
      <c r="F2338" s="18" t="s">
        <v>469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550</v>
      </c>
      <c r="Q2338" s="7" t="s">
        <v>2556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75</v>
      </c>
      <c r="B2339" s="18" t="s">
        <v>335</v>
      </c>
      <c r="C2339" s="18" t="s">
        <v>4246</v>
      </c>
      <c r="D2339" s="18" t="s">
        <v>4247</v>
      </c>
      <c r="E2339" s="18" t="s">
        <v>4256</v>
      </c>
      <c r="F2339" s="18" t="s">
        <v>469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550</v>
      </c>
      <c r="Q2339" s="7" t="s">
        <v>4257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75</v>
      </c>
      <c r="B2340" s="18" t="s">
        <v>335</v>
      </c>
      <c r="C2340" s="18" t="s">
        <v>4246</v>
      </c>
      <c r="D2340" s="18" t="s">
        <v>4247</v>
      </c>
      <c r="E2340" s="18" t="s">
        <v>4258</v>
      </c>
      <c r="F2340" s="18" t="s">
        <v>469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550</v>
      </c>
      <c r="Q2340" s="7" t="s">
        <v>1691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75</v>
      </c>
      <c r="B2341" s="18" t="s">
        <v>335</v>
      </c>
      <c r="C2341" s="18" t="s">
        <v>4246</v>
      </c>
      <c r="D2341" s="18" t="s">
        <v>4247</v>
      </c>
      <c r="E2341" s="18" t="s">
        <v>4259</v>
      </c>
      <c r="F2341" s="18" t="s">
        <v>469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550</v>
      </c>
      <c r="Q2341" s="7" t="s">
        <v>1777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75</v>
      </c>
      <c r="B2342" s="18" t="s">
        <v>335</v>
      </c>
      <c r="C2342" s="18" t="s">
        <v>4246</v>
      </c>
      <c r="D2342" s="18" t="s">
        <v>4247</v>
      </c>
      <c r="E2342" s="18" t="s">
        <v>4260</v>
      </c>
      <c r="F2342" s="18" t="s">
        <v>469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550</v>
      </c>
      <c r="Q2342" s="7" t="s">
        <v>3850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75</v>
      </c>
      <c r="B2343" s="18" t="s">
        <v>335</v>
      </c>
      <c r="C2343" s="18" t="s">
        <v>4246</v>
      </c>
      <c r="D2343" s="18" t="s">
        <v>4247</v>
      </c>
      <c r="E2343" s="18" t="s">
        <v>4261</v>
      </c>
      <c r="F2343" s="18" t="s">
        <v>469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550</v>
      </c>
      <c r="Q2343" s="7" t="s">
        <v>641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75</v>
      </c>
      <c r="B2344" s="18" t="s">
        <v>334</v>
      </c>
      <c r="C2344" s="18" t="s">
        <v>4251</v>
      </c>
      <c r="D2344" s="18" t="s">
        <v>4252</v>
      </c>
      <c r="E2344" s="18" t="s">
        <v>4262</v>
      </c>
      <c r="F2344" s="18" t="s">
        <v>469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501</v>
      </c>
      <c r="Q2344" s="7" t="s">
        <v>4263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75</v>
      </c>
      <c r="B2345" s="18" t="s">
        <v>332</v>
      </c>
      <c r="C2345" s="18" t="s">
        <v>4264</v>
      </c>
      <c r="D2345" s="18" t="s">
        <v>4265</v>
      </c>
      <c r="E2345" s="18" t="s">
        <v>4266</v>
      </c>
      <c r="F2345" s="18" t="s">
        <v>469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501</v>
      </c>
      <c r="Q2345" s="7" t="s">
        <v>2705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75</v>
      </c>
      <c r="B2346" s="18" t="s">
        <v>334</v>
      </c>
      <c r="C2346" s="18" t="s">
        <v>4251</v>
      </c>
      <c r="D2346" s="18" t="s">
        <v>4252</v>
      </c>
      <c r="E2346" s="18" t="s">
        <v>4267</v>
      </c>
      <c r="F2346" s="18" t="s">
        <v>469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470</v>
      </c>
      <c r="Q2346" s="7" t="s">
        <v>1537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75</v>
      </c>
      <c r="B2347" s="18" t="s">
        <v>334</v>
      </c>
      <c r="C2347" s="18" t="s">
        <v>4251</v>
      </c>
      <c r="D2347" s="18" t="s">
        <v>4252</v>
      </c>
      <c r="E2347" s="18" t="s">
        <v>4268</v>
      </c>
      <c r="F2347" s="18" t="s">
        <v>469</v>
      </c>
      <c r="G2347" s="18">
        <v>0</v>
      </c>
      <c r="H2347" s="18">
        <v>0</v>
      </c>
      <c r="I2347" s="18">
        <v>22.299999237060547</v>
      </c>
      <c r="J2347" s="18">
        <v>0</v>
      </c>
      <c r="K2347" s="18">
        <v>22.299999237060547</v>
      </c>
      <c r="L2347" s="18">
        <v>0</v>
      </c>
      <c r="M2347" s="7">
        <v>0</v>
      </c>
      <c r="N2347" s="7">
        <v>0</v>
      </c>
      <c r="O2347" s="7">
        <v>22.299999237060547</v>
      </c>
      <c r="P2347" s="7" t="s">
        <v>470</v>
      </c>
      <c r="Q2347" s="7" t="s">
        <v>654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75</v>
      </c>
      <c r="B2348" s="18" t="s">
        <v>332</v>
      </c>
      <c r="C2348" s="18" t="s">
        <v>4264</v>
      </c>
      <c r="D2348" s="18" t="s">
        <v>4265</v>
      </c>
      <c r="E2348" s="18" t="s">
        <v>4269</v>
      </c>
      <c r="F2348" s="18" t="s">
        <v>469</v>
      </c>
      <c r="G2348" s="18">
        <v>0</v>
      </c>
      <c r="H2348" s="18">
        <v>0</v>
      </c>
      <c r="I2348" s="18">
        <v>22.299999237060547</v>
      </c>
      <c r="J2348" s="18">
        <v>0</v>
      </c>
      <c r="K2348" s="18">
        <v>22.299999237060547</v>
      </c>
      <c r="L2348" s="18">
        <v>0</v>
      </c>
      <c r="M2348" s="7">
        <v>0</v>
      </c>
      <c r="N2348" s="7">
        <v>0</v>
      </c>
      <c r="O2348" s="7">
        <v>22.299999237060547</v>
      </c>
      <c r="P2348" s="7" t="s">
        <v>501</v>
      </c>
      <c r="Q2348" s="7" t="s">
        <v>951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75</v>
      </c>
      <c r="B2349" s="18" t="s">
        <v>333</v>
      </c>
      <c r="C2349" s="18" t="s">
        <v>4270</v>
      </c>
      <c r="D2349" s="18" t="s">
        <v>4271</v>
      </c>
      <c r="E2349" s="18" t="s">
        <v>4272</v>
      </c>
      <c r="F2349" s="18" t="s">
        <v>469</v>
      </c>
      <c r="G2349" s="18">
        <v>0</v>
      </c>
      <c r="H2349" s="18">
        <v>0</v>
      </c>
      <c r="I2349" s="18">
        <v>22.299999237060547</v>
      </c>
      <c r="J2349" s="18">
        <v>0</v>
      </c>
      <c r="K2349" s="18">
        <v>22.299999237060547</v>
      </c>
      <c r="L2349" s="18">
        <v>0</v>
      </c>
      <c r="M2349" s="7">
        <v>0</v>
      </c>
      <c r="N2349" s="7">
        <v>0</v>
      </c>
      <c r="O2349" s="7">
        <v>22.299999237060547</v>
      </c>
      <c r="P2349" s="7" t="s">
        <v>470</v>
      </c>
      <c r="Q2349" s="7" t="s">
        <v>3000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75</v>
      </c>
      <c r="B2350" s="18" t="s">
        <v>334</v>
      </c>
      <c r="C2350" s="18" t="s">
        <v>4251</v>
      </c>
      <c r="D2350" s="18" t="s">
        <v>4252</v>
      </c>
      <c r="E2350" s="18" t="s">
        <v>4273</v>
      </c>
      <c r="F2350" s="18" t="s">
        <v>469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470</v>
      </c>
      <c r="Q2350" s="7" t="s">
        <v>2003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75</v>
      </c>
      <c r="B2351" s="18" t="s">
        <v>336</v>
      </c>
      <c r="C2351" s="18" t="s">
        <v>4242</v>
      </c>
      <c r="D2351" s="18" t="s">
        <v>4243</v>
      </c>
      <c r="E2351" s="18" t="s">
        <v>4274</v>
      </c>
      <c r="F2351" s="18" t="s">
        <v>469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470</v>
      </c>
      <c r="Q2351" s="7" t="s">
        <v>780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75</v>
      </c>
      <c r="B2352" s="18" t="s">
        <v>336</v>
      </c>
      <c r="C2352" s="18" t="s">
        <v>4242</v>
      </c>
      <c r="D2352" s="18" t="s">
        <v>4243</v>
      </c>
      <c r="E2352" s="18" t="s">
        <v>4275</v>
      </c>
      <c r="F2352" s="18" t="s">
        <v>469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470</v>
      </c>
      <c r="Q2352" s="7" t="s">
        <v>1554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75</v>
      </c>
      <c r="B2353" s="18" t="s">
        <v>336</v>
      </c>
      <c r="C2353" s="18" t="s">
        <v>4242</v>
      </c>
      <c r="D2353" s="18" t="s">
        <v>4243</v>
      </c>
      <c r="E2353" s="18" t="s">
        <v>4276</v>
      </c>
      <c r="F2353" s="18" t="s">
        <v>469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470</v>
      </c>
      <c r="Q2353" s="7" t="s">
        <v>782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75</v>
      </c>
      <c r="B2354" s="18" t="s">
        <v>333</v>
      </c>
      <c r="C2354" s="18" t="s">
        <v>4270</v>
      </c>
      <c r="D2354" s="18" t="s">
        <v>4271</v>
      </c>
      <c r="E2354" s="18" t="s">
        <v>4277</v>
      </c>
      <c r="F2354" s="18" t="s">
        <v>469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550</v>
      </c>
      <c r="Q2354" s="7" t="s">
        <v>784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75</v>
      </c>
      <c r="B2355" s="18" t="s">
        <v>336</v>
      </c>
      <c r="C2355" s="18" t="s">
        <v>4242</v>
      </c>
      <c r="D2355" s="18" t="s">
        <v>4243</v>
      </c>
      <c r="E2355" s="18" t="s">
        <v>4278</v>
      </c>
      <c r="F2355" s="18" t="s">
        <v>469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470</v>
      </c>
      <c r="Q2355" s="7" t="s">
        <v>1101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75</v>
      </c>
      <c r="B2356" s="18" t="s">
        <v>336</v>
      </c>
      <c r="C2356" s="18" t="s">
        <v>4242</v>
      </c>
      <c r="D2356" s="18" t="s">
        <v>4243</v>
      </c>
      <c r="E2356" s="18" t="s">
        <v>4279</v>
      </c>
      <c r="F2356" s="18" t="s">
        <v>469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470</v>
      </c>
      <c r="Q2356" s="7" t="s">
        <v>4280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75</v>
      </c>
      <c r="B2357" s="18" t="s">
        <v>332</v>
      </c>
      <c r="C2357" s="18" t="s">
        <v>4264</v>
      </c>
      <c r="D2357" s="18" t="s">
        <v>4265</v>
      </c>
      <c r="E2357" s="18" t="s">
        <v>4281</v>
      </c>
      <c r="F2357" s="18" t="s">
        <v>469</v>
      </c>
      <c r="G2357" s="18">
        <v>0</v>
      </c>
      <c r="H2357" s="18">
        <v>0</v>
      </c>
      <c r="I2357" s="18">
        <v>22.299999237060547</v>
      </c>
      <c r="J2357" s="18">
        <v>0</v>
      </c>
      <c r="K2357" s="18">
        <v>22.299999237060547</v>
      </c>
      <c r="L2357" s="18">
        <v>0</v>
      </c>
      <c r="M2357" s="7">
        <v>0</v>
      </c>
      <c r="N2357" s="7">
        <v>0</v>
      </c>
      <c r="O2357" s="7">
        <v>22.299999237060547</v>
      </c>
      <c r="P2357" s="7" t="s">
        <v>501</v>
      </c>
      <c r="Q2357" s="7" t="s">
        <v>978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75</v>
      </c>
      <c r="B2358" s="18" t="s">
        <v>336</v>
      </c>
      <c r="C2358" s="18" t="s">
        <v>4242</v>
      </c>
      <c r="D2358" s="18" t="s">
        <v>4243</v>
      </c>
      <c r="E2358" s="18" t="s">
        <v>4282</v>
      </c>
      <c r="F2358" s="18" t="s">
        <v>469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470</v>
      </c>
      <c r="Q2358" s="7" t="s">
        <v>1575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75</v>
      </c>
      <c r="B2359" s="18" t="s">
        <v>336</v>
      </c>
      <c r="C2359" s="18" t="s">
        <v>4242</v>
      </c>
      <c r="D2359" s="18" t="s">
        <v>4243</v>
      </c>
      <c r="E2359" s="18" t="s">
        <v>4283</v>
      </c>
      <c r="F2359" s="18" t="s">
        <v>469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470</v>
      </c>
      <c r="Q2359" s="7" t="s">
        <v>988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75</v>
      </c>
      <c r="B2360" s="18" t="s">
        <v>333</v>
      </c>
      <c r="C2360" s="18" t="s">
        <v>4270</v>
      </c>
      <c r="D2360" s="18" t="s">
        <v>4271</v>
      </c>
      <c r="E2360" s="18" t="s">
        <v>4284</v>
      </c>
      <c r="F2360" s="18" t="s">
        <v>469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470</v>
      </c>
      <c r="Q2360" s="7" t="s">
        <v>1224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75</v>
      </c>
      <c r="B2361" s="18" t="s">
        <v>333</v>
      </c>
      <c r="C2361" s="18" t="s">
        <v>4270</v>
      </c>
      <c r="D2361" s="18" t="s">
        <v>4271</v>
      </c>
      <c r="E2361" s="18" t="s">
        <v>4285</v>
      </c>
      <c r="F2361" s="18" t="s">
        <v>469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550</v>
      </c>
      <c r="Q2361" s="7" t="s">
        <v>4286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75</v>
      </c>
      <c r="B2362" s="18" t="s">
        <v>336</v>
      </c>
      <c r="C2362" s="18" t="s">
        <v>4242</v>
      </c>
      <c r="D2362" s="18" t="s">
        <v>4243</v>
      </c>
      <c r="E2362" s="18" t="s">
        <v>4287</v>
      </c>
      <c r="F2362" s="18" t="s">
        <v>469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470</v>
      </c>
      <c r="Q2362" s="7" t="s">
        <v>3463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75</v>
      </c>
      <c r="B2363" s="18" t="s">
        <v>336</v>
      </c>
      <c r="C2363" s="18" t="s">
        <v>4242</v>
      </c>
      <c r="D2363" s="18" t="s">
        <v>4243</v>
      </c>
      <c r="E2363" s="18" t="s">
        <v>4288</v>
      </c>
      <c r="F2363" s="18" t="s">
        <v>469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470</v>
      </c>
      <c r="Q2363" s="7" t="s">
        <v>1236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75</v>
      </c>
      <c r="B2364" s="18" t="s">
        <v>336</v>
      </c>
      <c r="C2364" s="18" t="s">
        <v>4242</v>
      </c>
      <c r="D2364" s="18" t="s">
        <v>4243</v>
      </c>
      <c r="E2364" s="18" t="s">
        <v>4289</v>
      </c>
      <c r="F2364" s="18" t="s">
        <v>469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470</v>
      </c>
      <c r="Q2364" s="7" t="s">
        <v>3322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75</v>
      </c>
      <c r="B2365" s="18" t="s">
        <v>335</v>
      </c>
      <c r="C2365" s="18" t="s">
        <v>4246</v>
      </c>
      <c r="D2365" s="18" t="s">
        <v>4247</v>
      </c>
      <c r="E2365" s="18" t="s">
        <v>4290</v>
      </c>
      <c r="F2365" s="18" t="s">
        <v>469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550</v>
      </c>
      <c r="Q2365" s="7" t="s">
        <v>4291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75</v>
      </c>
      <c r="B2366" s="18" t="s">
        <v>332</v>
      </c>
      <c r="C2366" s="18" t="s">
        <v>4264</v>
      </c>
      <c r="D2366" s="18" t="s">
        <v>4265</v>
      </c>
      <c r="E2366" s="18" t="s">
        <v>4292</v>
      </c>
      <c r="F2366" s="18" t="s">
        <v>469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501</v>
      </c>
      <c r="Q2366" s="7" t="s">
        <v>4293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75</v>
      </c>
      <c r="B2367" s="18" t="s">
        <v>334</v>
      </c>
      <c r="C2367" s="18" t="s">
        <v>4251</v>
      </c>
      <c r="D2367" s="18" t="s">
        <v>4252</v>
      </c>
      <c r="E2367" s="18" t="s">
        <v>4294</v>
      </c>
      <c r="F2367" s="18" t="s">
        <v>469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470</v>
      </c>
      <c r="Q2367" s="7" t="s">
        <v>4295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75</v>
      </c>
      <c r="B2368" s="18" t="s">
        <v>335</v>
      </c>
      <c r="C2368" s="18" t="s">
        <v>4246</v>
      </c>
      <c r="D2368" s="18" t="s">
        <v>4247</v>
      </c>
      <c r="E2368" s="18" t="s">
        <v>4296</v>
      </c>
      <c r="F2368" s="18" t="s">
        <v>511</v>
      </c>
      <c r="G2368" s="18">
        <v>71</v>
      </c>
      <c r="H2368" s="18">
        <v>0</v>
      </c>
      <c r="I2368" s="18">
        <v>55.509998321533203</v>
      </c>
      <c r="J2368" s="18">
        <v>-6.1700000762939453</v>
      </c>
      <c r="K2368" s="18">
        <v>55.509998321533203</v>
      </c>
      <c r="L2368" s="18">
        <v>-3.9999999105930328E-2</v>
      </c>
      <c r="M2368" s="7">
        <v>0</v>
      </c>
      <c r="N2368" s="7">
        <v>-71</v>
      </c>
      <c r="O2368" s="7">
        <v>-15.529999732971191</v>
      </c>
      <c r="P2368" s="7" t="s">
        <v>565</v>
      </c>
      <c r="Q2368" s="7" t="s">
        <v>4297</v>
      </c>
      <c r="R2368" s="7">
        <v>3</v>
      </c>
      <c r="S2368" s="7">
        <v>10</v>
      </c>
      <c r="T2368" s="7">
        <v>61.680000305175781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332</v>
      </c>
      <c r="C2369" s="18" t="s">
        <v>4264</v>
      </c>
      <c r="D2369" s="18" t="s">
        <v>4265</v>
      </c>
      <c r="E2369" s="18" t="s">
        <v>4298</v>
      </c>
      <c r="F2369" s="18" t="s">
        <v>511</v>
      </c>
      <c r="G2369" s="18">
        <v>341</v>
      </c>
      <c r="H2369" s="18">
        <v>0</v>
      </c>
      <c r="I2369" s="18">
        <v>218.19999694824219</v>
      </c>
      <c r="J2369" s="18">
        <v>-24.239999771118164</v>
      </c>
      <c r="K2369" s="18">
        <v>218.19999694824219</v>
      </c>
      <c r="L2369" s="18">
        <v>0</v>
      </c>
      <c r="M2369" s="7">
        <v>27</v>
      </c>
      <c r="N2369" s="7">
        <v>-341</v>
      </c>
      <c r="O2369" s="7">
        <v>-95.800003051757813</v>
      </c>
      <c r="P2369" s="7" t="s">
        <v>565</v>
      </c>
      <c r="Q2369" s="7" t="s">
        <v>4299</v>
      </c>
      <c r="R2369" s="7">
        <v>22.700000762939453</v>
      </c>
      <c r="S2369" s="7">
        <v>48</v>
      </c>
      <c r="T2369" s="7">
        <v>242.44000244140625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336</v>
      </c>
      <c r="C2370" s="18" t="s">
        <v>4242</v>
      </c>
      <c r="D2370" s="18" t="s">
        <v>4243</v>
      </c>
      <c r="E2370" s="18" t="s">
        <v>4300</v>
      </c>
      <c r="F2370" s="18" t="s">
        <v>511</v>
      </c>
      <c r="G2370" s="18">
        <v>644</v>
      </c>
      <c r="H2370" s="18">
        <v>644</v>
      </c>
      <c r="I2370" s="18">
        <v>390.42001342773437</v>
      </c>
      <c r="J2370" s="18">
        <v>165.02000427246094</v>
      </c>
      <c r="K2370" s="18">
        <v>390.42001342773437</v>
      </c>
      <c r="L2370" s="18">
        <v>0</v>
      </c>
      <c r="M2370" s="7">
        <v>0</v>
      </c>
      <c r="N2370" s="7">
        <v>0</v>
      </c>
      <c r="O2370" s="7">
        <v>390.42001342773437</v>
      </c>
      <c r="P2370" s="7" t="s">
        <v>470</v>
      </c>
      <c r="Q2370" s="7" t="s">
        <v>1264</v>
      </c>
      <c r="R2370" s="7">
        <v>17.700000762939453</v>
      </c>
      <c r="S2370" s="7">
        <v>39</v>
      </c>
      <c r="T2370" s="7">
        <v>225.39999389648437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334</v>
      </c>
      <c r="C2371" s="18" t="s">
        <v>4251</v>
      </c>
      <c r="D2371" s="18" t="s">
        <v>4252</v>
      </c>
      <c r="E2371" s="18" t="s">
        <v>4301</v>
      </c>
      <c r="F2371" s="18" t="s">
        <v>511</v>
      </c>
      <c r="G2371" s="18">
        <v>258</v>
      </c>
      <c r="H2371" s="18">
        <v>0</v>
      </c>
      <c r="I2371" s="18">
        <v>190</v>
      </c>
      <c r="J2371" s="18">
        <v>0</v>
      </c>
      <c r="K2371" s="18">
        <v>190</v>
      </c>
      <c r="L2371" s="18">
        <v>0</v>
      </c>
      <c r="M2371" s="7">
        <v>0</v>
      </c>
      <c r="N2371" s="7">
        <v>-258</v>
      </c>
      <c r="O2371" s="7">
        <v>-68</v>
      </c>
      <c r="P2371" s="7" t="s">
        <v>501</v>
      </c>
      <c r="Q2371" s="7" t="s">
        <v>4302</v>
      </c>
      <c r="R2371" s="7">
        <v>14.5</v>
      </c>
      <c r="S2371" s="7">
        <v>34</v>
      </c>
      <c r="T2371" s="7">
        <v>190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332</v>
      </c>
      <c r="C2372" s="18" t="s">
        <v>4264</v>
      </c>
      <c r="D2372" s="18" t="s">
        <v>4265</v>
      </c>
      <c r="E2372" s="18" t="s">
        <v>4303</v>
      </c>
      <c r="F2372" s="18" t="s">
        <v>511</v>
      </c>
      <c r="G2372" s="18">
        <v>149</v>
      </c>
      <c r="H2372" s="18">
        <v>0</v>
      </c>
      <c r="I2372" s="18">
        <v>94.389999389648438</v>
      </c>
      <c r="J2372" s="18">
        <v>-10.489999771118164</v>
      </c>
      <c r="K2372" s="18">
        <v>94.389999389648438</v>
      </c>
      <c r="L2372" s="18">
        <v>-5.000000074505806E-2</v>
      </c>
      <c r="M2372" s="7">
        <v>27</v>
      </c>
      <c r="N2372" s="7">
        <v>-149</v>
      </c>
      <c r="O2372" s="7">
        <v>-27.659999847412109</v>
      </c>
      <c r="P2372" s="7" t="s">
        <v>550</v>
      </c>
      <c r="Q2372" s="7" t="s">
        <v>4304</v>
      </c>
      <c r="R2372" s="7">
        <v>6.5</v>
      </c>
      <c r="S2372" s="7">
        <v>18</v>
      </c>
      <c r="T2372" s="7">
        <v>104.87999725341797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335</v>
      </c>
      <c r="C2373" s="18" t="s">
        <v>4246</v>
      </c>
      <c r="D2373" s="18" t="s">
        <v>4247</v>
      </c>
      <c r="E2373" s="18" t="s">
        <v>4305</v>
      </c>
      <c r="F2373" s="18" t="s">
        <v>511</v>
      </c>
      <c r="G2373" s="18">
        <v>199</v>
      </c>
      <c r="H2373" s="18">
        <v>0</v>
      </c>
      <c r="I2373" s="18">
        <v>147.6199951171875</v>
      </c>
      <c r="J2373" s="18">
        <v>13.420000076293945</v>
      </c>
      <c r="K2373" s="18">
        <v>147.6199951171875</v>
      </c>
      <c r="L2373" s="18">
        <v>0</v>
      </c>
      <c r="M2373" s="7">
        <v>0</v>
      </c>
      <c r="N2373" s="7">
        <v>-199</v>
      </c>
      <c r="O2373" s="7">
        <v>-51.380001068115234</v>
      </c>
      <c r="P2373" s="7" t="s">
        <v>550</v>
      </c>
      <c r="Q2373" s="7" t="s">
        <v>1355</v>
      </c>
      <c r="R2373" s="7">
        <v>10.5</v>
      </c>
      <c r="S2373" s="7">
        <v>27</v>
      </c>
      <c r="T2373" s="7">
        <v>134.19999694824219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336</v>
      </c>
      <c r="C2374" s="18" t="s">
        <v>4242</v>
      </c>
      <c r="D2374" s="18" t="s">
        <v>4243</v>
      </c>
      <c r="E2374" s="18" t="s">
        <v>4306</v>
      </c>
      <c r="F2374" s="18" t="s">
        <v>511</v>
      </c>
      <c r="G2374" s="18">
        <v>361</v>
      </c>
      <c r="H2374" s="18">
        <v>0</v>
      </c>
      <c r="I2374" s="18">
        <v>251.77999877929687</v>
      </c>
      <c r="J2374" s="18">
        <v>70.980003356933594</v>
      </c>
      <c r="K2374" s="18">
        <v>251.77999877929687</v>
      </c>
      <c r="L2374" s="18">
        <v>-2.9999999329447746E-2</v>
      </c>
      <c r="M2374" s="7">
        <v>0</v>
      </c>
      <c r="N2374" s="7">
        <v>-361</v>
      </c>
      <c r="O2374" s="7">
        <v>-109.25</v>
      </c>
      <c r="P2374" s="7" t="s">
        <v>470</v>
      </c>
      <c r="Q2374" s="7" t="s">
        <v>4307</v>
      </c>
      <c r="R2374" s="7">
        <v>13.600000381469727</v>
      </c>
      <c r="S2374" s="7">
        <v>32</v>
      </c>
      <c r="T2374" s="7">
        <v>180.80000305175781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334</v>
      </c>
      <c r="C2375" s="18" t="s">
        <v>4251</v>
      </c>
      <c r="D2375" s="18" t="s">
        <v>4252</v>
      </c>
      <c r="E2375" s="18" t="s">
        <v>4308</v>
      </c>
      <c r="F2375" s="18" t="s">
        <v>511</v>
      </c>
      <c r="G2375" s="18">
        <v>632</v>
      </c>
      <c r="H2375" s="18">
        <v>632</v>
      </c>
      <c r="I2375" s="18">
        <v>416.42001342773437</v>
      </c>
      <c r="J2375" s="18">
        <v>200.41999816894531</v>
      </c>
      <c r="K2375" s="18">
        <v>416.42001342773437</v>
      </c>
      <c r="L2375" s="18">
        <v>0</v>
      </c>
      <c r="M2375" s="7">
        <v>0</v>
      </c>
      <c r="N2375" s="7">
        <v>0</v>
      </c>
      <c r="O2375" s="7">
        <v>416.42001342773437</v>
      </c>
      <c r="P2375" s="7" t="s">
        <v>470</v>
      </c>
      <c r="Q2375" s="7" t="s">
        <v>2809</v>
      </c>
      <c r="R2375" s="7">
        <v>15.899999618530273</v>
      </c>
      <c r="S2375" s="7">
        <v>59</v>
      </c>
      <c r="T2375" s="7">
        <v>216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336</v>
      </c>
      <c r="C2376" s="18" t="s">
        <v>4242</v>
      </c>
      <c r="D2376" s="18" t="s">
        <v>4243</v>
      </c>
      <c r="E2376" s="18" t="s">
        <v>4309</v>
      </c>
      <c r="F2376" s="18" t="s">
        <v>511</v>
      </c>
      <c r="G2376" s="18">
        <v>114</v>
      </c>
      <c r="H2376" s="18">
        <v>0</v>
      </c>
      <c r="I2376" s="18">
        <v>76.769996643066406</v>
      </c>
      <c r="J2376" s="18">
        <v>0.97000002861022949</v>
      </c>
      <c r="K2376" s="18">
        <v>76.769996643066406</v>
      </c>
      <c r="L2376" s="18">
        <v>-1.9999999552965164E-2</v>
      </c>
      <c r="M2376" s="7">
        <v>0</v>
      </c>
      <c r="N2376" s="7">
        <v>-114</v>
      </c>
      <c r="O2376" s="7">
        <v>-37.25</v>
      </c>
      <c r="P2376" s="7" t="s">
        <v>470</v>
      </c>
      <c r="Q2376" s="7" t="s">
        <v>2309</v>
      </c>
      <c r="R2376" s="7">
        <v>3</v>
      </c>
      <c r="S2376" s="7">
        <v>10</v>
      </c>
      <c r="T2376" s="7">
        <v>75.800003051757813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332</v>
      </c>
      <c r="C2377" s="18" t="s">
        <v>4264</v>
      </c>
      <c r="D2377" s="18" t="s">
        <v>4265</v>
      </c>
      <c r="E2377" s="18" t="s">
        <v>4310</v>
      </c>
      <c r="F2377" s="18" t="s">
        <v>511</v>
      </c>
      <c r="G2377" s="18">
        <v>177</v>
      </c>
      <c r="H2377" s="18">
        <v>0</v>
      </c>
      <c r="I2377" s="18">
        <v>147.77999877929687</v>
      </c>
      <c r="J2377" s="18">
        <v>-15.819999694824219</v>
      </c>
      <c r="K2377" s="18">
        <v>147.77999877929687</v>
      </c>
      <c r="L2377" s="18">
        <v>-0.12999999523162842</v>
      </c>
      <c r="M2377" s="7">
        <v>27</v>
      </c>
      <c r="N2377" s="7">
        <v>-177</v>
      </c>
      <c r="O2377" s="7">
        <v>-2.3499999046325684</v>
      </c>
      <c r="P2377" s="7" t="s">
        <v>550</v>
      </c>
      <c r="Q2377" s="7" t="s">
        <v>3747</v>
      </c>
      <c r="R2377" s="7">
        <v>12.800000190734863</v>
      </c>
      <c r="S2377" s="7">
        <v>28</v>
      </c>
      <c r="T2377" s="7">
        <v>163.60000610351562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332</v>
      </c>
      <c r="C2378" s="18" t="s">
        <v>4264</v>
      </c>
      <c r="D2378" s="18" t="s">
        <v>4265</v>
      </c>
      <c r="E2378" s="18" t="s">
        <v>4311</v>
      </c>
      <c r="F2378" s="18" t="s">
        <v>511</v>
      </c>
      <c r="G2378" s="18">
        <v>110</v>
      </c>
      <c r="H2378" s="18">
        <v>0</v>
      </c>
      <c r="I2378" s="18">
        <v>66.239997863769531</v>
      </c>
      <c r="J2378" s="18">
        <v>-7.3600001335144043</v>
      </c>
      <c r="K2378" s="18">
        <v>66.239997863769531</v>
      </c>
      <c r="L2378" s="18">
        <v>0</v>
      </c>
      <c r="M2378" s="7">
        <v>0</v>
      </c>
      <c r="N2378" s="7">
        <v>-110</v>
      </c>
      <c r="O2378" s="7">
        <v>-43.759998321533203</v>
      </c>
      <c r="P2378" s="7" t="s">
        <v>550</v>
      </c>
      <c r="Q2378" s="7" t="s">
        <v>2274</v>
      </c>
      <c r="R2378" s="7">
        <v>5.6999998092651367</v>
      </c>
      <c r="S2378" s="7">
        <v>13</v>
      </c>
      <c r="T2378" s="7">
        <v>73.599998474121094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334</v>
      </c>
      <c r="C2379" s="18" t="s">
        <v>4251</v>
      </c>
      <c r="D2379" s="18" t="s">
        <v>4252</v>
      </c>
      <c r="E2379" s="18" t="s">
        <v>4312</v>
      </c>
      <c r="F2379" s="18" t="s">
        <v>511</v>
      </c>
      <c r="G2379" s="18">
        <v>110</v>
      </c>
      <c r="H2379" s="18">
        <v>110</v>
      </c>
      <c r="I2379" s="18">
        <v>80.400001525878906</v>
      </c>
      <c r="J2379" s="18">
        <v>0</v>
      </c>
      <c r="K2379" s="18">
        <v>80.400001525878906</v>
      </c>
      <c r="L2379" s="18">
        <v>0</v>
      </c>
      <c r="M2379" s="7">
        <v>0</v>
      </c>
      <c r="N2379" s="7">
        <v>0</v>
      </c>
      <c r="O2379" s="7">
        <v>80.400001525878906</v>
      </c>
      <c r="P2379" s="7" t="s">
        <v>501</v>
      </c>
      <c r="Q2379" s="7" t="s">
        <v>1073</v>
      </c>
      <c r="R2379" s="7">
        <v>3.7000000476837158</v>
      </c>
      <c r="S2379" s="7">
        <v>11</v>
      </c>
      <c r="T2379" s="7">
        <v>80.400001525878906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336</v>
      </c>
      <c r="C2380" s="18" t="s">
        <v>4242</v>
      </c>
      <c r="D2380" s="18" t="s">
        <v>4243</v>
      </c>
      <c r="E2380" s="18" t="s">
        <v>4313</v>
      </c>
      <c r="F2380" s="18" t="s">
        <v>511</v>
      </c>
      <c r="G2380" s="18">
        <v>214</v>
      </c>
      <c r="H2380" s="18">
        <v>0</v>
      </c>
      <c r="I2380" s="18">
        <v>144.02999877929687</v>
      </c>
      <c r="J2380" s="18">
        <v>60.630001068115234</v>
      </c>
      <c r="K2380" s="18">
        <v>144.02999877929687</v>
      </c>
      <c r="L2380" s="18">
        <v>0</v>
      </c>
      <c r="M2380" s="7">
        <v>0</v>
      </c>
      <c r="N2380" s="7">
        <v>-214</v>
      </c>
      <c r="O2380" s="7">
        <v>-69.970001220703125</v>
      </c>
      <c r="P2380" s="7" t="s">
        <v>470</v>
      </c>
      <c r="Q2380" s="7" t="s">
        <v>3269</v>
      </c>
      <c r="R2380" s="7">
        <v>4.0999999046325684</v>
      </c>
      <c r="S2380" s="7">
        <v>13</v>
      </c>
      <c r="T2380" s="7">
        <v>83.400001525878906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335</v>
      </c>
      <c r="C2381" s="18" t="s">
        <v>4246</v>
      </c>
      <c r="D2381" s="18" t="s">
        <v>4247</v>
      </c>
      <c r="E2381" s="18" t="s">
        <v>4314</v>
      </c>
      <c r="F2381" s="18" t="s">
        <v>511</v>
      </c>
      <c r="G2381" s="18">
        <v>88</v>
      </c>
      <c r="H2381" s="18">
        <v>0</v>
      </c>
      <c r="I2381" s="18">
        <v>63.479999542236328</v>
      </c>
      <c r="J2381" s="18">
        <v>7.4800000190734863</v>
      </c>
      <c r="K2381" s="18">
        <v>63.479999542236328</v>
      </c>
      <c r="L2381" s="18">
        <v>0</v>
      </c>
      <c r="M2381" s="7">
        <v>0</v>
      </c>
      <c r="N2381" s="7">
        <v>-88</v>
      </c>
      <c r="O2381" s="7">
        <v>-24.520000457763672</v>
      </c>
      <c r="P2381" s="7" t="s">
        <v>565</v>
      </c>
      <c r="Q2381" s="7" t="s">
        <v>735</v>
      </c>
      <c r="R2381" s="7">
        <v>2.5</v>
      </c>
      <c r="S2381" s="7">
        <v>14</v>
      </c>
      <c r="T2381" s="7">
        <v>56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332</v>
      </c>
      <c r="C2382" s="18" t="s">
        <v>4264</v>
      </c>
      <c r="D2382" s="18" t="s">
        <v>4265</v>
      </c>
      <c r="E2382" s="18" t="s">
        <v>4315</v>
      </c>
      <c r="F2382" s="18" t="s">
        <v>511</v>
      </c>
      <c r="G2382" s="18">
        <v>141</v>
      </c>
      <c r="H2382" s="18">
        <v>0</v>
      </c>
      <c r="I2382" s="18">
        <v>134.11000061035156</v>
      </c>
      <c r="J2382" s="18">
        <v>12.109999656677246</v>
      </c>
      <c r="K2382" s="18">
        <v>134.11000061035156</v>
      </c>
      <c r="L2382" s="18">
        <v>0</v>
      </c>
      <c r="M2382" s="7">
        <v>0</v>
      </c>
      <c r="N2382" s="7">
        <v>-141</v>
      </c>
      <c r="O2382" s="7">
        <v>-6.8899998664855957</v>
      </c>
      <c r="P2382" s="7" t="s">
        <v>501</v>
      </c>
      <c r="Q2382" s="7" t="s">
        <v>636</v>
      </c>
      <c r="R2382" s="7">
        <v>8</v>
      </c>
      <c r="S2382" s="7">
        <v>18</v>
      </c>
      <c r="T2382" s="7">
        <v>122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332</v>
      </c>
      <c r="C2383" s="18" t="s">
        <v>4264</v>
      </c>
      <c r="D2383" s="18" t="s">
        <v>4265</v>
      </c>
      <c r="E2383" s="18" t="s">
        <v>4316</v>
      </c>
      <c r="F2383" s="18" t="s">
        <v>511</v>
      </c>
      <c r="G2383" s="18">
        <v>158</v>
      </c>
      <c r="H2383" s="18">
        <v>0</v>
      </c>
      <c r="I2383" s="18">
        <v>126.84999847412109</v>
      </c>
      <c r="J2383" s="18">
        <v>28.170000076293945</v>
      </c>
      <c r="K2383" s="18">
        <v>126.84999847412109</v>
      </c>
      <c r="L2383" s="18">
        <v>0</v>
      </c>
      <c r="M2383" s="7">
        <v>27</v>
      </c>
      <c r="N2383" s="7">
        <v>-158</v>
      </c>
      <c r="O2383" s="7">
        <v>-4.1500000953674316</v>
      </c>
      <c r="P2383" s="7" t="s">
        <v>550</v>
      </c>
      <c r="Q2383" s="7" t="s">
        <v>1777</v>
      </c>
      <c r="R2383" s="7">
        <v>6.3000001907348633</v>
      </c>
      <c r="S2383" s="7">
        <v>18</v>
      </c>
      <c r="T2383" s="7">
        <v>98.680000305175781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335</v>
      </c>
      <c r="C2384" s="18" t="s">
        <v>4246</v>
      </c>
      <c r="D2384" s="18" t="s">
        <v>4247</v>
      </c>
      <c r="E2384" s="18" t="s">
        <v>4317</v>
      </c>
      <c r="F2384" s="18" t="s">
        <v>511</v>
      </c>
      <c r="G2384" s="18">
        <v>185</v>
      </c>
      <c r="H2384" s="18">
        <v>115</v>
      </c>
      <c r="I2384" s="18">
        <v>129.05000305175781</v>
      </c>
      <c r="J2384" s="18">
        <v>-6.5100002288818359</v>
      </c>
      <c r="K2384" s="18">
        <v>129.05000305175781</v>
      </c>
      <c r="L2384" s="18">
        <v>0</v>
      </c>
      <c r="M2384" s="7">
        <v>0</v>
      </c>
      <c r="N2384" s="7">
        <v>-70</v>
      </c>
      <c r="O2384" s="7">
        <v>59.049999237060547</v>
      </c>
      <c r="P2384" s="7" t="s">
        <v>550</v>
      </c>
      <c r="Q2384" s="7" t="s">
        <v>1461</v>
      </c>
      <c r="R2384" s="7">
        <v>11.100000381469727</v>
      </c>
      <c r="S2384" s="7">
        <v>32</v>
      </c>
      <c r="T2384" s="7">
        <v>135.55999755859375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336</v>
      </c>
      <c r="C2385" s="18" t="s">
        <v>4242</v>
      </c>
      <c r="D2385" s="18" t="s">
        <v>4243</v>
      </c>
      <c r="E2385" s="18" t="s">
        <v>4318</v>
      </c>
      <c r="F2385" s="18" t="s">
        <v>511</v>
      </c>
      <c r="G2385" s="18">
        <v>334</v>
      </c>
      <c r="H2385" s="18">
        <v>0</v>
      </c>
      <c r="I2385" s="18">
        <v>213.14999389648437</v>
      </c>
      <c r="J2385" s="18">
        <v>5.1500000953674316</v>
      </c>
      <c r="K2385" s="18">
        <v>213.14999389648437</v>
      </c>
      <c r="L2385" s="18">
        <v>0</v>
      </c>
      <c r="M2385" s="7">
        <v>0</v>
      </c>
      <c r="N2385" s="7">
        <v>-334</v>
      </c>
      <c r="O2385" s="7">
        <v>-120.84999847412109</v>
      </c>
      <c r="P2385" s="7" t="s">
        <v>470</v>
      </c>
      <c r="Q2385" s="7" t="s">
        <v>2485</v>
      </c>
      <c r="R2385" s="7">
        <v>15.800000190734863</v>
      </c>
      <c r="S2385" s="7">
        <v>49</v>
      </c>
      <c r="T2385" s="7">
        <v>208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334</v>
      </c>
      <c r="C2386" s="18" t="s">
        <v>4251</v>
      </c>
      <c r="D2386" s="18" t="s">
        <v>4252</v>
      </c>
      <c r="E2386" s="18" t="s">
        <v>4319</v>
      </c>
      <c r="F2386" s="18" t="s">
        <v>511</v>
      </c>
      <c r="G2386" s="18">
        <v>379</v>
      </c>
      <c r="H2386" s="18">
        <v>0</v>
      </c>
      <c r="I2386" s="18">
        <v>291.3900146484375</v>
      </c>
      <c r="J2386" s="18">
        <v>105.79000091552734</v>
      </c>
      <c r="K2386" s="18">
        <v>291.3900146484375</v>
      </c>
      <c r="L2386" s="18">
        <v>-0.10000000149011612</v>
      </c>
      <c r="M2386" s="7">
        <v>0</v>
      </c>
      <c r="N2386" s="7">
        <v>-379</v>
      </c>
      <c r="O2386" s="7">
        <v>-87.709999084472656</v>
      </c>
      <c r="P2386" s="7" t="s">
        <v>501</v>
      </c>
      <c r="Q2386" s="7" t="s">
        <v>931</v>
      </c>
      <c r="R2386" s="7">
        <v>10.899999618530273</v>
      </c>
      <c r="S2386" s="7">
        <v>52</v>
      </c>
      <c r="T2386" s="7">
        <v>185.60000610351562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333</v>
      </c>
      <c r="C2387" s="18" t="s">
        <v>4270</v>
      </c>
      <c r="D2387" s="18" t="s">
        <v>4271</v>
      </c>
      <c r="E2387" s="18" t="s">
        <v>4320</v>
      </c>
      <c r="F2387" s="18" t="s">
        <v>511</v>
      </c>
      <c r="G2387" s="18">
        <v>194</v>
      </c>
      <c r="H2387" s="18">
        <v>0</v>
      </c>
      <c r="I2387" s="18">
        <v>143.71000671386719</v>
      </c>
      <c r="J2387" s="18">
        <v>-15.970000267028809</v>
      </c>
      <c r="K2387" s="18">
        <v>143.71000671386719</v>
      </c>
      <c r="L2387" s="18">
        <v>0</v>
      </c>
      <c r="M2387" s="7">
        <v>0</v>
      </c>
      <c r="N2387" s="7">
        <v>-194</v>
      </c>
      <c r="O2387" s="7">
        <v>-50.290000915527344</v>
      </c>
      <c r="P2387" s="7" t="s">
        <v>565</v>
      </c>
      <c r="Q2387" s="7" t="s">
        <v>745</v>
      </c>
      <c r="R2387" s="7">
        <v>13.800000190734863</v>
      </c>
      <c r="S2387" s="7">
        <v>44</v>
      </c>
      <c r="T2387" s="7">
        <v>159.67999267578125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332</v>
      </c>
      <c r="C2388" s="18" t="s">
        <v>4264</v>
      </c>
      <c r="D2388" s="18" t="s">
        <v>4265</v>
      </c>
      <c r="E2388" s="18" t="s">
        <v>4321</v>
      </c>
      <c r="F2388" s="18" t="s">
        <v>511</v>
      </c>
      <c r="G2388" s="18">
        <v>244</v>
      </c>
      <c r="H2388" s="18">
        <v>0</v>
      </c>
      <c r="I2388" s="18">
        <v>160.44999694824219</v>
      </c>
      <c r="J2388" s="18">
        <v>-17.829999923706055</v>
      </c>
      <c r="K2388" s="18">
        <v>160.44999694824219</v>
      </c>
      <c r="L2388" s="18">
        <v>0</v>
      </c>
      <c r="M2388" s="7">
        <v>27</v>
      </c>
      <c r="N2388" s="7">
        <v>-244</v>
      </c>
      <c r="O2388" s="7">
        <v>-56.549999237060547</v>
      </c>
      <c r="P2388" s="7" t="s">
        <v>565</v>
      </c>
      <c r="Q2388" s="7" t="s">
        <v>747</v>
      </c>
      <c r="R2388" s="7">
        <v>16.600000381469727</v>
      </c>
      <c r="S2388" s="7">
        <v>36</v>
      </c>
      <c r="T2388" s="7">
        <v>178.27999877929687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335</v>
      </c>
      <c r="C2389" s="18" t="s">
        <v>4246</v>
      </c>
      <c r="D2389" s="18" t="s">
        <v>4247</v>
      </c>
      <c r="E2389" s="18" t="s">
        <v>4322</v>
      </c>
      <c r="F2389" s="18" t="s">
        <v>511</v>
      </c>
      <c r="G2389" s="18">
        <v>121</v>
      </c>
      <c r="H2389" s="18">
        <v>0</v>
      </c>
      <c r="I2389" s="18">
        <v>108.51000213623047</v>
      </c>
      <c r="J2389" s="18">
        <v>28.110000610351563</v>
      </c>
      <c r="K2389" s="18">
        <v>108.51000213623047</v>
      </c>
      <c r="L2389" s="18">
        <v>-0.18999999761581421</v>
      </c>
      <c r="M2389" s="7">
        <v>0</v>
      </c>
      <c r="N2389" s="7">
        <v>-121</v>
      </c>
      <c r="O2389" s="7">
        <v>-12.680000305175781</v>
      </c>
      <c r="P2389" s="7" t="s">
        <v>565</v>
      </c>
      <c r="Q2389" s="7" t="s">
        <v>2598</v>
      </c>
      <c r="R2389" s="7">
        <v>3.5</v>
      </c>
      <c r="S2389" s="7">
        <v>16</v>
      </c>
      <c r="T2389" s="7">
        <v>80.400001525878906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336</v>
      </c>
      <c r="C2390" s="18" t="s">
        <v>4242</v>
      </c>
      <c r="D2390" s="18" t="s">
        <v>4243</v>
      </c>
      <c r="E2390" s="18" t="s">
        <v>4323</v>
      </c>
      <c r="F2390" s="18" t="s">
        <v>511</v>
      </c>
      <c r="G2390" s="18">
        <v>587</v>
      </c>
      <c r="H2390" s="18">
        <v>0</v>
      </c>
      <c r="I2390" s="18">
        <v>412.95001220703125</v>
      </c>
      <c r="J2390" s="18">
        <v>198.75</v>
      </c>
      <c r="K2390" s="18">
        <v>412.95001220703125</v>
      </c>
      <c r="L2390" s="18">
        <v>0</v>
      </c>
      <c r="M2390" s="7">
        <v>0</v>
      </c>
      <c r="N2390" s="7">
        <v>-587</v>
      </c>
      <c r="O2390" s="7">
        <v>-174.05000305175781</v>
      </c>
      <c r="P2390" s="7" t="s">
        <v>470</v>
      </c>
      <c r="Q2390" s="7" t="s">
        <v>3568</v>
      </c>
      <c r="R2390" s="7">
        <v>15.600000381469727</v>
      </c>
      <c r="S2390" s="7">
        <v>47</v>
      </c>
      <c r="T2390" s="7">
        <v>214.19999694824219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334</v>
      </c>
      <c r="C2391" s="18" t="s">
        <v>4251</v>
      </c>
      <c r="D2391" s="18" t="s">
        <v>4252</v>
      </c>
      <c r="E2391" s="18" t="s">
        <v>4324</v>
      </c>
      <c r="F2391" s="18" t="s">
        <v>511</v>
      </c>
      <c r="G2391" s="18">
        <v>168</v>
      </c>
      <c r="H2391" s="18">
        <v>0</v>
      </c>
      <c r="I2391" s="18">
        <v>131.91999816894531</v>
      </c>
      <c r="J2391" s="18">
        <v>11.920000076293945</v>
      </c>
      <c r="K2391" s="18">
        <v>131.91999816894531</v>
      </c>
      <c r="L2391" s="18">
        <v>-7.0000000298023224E-2</v>
      </c>
      <c r="M2391" s="7">
        <v>0</v>
      </c>
      <c r="N2391" s="7">
        <v>-168</v>
      </c>
      <c r="O2391" s="7">
        <v>-36.150001525878906</v>
      </c>
      <c r="P2391" s="7" t="s">
        <v>501</v>
      </c>
      <c r="Q2391" s="7" t="s">
        <v>1033</v>
      </c>
      <c r="R2391" s="7">
        <v>6.0999999046325684</v>
      </c>
      <c r="S2391" s="7">
        <v>25</v>
      </c>
      <c r="T2391" s="7">
        <v>120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332</v>
      </c>
      <c r="C2392" s="18" t="s">
        <v>4264</v>
      </c>
      <c r="D2392" s="18" t="s">
        <v>4265</v>
      </c>
      <c r="E2392" s="18" t="s">
        <v>4325</v>
      </c>
      <c r="F2392" s="18" t="s">
        <v>511</v>
      </c>
      <c r="G2392" s="18">
        <v>182</v>
      </c>
      <c r="H2392" s="18">
        <v>0</v>
      </c>
      <c r="I2392" s="18">
        <v>139.5</v>
      </c>
      <c r="J2392" s="18">
        <v>-15.5</v>
      </c>
      <c r="K2392" s="18">
        <v>139.5</v>
      </c>
      <c r="L2392" s="18">
        <v>-5.000000074505806E-2</v>
      </c>
      <c r="M2392" s="7">
        <v>0</v>
      </c>
      <c r="N2392" s="7">
        <v>-182</v>
      </c>
      <c r="O2392" s="7">
        <v>-42.549999237060547</v>
      </c>
      <c r="P2392" s="7" t="s">
        <v>565</v>
      </c>
      <c r="Q2392" s="7" t="s">
        <v>1181</v>
      </c>
      <c r="R2392" s="7">
        <v>12.5</v>
      </c>
      <c r="S2392" s="7">
        <v>41</v>
      </c>
      <c r="T2392" s="7">
        <v>155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334</v>
      </c>
      <c r="C2393" s="18" t="s">
        <v>4251</v>
      </c>
      <c r="D2393" s="18" t="s">
        <v>4252</v>
      </c>
      <c r="E2393" s="18" t="s">
        <v>4326</v>
      </c>
      <c r="F2393" s="18" t="s">
        <v>511</v>
      </c>
      <c r="G2393" s="18">
        <v>157</v>
      </c>
      <c r="H2393" s="18">
        <v>0</v>
      </c>
      <c r="I2393" s="18">
        <v>120.27999877929687</v>
      </c>
      <c r="J2393" s="18">
        <v>0</v>
      </c>
      <c r="K2393" s="18">
        <v>120.27999877929687</v>
      </c>
      <c r="L2393" s="18">
        <v>-3.9999999105930328E-2</v>
      </c>
      <c r="M2393" s="7">
        <v>0</v>
      </c>
      <c r="N2393" s="7">
        <v>-157</v>
      </c>
      <c r="O2393" s="7">
        <v>-36.759998321533203</v>
      </c>
      <c r="P2393" s="7" t="s">
        <v>550</v>
      </c>
      <c r="Q2393" s="7" t="s">
        <v>4327</v>
      </c>
      <c r="R2393" s="7">
        <v>7.3000001907348633</v>
      </c>
      <c r="S2393" s="7">
        <v>30</v>
      </c>
      <c r="T2393" s="7">
        <v>120.27999877929687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335</v>
      </c>
      <c r="C2394" s="18" t="s">
        <v>4246</v>
      </c>
      <c r="D2394" s="18" t="s">
        <v>4247</v>
      </c>
      <c r="E2394" s="18" t="s">
        <v>4328</v>
      </c>
      <c r="F2394" s="18" t="s">
        <v>511</v>
      </c>
      <c r="G2394" s="18">
        <v>240</v>
      </c>
      <c r="H2394" s="18">
        <v>0</v>
      </c>
      <c r="I2394" s="18">
        <v>196.55999755859375</v>
      </c>
      <c r="J2394" s="18">
        <v>0</v>
      </c>
      <c r="K2394" s="18">
        <v>196.55999755859375</v>
      </c>
      <c r="L2394" s="18">
        <v>-0.20000000298023224</v>
      </c>
      <c r="M2394" s="7">
        <v>0</v>
      </c>
      <c r="N2394" s="7">
        <v>-240</v>
      </c>
      <c r="O2394" s="7">
        <v>-43.639999389648437</v>
      </c>
      <c r="P2394" s="7" t="s">
        <v>565</v>
      </c>
      <c r="Q2394" s="7" t="s">
        <v>4081</v>
      </c>
      <c r="R2394" s="7">
        <v>15.699999809265137</v>
      </c>
      <c r="S2394" s="7">
        <v>45</v>
      </c>
      <c r="T2394" s="7">
        <v>196.55999755859375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332</v>
      </c>
      <c r="C2395" s="18" t="s">
        <v>4264</v>
      </c>
      <c r="D2395" s="18" t="s">
        <v>4265</v>
      </c>
      <c r="E2395" s="18" t="s">
        <v>4329</v>
      </c>
      <c r="F2395" s="18" t="s">
        <v>511</v>
      </c>
      <c r="G2395" s="18">
        <v>105</v>
      </c>
      <c r="H2395" s="18">
        <v>0</v>
      </c>
      <c r="I2395" s="18">
        <v>77.830001831054688</v>
      </c>
      <c r="J2395" s="18">
        <v>0.4699999988079071</v>
      </c>
      <c r="K2395" s="18">
        <v>77.830001831054688</v>
      </c>
      <c r="L2395" s="18">
        <v>-5.9999998658895493E-2</v>
      </c>
      <c r="M2395" s="7">
        <v>0</v>
      </c>
      <c r="N2395" s="7">
        <v>-105</v>
      </c>
      <c r="O2395" s="7">
        <v>-27.229999542236328</v>
      </c>
      <c r="P2395" s="7" t="s">
        <v>565</v>
      </c>
      <c r="Q2395" s="7" t="s">
        <v>2384</v>
      </c>
      <c r="R2395" s="7">
        <v>4.0999999046325684</v>
      </c>
      <c r="S2395" s="7">
        <v>17</v>
      </c>
      <c r="T2395" s="7">
        <v>77.360000610351563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333</v>
      </c>
      <c r="C2396" s="18" t="s">
        <v>4270</v>
      </c>
      <c r="D2396" s="18" t="s">
        <v>4271</v>
      </c>
      <c r="E2396" s="18" t="s">
        <v>4330</v>
      </c>
      <c r="F2396" s="18" t="s">
        <v>511</v>
      </c>
      <c r="G2396" s="18">
        <v>472</v>
      </c>
      <c r="H2396" s="18">
        <v>0</v>
      </c>
      <c r="I2396" s="18">
        <v>315.89999389648437</v>
      </c>
      <c r="J2396" s="18">
        <v>-35.099998474121094</v>
      </c>
      <c r="K2396" s="18">
        <v>315.89999389648437</v>
      </c>
      <c r="L2396" s="18">
        <v>0</v>
      </c>
      <c r="M2396" s="7">
        <v>0</v>
      </c>
      <c r="N2396" s="7">
        <v>-472</v>
      </c>
      <c r="O2396" s="7">
        <v>-156.10000610351562</v>
      </c>
      <c r="P2396" s="7" t="s">
        <v>470</v>
      </c>
      <c r="Q2396" s="7" t="s">
        <v>4331</v>
      </c>
      <c r="R2396" s="7">
        <v>25.600000381469727</v>
      </c>
      <c r="S2396" s="7">
        <v>64</v>
      </c>
      <c r="T2396" s="7">
        <v>351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334</v>
      </c>
      <c r="C2397" s="18" t="s">
        <v>4251</v>
      </c>
      <c r="D2397" s="18" t="s">
        <v>4252</v>
      </c>
      <c r="E2397" s="18" t="s">
        <v>4332</v>
      </c>
      <c r="F2397" s="18" t="s">
        <v>511</v>
      </c>
      <c r="G2397" s="18">
        <v>162</v>
      </c>
      <c r="H2397" s="18">
        <v>0</v>
      </c>
      <c r="I2397" s="18">
        <v>101.51999664306641</v>
      </c>
      <c r="J2397" s="18">
        <v>-11.279999732971191</v>
      </c>
      <c r="K2397" s="18">
        <v>101.51999664306641</v>
      </c>
      <c r="L2397" s="18">
        <v>0</v>
      </c>
      <c r="M2397" s="7">
        <v>0</v>
      </c>
      <c r="N2397" s="7">
        <v>-162</v>
      </c>
      <c r="O2397" s="7">
        <v>-60.479999542236328</v>
      </c>
      <c r="P2397" s="7" t="s">
        <v>470</v>
      </c>
      <c r="Q2397" s="7" t="s">
        <v>1137</v>
      </c>
      <c r="R2397" s="7">
        <v>7.1999998092651367</v>
      </c>
      <c r="S2397" s="7">
        <v>23</v>
      </c>
      <c r="T2397" s="7">
        <v>112.80000305175781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332</v>
      </c>
      <c r="C2398" s="18" t="s">
        <v>4264</v>
      </c>
      <c r="D2398" s="18" t="s">
        <v>4265</v>
      </c>
      <c r="E2398" s="18" t="s">
        <v>4333</v>
      </c>
      <c r="F2398" s="18" t="s">
        <v>511</v>
      </c>
      <c r="G2398" s="18">
        <v>202</v>
      </c>
      <c r="H2398" s="18">
        <v>202</v>
      </c>
      <c r="I2398" s="18">
        <v>152.24000549316406</v>
      </c>
      <c r="J2398" s="18">
        <v>13.840000152587891</v>
      </c>
      <c r="K2398" s="18">
        <v>152.24000549316406</v>
      </c>
      <c r="L2398" s="18">
        <v>0</v>
      </c>
      <c r="M2398" s="7">
        <v>0</v>
      </c>
      <c r="N2398" s="7">
        <v>0</v>
      </c>
      <c r="O2398" s="7">
        <v>152.24000549316406</v>
      </c>
      <c r="P2398" s="7" t="s">
        <v>501</v>
      </c>
      <c r="Q2398" s="7" t="s">
        <v>4334</v>
      </c>
      <c r="R2398" s="7">
        <v>8.6999998092651367</v>
      </c>
      <c r="S2398" s="7">
        <v>30</v>
      </c>
      <c r="T2398" s="7">
        <v>138.39999389648437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333</v>
      </c>
      <c r="C2399" s="18" t="s">
        <v>4270</v>
      </c>
      <c r="D2399" s="18" t="s">
        <v>4271</v>
      </c>
      <c r="E2399" s="18" t="s">
        <v>4335</v>
      </c>
      <c r="F2399" s="18" t="s">
        <v>511</v>
      </c>
      <c r="G2399" s="18">
        <v>454</v>
      </c>
      <c r="H2399" s="18">
        <v>0</v>
      </c>
      <c r="I2399" s="18">
        <v>337.760009765625</v>
      </c>
      <c r="J2399" s="18">
        <v>-19.040000915527344</v>
      </c>
      <c r="K2399" s="18">
        <v>337.760009765625</v>
      </c>
      <c r="L2399" s="18">
        <v>0</v>
      </c>
      <c r="M2399" s="7">
        <v>0</v>
      </c>
      <c r="N2399" s="7">
        <v>-454</v>
      </c>
      <c r="O2399" s="7">
        <v>-116.23999786376953</v>
      </c>
      <c r="P2399" s="7" t="s">
        <v>550</v>
      </c>
      <c r="Q2399" s="7" t="s">
        <v>4336</v>
      </c>
      <c r="R2399" s="7">
        <v>29</v>
      </c>
      <c r="S2399" s="7">
        <v>64</v>
      </c>
      <c r="T2399" s="7">
        <v>356.79998779296875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334</v>
      </c>
      <c r="C2400" s="18" t="s">
        <v>4251</v>
      </c>
      <c r="D2400" s="18" t="s">
        <v>4252</v>
      </c>
      <c r="E2400" s="18" t="s">
        <v>4337</v>
      </c>
      <c r="F2400" s="18" t="s">
        <v>511</v>
      </c>
      <c r="G2400" s="18">
        <v>292</v>
      </c>
      <c r="H2400" s="18">
        <v>0</v>
      </c>
      <c r="I2400" s="18">
        <v>195.47999572753906</v>
      </c>
      <c r="J2400" s="18">
        <v>-21.719999313354492</v>
      </c>
      <c r="K2400" s="18">
        <v>195.47999572753906</v>
      </c>
      <c r="L2400" s="18">
        <v>0</v>
      </c>
      <c r="M2400" s="7">
        <v>0</v>
      </c>
      <c r="N2400" s="7">
        <v>-292</v>
      </c>
      <c r="O2400" s="7">
        <v>-96.519996643066406</v>
      </c>
      <c r="P2400" s="7" t="s">
        <v>470</v>
      </c>
      <c r="Q2400" s="7" t="s">
        <v>774</v>
      </c>
      <c r="R2400" s="7">
        <v>15.100000381469727</v>
      </c>
      <c r="S2400" s="7">
        <v>56</v>
      </c>
      <c r="T2400" s="7">
        <v>217.19999694824219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336</v>
      </c>
      <c r="C2401" s="18" t="s">
        <v>4242</v>
      </c>
      <c r="D2401" s="18" t="s">
        <v>4243</v>
      </c>
      <c r="E2401" s="18" t="s">
        <v>4338</v>
      </c>
      <c r="F2401" s="18" t="s">
        <v>511</v>
      </c>
      <c r="G2401" s="18">
        <v>665</v>
      </c>
      <c r="H2401" s="18">
        <v>0</v>
      </c>
      <c r="I2401" s="18">
        <v>409.42001342773437</v>
      </c>
      <c r="J2401" s="18">
        <v>37.220001220703125</v>
      </c>
      <c r="K2401" s="18">
        <v>409.42001342773437</v>
      </c>
      <c r="L2401" s="18">
        <v>0</v>
      </c>
      <c r="M2401" s="7">
        <v>55</v>
      </c>
      <c r="N2401" s="7">
        <v>-665</v>
      </c>
      <c r="O2401" s="7">
        <v>-200.58000183105469</v>
      </c>
      <c r="P2401" s="7" t="s">
        <v>470</v>
      </c>
      <c r="Q2401" s="7" t="s">
        <v>4339</v>
      </c>
      <c r="R2401" s="7">
        <v>27.600000381469727</v>
      </c>
      <c r="S2401" s="7">
        <v>61</v>
      </c>
      <c r="T2401" s="7">
        <v>372.20001220703125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333</v>
      </c>
      <c r="C2402" s="18" t="s">
        <v>4270</v>
      </c>
      <c r="D2402" s="18" t="s">
        <v>4271</v>
      </c>
      <c r="E2402" s="18" t="s">
        <v>4340</v>
      </c>
      <c r="F2402" s="18" t="s">
        <v>511</v>
      </c>
      <c r="G2402" s="18">
        <v>156</v>
      </c>
      <c r="H2402" s="18">
        <v>156</v>
      </c>
      <c r="I2402" s="18">
        <v>102.77999877929687</v>
      </c>
      <c r="J2402" s="18">
        <v>-11.420000076293945</v>
      </c>
      <c r="K2402" s="18">
        <v>102.77999877929687</v>
      </c>
      <c r="L2402" s="18">
        <v>0</v>
      </c>
      <c r="M2402" s="7">
        <v>0</v>
      </c>
      <c r="N2402" s="7">
        <v>0</v>
      </c>
      <c r="O2402" s="7">
        <v>102.77999877929687</v>
      </c>
      <c r="P2402" s="7" t="s">
        <v>550</v>
      </c>
      <c r="Q2402" s="7" t="s">
        <v>1817</v>
      </c>
      <c r="R2402" s="7">
        <v>9.8000001907348633</v>
      </c>
      <c r="S2402" s="7">
        <v>26</v>
      </c>
      <c r="T2402" s="7">
        <v>114.19999694824219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335</v>
      </c>
      <c r="C2403" s="18" t="s">
        <v>4246</v>
      </c>
      <c r="D2403" s="18" t="s">
        <v>4247</v>
      </c>
      <c r="E2403" s="18" t="s">
        <v>4341</v>
      </c>
      <c r="F2403" s="18" t="s">
        <v>511</v>
      </c>
      <c r="G2403" s="18">
        <v>290</v>
      </c>
      <c r="H2403" s="18">
        <v>0</v>
      </c>
      <c r="I2403" s="18">
        <v>215.88999938964844</v>
      </c>
      <c r="J2403" s="18">
        <v>-23.989999771118164</v>
      </c>
      <c r="K2403" s="18">
        <v>215.88999938964844</v>
      </c>
      <c r="L2403" s="18">
        <v>-9.9999997764825821E-3</v>
      </c>
      <c r="M2403" s="7">
        <v>0</v>
      </c>
      <c r="N2403" s="7">
        <v>-290</v>
      </c>
      <c r="O2403" s="7">
        <v>-74.120002746582031</v>
      </c>
      <c r="P2403" s="7" t="s">
        <v>565</v>
      </c>
      <c r="Q2403" s="7" t="s">
        <v>3158</v>
      </c>
      <c r="R2403" s="7">
        <v>20.200000762939453</v>
      </c>
      <c r="S2403" s="7">
        <v>56</v>
      </c>
      <c r="T2403" s="7">
        <v>239.8800048828125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332</v>
      </c>
      <c r="C2404" s="18" t="s">
        <v>4264</v>
      </c>
      <c r="D2404" s="18" t="s">
        <v>4265</v>
      </c>
      <c r="E2404" s="18" t="s">
        <v>4342</v>
      </c>
      <c r="F2404" s="18" t="s">
        <v>511</v>
      </c>
      <c r="G2404" s="18">
        <v>805</v>
      </c>
      <c r="H2404" s="18">
        <v>805</v>
      </c>
      <c r="I2404" s="18">
        <v>598.6400146484375</v>
      </c>
      <c r="J2404" s="18">
        <v>73.519996643066406</v>
      </c>
      <c r="K2404" s="18">
        <v>598.6400146484375</v>
      </c>
      <c r="L2404" s="18">
        <v>0</v>
      </c>
      <c r="M2404" s="7">
        <v>0</v>
      </c>
      <c r="N2404" s="7">
        <v>0</v>
      </c>
      <c r="O2404" s="7">
        <v>598.6400146484375</v>
      </c>
      <c r="P2404" s="7" t="s">
        <v>550</v>
      </c>
      <c r="Q2404" s="7" t="s">
        <v>1914</v>
      </c>
      <c r="R2404" s="7">
        <v>42.599998474121094</v>
      </c>
      <c r="S2404" s="7">
        <v>80</v>
      </c>
      <c r="T2404" s="7">
        <v>525.1199951171875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333</v>
      </c>
      <c r="C2405" s="18" t="s">
        <v>4270</v>
      </c>
      <c r="D2405" s="18" t="s">
        <v>4271</v>
      </c>
      <c r="E2405" s="18" t="s">
        <v>4343</v>
      </c>
      <c r="F2405" s="18" t="s">
        <v>511</v>
      </c>
      <c r="G2405" s="18">
        <v>140</v>
      </c>
      <c r="H2405" s="18">
        <v>0</v>
      </c>
      <c r="I2405" s="18">
        <v>99.400001525878906</v>
      </c>
      <c r="J2405" s="18">
        <v>0</v>
      </c>
      <c r="K2405" s="18">
        <v>99.400001525878906</v>
      </c>
      <c r="L2405" s="18">
        <v>0</v>
      </c>
      <c r="M2405" s="7">
        <v>0</v>
      </c>
      <c r="N2405" s="7">
        <v>-140</v>
      </c>
      <c r="O2405" s="7">
        <v>-40.599998474121094</v>
      </c>
      <c r="P2405" s="7" t="s">
        <v>501</v>
      </c>
      <c r="Q2405" s="7" t="s">
        <v>2160</v>
      </c>
      <c r="R2405" s="7">
        <v>5.6999998092651367</v>
      </c>
      <c r="S2405" s="7">
        <v>17</v>
      </c>
      <c r="T2405" s="7">
        <v>99.400001525878906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335</v>
      </c>
      <c r="C2406" s="18" t="s">
        <v>4246</v>
      </c>
      <c r="D2406" s="18" t="s">
        <v>4247</v>
      </c>
      <c r="E2406" s="18" t="s">
        <v>4344</v>
      </c>
      <c r="F2406" s="18" t="s">
        <v>511</v>
      </c>
      <c r="G2406" s="18">
        <v>184</v>
      </c>
      <c r="H2406" s="18">
        <v>184</v>
      </c>
      <c r="I2406" s="18">
        <v>109.51000213623047</v>
      </c>
      <c r="J2406" s="18">
        <v>2.0699999332427979</v>
      </c>
      <c r="K2406" s="18">
        <v>109.51000213623047</v>
      </c>
      <c r="L2406" s="18">
        <v>0</v>
      </c>
      <c r="M2406" s="7">
        <v>0</v>
      </c>
      <c r="N2406" s="7">
        <v>0</v>
      </c>
      <c r="O2406" s="7">
        <v>109.51000213623047</v>
      </c>
      <c r="P2406" s="7" t="s">
        <v>550</v>
      </c>
      <c r="Q2406" s="7" t="s">
        <v>4345</v>
      </c>
      <c r="R2406" s="7">
        <v>7.1999998092651367</v>
      </c>
      <c r="S2406" s="7">
        <v>22</v>
      </c>
      <c r="T2406" s="7">
        <v>107.44000244140625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332</v>
      </c>
      <c r="C2407" s="18" t="s">
        <v>4264</v>
      </c>
      <c r="D2407" s="18" t="s">
        <v>4265</v>
      </c>
      <c r="E2407" s="18" t="s">
        <v>4346</v>
      </c>
      <c r="F2407" s="18" t="s">
        <v>511</v>
      </c>
      <c r="G2407" s="18">
        <v>96</v>
      </c>
      <c r="H2407" s="18">
        <v>0</v>
      </c>
      <c r="I2407" s="18">
        <v>66.779998779296875</v>
      </c>
      <c r="J2407" s="18">
        <v>-7.4200000762939453</v>
      </c>
      <c r="K2407" s="18">
        <v>66.779998779296875</v>
      </c>
      <c r="L2407" s="18">
        <v>0</v>
      </c>
      <c r="M2407" s="7">
        <v>0</v>
      </c>
      <c r="N2407" s="7">
        <v>-96</v>
      </c>
      <c r="O2407" s="7">
        <v>-29.219999313354492</v>
      </c>
      <c r="P2407" s="7" t="s">
        <v>565</v>
      </c>
      <c r="Q2407" s="7" t="s">
        <v>665</v>
      </c>
      <c r="R2407" s="7">
        <v>5.8000001907348633</v>
      </c>
      <c r="S2407" s="7">
        <v>14</v>
      </c>
      <c r="T2407" s="7">
        <v>74.199996948242188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335</v>
      </c>
      <c r="C2408" s="18" t="s">
        <v>4246</v>
      </c>
      <c r="D2408" s="18" t="s">
        <v>4247</v>
      </c>
      <c r="E2408" s="18" t="s">
        <v>4347</v>
      </c>
      <c r="F2408" s="18" t="s">
        <v>511</v>
      </c>
      <c r="G2408" s="18">
        <v>428</v>
      </c>
      <c r="H2408" s="18">
        <v>0</v>
      </c>
      <c r="I2408" s="18">
        <v>310.42999267578125</v>
      </c>
      <c r="J2408" s="18">
        <v>158.38999938964844</v>
      </c>
      <c r="K2408" s="18">
        <v>310.42999267578125</v>
      </c>
      <c r="L2408" s="18">
        <v>0</v>
      </c>
      <c r="M2408" s="7">
        <v>0</v>
      </c>
      <c r="N2408" s="7">
        <v>-428</v>
      </c>
      <c r="O2408" s="7">
        <v>-117.56999969482422</v>
      </c>
      <c r="P2408" s="7" t="s">
        <v>565</v>
      </c>
      <c r="Q2408" s="7" t="s">
        <v>3542</v>
      </c>
      <c r="R2408" s="7">
        <v>13.899999618530273</v>
      </c>
      <c r="S2408" s="7">
        <v>38</v>
      </c>
      <c r="T2408" s="7">
        <v>152.03999328613281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336</v>
      </c>
      <c r="C2409" s="18" t="s">
        <v>4242</v>
      </c>
      <c r="D2409" s="18" t="s">
        <v>4243</v>
      </c>
      <c r="E2409" s="18" t="s">
        <v>4348</v>
      </c>
      <c r="F2409" s="18" t="s">
        <v>511</v>
      </c>
      <c r="G2409" s="18">
        <v>404</v>
      </c>
      <c r="H2409" s="18">
        <v>404</v>
      </c>
      <c r="I2409" s="18">
        <v>301.42999267578125</v>
      </c>
      <c r="J2409" s="18">
        <v>81.230003356933594</v>
      </c>
      <c r="K2409" s="18">
        <v>301.42999267578125</v>
      </c>
      <c r="L2409" s="18">
        <v>-0.23000000417232513</v>
      </c>
      <c r="M2409" s="7">
        <v>0</v>
      </c>
      <c r="N2409" s="7">
        <v>0</v>
      </c>
      <c r="O2409" s="7">
        <v>301.20001220703125</v>
      </c>
      <c r="P2409" s="7" t="s">
        <v>470</v>
      </c>
      <c r="Q2409" s="7" t="s">
        <v>1401</v>
      </c>
      <c r="R2409" s="7">
        <v>15.600000381469727</v>
      </c>
      <c r="S2409" s="7">
        <v>36</v>
      </c>
      <c r="T2409" s="7">
        <v>220.19999694824219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335</v>
      </c>
      <c r="C2410" s="18" t="s">
        <v>4246</v>
      </c>
      <c r="D2410" s="18" t="s">
        <v>4247</v>
      </c>
      <c r="E2410" s="18" t="s">
        <v>4349</v>
      </c>
      <c r="F2410" s="18" t="s">
        <v>511</v>
      </c>
      <c r="G2410" s="18">
        <v>85</v>
      </c>
      <c r="H2410" s="18">
        <v>0</v>
      </c>
      <c r="I2410" s="18">
        <v>65.19000244140625</v>
      </c>
      <c r="J2410" s="18">
        <v>2.5099999904632568</v>
      </c>
      <c r="K2410" s="18">
        <v>65.19000244140625</v>
      </c>
      <c r="L2410" s="18">
        <v>-3.9999999105930328E-2</v>
      </c>
      <c r="M2410" s="7">
        <v>0</v>
      </c>
      <c r="N2410" s="7">
        <v>-85</v>
      </c>
      <c r="O2410" s="7">
        <v>-19.850000381469727</v>
      </c>
      <c r="P2410" s="7" t="s">
        <v>565</v>
      </c>
      <c r="Q2410" s="7" t="s">
        <v>1401</v>
      </c>
      <c r="R2410" s="7">
        <v>3</v>
      </c>
      <c r="S2410" s="7">
        <v>12</v>
      </c>
      <c r="T2410" s="7">
        <v>62.680000305175781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333</v>
      </c>
      <c r="C2411" s="18" t="s">
        <v>4270</v>
      </c>
      <c r="D2411" s="18" t="s">
        <v>4271</v>
      </c>
      <c r="E2411" s="18" t="s">
        <v>4350</v>
      </c>
      <c r="F2411" s="18" t="s">
        <v>511</v>
      </c>
      <c r="G2411" s="18">
        <v>144</v>
      </c>
      <c r="H2411" s="18">
        <v>0</v>
      </c>
      <c r="I2411" s="18">
        <v>101.98999786376953</v>
      </c>
      <c r="J2411" s="18">
        <v>1.4700000286102295</v>
      </c>
      <c r="K2411" s="18">
        <v>101.98999786376953</v>
      </c>
      <c r="L2411" s="18">
        <v>0</v>
      </c>
      <c r="M2411" s="7">
        <v>0</v>
      </c>
      <c r="N2411" s="7">
        <v>-144</v>
      </c>
      <c r="O2411" s="7">
        <v>-42.009998321533203</v>
      </c>
      <c r="P2411" s="7" t="s">
        <v>550</v>
      </c>
      <c r="Q2411" s="7" t="s">
        <v>4351</v>
      </c>
      <c r="R2411" s="7">
        <v>7</v>
      </c>
      <c r="S2411" s="7">
        <v>19</v>
      </c>
      <c r="T2411" s="7">
        <v>100.51999664306641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333</v>
      </c>
      <c r="C2412" s="18" t="s">
        <v>4270</v>
      </c>
      <c r="D2412" s="18" t="s">
        <v>4271</v>
      </c>
      <c r="E2412" s="18" t="s">
        <v>4352</v>
      </c>
      <c r="F2412" s="18" t="s">
        <v>511</v>
      </c>
      <c r="G2412" s="18">
        <v>165</v>
      </c>
      <c r="H2412" s="18">
        <v>0</v>
      </c>
      <c r="I2412" s="18">
        <v>107.59999847412109</v>
      </c>
      <c r="J2412" s="18">
        <v>0</v>
      </c>
      <c r="K2412" s="18">
        <v>107.59999847412109</v>
      </c>
      <c r="L2412" s="18">
        <v>0</v>
      </c>
      <c r="M2412" s="7">
        <v>0</v>
      </c>
      <c r="N2412" s="7">
        <v>-165</v>
      </c>
      <c r="O2412" s="7">
        <v>-57.400001525878906</v>
      </c>
      <c r="P2412" s="7" t="s">
        <v>470</v>
      </c>
      <c r="Q2412" s="7" t="s">
        <v>804</v>
      </c>
      <c r="R2412" s="7">
        <v>6</v>
      </c>
      <c r="S2412" s="7">
        <v>21</v>
      </c>
      <c r="T2412" s="7">
        <v>107.59999847412109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335</v>
      </c>
      <c r="C2413" s="18" t="s">
        <v>4246</v>
      </c>
      <c r="D2413" s="18" t="s">
        <v>4247</v>
      </c>
      <c r="E2413" s="18" t="s">
        <v>4353</v>
      </c>
      <c r="F2413" s="18" t="s">
        <v>511</v>
      </c>
      <c r="G2413" s="18">
        <v>177</v>
      </c>
      <c r="H2413" s="18">
        <v>0</v>
      </c>
      <c r="I2413" s="18">
        <v>149.99000549316406</v>
      </c>
      <c r="J2413" s="18">
        <v>-5.929999828338623</v>
      </c>
      <c r="K2413" s="18">
        <v>149.99000549316406</v>
      </c>
      <c r="L2413" s="18">
        <v>-7.9999998211860657E-2</v>
      </c>
      <c r="M2413" s="7">
        <v>0</v>
      </c>
      <c r="N2413" s="7">
        <v>-177</v>
      </c>
      <c r="O2413" s="7">
        <v>-27.090000152587891</v>
      </c>
      <c r="P2413" s="7" t="s">
        <v>565</v>
      </c>
      <c r="Q2413" s="7" t="s">
        <v>806</v>
      </c>
      <c r="R2413" s="7">
        <v>12.5</v>
      </c>
      <c r="S2413" s="7">
        <v>40</v>
      </c>
      <c r="T2413" s="7">
        <v>155.91999816894531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334</v>
      </c>
      <c r="C2414" s="18" t="s">
        <v>4251</v>
      </c>
      <c r="D2414" s="18" t="s">
        <v>4252</v>
      </c>
      <c r="E2414" s="18" t="s">
        <v>4354</v>
      </c>
      <c r="F2414" s="18" t="s">
        <v>511</v>
      </c>
      <c r="G2414" s="18">
        <v>328</v>
      </c>
      <c r="H2414" s="18">
        <v>328</v>
      </c>
      <c r="I2414" s="18">
        <v>250.60000610351562</v>
      </c>
      <c r="J2414" s="18">
        <v>0</v>
      </c>
      <c r="K2414" s="18">
        <v>250.60000610351562</v>
      </c>
      <c r="L2414" s="18">
        <v>-7.0000000298023224E-2</v>
      </c>
      <c r="M2414" s="7">
        <v>0</v>
      </c>
      <c r="N2414" s="7">
        <v>0</v>
      </c>
      <c r="O2414" s="7">
        <v>250.52999877929687</v>
      </c>
      <c r="P2414" s="7" t="s">
        <v>501</v>
      </c>
      <c r="Q2414" s="7" t="s">
        <v>2446</v>
      </c>
      <c r="R2414" s="7">
        <v>17.5</v>
      </c>
      <c r="S2414" s="7">
        <v>54</v>
      </c>
      <c r="T2414" s="7">
        <v>250.60000610351562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333</v>
      </c>
      <c r="C2415" s="18" t="s">
        <v>4270</v>
      </c>
      <c r="D2415" s="18" t="s">
        <v>4271</v>
      </c>
      <c r="E2415" s="18" t="s">
        <v>4355</v>
      </c>
      <c r="F2415" s="18" t="s">
        <v>511</v>
      </c>
      <c r="G2415" s="18">
        <v>123</v>
      </c>
      <c r="H2415" s="18">
        <v>123</v>
      </c>
      <c r="I2415" s="18">
        <v>80.459999084472656</v>
      </c>
      <c r="J2415" s="18">
        <v>-8.9399995803833008</v>
      </c>
      <c r="K2415" s="18">
        <v>80.459999084472656</v>
      </c>
      <c r="L2415" s="18">
        <v>0</v>
      </c>
      <c r="M2415" s="7">
        <v>0</v>
      </c>
      <c r="N2415" s="7">
        <v>0</v>
      </c>
      <c r="O2415" s="7">
        <v>80.459999084472656</v>
      </c>
      <c r="P2415" s="7" t="s">
        <v>470</v>
      </c>
      <c r="Q2415" s="7" t="s">
        <v>3598</v>
      </c>
      <c r="R2415" s="7">
        <v>4.4000000953674316</v>
      </c>
      <c r="S2415" s="7">
        <v>15</v>
      </c>
      <c r="T2415" s="7">
        <v>89.400001525878906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332</v>
      </c>
      <c r="C2416" s="18" t="s">
        <v>4264</v>
      </c>
      <c r="D2416" s="18" t="s">
        <v>4265</v>
      </c>
      <c r="E2416" s="18" t="s">
        <v>4356</v>
      </c>
      <c r="F2416" s="18" t="s">
        <v>511</v>
      </c>
      <c r="G2416" s="18">
        <v>543</v>
      </c>
      <c r="H2416" s="18">
        <v>0</v>
      </c>
      <c r="I2416" s="18">
        <v>366.66000366210937</v>
      </c>
      <c r="J2416" s="18">
        <v>-40.740001678466797</v>
      </c>
      <c r="K2416" s="18">
        <v>366.66000366210937</v>
      </c>
      <c r="L2416" s="18">
        <v>0</v>
      </c>
      <c r="M2416" s="7">
        <v>0</v>
      </c>
      <c r="N2416" s="7">
        <v>-543</v>
      </c>
      <c r="O2416" s="7">
        <v>-176.33999633789063</v>
      </c>
      <c r="P2416" s="7" t="s">
        <v>501</v>
      </c>
      <c r="Q2416" s="7" t="s">
        <v>3012</v>
      </c>
      <c r="R2416" s="7">
        <v>22.200000762939453</v>
      </c>
      <c r="S2416" s="7">
        <v>41</v>
      </c>
      <c r="T2416" s="7">
        <v>407.39999389648438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334</v>
      </c>
      <c r="C2417" s="18" t="s">
        <v>4251</v>
      </c>
      <c r="D2417" s="18" t="s">
        <v>4252</v>
      </c>
      <c r="E2417" s="18" t="s">
        <v>4357</v>
      </c>
      <c r="F2417" s="18" t="s">
        <v>511</v>
      </c>
      <c r="G2417" s="18">
        <v>165</v>
      </c>
      <c r="H2417" s="18">
        <v>0</v>
      </c>
      <c r="I2417" s="18">
        <v>109.19000244140625</v>
      </c>
      <c r="J2417" s="18">
        <v>2.9999999329447746E-2</v>
      </c>
      <c r="K2417" s="18">
        <v>109.19000244140625</v>
      </c>
      <c r="L2417" s="18">
        <v>0</v>
      </c>
      <c r="M2417" s="7">
        <v>0</v>
      </c>
      <c r="N2417" s="7">
        <v>-165</v>
      </c>
      <c r="O2417" s="7">
        <v>-55.810001373291016</v>
      </c>
      <c r="P2417" s="7" t="s">
        <v>470</v>
      </c>
      <c r="Q2417" s="7" t="s">
        <v>2035</v>
      </c>
      <c r="R2417" s="7">
        <v>6.0999999046325684</v>
      </c>
      <c r="S2417" s="7">
        <v>20</v>
      </c>
      <c r="T2417" s="7">
        <v>109.16000366210937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335</v>
      </c>
      <c r="C2418" s="18" t="s">
        <v>4246</v>
      </c>
      <c r="D2418" s="18" t="s">
        <v>4247</v>
      </c>
      <c r="E2418" s="18" t="s">
        <v>4358</v>
      </c>
      <c r="F2418" s="18" t="s">
        <v>511</v>
      </c>
      <c r="G2418" s="18">
        <v>138</v>
      </c>
      <c r="H2418" s="18">
        <v>0</v>
      </c>
      <c r="I2418" s="18">
        <v>101.38999938964844</v>
      </c>
      <c r="J2418" s="18">
        <v>-8.8100004196166992</v>
      </c>
      <c r="K2418" s="18">
        <v>101.38999938964844</v>
      </c>
      <c r="L2418" s="18">
        <v>0</v>
      </c>
      <c r="M2418" s="7">
        <v>0</v>
      </c>
      <c r="N2418" s="7">
        <v>-138</v>
      </c>
      <c r="O2418" s="7">
        <v>-36.610000610351562</v>
      </c>
      <c r="P2418" s="7" t="s">
        <v>565</v>
      </c>
      <c r="Q2418" s="7" t="s">
        <v>2035</v>
      </c>
      <c r="R2418" s="7">
        <v>8.1000003814697266</v>
      </c>
      <c r="S2418" s="7">
        <v>32</v>
      </c>
      <c r="T2418" s="7">
        <v>110.19999694824219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335</v>
      </c>
      <c r="C2419" s="18" t="s">
        <v>4246</v>
      </c>
      <c r="D2419" s="18" t="s">
        <v>4247</v>
      </c>
      <c r="E2419" s="18" t="s">
        <v>4359</v>
      </c>
      <c r="F2419" s="18" t="s">
        <v>511</v>
      </c>
      <c r="G2419" s="18">
        <v>144</v>
      </c>
      <c r="H2419" s="18">
        <v>0</v>
      </c>
      <c r="I2419" s="18">
        <v>113.20999908447266</v>
      </c>
      <c r="J2419" s="18">
        <v>-12.470000267028809</v>
      </c>
      <c r="K2419" s="18">
        <v>113.20999908447266</v>
      </c>
      <c r="L2419" s="18">
        <v>-7.0000000298023224E-2</v>
      </c>
      <c r="M2419" s="7">
        <v>0</v>
      </c>
      <c r="N2419" s="7">
        <v>-144</v>
      </c>
      <c r="O2419" s="7">
        <v>-30.860000610351562</v>
      </c>
      <c r="P2419" s="7" t="s">
        <v>565</v>
      </c>
      <c r="Q2419" s="7" t="s">
        <v>679</v>
      </c>
      <c r="R2419" s="7">
        <v>9.1999998092651367</v>
      </c>
      <c r="S2419" s="7">
        <v>31</v>
      </c>
      <c r="T2419" s="7">
        <v>125.68000030517578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334</v>
      </c>
      <c r="C2420" s="18" t="s">
        <v>4251</v>
      </c>
      <c r="D2420" s="18" t="s">
        <v>4252</v>
      </c>
      <c r="E2420" s="18" t="s">
        <v>4360</v>
      </c>
      <c r="F2420" s="18" t="s">
        <v>511</v>
      </c>
      <c r="G2420" s="18">
        <v>201</v>
      </c>
      <c r="H2420" s="18">
        <v>0</v>
      </c>
      <c r="I2420" s="18">
        <v>149.91000366210937</v>
      </c>
      <c r="J2420" s="18">
        <v>0.10999999940395355</v>
      </c>
      <c r="K2420" s="18">
        <v>149.91000366210937</v>
      </c>
      <c r="L2420" s="18">
        <v>-9.9999997764825821E-3</v>
      </c>
      <c r="M2420" s="7">
        <v>0</v>
      </c>
      <c r="N2420" s="7">
        <v>-201</v>
      </c>
      <c r="O2420" s="7">
        <v>-51.099998474121094</v>
      </c>
      <c r="P2420" s="7" t="s">
        <v>501</v>
      </c>
      <c r="Q2420" s="7" t="s">
        <v>2720</v>
      </c>
      <c r="R2420" s="7">
        <v>10</v>
      </c>
      <c r="S2420" s="7">
        <v>29</v>
      </c>
      <c r="T2420" s="7">
        <v>149.80000305175781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336</v>
      </c>
      <c r="C2421" s="18" t="s">
        <v>4242</v>
      </c>
      <c r="D2421" s="18" t="s">
        <v>4243</v>
      </c>
      <c r="E2421" s="18" t="s">
        <v>4361</v>
      </c>
      <c r="F2421" s="18" t="s">
        <v>511</v>
      </c>
      <c r="G2421" s="18">
        <v>1077</v>
      </c>
      <c r="H2421" s="18">
        <v>0</v>
      </c>
      <c r="I2421" s="18">
        <v>757.5999755859375</v>
      </c>
      <c r="J2421" s="18">
        <v>378.79998779296875</v>
      </c>
      <c r="K2421" s="18">
        <v>757.5999755859375</v>
      </c>
      <c r="L2421" s="18">
        <v>0</v>
      </c>
      <c r="M2421" s="7">
        <v>0</v>
      </c>
      <c r="N2421" s="7">
        <v>-1077</v>
      </c>
      <c r="O2421" s="7">
        <v>-319.39999389648438</v>
      </c>
      <c r="P2421" s="7" t="s">
        <v>470</v>
      </c>
      <c r="Q2421" s="7" t="s">
        <v>900</v>
      </c>
      <c r="R2421" s="7">
        <v>27.399999618530273</v>
      </c>
      <c r="S2421" s="7">
        <v>70</v>
      </c>
      <c r="T2421" s="7">
        <v>378.79998779296875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332</v>
      </c>
      <c r="C2422" s="18" t="s">
        <v>4264</v>
      </c>
      <c r="D2422" s="18" t="s">
        <v>4265</v>
      </c>
      <c r="E2422" s="18" t="s">
        <v>4362</v>
      </c>
      <c r="F2422" s="18" t="s">
        <v>511</v>
      </c>
      <c r="G2422" s="18">
        <v>0</v>
      </c>
      <c r="H2422" s="18">
        <v>0</v>
      </c>
      <c r="I2422" s="18">
        <v>292.260009765625</v>
      </c>
      <c r="J2422" s="18">
        <v>26.569999694824219</v>
      </c>
      <c r="K2422" s="18">
        <v>292.260009765625</v>
      </c>
      <c r="L2422" s="18">
        <v>-0.18000000715255737</v>
      </c>
      <c r="M2422" s="7">
        <v>0</v>
      </c>
      <c r="N2422" s="7">
        <v>-369</v>
      </c>
      <c r="O2422" s="7">
        <v>-76.919998168945313</v>
      </c>
      <c r="P2422" s="7" t="s">
        <v>640</v>
      </c>
      <c r="Q2422" s="7" t="s">
        <v>569</v>
      </c>
      <c r="R2422" s="7">
        <v>26.270000457763672</v>
      </c>
      <c r="S2422" s="7">
        <v>39</v>
      </c>
      <c r="T2422" s="7">
        <v>265.69000244140625</v>
      </c>
      <c r="U2422" s="7" t="s">
        <v>4363</v>
      </c>
      <c r="V2422" s="7">
        <v>1</v>
      </c>
      <c r="W2422" s="18">
        <v>1</v>
      </c>
    </row>
    <row r="2423" spans="1:23" ht="15" customHeight="1">
      <c r="A2423" s="18" t="s">
        <v>75</v>
      </c>
      <c r="B2423" s="18" t="s">
        <v>333</v>
      </c>
      <c r="C2423" s="18" t="s">
        <v>4270</v>
      </c>
      <c r="D2423" s="18" t="s">
        <v>4271</v>
      </c>
      <c r="E2423" s="18" t="s">
        <v>4364</v>
      </c>
      <c r="F2423" s="18" t="s">
        <v>511</v>
      </c>
      <c r="G2423" s="18">
        <v>0</v>
      </c>
      <c r="H2423" s="18">
        <v>108</v>
      </c>
      <c r="I2423" s="18">
        <v>282.91000366210937</v>
      </c>
      <c r="J2423" s="18">
        <v>0</v>
      </c>
      <c r="K2423" s="18">
        <v>282.91000366210937</v>
      </c>
      <c r="L2423" s="18">
        <v>0</v>
      </c>
      <c r="M2423" s="7">
        <v>0</v>
      </c>
      <c r="N2423" s="7">
        <v>-278</v>
      </c>
      <c r="O2423" s="7">
        <v>4.9099998474121094</v>
      </c>
      <c r="P2423" s="7" t="s">
        <v>640</v>
      </c>
      <c r="Q2423" s="7" t="s">
        <v>3611</v>
      </c>
      <c r="R2423" s="7">
        <v>22.049999237060547</v>
      </c>
      <c r="S2423" s="7">
        <v>90</v>
      </c>
      <c r="T2423" s="7">
        <v>282.91000366210937</v>
      </c>
      <c r="U2423" s="7" t="s">
        <v>4365</v>
      </c>
      <c r="V2423" s="7">
        <v>3</v>
      </c>
      <c r="W2423" s="18">
        <v>3</v>
      </c>
    </row>
    <row r="2424" spans="1:23" ht="15" customHeight="1">
      <c r="A2424" s="18" t="s">
        <v>75</v>
      </c>
      <c r="B2424" s="18" t="s">
        <v>335</v>
      </c>
      <c r="C2424" s="18" t="s">
        <v>4246</v>
      </c>
      <c r="D2424" s="18" t="s">
        <v>4247</v>
      </c>
      <c r="E2424" s="18" t="s">
        <v>4366</v>
      </c>
      <c r="F2424" s="18" t="s">
        <v>511</v>
      </c>
      <c r="G2424" s="18">
        <v>306</v>
      </c>
      <c r="H2424" s="18">
        <v>0</v>
      </c>
      <c r="I2424" s="18">
        <v>235.44999694824219</v>
      </c>
      <c r="J2424" s="18">
        <v>76.449996948242188</v>
      </c>
      <c r="K2424" s="18">
        <v>235.44999694824219</v>
      </c>
      <c r="L2424" s="18">
        <v>-7.9999998211860657E-2</v>
      </c>
      <c r="M2424" s="7">
        <v>0</v>
      </c>
      <c r="N2424" s="7">
        <v>-306</v>
      </c>
      <c r="O2424" s="7">
        <v>-70.629997253417969</v>
      </c>
      <c r="P2424" s="7" t="s">
        <v>550</v>
      </c>
      <c r="Q2424" s="7" t="s">
        <v>4367</v>
      </c>
      <c r="R2424" s="7">
        <v>11.800000190734863</v>
      </c>
      <c r="S2424" s="7">
        <v>38</v>
      </c>
      <c r="T2424" s="7">
        <v>159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333</v>
      </c>
      <c r="C2425" s="18" t="s">
        <v>4270</v>
      </c>
      <c r="D2425" s="18" t="s">
        <v>4271</v>
      </c>
      <c r="E2425" s="18" t="s">
        <v>4368</v>
      </c>
      <c r="F2425" s="18" t="s">
        <v>511</v>
      </c>
      <c r="G2425" s="18">
        <v>317</v>
      </c>
      <c r="H2425" s="18">
        <v>317</v>
      </c>
      <c r="I2425" s="18">
        <v>170.94000244140625</v>
      </c>
      <c r="J2425" s="18">
        <v>15.539999961853027</v>
      </c>
      <c r="K2425" s="18">
        <v>170.94000244140625</v>
      </c>
      <c r="L2425" s="18">
        <v>0</v>
      </c>
      <c r="M2425" s="7">
        <v>0</v>
      </c>
      <c r="N2425" s="7">
        <v>0</v>
      </c>
      <c r="O2425" s="7">
        <v>170.94000244140625</v>
      </c>
      <c r="P2425" s="7" t="s">
        <v>470</v>
      </c>
      <c r="Q2425" s="7" t="s">
        <v>3998</v>
      </c>
      <c r="R2425" s="7">
        <v>10.800000190734863</v>
      </c>
      <c r="S2425" s="7">
        <v>31</v>
      </c>
      <c r="T2425" s="7">
        <v>155.39999389648437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334</v>
      </c>
      <c r="C2426" s="18" t="s">
        <v>4251</v>
      </c>
      <c r="D2426" s="18" t="s">
        <v>4252</v>
      </c>
      <c r="E2426" s="18" t="s">
        <v>4369</v>
      </c>
      <c r="F2426" s="18" t="s">
        <v>511</v>
      </c>
      <c r="G2426" s="18">
        <v>582</v>
      </c>
      <c r="H2426" s="18">
        <v>0</v>
      </c>
      <c r="I2426" s="18">
        <v>390.20001220703125</v>
      </c>
      <c r="J2426" s="18">
        <v>0</v>
      </c>
      <c r="K2426" s="18">
        <v>390.20001220703125</v>
      </c>
      <c r="L2426" s="18">
        <v>0</v>
      </c>
      <c r="M2426" s="7">
        <v>0</v>
      </c>
      <c r="N2426" s="7">
        <v>-582</v>
      </c>
      <c r="O2426" s="7">
        <v>-191.80000305175781</v>
      </c>
      <c r="P2426" s="7" t="s">
        <v>470</v>
      </c>
      <c r="Q2426" s="7" t="s">
        <v>4223</v>
      </c>
      <c r="R2426" s="7">
        <v>27.100000381469727</v>
      </c>
      <c r="S2426" s="7">
        <v>85</v>
      </c>
      <c r="T2426" s="7">
        <v>390.20001220703125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336</v>
      </c>
      <c r="C2427" s="18" t="s">
        <v>4242</v>
      </c>
      <c r="D2427" s="18" t="s">
        <v>4243</v>
      </c>
      <c r="E2427" s="18" t="s">
        <v>4370</v>
      </c>
      <c r="F2427" s="18" t="s">
        <v>511</v>
      </c>
      <c r="G2427" s="18">
        <v>320</v>
      </c>
      <c r="H2427" s="18">
        <v>0</v>
      </c>
      <c r="I2427" s="18">
        <v>210.60000610351562</v>
      </c>
      <c r="J2427" s="18">
        <v>0</v>
      </c>
      <c r="K2427" s="18">
        <v>210.60000610351562</v>
      </c>
      <c r="L2427" s="18">
        <v>0</v>
      </c>
      <c r="M2427" s="7">
        <v>0</v>
      </c>
      <c r="N2427" s="7">
        <v>-320</v>
      </c>
      <c r="O2427" s="7">
        <v>-109.40000152587891</v>
      </c>
      <c r="P2427" s="7" t="s">
        <v>470</v>
      </c>
      <c r="Q2427" s="7" t="s">
        <v>2118</v>
      </c>
      <c r="R2427" s="7">
        <v>16</v>
      </c>
      <c r="S2427" s="7">
        <v>41</v>
      </c>
      <c r="T2427" s="7">
        <v>210.60000610351562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335</v>
      </c>
      <c r="C2428" s="18" t="s">
        <v>4246</v>
      </c>
      <c r="D2428" s="18" t="s">
        <v>4247</v>
      </c>
      <c r="E2428" s="18" t="s">
        <v>4371</v>
      </c>
      <c r="F2428" s="18" t="s">
        <v>511</v>
      </c>
      <c r="G2428" s="18">
        <v>150</v>
      </c>
      <c r="H2428" s="18">
        <v>150</v>
      </c>
      <c r="I2428" s="18">
        <v>87.30999755859375</v>
      </c>
      <c r="J2428" s="18">
        <v>22.950000762939453</v>
      </c>
      <c r="K2428" s="18">
        <v>87.30999755859375</v>
      </c>
      <c r="L2428" s="18">
        <v>0</v>
      </c>
      <c r="M2428" s="7">
        <v>0</v>
      </c>
      <c r="N2428" s="7">
        <v>0</v>
      </c>
      <c r="O2428" s="7">
        <v>87.30999755859375</v>
      </c>
      <c r="P2428" s="7" t="s">
        <v>550</v>
      </c>
      <c r="Q2428" s="7" t="s">
        <v>4225</v>
      </c>
      <c r="R2428" s="7">
        <v>3.9000000953674316</v>
      </c>
      <c r="S2428" s="7">
        <v>17</v>
      </c>
      <c r="T2428" s="7">
        <v>64.360000610351563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333</v>
      </c>
      <c r="C2429" s="18" t="s">
        <v>4270</v>
      </c>
      <c r="D2429" s="18" t="s">
        <v>4271</v>
      </c>
      <c r="E2429" s="18" t="s">
        <v>4372</v>
      </c>
      <c r="F2429" s="18" t="s">
        <v>511</v>
      </c>
      <c r="G2429" s="18">
        <v>347</v>
      </c>
      <c r="H2429" s="18">
        <v>0</v>
      </c>
      <c r="I2429" s="18">
        <v>238.47999572753906</v>
      </c>
      <c r="J2429" s="18">
        <v>77.080001831054687</v>
      </c>
      <c r="K2429" s="18">
        <v>238.47999572753906</v>
      </c>
      <c r="L2429" s="18">
        <v>0</v>
      </c>
      <c r="M2429" s="7">
        <v>0</v>
      </c>
      <c r="N2429" s="7">
        <v>-347</v>
      </c>
      <c r="O2429" s="7">
        <v>-108.51999664306641</v>
      </c>
      <c r="P2429" s="7" t="s">
        <v>470</v>
      </c>
      <c r="Q2429" s="7" t="s">
        <v>1224</v>
      </c>
      <c r="R2429" s="7">
        <v>10.300000190734863</v>
      </c>
      <c r="S2429" s="7">
        <v>39</v>
      </c>
      <c r="T2429" s="7">
        <v>161.39999389648437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332</v>
      </c>
      <c r="C2430" s="18" t="s">
        <v>4264</v>
      </c>
      <c r="D2430" s="18" t="s">
        <v>4265</v>
      </c>
      <c r="E2430" s="18" t="s">
        <v>4373</v>
      </c>
      <c r="F2430" s="18" t="s">
        <v>511</v>
      </c>
      <c r="G2430" s="18">
        <v>154</v>
      </c>
      <c r="H2430" s="18">
        <v>0</v>
      </c>
      <c r="I2430" s="18">
        <v>110.80999755859375</v>
      </c>
      <c r="J2430" s="18">
        <v>-0.43000000715255737</v>
      </c>
      <c r="K2430" s="18">
        <v>110.80999755859375</v>
      </c>
      <c r="L2430" s="18">
        <v>0</v>
      </c>
      <c r="M2430" s="7">
        <v>0</v>
      </c>
      <c r="N2430" s="7">
        <v>-154</v>
      </c>
      <c r="O2430" s="7">
        <v>-43.189998626708984</v>
      </c>
      <c r="P2430" s="7" t="s">
        <v>550</v>
      </c>
      <c r="Q2430" s="7" t="s">
        <v>1841</v>
      </c>
      <c r="R2430" s="7">
        <v>9.1000003814697266</v>
      </c>
      <c r="S2430" s="7">
        <v>17</v>
      </c>
      <c r="T2430" s="7">
        <v>111.23999786376953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333</v>
      </c>
      <c r="C2431" s="18" t="s">
        <v>4270</v>
      </c>
      <c r="D2431" s="18" t="s">
        <v>4271</v>
      </c>
      <c r="E2431" s="18" t="s">
        <v>4374</v>
      </c>
      <c r="F2431" s="18" t="s">
        <v>511</v>
      </c>
      <c r="G2431" s="18">
        <v>170</v>
      </c>
      <c r="H2431" s="18">
        <v>0</v>
      </c>
      <c r="I2431" s="18">
        <v>116.15000152587891</v>
      </c>
      <c r="J2431" s="18">
        <v>27.950000762939453</v>
      </c>
      <c r="K2431" s="18">
        <v>116.15000152587891</v>
      </c>
      <c r="L2431" s="18">
        <v>0</v>
      </c>
      <c r="M2431" s="7">
        <v>0</v>
      </c>
      <c r="N2431" s="7">
        <v>-170</v>
      </c>
      <c r="O2431" s="7">
        <v>-53.849998474121094</v>
      </c>
      <c r="P2431" s="7" t="s">
        <v>470</v>
      </c>
      <c r="Q2431" s="7" t="s">
        <v>2264</v>
      </c>
      <c r="R2431" s="7">
        <v>4.4000000953674316</v>
      </c>
      <c r="S2431" s="7">
        <v>13</v>
      </c>
      <c r="T2431" s="7">
        <v>88.199996948242188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334</v>
      </c>
      <c r="C2432" s="18" t="s">
        <v>4251</v>
      </c>
      <c r="D2432" s="18" t="s">
        <v>4252</v>
      </c>
      <c r="E2432" s="18" t="s">
        <v>4375</v>
      </c>
      <c r="F2432" s="18" t="s">
        <v>511</v>
      </c>
      <c r="G2432" s="18">
        <v>119</v>
      </c>
      <c r="H2432" s="18">
        <v>0</v>
      </c>
      <c r="I2432" s="18">
        <v>83.199996948242187</v>
      </c>
      <c r="J2432" s="18">
        <v>0</v>
      </c>
      <c r="K2432" s="18">
        <v>83.199996948242187</v>
      </c>
      <c r="L2432" s="18">
        <v>0</v>
      </c>
      <c r="M2432" s="7">
        <v>0</v>
      </c>
      <c r="N2432" s="7">
        <v>-119</v>
      </c>
      <c r="O2432" s="7">
        <v>-35.799999237060547</v>
      </c>
      <c r="P2432" s="7" t="s">
        <v>550</v>
      </c>
      <c r="Q2432" s="7" t="s">
        <v>1424</v>
      </c>
      <c r="R2432" s="7">
        <v>5.6999998092651367</v>
      </c>
      <c r="S2432" s="7">
        <v>12</v>
      </c>
      <c r="T2432" s="7">
        <v>83.199996948242187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336</v>
      </c>
      <c r="C2433" s="18" t="s">
        <v>4242</v>
      </c>
      <c r="D2433" s="18" t="s">
        <v>4243</v>
      </c>
      <c r="E2433" s="18" t="s">
        <v>4376</v>
      </c>
      <c r="F2433" s="18" t="s">
        <v>511</v>
      </c>
      <c r="G2433" s="18">
        <v>322</v>
      </c>
      <c r="H2433" s="18">
        <v>0</v>
      </c>
      <c r="I2433" s="18">
        <v>272.29000854492187</v>
      </c>
      <c r="J2433" s="18">
        <v>115.08999633789062</v>
      </c>
      <c r="K2433" s="18">
        <v>272.29000854492187</v>
      </c>
      <c r="L2433" s="18">
        <v>0</v>
      </c>
      <c r="M2433" s="7">
        <v>0</v>
      </c>
      <c r="N2433" s="7">
        <v>-322</v>
      </c>
      <c r="O2433" s="7">
        <v>-49.709999084472656</v>
      </c>
      <c r="P2433" s="7" t="s">
        <v>501</v>
      </c>
      <c r="Q2433" s="7" t="s">
        <v>1231</v>
      </c>
      <c r="R2433" s="7">
        <v>10.699999809265137</v>
      </c>
      <c r="S2433" s="7">
        <v>34</v>
      </c>
      <c r="T2433" s="7">
        <v>157.19999694824219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333</v>
      </c>
      <c r="C2434" s="18" t="s">
        <v>4270</v>
      </c>
      <c r="D2434" s="18" t="s">
        <v>4271</v>
      </c>
      <c r="E2434" s="18" t="s">
        <v>4377</v>
      </c>
      <c r="F2434" s="18" t="s">
        <v>511</v>
      </c>
      <c r="G2434" s="18">
        <v>107</v>
      </c>
      <c r="H2434" s="18">
        <v>107</v>
      </c>
      <c r="I2434" s="18">
        <v>86.550003051757813</v>
      </c>
      <c r="J2434" s="18">
        <v>5.5500001907348633</v>
      </c>
      <c r="K2434" s="18">
        <v>86.550003051757813</v>
      </c>
      <c r="L2434" s="18">
        <v>-0.15000000596046448</v>
      </c>
      <c r="M2434" s="7">
        <v>0</v>
      </c>
      <c r="N2434" s="7">
        <v>0</v>
      </c>
      <c r="O2434" s="7">
        <v>86.400001525878906</v>
      </c>
      <c r="P2434" s="7" t="s">
        <v>470</v>
      </c>
      <c r="Q2434" s="7" t="s">
        <v>2648</v>
      </c>
      <c r="R2434" s="7">
        <v>2.7999999523162842</v>
      </c>
      <c r="S2434" s="7">
        <v>5</v>
      </c>
      <c r="T2434" s="7">
        <v>81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335</v>
      </c>
      <c r="C2435" s="18" t="s">
        <v>4246</v>
      </c>
      <c r="D2435" s="18" t="s">
        <v>4247</v>
      </c>
      <c r="E2435" s="18" t="s">
        <v>4378</v>
      </c>
      <c r="F2435" s="18" t="s">
        <v>511</v>
      </c>
      <c r="G2435" s="18">
        <v>297</v>
      </c>
      <c r="H2435" s="18">
        <v>0</v>
      </c>
      <c r="I2435" s="18">
        <v>223.00999450683594</v>
      </c>
      <c r="J2435" s="18">
        <v>21.930000305175781</v>
      </c>
      <c r="K2435" s="18">
        <v>223.00999450683594</v>
      </c>
      <c r="L2435" s="18">
        <v>-1.9999999552965164E-2</v>
      </c>
      <c r="M2435" s="7">
        <v>0</v>
      </c>
      <c r="N2435" s="7">
        <v>-297</v>
      </c>
      <c r="O2435" s="7">
        <v>-74.010002136230469</v>
      </c>
      <c r="P2435" s="7" t="s">
        <v>565</v>
      </c>
      <c r="Q2435" s="7" t="s">
        <v>1007</v>
      </c>
      <c r="R2435" s="7">
        <v>17.600000381469727</v>
      </c>
      <c r="S2435" s="7">
        <v>46</v>
      </c>
      <c r="T2435" s="7">
        <v>201.08000183105469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336</v>
      </c>
      <c r="C2436" s="18" t="s">
        <v>4242</v>
      </c>
      <c r="D2436" s="18" t="s">
        <v>4243</v>
      </c>
      <c r="E2436" s="18" t="s">
        <v>4379</v>
      </c>
      <c r="F2436" s="18" t="s">
        <v>511</v>
      </c>
      <c r="G2436" s="18">
        <v>576</v>
      </c>
      <c r="H2436" s="18">
        <v>0</v>
      </c>
      <c r="I2436" s="18">
        <v>426.01998901367187</v>
      </c>
      <c r="J2436" s="18">
        <v>209.82000732421875</v>
      </c>
      <c r="K2436" s="18">
        <v>426.01998901367187</v>
      </c>
      <c r="L2436" s="18">
        <v>-0.2199999988079071</v>
      </c>
      <c r="M2436" s="7">
        <v>0</v>
      </c>
      <c r="N2436" s="7">
        <v>-576</v>
      </c>
      <c r="O2436" s="7">
        <v>-150.19999694824219</v>
      </c>
      <c r="P2436" s="7" t="s">
        <v>470</v>
      </c>
      <c r="Q2436" s="7" t="s">
        <v>3913</v>
      </c>
      <c r="R2436" s="7">
        <v>15.399999618530273</v>
      </c>
      <c r="S2436" s="7">
        <v>40</v>
      </c>
      <c r="T2436" s="7">
        <v>216.19999694824219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332</v>
      </c>
      <c r="C2437" s="18" t="s">
        <v>4264</v>
      </c>
      <c r="D2437" s="18" t="s">
        <v>4265</v>
      </c>
      <c r="E2437" s="18" t="s">
        <v>4380</v>
      </c>
      <c r="F2437" s="18" t="s">
        <v>511</v>
      </c>
      <c r="G2437" s="18">
        <v>667</v>
      </c>
      <c r="H2437" s="18">
        <v>0</v>
      </c>
      <c r="I2437" s="18">
        <v>506.48001098632812</v>
      </c>
      <c r="J2437" s="18">
        <v>-56.279998779296875</v>
      </c>
      <c r="K2437" s="18">
        <v>506.48001098632812</v>
      </c>
      <c r="L2437" s="18">
        <v>-0.10999999940395355</v>
      </c>
      <c r="M2437" s="7">
        <v>0</v>
      </c>
      <c r="N2437" s="7">
        <v>-667</v>
      </c>
      <c r="O2437" s="7">
        <v>-160.6300048828125</v>
      </c>
      <c r="P2437" s="7" t="s">
        <v>565</v>
      </c>
      <c r="Q2437" s="7" t="s">
        <v>841</v>
      </c>
      <c r="R2437" s="7">
        <v>32.299999237060547</v>
      </c>
      <c r="S2437" s="7">
        <v>113</v>
      </c>
      <c r="T2437" s="7">
        <v>562.760009765625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332</v>
      </c>
      <c r="C2438" s="18" t="s">
        <v>4264</v>
      </c>
      <c r="D2438" s="18" t="s">
        <v>4265</v>
      </c>
      <c r="E2438" s="18" t="s">
        <v>4381</v>
      </c>
      <c r="F2438" s="18" t="s">
        <v>511</v>
      </c>
      <c r="G2438" s="18">
        <v>134</v>
      </c>
      <c r="H2438" s="18">
        <v>0</v>
      </c>
      <c r="I2438" s="18">
        <v>93.580001831054688</v>
      </c>
      <c r="J2438" s="18">
        <v>4.0999999046325684</v>
      </c>
      <c r="K2438" s="18">
        <v>93.580001831054688</v>
      </c>
      <c r="L2438" s="18">
        <v>0</v>
      </c>
      <c r="M2438" s="7">
        <v>0</v>
      </c>
      <c r="N2438" s="7">
        <v>-134</v>
      </c>
      <c r="O2438" s="7">
        <v>-40.419998168945313</v>
      </c>
      <c r="P2438" s="7" t="s">
        <v>550</v>
      </c>
      <c r="Q2438" s="7" t="s">
        <v>686</v>
      </c>
      <c r="R2438" s="7">
        <v>5.8000001907348633</v>
      </c>
      <c r="S2438" s="7">
        <v>17</v>
      </c>
      <c r="T2438" s="7">
        <v>89.480003356933594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333</v>
      </c>
      <c r="C2439" s="18" t="s">
        <v>4270</v>
      </c>
      <c r="D2439" s="18" t="s">
        <v>4271</v>
      </c>
      <c r="E2439" s="18" t="s">
        <v>4382</v>
      </c>
      <c r="F2439" s="18" t="s">
        <v>511</v>
      </c>
      <c r="G2439" s="18">
        <v>477</v>
      </c>
      <c r="H2439" s="18">
        <v>0</v>
      </c>
      <c r="I2439" s="18">
        <v>352.79000854492187</v>
      </c>
      <c r="J2439" s="18">
        <v>31.350000381469727</v>
      </c>
      <c r="K2439" s="18">
        <v>352.79000854492187</v>
      </c>
      <c r="L2439" s="18">
        <v>0</v>
      </c>
      <c r="M2439" s="7">
        <v>0</v>
      </c>
      <c r="N2439" s="7">
        <v>-477</v>
      </c>
      <c r="O2439" s="7">
        <v>-124.20999908447266</v>
      </c>
      <c r="P2439" s="7" t="s">
        <v>550</v>
      </c>
      <c r="Q2439" s="7" t="s">
        <v>4013</v>
      </c>
      <c r="R2439" s="7">
        <v>28.200000762939453</v>
      </c>
      <c r="S2439" s="7">
        <v>47</v>
      </c>
      <c r="T2439" s="7">
        <v>321.44000244140625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332</v>
      </c>
      <c r="C2440" s="18" t="s">
        <v>4264</v>
      </c>
      <c r="D2440" s="18" t="s">
        <v>4265</v>
      </c>
      <c r="E2440" s="18" t="s">
        <v>4383</v>
      </c>
      <c r="F2440" s="18" t="s">
        <v>511</v>
      </c>
      <c r="G2440" s="18">
        <v>295</v>
      </c>
      <c r="H2440" s="18">
        <v>295</v>
      </c>
      <c r="I2440" s="18">
        <v>210.27000427246094</v>
      </c>
      <c r="J2440" s="18">
        <v>8.7100000381469727</v>
      </c>
      <c r="K2440" s="18">
        <v>210.27000427246094</v>
      </c>
      <c r="L2440" s="18">
        <v>0</v>
      </c>
      <c r="M2440" s="7">
        <v>0</v>
      </c>
      <c r="N2440" s="7">
        <v>0</v>
      </c>
      <c r="O2440" s="7">
        <v>210.27000427246094</v>
      </c>
      <c r="P2440" s="7" t="s">
        <v>565</v>
      </c>
      <c r="Q2440" s="7" t="s">
        <v>1807</v>
      </c>
      <c r="R2440" s="7">
        <v>19.200000762939453</v>
      </c>
      <c r="S2440" s="7">
        <v>39</v>
      </c>
      <c r="T2440" s="7">
        <v>201.55999755859375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335</v>
      </c>
      <c r="C2441" s="18" t="s">
        <v>4246</v>
      </c>
      <c r="D2441" s="18" t="s">
        <v>4247</v>
      </c>
      <c r="E2441" s="18" t="s">
        <v>4384</v>
      </c>
      <c r="F2441" s="18" t="s">
        <v>511</v>
      </c>
      <c r="G2441" s="18">
        <v>369</v>
      </c>
      <c r="H2441" s="18">
        <v>0</v>
      </c>
      <c r="I2441" s="18">
        <v>269.83999633789062</v>
      </c>
      <c r="J2441" s="18">
        <v>0</v>
      </c>
      <c r="K2441" s="18">
        <v>269.83999633789062</v>
      </c>
      <c r="L2441" s="18">
        <v>0</v>
      </c>
      <c r="M2441" s="7">
        <v>0</v>
      </c>
      <c r="N2441" s="7">
        <v>-369</v>
      </c>
      <c r="O2441" s="7">
        <v>-99.160003662109375</v>
      </c>
      <c r="P2441" s="7" t="s">
        <v>565</v>
      </c>
      <c r="Q2441" s="7" t="s">
        <v>1807</v>
      </c>
      <c r="R2441" s="7">
        <v>23.600000381469727</v>
      </c>
      <c r="S2441" s="7">
        <v>54</v>
      </c>
      <c r="T2441" s="7">
        <v>269.83999633789062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332</v>
      </c>
      <c r="C2442" s="18" t="s">
        <v>4264</v>
      </c>
      <c r="D2442" s="18" t="s">
        <v>4265</v>
      </c>
      <c r="E2442" s="18" t="s">
        <v>4385</v>
      </c>
      <c r="F2442" s="18" t="s">
        <v>511</v>
      </c>
      <c r="G2442" s="18">
        <v>380</v>
      </c>
      <c r="H2442" s="18">
        <v>0</v>
      </c>
      <c r="I2442" s="18">
        <v>216.30000305175781</v>
      </c>
      <c r="J2442" s="18">
        <v>97.419998168945313</v>
      </c>
      <c r="K2442" s="18">
        <v>216.30000305175781</v>
      </c>
      <c r="L2442" s="18">
        <v>0</v>
      </c>
      <c r="M2442" s="7">
        <v>0</v>
      </c>
      <c r="N2442" s="7">
        <v>-380</v>
      </c>
      <c r="O2442" s="7">
        <v>-163.69999694824219</v>
      </c>
      <c r="P2442" s="7" t="s">
        <v>565</v>
      </c>
      <c r="Q2442" s="7" t="s">
        <v>1764</v>
      </c>
      <c r="R2442" s="7">
        <v>12</v>
      </c>
      <c r="S2442" s="7">
        <v>20</v>
      </c>
      <c r="T2442" s="7">
        <v>118.87999725341797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333</v>
      </c>
      <c r="C2443" s="18" t="s">
        <v>4270</v>
      </c>
      <c r="D2443" s="18" t="s">
        <v>4271</v>
      </c>
      <c r="E2443" s="18" t="s">
        <v>4386</v>
      </c>
      <c r="F2443" s="18" t="s">
        <v>511</v>
      </c>
      <c r="G2443" s="18">
        <v>412</v>
      </c>
      <c r="H2443" s="18">
        <v>0</v>
      </c>
      <c r="I2443" s="18">
        <v>267.760009765625</v>
      </c>
      <c r="J2443" s="18">
        <v>114.36000061035156</v>
      </c>
      <c r="K2443" s="18">
        <v>267.760009765625</v>
      </c>
      <c r="L2443" s="18">
        <v>0</v>
      </c>
      <c r="M2443" s="7">
        <v>0</v>
      </c>
      <c r="N2443" s="7">
        <v>-412</v>
      </c>
      <c r="O2443" s="7">
        <v>-144.24000549316406</v>
      </c>
      <c r="P2443" s="7" t="s">
        <v>550</v>
      </c>
      <c r="Q2443" s="7" t="s">
        <v>4016</v>
      </c>
      <c r="R2443" s="7">
        <v>13.5</v>
      </c>
      <c r="S2443" s="7">
        <v>27</v>
      </c>
      <c r="T2443" s="7">
        <v>153.39999389648437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333</v>
      </c>
      <c r="C2444" s="18" t="s">
        <v>4270</v>
      </c>
      <c r="D2444" s="18" t="s">
        <v>4271</v>
      </c>
      <c r="E2444" s="18" t="s">
        <v>4387</v>
      </c>
      <c r="F2444" s="18" t="s">
        <v>511</v>
      </c>
      <c r="G2444" s="18">
        <v>230</v>
      </c>
      <c r="H2444" s="18">
        <v>0</v>
      </c>
      <c r="I2444" s="18">
        <v>171.1300048828125</v>
      </c>
      <c r="J2444" s="18">
        <v>35.729999542236328</v>
      </c>
      <c r="K2444" s="18">
        <v>171.1300048828125</v>
      </c>
      <c r="L2444" s="18">
        <v>0</v>
      </c>
      <c r="M2444" s="7">
        <v>0</v>
      </c>
      <c r="N2444" s="7">
        <v>-230</v>
      </c>
      <c r="O2444" s="7">
        <v>-58.869998931884766</v>
      </c>
      <c r="P2444" s="7" t="s">
        <v>501</v>
      </c>
      <c r="Q2444" s="7" t="s">
        <v>4388</v>
      </c>
      <c r="R2444" s="7">
        <v>10.300000190734863</v>
      </c>
      <c r="S2444" s="7">
        <v>13</v>
      </c>
      <c r="T2444" s="7">
        <v>135.39999389648437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335</v>
      </c>
      <c r="C2445" s="18" t="s">
        <v>4246</v>
      </c>
      <c r="D2445" s="18" t="s">
        <v>4247</v>
      </c>
      <c r="E2445" s="18" t="s">
        <v>4389</v>
      </c>
      <c r="F2445" s="18" t="s">
        <v>511</v>
      </c>
      <c r="G2445" s="18">
        <v>319</v>
      </c>
      <c r="H2445" s="18">
        <v>0</v>
      </c>
      <c r="I2445" s="18">
        <v>266</v>
      </c>
      <c r="J2445" s="18">
        <v>124.48000335693359</v>
      </c>
      <c r="K2445" s="18">
        <v>266</v>
      </c>
      <c r="L2445" s="18">
        <v>-0.28999999165534973</v>
      </c>
      <c r="M2445" s="7">
        <v>0</v>
      </c>
      <c r="N2445" s="7">
        <v>-319</v>
      </c>
      <c r="O2445" s="7">
        <v>-53.290000915527344</v>
      </c>
      <c r="P2445" s="7" t="s">
        <v>565</v>
      </c>
      <c r="Q2445" s="7" t="s">
        <v>3874</v>
      </c>
      <c r="R2445" s="7">
        <v>14.300000190734863</v>
      </c>
      <c r="S2445" s="7">
        <v>22</v>
      </c>
      <c r="T2445" s="7">
        <v>141.52000427246094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334</v>
      </c>
      <c r="C2446" s="18" t="s">
        <v>4251</v>
      </c>
      <c r="D2446" s="18" t="s">
        <v>4252</v>
      </c>
      <c r="E2446" s="18" t="s">
        <v>4390</v>
      </c>
      <c r="F2446" s="18" t="s">
        <v>511</v>
      </c>
      <c r="G2446" s="18">
        <v>202</v>
      </c>
      <c r="H2446" s="18">
        <v>0</v>
      </c>
      <c r="I2446" s="18">
        <v>150.47999572753906</v>
      </c>
      <c r="J2446" s="18">
        <v>30.280000686645508</v>
      </c>
      <c r="K2446" s="18">
        <v>150.47999572753906</v>
      </c>
      <c r="L2446" s="18">
        <v>0</v>
      </c>
      <c r="M2446" s="7">
        <v>0</v>
      </c>
      <c r="N2446" s="7">
        <v>-202</v>
      </c>
      <c r="O2446" s="7">
        <v>-51.520000457763672</v>
      </c>
      <c r="P2446" s="7" t="s">
        <v>550</v>
      </c>
      <c r="Q2446" s="7" t="s">
        <v>1021</v>
      </c>
      <c r="R2446" s="7">
        <v>8</v>
      </c>
      <c r="S2446" s="7">
        <v>29</v>
      </c>
      <c r="T2446" s="7">
        <v>120.19999694824219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334</v>
      </c>
      <c r="C2447" s="18" t="s">
        <v>4251</v>
      </c>
      <c r="D2447" s="18" t="s">
        <v>4252</v>
      </c>
      <c r="E2447" s="18" t="s">
        <v>4391</v>
      </c>
      <c r="F2447" s="18" t="s">
        <v>511</v>
      </c>
      <c r="G2447" s="18">
        <v>171</v>
      </c>
      <c r="H2447" s="18">
        <v>0</v>
      </c>
      <c r="I2447" s="18">
        <v>126.91999816894531</v>
      </c>
      <c r="J2447" s="18">
        <v>25.319999694824219</v>
      </c>
      <c r="K2447" s="18">
        <v>126.91999816894531</v>
      </c>
      <c r="L2447" s="18">
        <v>0</v>
      </c>
      <c r="M2447" s="7">
        <v>0</v>
      </c>
      <c r="N2447" s="7">
        <v>-171</v>
      </c>
      <c r="O2447" s="7">
        <v>-44.080001831054688</v>
      </c>
      <c r="P2447" s="7" t="s">
        <v>550</v>
      </c>
      <c r="Q2447" s="7" t="s">
        <v>3054</v>
      </c>
      <c r="R2447" s="7">
        <v>6.5</v>
      </c>
      <c r="S2447" s="7">
        <v>20</v>
      </c>
      <c r="T2447" s="7">
        <v>101.59999847412109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333</v>
      </c>
      <c r="C2448" s="18" t="s">
        <v>4270</v>
      </c>
      <c r="D2448" s="18" t="s">
        <v>4271</v>
      </c>
      <c r="E2448" s="18" t="s">
        <v>4392</v>
      </c>
      <c r="F2448" s="18" t="s">
        <v>511</v>
      </c>
      <c r="G2448" s="18">
        <v>282</v>
      </c>
      <c r="H2448" s="18">
        <v>0</v>
      </c>
      <c r="I2448" s="18">
        <v>167.39999389648437</v>
      </c>
      <c r="J2448" s="18">
        <v>0</v>
      </c>
      <c r="K2448" s="18">
        <v>167.39999389648437</v>
      </c>
      <c r="L2448" s="18">
        <v>0</v>
      </c>
      <c r="M2448" s="7">
        <v>0</v>
      </c>
      <c r="N2448" s="7">
        <v>-282</v>
      </c>
      <c r="O2448" s="7">
        <v>-114.59999847412109</v>
      </c>
      <c r="P2448" s="7" t="s">
        <v>501</v>
      </c>
      <c r="Q2448" s="7" t="s">
        <v>1618</v>
      </c>
      <c r="R2448" s="7">
        <v>14.600000381469727</v>
      </c>
      <c r="S2448" s="7">
        <v>25</v>
      </c>
      <c r="T2448" s="7">
        <v>167.39999389648437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332</v>
      </c>
      <c r="C2449" s="18" t="s">
        <v>4264</v>
      </c>
      <c r="D2449" s="18" t="s">
        <v>4265</v>
      </c>
      <c r="E2449" s="18" t="s">
        <v>4393</v>
      </c>
      <c r="F2449" s="18" t="s">
        <v>511</v>
      </c>
      <c r="G2449" s="18">
        <v>345</v>
      </c>
      <c r="H2449" s="18">
        <v>0</v>
      </c>
      <c r="I2449" s="18">
        <v>205.92999267578125</v>
      </c>
      <c r="J2449" s="18">
        <v>0</v>
      </c>
      <c r="K2449" s="18">
        <v>205.92999267578125</v>
      </c>
      <c r="L2449" s="18">
        <v>0</v>
      </c>
      <c r="M2449" s="7">
        <v>0</v>
      </c>
      <c r="N2449" s="7">
        <v>-345</v>
      </c>
      <c r="O2449" s="7">
        <v>-139.07000732421875</v>
      </c>
      <c r="P2449" s="7" t="s">
        <v>501</v>
      </c>
      <c r="Q2449" s="7" t="s">
        <v>1618</v>
      </c>
      <c r="R2449" s="7">
        <v>17</v>
      </c>
      <c r="S2449" s="7">
        <v>29</v>
      </c>
      <c r="T2449" s="7">
        <v>205.92999267578125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333</v>
      </c>
      <c r="C2450" s="18" t="s">
        <v>4270</v>
      </c>
      <c r="D2450" s="18" t="s">
        <v>4271</v>
      </c>
      <c r="E2450" s="18" t="s">
        <v>4394</v>
      </c>
      <c r="F2450" s="18" t="s">
        <v>511</v>
      </c>
      <c r="G2450" s="18">
        <v>317</v>
      </c>
      <c r="H2450" s="18">
        <v>0</v>
      </c>
      <c r="I2450" s="18">
        <v>213.91000366210937</v>
      </c>
      <c r="J2450" s="18">
        <v>31.709999084472656</v>
      </c>
      <c r="K2450" s="18">
        <v>213.91000366210937</v>
      </c>
      <c r="L2450" s="18">
        <v>0</v>
      </c>
      <c r="M2450" s="7">
        <v>0</v>
      </c>
      <c r="N2450" s="7">
        <v>-317</v>
      </c>
      <c r="O2450" s="7">
        <v>-103.08999633789062</v>
      </c>
      <c r="P2450" s="7" t="s">
        <v>470</v>
      </c>
      <c r="Q2450" s="7" t="s">
        <v>2791</v>
      </c>
      <c r="R2450" s="7">
        <v>13.899999618530273</v>
      </c>
      <c r="S2450" s="7">
        <v>31</v>
      </c>
      <c r="T2450" s="7">
        <v>182.19999694824219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332</v>
      </c>
      <c r="C2451" s="18" t="s">
        <v>4264</v>
      </c>
      <c r="D2451" s="18" t="s">
        <v>4265</v>
      </c>
      <c r="E2451" s="18" t="s">
        <v>4395</v>
      </c>
      <c r="F2451" s="18" t="s">
        <v>511</v>
      </c>
      <c r="G2451" s="18">
        <v>108</v>
      </c>
      <c r="H2451" s="18">
        <v>0</v>
      </c>
      <c r="I2451" s="18">
        <v>76.849998474121094</v>
      </c>
      <c r="J2451" s="18">
        <v>6.2100000381469727</v>
      </c>
      <c r="K2451" s="18">
        <v>76.849998474121094</v>
      </c>
      <c r="L2451" s="18">
        <v>0</v>
      </c>
      <c r="M2451" s="7">
        <v>0</v>
      </c>
      <c r="N2451" s="7">
        <v>-108</v>
      </c>
      <c r="O2451" s="7">
        <v>-31.149999618530273</v>
      </c>
      <c r="P2451" s="7" t="s">
        <v>565</v>
      </c>
      <c r="Q2451" s="7" t="s">
        <v>2791</v>
      </c>
      <c r="R2451" s="7">
        <v>5.1999998092651367</v>
      </c>
      <c r="S2451" s="7">
        <v>11</v>
      </c>
      <c r="T2451" s="7">
        <v>70.639999389648437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334</v>
      </c>
      <c r="C2452" s="18" t="s">
        <v>4251</v>
      </c>
      <c r="D2452" s="18" t="s">
        <v>4252</v>
      </c>
      <c r="E2452" s="18" t="s">
        <v>4396</v>
      </c>
      <c r="F2452" s="18" t="s">
        <v>511</v>
      </c>
      <c r="G2452" s="18">
        <v>1278</v>
      </c>
      <c r="H2452" s="18">
        <v>0</v>
      </c>
      <c r="I2452" s="18">
        <v>797.40997314453125</v>
      </c>
      <c r="J2452" s="18">
        <v>9.9999997764825821E-3</v>
      </c>
      <c r="K2452" s="18">
        <v>797.40997314453125</v>
      </c>
      <c r="L2452" s="18">
        <v>0</v>
      </c>
      <c r="M2452" s="7">
        <v>0</v>
      </c>
      <c r="N2452" s="7">
        <v>-1278</v>
      </c>
      <c r="O2452" s="7">
        <v>-480.58999633789062</v>
      </c>
      <c r="P2452" s="7" t="s">
        <v>470</v>
      </c>
      <c r="Q2452" s="7" t="s">
        <v>4397</v>
      </c>
      <c r="R2452" s="7">
        <v>51.200000762939453</v>
      </c>
      <c r="S2452" s="7">
        <v>83</v>
      </c>
      <c r="T2452" s="7">
        <v>797.4000244140625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333</v>
      </c>
      <c r="C2453" s="18" t="s">
        <v>4270</v>
      </c>
      <c r="D2453" s="18" t="s">
        <v>4271</v>
      </c>
      <c r="E2453" s="18" t="s">
        <v>4398</v>
      </c>
      <c r="F2453" s="18" t="s">
        <v>511</v>
      </c>
      <c r="G2453" s="18">
        <v>850</v>
      </c>
      <c r="H2453" s="18">
        <v>693</v>
      </c>
      <c r="I2453" s="18">
        <v>551.20001220703125</v>
      </c>
      <c r="J2453" s="18">
        <v>275.60000610351562</v>
      </c>
      <c r="K2453" s="18">
        <v>551.20001220703125</v>
      </c>
      <c r="L2453" s="18">
        <v>-3.9999999105930328E-2</v>
      </c>
      <c r="M2453" s="7">
        <v>0</v>
      </c>
      <c r="N2453" s="7">
        <v>-157</v>
      </c>
      <c r="O2453" s="7">
        <v>394.16000366210937</v>
      </c>
      <c r="P2453" s="7" t="s">
        <v>470</v>
      </c>
      <c r="Q2453" s="7" t="s">
        <v>690</v>
      </c>
      <c r="R2453" s="7">
        <v>21.399999618530273</v>
      </c>
      <c r="S2453" s="7">
        <v>37</v>
      </c>
      <c r="T2453" s="7">
        <v>275.60000610351562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333</v>
      </c>
      <c r="C2454" s="18" t="s">
        <v>4270</v>
      </c>
      <c r="D2454" s="18" t="s">
        <v>4271</v>
      </c>
      <c r="E2454" s="18" t="s">
        <v>4399</v>
      </c>
      <c r="F2454" s="18" t="s">
        <v>511</v>
      </c>
      <c r="G2454" s="18">
        <v>300</v>
      </c>
      <c r="H2454" s="18">
        <v>0</v>
      </c>
      <c r="I2454" s="18">
        <v>231.60000610351562</v>
      </c>
      <c r="J2454" s="18">
        <v>0</v>
      </c>
      <c r="K2454" s="18">
        <v>231.60000610351562</v>
      </c>
      <c r="L2454" s="18">
        <v>-0.10000000149011612</v>
      </c>
      <c r="M2454" s="7">
        <v>0</v>
      </c>
      <c r="N2454" s="7">
        <v>-300</v>
      </c>
      <c r="O2454" s="7">
        <v>-68.5</v>
      </c>
      <c r="P2454" s="7" t="s">
        <v>501</v>
      </c>
      <c r="Q2454" s="7" t="s">
        <v>2080</v>
      </c>
      <c r="R2454" s="7">
        <v>17.899999618530273</v>
      </c>
      <c r="S2454" s="7">
        <v>26</v>
      </c>
      <c r="T2454" s="7">
        <v>231.60000610351562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333</v>
      </c>
      <c r="C2455" s="18" t="s">
        <v>4270</v>
      </c>
      <c r="D2455" s="18" t="s">
        <v>4271</v>
      </c>
      <c r="E2455" s="18" t="s">
        <v>4400</v>
      </c>
      <c r="F2455" s="18" t="s">
        <v>511</v>
      </c>
      <c r="G2455" s="18">
        <v>188</v>
      </c>
      <c r="H2455" s="18">
        <v>0</v>
      </c>
      <c r="I2455" s="18">
        <v>139.55999755859375</v>
      </c>
      <c r="J2455" s="18">
        <v>30.159999847412109</v>
      </c>
      <c r="K2455" s="18">
        <v>139.55999755859375</v>
      </c>
      <c r="L2455" s="18">
        <v>0</v>
      </c>
      <c r="M2455" s="7">
        <v>0</v>
      </c>
      <c r="N2455" s="7">
        <v>-188</v>
      </c>
      <c r="O2455" s="7">
        <v>-48.439998626708984</v>
      </c>
      <c r="P2455" s="7" t="s">
        <v>550</v>
      </c>
      <c r="Q2455" s="7" t="s">
        <v>4401</v>
      </c>
      <c r="R2455" s="7">
        <v>8.5</v>
      </c>
      <c r="S2455" s="7">
        <v>15</v>
      </c>
      <c r="T2455" s="7">
        <v>109.40000152587891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333</v>
      </c>
      <c r="C2456" s="18" t="s">
        <v>4270</v>
      </c>
      <c r="D2456" s="18" t="s">
        <v>4271</v>
      </c>
      <c r="E2456" s="18" t="s">
        <v>4402</v>
      </c>
      <c r="F2456" s="18" t="s">
        <v>511</v>
      </c>
      <c r="G2456" s="18">
        <v>367</v>
      </c>
      <c r="H2456" s="18">
        <v>0</v>
      </c>
      <c r="I2456" s="18">
        <v>220.19999694824219</v>
      </c>
      <c r="J2456" s="18">
        <v>0</v>
      </c>
      <c r="K2456" s="18">
        <v>220.19999694824219</v>
      </c>
      <c r="L2456" s="18">
        <v>0</v>
      </c>
      <c r="M2456" s="7">
        <v>0</v>
      </c>
      <c r="N2456" s="7">
        <v>-367</v>
      </c>
      <c r="O2456" s="7">
        <v>-146.80000305175781</v>
      </c>
      <c r="P2456" s="7" t="s">
        <v>501</v>
      </c>
      <c r="Q2456" s="7" t="s">
        <v>3631</v>
      </c>
      <c r="R2456" s="7">
        <v>17.5</v>
      </c>
      <c r="S2456" s="7">
        <v>30</v>
      </c>
      <c r="T2456" s="7">
        <v>220.19999694824219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339</v>
      </c>
      <c r="C2457" s="18" t="s">
        <v>4403</v>
      </c>
      <c r="D2457" s="18" t="s">
        <v>4404</v>
      </c>
      <c r="E2457" s="18" t="s">
        <v>4405</v>
      </c>
      <c r="F2457" s="18" t="s">
        <v>469</v>
      </c>
      <c r="G2457" s="18">
        <v>0</v>
      </c>
      <c r="H2457" s="18">
        <v>0</v>
      </c>
      <c r="I2457" s="18">
        <v>22.299999237060547</v>
      </c>
      <c r="J2457" s="18">
        <v>0</v>
      </c>
      <c r="K2457" s="18">
        <v>22.299999237060547</v>
      </c>
      <c r="L2457" s="18">
        <v>0</v>
      </c>
      <c r="M2457" s="7">
        <v>0</v>
      </c>
      <c r="N2457" s="7">
        <v>0</v>
      </c>
      <c r="O2457" s="7">
        <v>22.299999237060547</v>
      </c>
      <c r="P2457" s="7" t="s">
        <v>470</v>
      </c>
      <c r="Q2457" s="7" t="s">
        <v>3884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75</v>
      </c>
      <c r="B2458" s="18" t="s">
        <v>338</v>
      </c>
      <c r="C2458" s="18" t="s">
        <v>4406</v>
      </c>
      <c r="D2458" s="18" t="s">
        <v>4407</v>
      </c>
      <c r="E2458" s="18" t="s">
        <v>4408</v>
      </c>
      <c r="F2458" s="18" t="s">
        <v>469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470</v>
      </c>
      <c r="Q2458" s="7" t="s">
        <v>729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75</v>
      </c>
      <c r="B2459" s="18" t="s">
        <v>337</v>
      </c>
      <c r="C2459" s="18" t="s">
        <v>4409</v>
      </c>
      <c r="D2459" s="18" t="s">
        <v>4410</v>
      </c>
      <c r="E2459" s="18" t="s">
        <v>4411</v>
      </c>
      <c r="F2459" s="18" t="s">
        <v>469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640</v>
      </c>
      <c r="Q2459" s="7" t="s">
        <v>1522</v>
      </c>
      <c r="R2459" s="7">
        <v>0</v>
      </c>
      <c r="S2459" s="7">
        <v>0</v>
      </c>
      <c r="T2459" s="7">
        <v>0</v>
      </c>
      <c r="U2459" s="7" t="s">
        <v>4412</v>
      </c>
      <c r="V2459" s="7">
        <v>0</v>
      </c>
      <c r="W2459" s="18">
        <v>0</v>
      </c>
    </row>
    <row r="2460" spans="1:23" ht="15" customHeight="1">
      <c r="A2460" s="18" t="s">
        <v>75</v>
      </c>
      <c r="B2460" s="18" t="s">
        <v>338</v>
      </c>
      <c r="C2460" s="18" t="s">
        <v>4406</v>
      </c>
      <c r="D2460" s="18" t="s">
        <v>4407</v>
      </c>
      <c r="E2460" s="18" t="s">
        <v>4413</v>
      </c>
      <c r="F2460" s="18" t="s">
        <v>469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470</v>
      </c>
      <c r="Q2460" s="7" t="s">
        <v>1779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75</v>
      </c>
      <c r="B2461" s="18" t="s">
        <v>338</v>
      </c>
      <c r="C2461" s="18" t="s">
        <v>4406</v>
      </c>
      <c r="D2461" s="18" t="s">
        <v>4407</v>
      </c>
      <c r="E2461" s="18" t="s">
        <v>4414</v>
      </c>
      <c r="F2461" s="18" t="s">
        <v>469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470</v>
      </c>
      <c r="Q2461" s="7" t="s">
        <v>774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75</v>
      </c>
      <c r="B2462" s="18" t="s">
        <v>338</v>
      </c>
      <c r="C2462" s="18" t="s">
        <v>4406</v>
      </c>
      <c r="D2462" s="18" t="s">
        <v>4407</v>
      </c>
      <c r="E2462" s="18" t="s">
        <v>4415</v>
      </c>
      <c r="F2462" s="18" t="s">
        <v>469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470</v>
      </c>
      <c r="Q2462" s="7" t="s">
        <v>4416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75</v>
      </c>
      <c r="B2463" s="18" t="s">
        <v>339</v>
      </c>
      <c r="C2463" s="18" t="s">
        <v>4403</v>
      </c>
      <c r="D2463" s="18" t="s">
        <v>4404</v>
      </c>
      <c r="E2463" s="18" t="s">
        <v>4417</v>
      </c>
      <c r="F2463" s="18" t="s">
        <v>469</v>
      </c>
      <c r="G2463" s="18">
        <v>0</v>
      </c>
      <c r="H2463" s="18">
        <v>0</v>
      </c>
      <c r="I2463" s="18">
        <v>22.299999237060547</v>
      </c>
      <c r="J2463" s="18">
        <v>0</v>
      </c>
      <c r="K2463" s="18">
        <v>22.299999237060547</v>
      </c>
      <c r="L2463" s="18">
        <v>0</v>
      </c>
      <c r="M2463" s="7">
        <v>0</v>
      </c>
      <c r="N2463" s="7">
        <v>0</v>
      </c>
      <c r="O2463" s="7">
        <v>22.299999237060547</v>
      </c>
      <c r="P2463" s="7" t="s">
        <v>470</v>
      </c>
      <c r="Q2463" s="7" t="s">
        <v>2217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75</v>
      </c>
      <c r="B2464" s="18" t="s">
        <v>338</v>
      </c>
      <c r="C2464" s="18" t="s">
        <v>4406</v>
      </c>
      <c r="D2464" s="18" t="s">
        <v>4407</v>
      </c>
      <c r="E2464" s="18" t="s">
        <v>4418</v>
      </c>
      <c r="F2464" s="18" t="s">
        <v>469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470</v>
      </c>
      <c r="Q2464" s="7" t="s">
        <v>4419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75</v>
      </c>
      <c r="B2465" s="18" t="s">
        <v>339</v>
      </c>
      <c r="C2465" s="18" t="s">
        <v>4403</v>
      </c>
      <c r="D2465" s="18" t="s">
        <v>4404</v>
      </c>
      <c r="E2465" s="18" t="s">
        <v>4420</v>
      </c>
      <c r="F2465" s="18" t="s">
        <v>469</v>
      </c>
      <c r="G2465" s="18">
        <v>0</v>
      </c>
      <c r="H2465" s="18">
        <v>0</v>
      </c>
      <c r="I2465" s="18">
        <v>22.299999237060547</v>
      </c>
      <c r="J2465" s="18">
        <v>0</v>
      </c>
      <c r="K2465" s="18">
        <v>22.299999237060547</v>
      </c>
      <c r="L2465" s="18">
        <v>0</v>
      </c>
      <c r="M2465" s="7">
        <v>0</v>
      </c>
      <c r="N2465" s="7">
        <v>0</v>
      </c>
      <c r="O2465" s="7">
        <v>22.299999237060547</v>
      </c>
      <c r="P2465" s="7" t="s">
        <v>470</v>
      </c>
      <c r="Q2465" s="7" t="s">
        <v>1744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75</v>
      </c>
      <c r="B2466" s="18" t="s">
        <v>337</v>
      </c>
      <c r="C2466" s="18" t="s">
        <v>4409</v>
      </c>
      <c r="D2466" s="18" t="s">
        <v>4410</v>
      </c>
      <c r="E2466" s="18" t="s">
        <v>4421</v>
      </c>
      <c r="F2466" s="18" t="s">
        <v>469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640</v>
      </c>
      <c r="Q2466" s="7" t="s">
        <v>4286</v>
      </c>
      <c r="R2466" s="7">
        <v>0</v>
      </c>
      <c r="S2466" s="7">
        <v>0</v>
      </c>
      <c r="T2466" s="7">
        <v>0</v>
      </c>
      <c r="U2466" s="7" t="s">
        <v>4422</v>
      </c>
      <c r="V2466" s="7">
        <v>0</v>
      </c>
      <c r="W2466" s="18">
        <v>0</v>
      </c>
    </row>
    <row r="2467" spans="1:23" ht="15" customHeight="1">
      <c r="A2467" s="18" t="s">
        <v>75</v>
      </c>
      <c r="B2467" s="18" t="s">
        <v>337</v>
      </c>
      <c r="C2467" s="18" t="s">
        <v>4409</v>
      </c>
      <c r="D2467" s="18" t="s">
        <v>4410</v>
      </c>
      <c r="E2467" s="18" t="s">
        <v>4423</v>
      </c>
      <c r="F2467" s="18" t="s">
        <v>469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501</v>
      </c>
      <c r="Q2467" s="7" t="s">
        <v>2348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75</v>
      </c>
      <c r="B2468" s="18" t="s">
        <v>337</v>
      </c>
      <c r="C2468" s="18" t="s">
        <v>4409</v>
      </c>
      <c r="D2468" s="18" t="s">
        <v>4410</v>
      </c>
      <c r="E2468" s="18" t="s">
        <v>4424</v>
      </c>
      <c r="F2468" s="18" t="s">
        <v>469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470</v>
      </c>
      <c r="Q2468" s="7" t="s">
        <v>3235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75</v>
      </c>
      <c r="B2469" s="18" t="s">
        <v>338</v>
      </c>
      <c r="C2469" s="18" t="s">
        <v>4406</v>
      </c>
      <c r="D2469" s="18" t="s">
        <v>4407</v>
      </c>
      <c r="E2469" s="18" t="s">
        <v>4425</v>
      </c>
      <c r="F2469" s="18" t="s">
        <v>469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470</v>
      </c>
      <c r="Q2469" s="7" t="s">
        <v>2270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75</v>
      </c>
      <c r="B2470" s="18" t="s">
        <v>338</v>
      </c>
      <c r="C2470" s="18" t="s">
        <v>4406</v>
      </c>
      <c r="D2470" s="18" t="s">
        <v>4407</v>
      </c>
      <c r="E2470" s="18" t="s">
        <v>4426</v>
      </c>
      <c r="F2470" s="18" t="s">
        <v>469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470</v>
      </c>
      <c r="Q2470" s="7" t="s">
        <v>4427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75</v>
      </c>
      <c r="B2471" s="18" t="s">
        <v>337</v>
      </c>
      <c r="C2471" s="18" t="s">
        <v>4409</v>
      </c>
      <c r="D2471" s="18" t="s">
        <v>4410</v>
      </c>
      <c r="E2471" s="18" t="s">
        <v>4428</v>
      </c>
      <c r="F2471" s="18" t="s">
        <v>469</v>
      </c>
      <c r="G2471" s="18">
        <v>0</v>
      </c>
      <c r="H2471" s="18">
        <v>0</v>
      </c>
      <c r="I2471" s="18">
        <v>22.299999237060547</v>
      </c>
      <c r="J2471" s="18">
        <v>0</v>
      </c>
      <c r="K2471" s="18">
        <v>22.299999237060547</v>
      </c>
      <c r="L2471" s="18">
        <v>0</v>
      </c>
      <c r="M2471" s="7">
        <v>0</v>
      </c>
      <c r="N2471" s="7">
        <v>0</v>
      </c>
      <c r="O2471" s="7">
        <v>22.299999237060547</v>
      </c>
      <c r="P2471" s="7" t="s">
        <v>550</v>
      </c>
      <c r="Q2471" s="7" t="s">
        <v>686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75</v>
      </c>
      <c r="B2472" s="18" t="s">
        <v>337</v>
      </c>
      <c r="C2472" s="18" t="s">
        <v>4409</v>
      </c>
      <c r="D2472" s="18" t="s">
        <v>4410</v>
      </c>
      <c r="E2472" s="18" t="s">
        <v>4429</v>
      </c>
      <c r="F2472" s="18" t="s">
        <v>469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640</v>
      </c>
      <c r="Q2472" s="7" t="s">
        <v>844</v>
      </c>
      <c r="R2472" s="7">
        <v>0</v>
      </c>
      <c r="S2472" s="7">
        <v>0</v>
      </c>
      <c r="T2472" s="7">
        <v>0</v>
      </c>
      <c r="U2472" s="7" t="s">
        <v>4430</v>
      </c>
      <c r="V2472" s="7">
        <v>0</v>
      </c>
      <c r="W2472" s="18">
        <v>0</v>
      </c>
    </row>
    <row r="2473" spans="1:23" ht="15" customHeight="1">
      <c r="A2473" s="18" t="s">
        <v>75</v>
      </c>
      <c r="B2473" s="18" t="s">
        <v>337</v>
      </c>
      <c r="C2473" s="18" t="s">
        <v>4409</v>
      </c>
      <c r="D2473" s="18" t="s">
        <v>4410</v>
      </c>
      <c r="E2473" s="18" t="s">
        <v>4431</v>
      </c>
      <c r="F2473" s="18" t="s">
        <v>469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470</v>
      </c>
      <c r="Q2473" s="7" t="s">
        <v>4291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75</v>
      </c>
      <c r="B2474" s="18" t="s">
        <v>337</v>
      </c>
      <c r="C2474" s="18" t="s">
        <v>4409</v>
      </c>
      <c r="D2474" s="18" t="s">
        <v>4410</v>
      </c>
      <c r="E2474" s="18" t="s">
        <v>4432</v>
      </c>
      <c r="F2474" s="18" t="s">
        <v>469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470</v>
      </c>
      <c r="Q2474" s="7" t="s">
        <v>3050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75</v>
      </c>
      <c r="B2475" s="18" t="s">
        <v>337</v>
      </c>
      <c r="C2475" s="18" t="s">
        <v>4409</v>
      </c>
      <c r="D2475" s="18" t="s">
        <v>4410</v>
      </c>
      <c r="E2475" s="18" t="s">
        <v>4433</v>
      </c>
      <c r="F2475" s="18" t="s">
        <v>469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550</v>
      </c>
      <c r="Q2475" s="7" t="s">
        <v>4434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75</v>
      </c>
      <c r="B2476" s="18" t="s">
        <v>337</v>
      </c>
      <c r="C2476" s="18" t="s">
        <v>4409</v>
      </c>
      <c r="D2476" s="18" t="s">
        <v>4410</v>
      </c>
      <c r="E2476" s="18" t="s">
        <v>4435</v>
      </c>
      <c r="F2476" s="18" t="s">
        <v>469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470</v>
      </c>
      <c r="Q2476" s="7" t="s">
        <v>3477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75</v>
      </c>
      <c r="B2477" s="18" t="s">
        <v>337</v>
      </c>
      <c r="C2477" s="18" t="s">
        <v>4409</v>
      </c>
      <c r="D2477" s="18" t="s">
        <v>4410</v>
      </c>
      <c r="E2477" s="18" t="s">
        <v>4436</v>
      </c>
      <c r="F2477" s="18" t="s">
        <v>469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470</v>
      </c>
      <c r="Q2477" s="7" t="s">
        <v>1338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75</v>
      </c>
      <c r="B2478" s="18" t="s">
        <v>337</v>
      </c>
      <c r="C2478" s="18" t="s">
        <v>4409</v>
      </c>
      <c r="D2478" s="18" t="s">
        <v>4410</v>
      </c>
      <c r="E2478" s="18" t="s">
        <v>4437</v>
      </c>
      <c r="F2478" s="18" t="s">
        <v>469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550</v>
      </c>
      <c r="Q2478" s="7" t="s">
        <v>4438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75</v>
      </c>
      <c r="B2479" s="18" t="s">
        <v>337</v>
      </c>
      <c r="C2479" s="18" t="s">
        <v>4409</v>
      </c>
      <c r="D2479" s="18" t="s">
        <v>4410</v>
      </c>
      <c r="E2479" s="18" t="s">
        <v>4439</v>
      </c>
      <c r="F2479" s="18" t="s">
        <v>469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470</v>
      </c>
      <c r="Q2479" s="7" t="s">
        <v>4440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75</v>
      </c>
      <c r="B2480" s="18" t="s">
        <v>337</v>
      </c>
      <c r="C2480" s="18" t="s">
        <v>4409</v>
      </c>
      <c r="D2480" s="18" t="s">
        <v>4410</v>
      </c>
      <c r="E2480" s="18" t="s">
        <v>4441</v>
      </c>
      <c r="F2480" s="18" t="s">
        <v>469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470</v>
      </c>
      <c r="Q2480" s="7" t="s">
        <v>3056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75</v>
      </c>
      <c r="B2481" s="18" t="s">
        <v>337</v>
      </c>
      <c r="C2481" s="18" t="s">
        <v>4409</v>
      </c>
      <c r="D2481" s="18" t="s">
        <v>4410</v>
      </c>
      <c r="E2481" s="18" t="s">
        <v>4442</v>
      </c>
      <c r="F2481" s="18" t="s">
        <v>469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470</v>
      </c>
      <c r="Q2481" s="7" t="s">
        <v>4443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75</v>
      </c>
      <c r="B2482" s="18" t="s">
        <v>337</v>
      </c>
      <c r="C2482" s="18" t="s">
        <v>4409</v>
      </c>
      <c r="D2482" s="18" t="s">
        <v>4410</v>
      </c>
      <c r="E2482" s="18" t="s">
        <v>4444</v>
      </c>
      <c r="F2482" s="18" t="s">
        <v>469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470</v>
      </c>
      <c r="Q2482" s="7" t="s">
        <v>4445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75</v>
      </c>
      <c r="B2483" s="18" t="s">
        <v>337</v>
      </c>
      <c r="C2483" s="18" t="s">
        <v>4409</v>
      </c>
      <c r="D2483" s="18" t="s">
        <v>4410</v>
      </c>
      <c r="E2483" s="18" t="s">
        <v>4446</v>
      </c>
      <c r="F2483" s="18" t="s">
        <v>469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470</v>
      </c>
      <c r="Q2483" s="7" t="s">
        <v>4447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75</v>
      </c>
      <c r="B2484" s="18" t="s">
        <v>337</v>
      </c>
      <c r="C2484" s="18" t="s">
        <v>4409</v>
      </c>
      <c r="D2484" s="18" t="s">
        <v>4410</v>
      </c>
      <c r="E2484" s="18" t="s">
        <v>4448</v>
      </c>
      <c r="F2484" s="18" t="s">
        <v>469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470</v>
      </c>
      <c r="Q2484" s="7" t="s">
        <v>3738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75</v>
      </c>
      <c r="B2485" s="18" t="s">
        <v>337</v>
      </c>
      <c r="C2485" s="18" t="s">
        <v>4409</v>
      </c>
      <c r="D2485" s="18" t="s">
        <v>4410</v>
      </c>
      <c r="E2485" s="18" t="s">
        <v>4449</v>
      </c>
      <c r="F2485" s="18" t="s">
        <v>469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470</v>
      </c>
      <c r="Q2485" s="7" t="s">
        <v>4401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75</v>
      </c>
      <c r="B2486" s="18" t="s">
        <v>339</v>
      </c>
      <c r="C2486" s="18" t="s">
        <v>4403</v>
      </c>
      <c r="D2486" s="18" t="s">
        <v>4404</v>
      </c>
      <c r="E2486" s="18" t="s">
        <v>4450</v>
      </c>
      <c r="F2486" s="18" t="s">
        <v>511</v>
      </c>
      <c r="G2486" s="18">
        <v>429</v>
      </c>
      <c r="H2486" s="18">
        <v>429</v>
      </c>
      <c r="I2486" s="18">
        <v>245.16000366210937</v>
      </c>
      <c r="J2486" s="18">
        <v>62.159999847412109</v>
      </c>
      <c r="K2486" s="18">
        <v>245.16000366210937</v>
      </c>
      <c r="L2486" s="18">
        <v>0</v>
      </c>
      <c r="M2486" s="7">
        <v>0</v>
      </c>
      <c r="N2486" s="7">
        <v>0</v>
      </c>
      <c r="O2486" s="7">
        <v>245.16000366210937</v>
      </c>
      <c r="P2486" s="7" t="s">
        <v>470</v>
      </c>
      <c r="Q2486" s="7" t="s">
        <v>473</v>
      </c>
      <c r="R2486" s="7">
        <v>14.699999809265137</v>
      </c>
      <c r="S2486" s="7">
        <v>26</v>
      </c>
      <c r="T2486" s="7">
        <v>183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339</v>
      </c>
      <c r="C2487" s="18" t="s">
        <v>4403</v>
      </c>
      <c r="D2487" s="18" t="s">
        <v>4404</v>
      </c>
      <c r="E2487" s="18" t="s">
        <v>4451</v>
      </c>
      <c r="F2487" s="18" t="s">
        <v>511</v>
      </c>
      <c r="G2487" s="18">
        <v>275</v>
      </c>
      <c r="H2487" s="18">
        <v>0</v>
      </c>
      <c r="I2487" s="18">
        <v>137.28999328613281</v>
      </c>
      <c r="J2487" s="18">
        <v>12.890000343322754</v>
      </c>
      <c r="K2487" s="18">
        <v>137.28999328613281</v>
      </c>
      <c r="L2487" s="18">
        <v>0</v>
      </c>
      <c r="M2487" s="7">
        <v>0</v>
      </c>
      <c r="N2487" s="7">
        <v>-275</v>
      </c>
      <c r="O2487" s="7">
        <v>-137.71000671386719</v>
      </c>
      <c r="P2487" s="7" t="s">
        <v>470</v>
      </c>
      <c r="Q2487" s="7" t="s">
        <v>4452</v>
      </c>
      <c r="R2487" s="7">
        <v>7.8000001907348633</v>
      </c>
      <c r="S2487" s="7">
        <v>23</v>
      </c>
      <c r="T2487" s="7">
        <v>124.40000152587891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338</v>
      </c>
      <c r="C2488" s="18" t="s">
        <v>4406</v>
      </c>
      <c r="D2488" s="18" t="s">
        <v>4407</v>
      </c>
      <c r="E2488" s="18" t="s">
        <v>4453</v>
      </c>
      <c r="F2488" s="18" t="s">
        <v>511</v>
      </c>
      <c r="G2488" s="18">
        <v>227</v>
      </c>
      <c r="H2488" s="18">
        <v>93</v>
      </c>
      <c r="I2488" s="18">
        <v>175.67999267578125</v>
      </c>
      <c r="J2488" s="18">
        <v>-19.520000457763672</v>
      </c>
      <c r="K2488" s="18">
        <v>175.67999267578125</v>
      </c>
      <c r="L2488" s="18">
        <v>-7.0000000298023224E-2</v>
      </c>
      <c r="M2488" s="7">
        <v>0</v>
      </c>
      <c r="N2488" s="7">
        <v>-134</v>
      </c>
      <c r="O2488" s="7">
        <v>41.610000610351563</v>
      </c>
      <c r="P2488" s="7" t="s">
        <v>501</v>
      </c>
      <c r="Q2488" s="7" t="s">
        <v>1683</v>
      </c>
      <c r="R2488" s="7">
        <v>13.699999809265137</v>
      </c>
      <c r="S2488" s="7">
        <v>38</v>
      </c>
      <c r="T2488" s="7">
        <v>195.19999694824219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339</v>
      </c>
      <c r="C2489" s="18" t="s">
        <v>4403</v>
      </c>
      <c r="D2489" s="18" t="s">
        <v>4404</v>
      </c>
      <c r="E2489" s="18" t="s">
        <v>4454</v>
      </c>
      <c r="F2489" s="18" t="s">
        <v>511</v>
      </c>
      <c r="G2489" s="18">
        <v>273</v>
      </c>
      <c r="H2489" s="18">
        <v>0</v>
      </c>
      <c r="I2489" s="18">
        <v>186.39999389648437</v>
      </c>
      <c r="J2489" s="18">
        <v>0</v>
      </c>
      <c r="K2489" s="18">
        <v>186.39999389648437</v>
      </c>
      <c r="L2489" s="18">
        <v>-3.9999999105930328E-2</v>
      </c>
      <c r="M2489" s="7">
        <v>0</v>
      </c>
      <c r="N2489" s="7">
        <v>-273</v>
      </c>
      <c r="O2489" s="7">
        <v>-86.639999389648437</v>
      </c>
      <c r="P2489" s="7" t="s">
        <v>470</v>
      </c>
      <c r="Q2489" s="7" t="s">
        <v>2478</v>
      </c>
      <c r="R2489" s="7">
        <v>13.300000190734863</v>
      </c>
      <c r="S2489" s="7">
        <v>40</v>
      </c>
      <c r="T2489" s="7">
        <v>186.39999389648437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339</v>
      </c>
      <c r="C2490" s="18" t="s">
        <v>4403</v>
      </c>
      <c r="D2490" s="18" t="s">
        <v>4404</v>
      </c>
      <c r="E2490" s="18" t="s">
        <v>4455</v>
      </c>
      <c r="F2490" s="18" t="s">
        <v>511</v>
      </c>
      <c r="G2490" s="18">
        <v>330</v>
      </c>
      <c r="H2490" s="18">
        <v>0</v>
      </c>
      <c r="I2490" s="18">
        <v>226</v>
      </c>
      <c r="J2490" s="18">
        <v>0</v>
      </c>
      <c r="K2490" s="18">
        <v>226</v>
      </c>
      <c r="L2490" s="18">
        <v>-5.000000074505806E-2</v>
      </c>
      <c r="M2490" s="7">
        <v>0</v>
      </c>
      <c r="N2490" s="7">
        <v>-330</v>
      </c>
      <c r="O2490" s="7">
        <v>-104.05000305175781</v>
      </c>
      <c r="P2490" s="7" t="s">
        <v>470</v>
      </c>
      <c r="Q2490" s="7" t="s">
        <v>641</v>
      </c>
      <c r="R2490" s="7">
        <v>14.600000381469727</v>
      </c>
      <c r="S2490" s="7">
        <v>64</v>
      </c>
      <c r="T2490" s="7">
        <v>226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338</v>
      </c>
      <c r="C2491" s="18" t="s">
        <v>4406</v>
      </c>
      <c r="D2491" s="18" t="s">
        <v>4407</v>
      </c>
      <c r="E2491" s="18" t="s">
        <v>4456</v>
      </c>
      <c r="F2491" s="18" t="s">
        <v>511</v>
      </c>
      <c r="G2491" s="18">
        <v>516</v>
      </c>
      <c r="H2491" s="18">
        <v>0</v>
      </c>
      <c r="I2491" s="18">
        <v>362.79998779296875</v>
      </c>
      <c r="J2491" s="18">
        <v>0</v>
      </c>
      <c r="K2491" s="18">
        <v>362.79998779296875</v>
      </c>
      <c r="L2491" s="18">
        <v>0</v>
      </c>
      <c r="M2491" s="7">
        <v>27</v>
      </c>
      <c r="N2491" s="7">
        <v>-516</v>
      </c>
      <c r="O2491" s="7">
        <v>-126.19999694824219</v>
      </c>
      <c r="P2491" s="7" t="s">
        <v>501</v>
      </c>
      <c r="Q2491" s="7" t="s">
        <v>1529</v>
      </c>
      <c r="R2491" s="7">
        <v>24.899999618530273</v>
      </c>
      <c r="S2491" s="7">
        <v>84</v>
      </c>
      <c r="T2491" s="7">
        <v>362.79998779296875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338</v>
      </c>
      <c r="C2492" s="18" t="s">
        <v>4406</v>
      </c>
      <c r="D2492" s="18" t="s">
        <v>4407</v>
      </c>
      <c r="E2492" s="18" t="s">
        <v>4457</v>
      </c>
      <c r="F2492" s="18" t="s">
        <v>511</v>
      </c>
      <c r="G2492" s="18">
        <v>429</v>
      </c>
      <c r="H2492" s="18">
        <v>429</v>
      </c>
      <c r="I2492" s="18">
        <v>299.20001220703125</v>
      </c>
      <c r="J2492" s="18">
        <v>149.60000610351562</v>
      </c>
      <c r="K2492" s="18">
        <v>299.20001220703125</v>
      </c>
      <c r="L2492" s="18">
        <v>0</v>
      </c>
      <c r="M2492" s="7">
        <v>0</v>
      </c>
      <c r="N2492" s="7">
        <v>0</v>
      </c>
      <c r="O2492" s="7">
        <v>299.20001220703125</v>
      </c>
      <c r="P2492" s="7" t="s">
        <v>470</v>
      </c>
      <c r="Q2492" s="7" t="s">
        <v>2324</v>
      </c>
      <c r="R2492" s="7">
        <v>10.899999618530273</v>
      </c>
      <c r="S2492" s="7">
        <v>24</v>
      </c>
      <c r="T2492" s="7">
        <v>149.60000610351562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338</v>
      </c>
      <c r="C2493" s="18" t="s">
        <v>4406</v>
      </c>
      <c r="D2493" s="18" t="s">
        <v>4407</v>
      </c>
      <c r="E2493" s="18" t="s">
        <v>4458</v>
      </c>
      <c r="F2493" s="18" t="s">
        <v>511</v>
      </c>
      <c r="G2493" s="18">
        <v>224</v>
      </c>
      <c r="H2493" s="18">
        <v>0</v>
      </c>
      <c r="I2493" s="18">
        <v>153.8699951171875</v>
      </c>
      <c r="J2493" s="18">
        <v>48.669998168945313</v>
      </c>
      <c r="K2493" s="18">
        <v>153.8699951171875</v>
      </c>
      <c r="L2493" s="18">
        <v>0</v>
      </c>
      <c r="M2493" s="7">
        <v>0</v>
      </c>
      <c r="N2493" s="7">
        <v>-224</v>
      </c>
      <c r="O2493" s="7">
        <v>-70.129997253417969</v>
      </c>
      <c r="P2493" s="7" t="s">
        <v>501</v>
      </c>
      <c r="Q2493" s="7" t="s">
        <v>1033</v>
      </c>
      <c r="R2493" s="7">
        <v>7.0999999046325684</v>
      </c>
      <c r="S2493" s="7">
        <v>17</v>
      </c>
      <c r="T2493" s="7">
        <v>105.19999694824219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339</v>
      </c>
      <c r="C2494" s="18" t="s">
        <v>4403</v>
      </c>
      <c r="D2494" s="18" t="s">
        <v>4404</v>
      </c>
      <c r="E2494" s="18" t="s">
        <v>4459</v>
      </c>
      <c r="F2494" s="18" t="s">
        <v>511</v>
      </c>
      <c r="G2494" s="18">
        <v>442</v>
      </c>
      <c r="H2494" s="18">
        <v>0</v>
      </c>
      <c r="I2494" s="18">
        <v>275.94000244140625</v>
      </c>
      <c r="J2494" s="18">
        <v>74.339996337890625</v>
      </c>
      <c r="K2494" s="18">
        <v>275.94000244140625</v>
      </c>
      <c r="L2494" s="18">
        <v>0</v>
      </c>
      <c r="M2494" s="7">
        <v>0</v>
      </c>
      <c r="N2494" s="7">
        <v>-442</v>
      </c>
      <c r="O2494" s="7">
        <v>-166.05999755859375</v>
      </c>
      <c r="P2494" s="7" t="s">
        <v>470</v>
      </c>
      <c r="Q2494" s="7" t="s">
        <v>4460</v>
      </c>
      <c r="R2494" s="7">
        <v>15.600000381469727</v>
      </c>
      <c r="S2494" s="7">
        <v>54</v>
      </c>
      <c r="T2494" s="7">
        <v>201.60000610351562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338</v>
      </c>
      <c r="C2495" s="18" t="s">
        <v>4406</v>
      </c>
      <c r="D2495" s="18" t="s">
        <v>4407</v>
      </c>
      <c r="E2495" s="18" t="s">
        <v>4461</v>
      </c>
      <c r="F2495" s="18" t="s">
        <v>511</v>
      </c>
      <c r="G2495" s="18">
        <v>605</v>
      </c>
      <c r="H2495" s="18">
        <v>0</v>
      </c>
      <c r="I2495" s="18">
        <v>414.989990234375</v>
      </c>
      <c r="J2495" s="18">
        <v>64.989997863769531</v>
      </c>
      <c r="K2495" s="18">
        <v>414.989990234375</v>
      </c>
      <c r="L2495" s="18">
        <v>-0.23000000417232513</v>
      </c>
      <c r="M2495" s="7">
        <v>27</v>
      </c>
      <c r="N2495" s="7">
        <v>-605</v>
      </c>
      <c r="O2495" s="7">
        <v>-163.24000549316406</v>
      </c>
      <c r="P2495" s="7" t="s">
        <v>470</v>
      </c>
      <c r="Q2495" s="7" t="s">
        <v>1141</v>
      </c>
      <c r="R2495" s="7">
        <v>25</v>
      </c>
      <c r="S2495" s="7">
        <v>51</v>
      </c>
      <c r="T2495" s="7">
        <v>350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338</v>
      </c>
      <c r="C2496" s="18" t="s">
        <v>4406</v>
      </c>
      <c r="D2496" s="18" t="s">
        <v>4407</v>
      </c>
      <c r="E2496" s="18" t="s">
        <v>4462</v>
      </c>
      <c r="F2496" s="18" t="s">
        <v>511</v>
      </c>
      <c r="G2496" s="18">
        <v>102</v>
      </c>
      <c r="H2496" s="18">
        <v>0</v>
      </c>
      <c r="I2496" s="18">
        <v>73.620002746582031</v>
      </c>
      <c r="J2496" s="18">
        <v>-8.1800003051757812</v>
      </c>
      <c r="K2496" s="18">
        <v>73.620002746582031</v>
      </c>
      <c r="L2496" s="18">
        <v>0</v>
      </c>
      <c r="M2496" s="7">
        <v>0</v>
      </c>
      <c r="N2496" s="7">
        <v>-102</v>
      </c>
      <c r="O2496" s="7">
        <v>-28.379999160766602</v>
      </c>
      <c r="P2496" s="7" t="s">
        <v>501</v>
      </c>
      <c r="Q2496" s="7" t="s">
        <v>539</v>
      </c>
      <c r="R2496" s="7">
        <v>4.1999998092651367</v>
      </c>
      <c r="S2496" s="7">
        <v>11</v>
      </c>
      <c r="T2496" s="7">
        <v>81.800003051757812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338</v>
      </c>
      <c r="C2497" s="18" t="s">
        <v>4406</v>
      </c>
      <c r="D2497" s="18" t="s">
        <v>4407</v>
      </c>
      <c r="E2497" s="18" t="s">
        <v>4463</v>
      </c>
      <c r="F2497" s="18" t="s">
        <v>511</v>
      </c>
      <c r="G2497" s="18">
        <v>149</v>
      </c>
      <c r="H2497" s="18">
        <v>0</v>
      </c>
      <c r="I2497" s="18">
        <v>125.51000213623047</v>
      </c>
      <c r="J2497" s="18">
        <v>40.240001678466797</v>
      </c>
      <c r="K2497" s="18">
        <v>125.51000213623047</v>
      </c>
      <c r="L2497" s="18">
        <v>-0.17000000178813934</v>
      </c>
      <c r="M2497" s="7">
        <v>0</v>
      </c>
      <c r="N2497" s="7">
        <v>-149</v>
      </c>
      <c r="O2497" s="7">
        <v>-23.659999847412109</v>
      </c>
      <c r="P2497" s="7" t="s">
        <v>501</v>
      </c>
      <c r="Q2497" s="7" t="s">
        <v>774</v>
      </c>
      <c r="R2497" s="7">
        <v>3.0999999046325684</v>
      </c>
      <c r="S2497" s="7">
        <v>9</v>
      </c>
      <c r="T2497" s="7">
        <v>85.269996643066406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338</v>
      </c>
      <c r="C2498" s="18" t="s">
        <v>4406</v>
      </c>
      <c r="D2498" s="18" t="s">
        <v>4407</v>
      </c>
      <c r="E2498" s="18" t="s">
        <v>4464</v>
      </c>
      <c r="F2498" s="18" t="s">
        <v>511</v>
      </c>
      <c r="G2498" s="18">
        <v>249</v>
      </c>
      <c r="H2498" s="18">
        <v>0</v>
      </c>
      <c r="I2498" s="18">
        <v>183.49000549316406</v>
      </c>
      <c r="J2498" s="18">
        <v>1.690000057220459</v>
      </c>
      <c r="K2498" s="18">
        <v>183.49000549316406</v>
      </c>
      <c r="L2498" s="18">
        <v>-9.9999997764825821E-3</v>
      </c>
      <c r="M2498" s="7">
        <v>0</v>
      </c>
      <c r="N2498" s="7">
        <v>-249</v>
      </c>
      <c r="O2498" s="7">
        <v>-65.519996643066406</v>
      </c>
      <c r="P2498" s="7" t="s">
        <v>501</v>
      </c>
      <c r="Q2498" s="7" t="s">
        <v>489</v>
      </c>
      <c r="R2498" s="7">
        <v>13.5</v>
      </c>
      <c r="S2498" s="7">
        <v>33</v>
      </c>
      <c r="T2498" s="7">
        <v>181.80000305175781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338</v>
      </c>
      <c r="C2499" s="18" t="s">
        <v>4406</v>
      </c>
      <c r="D2499" s="18" t="s">
        <v>4407</v>
      </c>
      <c r="E2499" s="18" t="s">
        <v>4465</v>
      </c>
      <c r="F2499" s="18" t="s">
        <v>511</v>
      </c>
      <c r="G2499" s="18">
        <v>99</v>
      </c>
      <c r="H2499" s="18">
        <v>0</v>
      </c>
      <c r="I2499" s="18">
        <v>65.260002136230469</v>
      </c>
      <c r="J2499" s="18">
        <v>1.2599999904632568</v>
      </c>
      <c r="K2499" s="18">
        <v>65.260002136230469</v>
      </c>
      <c r="L2499" s="18">
        <v>0</v>
      </c>
      <c r="M2499" s="7">
        <v>0</v>
      </c>
      <c r="N2499" s="7">
        <v>-99</v>
      </c>
      <c r="O2499" s="7">
        <v>-33.740001678466797</v>
      </c>
      <c r="P2499" s="7" t="s">
        <v>470</v>
      </c>
      <c r="Q2499" s="7" t="s">
        <v>2506</v>
      </c>
      <c r="R2499" s="7">
        <v>1</v>
      </c>
      <c r="S2499" s="7">
        <v>6</v>
      </c>
      <c r="T2499" s="7">
        <v>64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338</v>
      </c>
      <c r="C2500" s="18" t="s">
        <v>4406</v>
      </c>
      <c r="D2500" s="18" t="s">
        <v>4407</v>
      </c>
      <c r="E2500" s="18" t="s">
        <v>4466</v>
      </c>
      <c r="F2500" s="18" t="s">
        <v>511</v>
      </c>
      <c r="G2500" s="18">
        <v>214</v>
      </c>
      <c r="H2500" s="18">
        <v>0</v>
      </c>
      <c r="I2500" s="18">
        <v>162.83999633789062</v>
      </c>
      <c r="J2500" s="18">
        <v>38.840000152587891</v>
      </c>
      <c r="K2500" s="18">
        <v>162.83999633789062</v>
      </c>
      <c r="L2500" s="18">
        <v>-0.17000000178813934</v>
      </c>
      <c r="M2500" s="7">
        <v>0</v>
      </c>
      <c r="N2500" s="7">
        <v>-214</v>
      </c>
      <c r="O2500" s="7">
        <v>-51.330001831054687</v>
      </c>
      <c r="P2500" s="7" t="s">
        <v>470</v>
      </c>
      <c r="Q2500" s="7" t="s">
        <v>1556</v>
      </c>
      <c r="R2500" s="7">
        <v>6.5999999046325684</v>
      </c>
      <c r="S2500" s="7">
        <v>18</v>
      </c>
      <c r="T2500" s="7">
        <v>124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339</v>
      </c>
      <c r="C2501" s="18" t="s">
        <v>4403</v>
      </c>
      <c r="D2501" s="18" t="s">
        <v>4404</v>
      </c>
      <c r="E2501" s="18" t="s">
        <v>4467</v>
      </c>
      <c r="F2501" s="18" t="s">
        <v>511</v>
      </c>
      <c r="G2501" s="18">
        <v>298</v>
      </c>
      <c r="H2501" s="18">
        <v>0</v>
      </c>
      <c r="I2501" s="18">
        <v>221.32000732421875</v>
      </c>
      <c r="J2501" s="18">
        <v>20.120000839233398</v>
      </c>
      <c r="K2501" s="18">
        <v>221.32000732421875</v>
      </c>
      <c r="L2501" s="18">
        <v>0</v>
      </c>
      <c r="M2501" s="7">
        <v>0</v>
      </c>
      <c r="N2501" s="7">
        <v>-298</v>
      </c>
      <c r="O2501" s="7">
        <v>-76.680000305175781</v>
      </c>
      <c r="P2501" s="7" t="s">
        <v>501</v>
      </c>
      <c r="Q2501" s="7" t="s">
        <v>1146</v>
      </c>
      <c r="R2501" s="7">
        <v>14.399999618530273</v>
      </c>
      <c r="S2501" s="7">
        <v>46</v>
      </c>
      <c r="T2501" s="7">
        <v>201.19999694824219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338</v>
      </c>
      <c r="C2502" s="18" t="s">
        <v>4406</v>
      </c>
      <c r="D2502" s="18" t="s">
        <v>4407</v>
      </c>
      <c r="E2502" s="18" t="s">
        <v>4468</v>
      </c>
      <c r="F2502" s="18" t="s">
        <v>511</v>
      </c>
      <c r="G2502" s="18">
        <v>164</v>
      </c>
      <c r="H2502" s="18">
        <v>164</v>
      </c>
      <c r="I2502" s="18">
        <v>98.819999694824219</v>
      </c>
      <c r="J2502" s="18">
        <v>-10.979999542236328</v>
      </c>
      <c r="K2502" s="18">
        <v>98.819999694824219</v>
      </c>
      <c r="L2502" s="18">
        <v>0</v>
      </c>
      <c r="M2502" s="7">
        <v>0</v>
      </c>
      <c r="N2502" s="7">
        <v>0</v>
      </c>
      <c r="O2502" s="7">
        <v>98.819999694824219</v>
      </c>
      <c r="P2502" s="7" t="s">
        <v>470</v>
      </c>
      <c r="Q2502" s="7" t="s">
        <v>4469</v>
      </c>
      <c r="R2502" s="7">
        <v>7.5</v>
      </c>
      <c r="S2502" s="7">
        <v>22</v>
      </c>
      <c r="T2502" s="7">
        <v>109.80000305175781</v>
      </c>
      <c r="U2502" s="7"/>
      <c r="V2502" s="7"/>
      <c r="W2502" s="18">
        <v>1</v>
      </c>
    </row>
    <row r="2503" spans="1:24" ht="15" customHeight="1">
      <c r="A2503" s="18" t="s">
        <v>75</v>
      </c>
      <c r="B2503" s="18" t="s">
        <v>339</v>
      </c>
      <c r="C2503" s="18" t="s">
        <v>4403</v>
      </c>
      <c r="D2503" s="18" t="s">
        <v>4404</v>
      </c>
      <c r="E2503" s="18" t="s">
        <v>4470</v>
      </c>
      <c r="F2503" s="18" t="s">
        <v>511</v>
      </c>
      <c r="G2503" s="18">
        <v>267</v>
      </c>
      <c r="H2503" s="18">
        <v>0</v>
      </c>
      <c r="I2503" s="18">
        <v>167.60000610351562</v>
      </c>
      <c r="J2503" s="18">
        <v>0</v>
      </c>
      <c r="K2503" s="18">
        <v>167.60000610351562</v>
      </c>
      <c r="L2503" s="18">
        <v>0</v>
      </c>
      <c r="M2503" s="7">
        <v>0</v>
      </c>
      <c r="N2503" s="7">
        <v>-267</v>
      </c>
      <c r="O2503" s="7">
        <v>-99.400001525878906</v>
      </c>
      <c r="P2503" s="7" t="s">
        <v>470</v>
      </c>
      <c r="Q2503" s="7" t="s">
        <v>671</v>
      </c>
      <c r="R2503" s="7">
        <v>12.699999809265137</v>
      </c>
      <c r="S2503" s="7">
        <v>36</v>
      </c>
      <c r="T2503" s="7">
        <v>167.60000610351562</v>
      </c>
      <c r="U2503" s="7"/>
      <c r="V2503" s="7"/>
      <c r="W2503" s="18">
        <v>1</v>
      </c>
    </row>
    <row r="2504" spans="1:24" ht="15" customHeight="1">
      <c r="A2504" s="18" t="s">
        <v>75</v>
      </c>
      <c r="B2504" s="18" t="s">
        <v>338</v>
      </c>
      <c r="C2504" s="18" t="s">
        <v>4406</v>
      </c>
      <c r="D2504" s="18" t="s">
        <v>4407</v>
      </c>
      <c r="E2504" s="18" t="s">
        <v>4471</v>
      </c>
      <c r="F2504" s="18" t="s">
        <v>511</v>
      </c>
      <c r="G2504" s="18">
        <v>232</v>
      </c>
      <c r="H2504" s="18">
        <v>232</v>
      </c>
      <c r="I2504" s="18">
        <v>132.16000366210937</v>
      </c>
      <c r="J2504" s="18">
        <v>-3.9999999105930328E-2</v>
      </c>
      <c r="K2504" s="18">
        <v>132.16000366210937</v>
      </c>
      <c r="L2504" s="18">
        <v>0</v>
      </c>
      <c r="M2504" s="7">
        <v>0</v>
      </c>
      <c r="N2504" s="7">
        <v>0</v>
      </c>
      <c r="O2504" s="7">
        <v>132.16000366210937</v>
      </c>
      <c r="P2504" s="7" t="s">
        <v>470</v>
      </c>
      <c r="Q2504" s="7" t="s">
        <v>2250</v>
      </c>
      <c r="R2504" s="7">
        <v>10.199999809265137</v>
      </c>
      <c r="S2504" s="7">
        <v>34</v>
      </c>
      <c r="T2504" s="7">
        <v>132.19999694824219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339</v>
      </c>
      <c r="C2505" s="18" t="s">
        <v>4403</v>
      </c>
      <c r="D2505" s="18" t="s">
        <v>4404</v>
      </c>
      <c r="E2505" s="18" t="s">
        <v>4472</v>
      </c>
      <c r="F2505" s="18" t="s">
        <v>511</v>
      </c>
      <c r="G2505" s="18">
        <v>297</v>
      </c>
      <c r="H2505" s="18">
        <v>297</v>
      </c>
      <c r="I2505" s="18">
        <v>219</v>
      </c>
      <c r="J2505" s="18">
        <v>0</v>
      </c>
      <c r="K2505" s="18">
        <v>219</v>
      </c>
      <c r="L2505" s="18">
        <v>0</v>
      </c>
      <c r="M2505" s="7">
        <v>0</v>
      </c>
      <c r="N2505" s="7">
        <v>0</v>
      </c>
      <c r="O2505" s="7">
        <v>219</v>
      </c>
      <c r="P2505" s="7" t="s">
        <v>501</v>
      </c>
      <c r="Q2505" s="7" t="s">
        <v>900</v>
      </c>
      <c r="R2505" s="7">
        <v>14.5</v>
      </c>
      <c r="S2505" s="7">
        <v>63</v>
      </c>
      <c r="T2505" s="7">
        <v>219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338</v>
      </c>
      <c r="C2506" s="18" t="s">
        <v>4406</v>
      </c>
      <c r="D2506" s="18" t="s">
        <v>4407</v>
      </c>
      <c r="E2506" s="18" t="s">
        <v>4473</v>
      </c>
      <c r="F2506" s="18" t="s">
        <v>511</v>
      </c>
      <c r="G2506" s="18">
        <v>383</v>
      </c>
      <c r="H2506" s="18">
        <v>0</v>
      </c>
      <c r="I2506" s="18">
        <v>296.10000610351562</v>
      </c>
      <c r="J2506" s="18">
        <v>-4.5</v>
      </c>
      <c r="K2506" s="18">
        <v>296.10000610351562</v>
      </c>
      <c r="L2506" s="18">
        <v>-0.10999999940395355</v>
      </c>
      <c r="M2506" s="7">
        <v>0</v>
      </c>
      <c r="N2506" s="7">
        <v>-383</v>
      </c>
      <c r="O2506" s="7">
        <v>-87.010002136230469</v>
      </c>
      <c r="P2506" s="7" t="s">
        <v>501</v>
      </c>
      <c r="Q2506" s="7" t="s">
        <v>4474</v>
      </c>
      <c r="R2506" s="7">
        <v>20</v>
      </c>
      <c r="S2506" s="7">
        <v>69</v>
      </c>
      <c r="T2506" s="7">
        <v>300.60000610351562</v>
      </c>
      <c r="U2506" s="7"/>
      <c r="V2506" s="7"/>
      <c r="W2506" s="18">
        <v>1</v>
      </c>
    </row>
    <row r="2507" spans="1:24" ht="15" customHeight="1">
      <c r="A2507" s="18" t="s">
        <v>75</v>
      </c>
      <c r="B2507" s="18" t="s">
        <v>338</v>
      </c>
      <c r="C2507" s="18" t="s">
        <v>4406</v>
      </c>
      <c r="D2507" s="18" t="s">
        <v>4407</v>
      </c>
      <c r="E2507" s="18" t="s">
        <v>4475</v>
      </c>
      <c r="F2507" s="18" t="s">
        <v>511</v>
      </c>
      <c r="G2507" s="18">
        <v>193</v>
      </c>
      <c r="H2507" s="18">
        <v>0</v>
      </c>
      <c r="I2507" s="18">
        <v>120.59999847412109</v>
      </c>
      <c r="J2507" s="18">
        <v>-13.399999618530273</v>
      </c>
      <c r="K2507" s="18">
        <v>120.59999847412109</v>
      </c>
      <c r="L2507" s="18">
        <v>0</v>
      </c>
      <c r="M2507" s="7">
        <v>0</v>
      </c>
      <c r="N2507" s="7">
        <v>-193</v>
      </c>
      <c r="O2507" s="7">
        <v>-72.400001525878906</v>
      </c>
      <c r="P2507" s="7" t="s">
        <v>470</v>
      </c>
      <c r="Q2507" s="7" t="s">
        <v>4476</v>
      </c>
      <c r="R2507" s="7">
        <v>9.5</v>
      </c>
      <c r="S2507" s="7">
        <v>28</v>
      </c>
      <c r="T2507" s="7">
        <v>134</v>
      </c>
      <c r="U2507" s="7"/>
      <c r="V2507" s="7"/>
      <c r="W2507" s="18">
        <v>1</v>
      </c>
    </row>
    <row r="2508" spans="1:24" ht="15" customHeight="1">
      <c r="A2508" s="18" t="s">
        <v>75</v>
      </c>
      <c r="B2508" s="18" t="s">
        <v>339</v>
      </c>
      <c r="C2508" s="18" t="s">
        <v>4403</v>
      </c>
      <c r="D2508" s="18" t="s">
        <v>4404</v>
      </c>
      <c r="E2508" s="18" t="s">
        <v>4477</v>
      </c>
      <c r="F2508" s="18" t="s">
        <v>511</v>
      </c>
      <c r="G2508" s="18">
        <v>209</v>
      </c>
      <c r="H2508" s="18">
        <v>0</v>
      </c>
      <c r="I2508" s="18">
        <v>138.72999572753906</v>
      </c>
      <c r="J2508" s="18">
        <v>12.529999732971191</v>
      </c>
      <c r="K2508" s="18">
        <v>138.72999572753906</v>
      </c>
      <c r="L2508" s="18">
        <v>0</v>
      </c>
      <c r="M2508" s="7">
        <v>0</v>
      </c>
      <c r="N2508" s="7">
        <v>-209</v>
      </c>
      <c r="O2508" s="7">
        <v>-70.269996643066406</v>
      </c>
      <c r="P2508" s="7" t="s">
        <v>470</v>
      </c>
      <c r="Q2508" s="7" t="s">
        <v>1051</v>
      </c>
      <c r="R2508" s="7">
        <v>7.3000001907348633</v>
      </c>
      <c r="S2508" s="7">
        <v>29</v>
      </c>
      <c r="T2508" s="7">
        <v>126.19999694824219</v>
      </c>
      <c r="U2508" s="7"/>
      <c r="V2508" s="7"/>
      <c r="W2508" s="18">
        <v>1</v>
      </c>
    </row>
    <row r="2509" spans="1:24" ht="15" customHeight="1">
      <c r="A2509" s="18" t="s">
        <v>75</v>
      </c>
      <c r="B2509" s="18" t="s">
        <v>338</v>
      </c>
      <c r="C2509" s="18" t="s">
        <v>4406</v>
      </c>
      <c r="D2509" s="18" t="s">
        <v>4407</v>
      </c>
      <c r="E2509" s="18" t="s">
        <v>4478</v>
      </c>
      <c r="F2509" s="18" t="s">
        <v>511</v>
      </c>
      <c r="G2509" s="18">
        <v>187</v>
      </c>
      <c r="H2509" s="18">
        <v>0</v>
      </c>
      <c r="I2509" s="18">
        <v>120.05999755859375</v>
      </c>
      <c r="J2509" s="18">
        <v>-13.340000152587891</v>
      </c>
      <c r="K2509" s="18">
        <v>120.05999755859375</v>
      </c>
      <c r="L2509" s="18">
        <v>-1.9999999552965164E-2</v>
      </c>
      <c r="M2509" s="7">
        <v>27</v>
      </c>
      <c r="N2509" s="7">
        <v>-187</v>
      </c>
      <c r="O2509" s="7">
        <v>-39.959999084472656</v>
      </c>
      <c r="P2509" s="7" t="s">
        <v>501</v>
      </c>
      <c r="Q2509" s="7" t="s">
        <v>4129</v>
      </c>
      <c r="R2509" s="7">
        <v>8.3999996185302734</v>
      </c>
      <c r="S2509" s="7">
        <v>24</v>
      </c>
      <c r="T2509" s="7">
        <v>133.39999389648437</v>
      </c>
      <c r="U2509" s="7"/>
      <c r="V2509" s="7"/>
      <c r="W2509" s="18">
        <v>1</v>
      </c>
    </row>
    <row r="2510" spans="1:24" ht="15" customHeight="1">
      <c r="A2510" s="18" t="s">
        <v>75</v>
      </c>
      <c r="B2510" s="18" t="s">
        <v>337</v>
      </c>
      <c r="C2510" s="18" t="s">
        <v>4409</v>
      </c>
      <c r="D2510" s="18" t="s">
        <v>4410</v>
      </c>
      <c r="E2510" s="18" t="s">
        <v>4479</v>
      </c>
      <c r="F2510" s="18" t="s">
        <v>511</v>
      </c>
      <c r="G2510" s="18">
        <v>1986</v>
      </c>
      <c r="H2510" s="18">
        <v>1986</v>
      </c>
      <c r="I2510" s="18">
        <v>1283.800048828125</v>
      </c>
      <c r="J2510" s="18">
        <v>0</v>
      </c>
      <c r="K2510" s="18">
        <v>1283.800048828125</v>
      </c>
      <c r="L2510" s="18">
        <v>0</v>
      </c>
      <c r="M2510" s="7">
        <v>0</v>
      </c>
      <c r="N2510" s="7">
        <v>0</v>
      </c>
      <c r="O2510" s="7">
        <v>1283.800048828125</v>
      </c>
      <c r="P2510" s="7" t="s">
        <v>470</v>
      </c>
      <c r="Q2510" s="7" t="s">
        <v>997</v>
      </c>
      <c r="R2510" s="7">
        <v>51.099998474121094</v>
      </c>
      <c r="S2510" s="7">
        <v>482</v>
      </c>
      <c r="T2510" s="7">
        <v>1283.800048828125</v>
      </c>
      <c r="U2510" s="7"/>
      <c r="V2510" s="7"/>
      <c r="W2510" s="18">
        <v>1</v>
      </c>
      <c r="X2510" t="s">
        <v>505</v>
      </c>
    </row>
    <row r="2511" spans="1:24" ht="15" customHeight="1">
      <c r="A2511" s="18" t="s">
        <v>75</v>
      </c>
      <c r="B2511" s="18" t="s">
        <v>339</v>
      </c>
      <c r="C2511" s="18" t="s">
        <v>4403</v>
      </c>
      <c r="D2511" s="18" t="s">
        <v>4404</v>
      </c>
      <c r="E2511" s="18" t="s">
        <v>4480</v>
      </c>
      <c r="F2511" s="18" t="s">
        <v>511</v>
      </c>
      <c r="G2511" s="18">
        <v>355</v>
      </c>
      <c r="H2511" s="18">
        <v>0</v>
      </c>
      <c r="I2511" s="18">
        <v>248.19000244140625</v>
      </c>
      <c r="J2511" s="18">
        <v>12.989999771118164</v>
      </c>
      <c r="K2511" s="18">
        <v>248.19000244140625</v>
      </c>
      <c r="L2511" s="18">
        <v>-0.10999999940395355</v>
      </c>
      <c r="M2511" s="7">
        <v>0</v>
      </c>
      <c r="N2511" s="7">
        <v>-355</v>
      </c>
      <c r="O2511" s="7">
        <v>-106.91999816894531</v>
      </c>
      <c r="P2511" s="7" t="s">
        <v>470</v>
      </c>
      <c r="Q2511" s="7" t="s">
        <v>575</v>
      </c>
      <c r="R2511" s="7">
        <v>16</v>
      </c>
      <c r="S2511" s="7">
        <v>53</v>
      </c>
      <c r="T2511" s="7">
        <v>235.19999694824219</v>
      </c>
      <c r="U2511" s="7"/>
      <c r="V2511" s="7"/>
      <c r="W2511" s="18">
        <v>1</v>
      </c>
    </row>
    <row r="2512" spans="1:24" ht="15" customHeight="1">
      <c r="A2512" s="18" t="s">
        <v>75</v>
      </c>
      <c r="B2512" s="18" t="s">
        <v>339</v>
      </c>
      <c r="C2512" s="18" t="s">
        <v>4403</v>
      </c>
      <c r="D2512" s="18" t="s">
        <v>4404</v>
      </c>
      <c r="E2512" s="18" t="s">
        <v>4481</v>
      </c>
      <c r="F2512" s="18" t="s">
        <v>511</v>
      </c>
      <c r="G2512" s="18">
        <v>181</v>
      </c>
      <c r="H2512" s="18">
        <v>0</v>
      </c>
      <c r="I2512" s="18">
        <v>123.11000061035156</v>
      </c>
      <c r="J2512" s="18">
        <v>48.709999084472656</v>
      </c>
      <c r="K2512" s="18">
        <v>123.11000061035156</v>
      </c>
      <c r="L2512" s="18">
        <v>0</v>
      </c>
      <c r="M2512" s="7">
        <v>0</v>
      </c>
      <c r="N2512" s="7">
        <v>-181</v>
      </c>
      <c r="O2512" s="7">
        <v>-57.889999389648438</v>
      </c>
      <c r="P2512" s="7" t="s">
        <v>470</v>
      </c>
      <c r="Q2512" s="7" t="s">
        <v>2262</v>
      </c>
      <c r="R2512" s="7">
        <v>2.9000000953674316</v>
      </c>
      <c r="S2512" s="7">
        <v>13</v>
      </c>
      <c r="T2512" s="7">
        <v>74.400001525878906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338</v>
      </c>
      <c r="C2513" s="18" t="s">
        <v>4406</v>
      </c>
      <c r="D2513" s="18" t="s">
        <v>4407</v>
      </c>
      <c r="E2513" s="18" t="s">
        <v>4482</v>
      </c>
      <c r="F2513" s="18" t="s">
        <v>511</v>
      </c>
      <c r="G2513" s="18">
        <v>323</v>
      </c>
      <c r="H2513" s="18">
        <v>0</v>
      </c>
      <c r="I2513" s="18">
        <v>222.11000061035156</v>
      </c>
      <c r="J2513" s="18">
        <v>41.909999847412109</v>
      </c>
      <c r="K2513" s="18">
        <v>222.11000061035156</v>
      </c>
      <c r="L2513" s="18">
        <v>-1.9999999552965164E-2</v>
      </c>
      <c r="M2513" s="7">
        <v>0</v>
      </c>
      <c r="N2513" s="7">
        <v>-323</v>
      </c>
      <c r="O2513" s="7">
        <v>-100.91000366210937</v>
      </c>
      <c r="P2513" s="7" t="s">
        <v>470</v>
      </c>
      <c r="Q2513" s="7" t="s">
        <v>1845</v>
      </c>
      <c r="R2513" s="7">
        <v>12.600000381469727</v>
      </c>
      <c r="S2513" s="7">
        <v>38</v>
      </c>
      <c r="T2513" s="7">
        <v>180.19999694824219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339</v>
      </c>
      <c r="C2514" s="18" t="s">
        <v>4403</v>
      </c>
      <c r="D2514" s="18" t="s">
        <v>4404</v>
      </c>
      <c r="E2514" s="18" t="s">
        <v>4483</v>
      </c>
      <c r="F2514" s="18" t="s">
        <v>511</v>
      </c>
      <c r="G2514" s="18">
        <v>152</v>
      </c>
      <c r="H2514" s="18">
        <v>0</v>
      </c>
      <c r="I2514" s="18">
        <v>125.66999816894531</v>
      </c>
      <c r="J2514" s="18">
        <v>1.6699999570846558</v>
      </c>
      <c r="K2514" s="18">
        <v>125.66999816894531</v>
      </c>
      <c r="L2514" s="18">
        <v>-0.11999999731779099</v>
      </c>
      <c r="M2514" s="7">
        <v>0</v>
      </c>
      <c r="N2514" s="7">
        <v>-152</v>
      </c>
      <c r="O2514" s="7">
        <v>-26.450000762939453</v>
      </c>
      <c r="P2514" s="7" t="s">
        <v>501</v>
      </c>
      <c r="Q2514" s="7" t="s">
        <v>1005</v>
      </c>
      <c r="R2514" s="7">
        <v>6.5999999046325684</v>
      </c>
      <c r="S2514" s="7">
        <v>19</v>
      </c>
      <c r="T2514" s="7">
        <v>124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338</v>
      </c>
      <c r="C2515" s="18" t="s">
        <v>4406</v>
      </c>
      <c r="D2515" s="18" t="s">
        <v>4407</v>
      </c>
      <c r="E2515" s="18" t="s">
        <v>4484</v>
      </c>
      <c r="F2515" s="18" t="s">
        <v>511</v>
      </c>
      <c r="G2515" s="18">
        <v>233</v>
      </c>
      <c r="H2515" s="18">
        <v>233</v>
      </c>
      <c r="I2515" s="18">
        <v>213.39999389648437</v>
      </c>
      <c r="J2515" s="18">
        <v>90.199996948242188</v>
      </c>
      <c r="K2515" s="18">
        <v>213.39999389648437</v>
      </c>
      <c r="L2515" s="18">
        <v>-0.15999999642372131</v>
      </c>
      <c r="M2515" s="7">
        <v>0</v>
      </c>
      <c r="N2515" s="7">
        <v>0</v>
      </c>
      <c r="O2515" s="7">
        <v>213.24000549316406</v>
      </c>
      <c r="P2515" s="7" t="s">
        <v>470</v>
      </c>
      <c r="Q2515" s="7" t="s">
        <v>3381</v>
      </c>
      <c r="R2515" s="7">
        <v>6.4000000953674316</v>
      </c>
      <c r="S2515" s="7">
        <v>23</v>
      </c>
      <c r="T2515" s="7">
        <v>123.19999694824219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337</v>
      </c>
      <c r="C2516" s="18" t="s">
        <v>4409</v>
      </c>
      <c r="D2516" s="18" t="s">
        <v>4410</v>
      </c>
      <c r="E2516" s="18" t="s">
        <v>4485</v>
      </c>
      <c r="F2516" s="18" t="s">
        <v>511</v>
      </c>
      <c r="G2516" s="18">
        <v>436</v>
      </c>
      <c r="H2516" s="18">
        <v>0</v>
      </c>
      <c r="I2516" s="18">
        <v>304.510009765625</v>
      </c>
      <c r="J2516" s="18">
        <v>139.91000366210937</v>
      </c>
      <c r="K2516" s="18">
        <v>304.510009765625</v>
      </c>
      <c r="L2516" s="18">
        <v>0</v>
      </c>
      <c r="M2516" s="7">
        <v>0</v>
      </c>
      <c r="N2516" s="7">
        <v>-436</v>
      </c>
      <c r="O2516" s="7">
        <v>-131.49000549316406</v>
      </c>
      <c r="P2516" s="7" t="s">
        <v>470</v>
      </c>
      <c r="Q2516" s="7" t="s">
        <v>3461</v>
      </c>
      <c r="R2516" s="7">
        <v>12.699999809265137</v>
      </c>
      <c r="S2516" s="7">
        <v>23</v>
      </c>
      <c r="T2516" s="7">
        <v>164.60000610351562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338</v>
      </c>
      <c r="C2517" s="18" t="s">
        <v>4406</v>
      </c>
      <c r="D2517" s="18" t="s">
        <v>4407</v>
      </c>
      <c r="E2517" s="18" t="s">
        <v>4486</v>
      </c>
      <c r="F2517" s="18" t="s">
        <v>511</v>
      </c>
      <c r="G2517" s="18">
        <v>488</v>
      </c>
      <c r="H2517" s="18">
        <v>0</v>
      </c>
      <c r="I2517" s="18">
        <v>339.17999267578125</v>
      </c>
      <c r="J2517" s="18">
        <v>147.3800048828125</v>
      </c>
      <c r="K2517" s="18">
        <v>339.17999267578125</v>
      </c>
      <c r="L2517" s="18">
        <v>0</v>
      </c>
      <c r="M2517" s="7">
        <v>0</v>
      </c>
      <c r="N2517" s="7">
        <v>-488</v>
      </c>
      <c r="O2517" s="7">
        <v>-148.82000732421875</v>
      </c>
      <c r="P2517" s="7" t="s">
        <v>470</v>
      </c>
      <c r="Q2517" s="7" t="s">
        <v>585</v>
      </c>
      <c r="R2517" s="7">
        <v>14.899999618530273</v>
      </c>
      <c r="S2517" s="7">
        <v>34</v>
      </c>
      <c r="T2517" s="7">
        <v>191.80000305175781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338</v>
      </c>
      <c r="C2518" s="18" t="s">
        <v>4406</v>
      </c>
      <c r="D2518" s="18" t="s">
        <v>4407</v>
      </c>
      <c r="E2518" s="18" t="s">
        <v>4487</v>
      </c>
      <c r="F2518" s="18" t="s">
        <v>511</v>
      </c>
      <c r="G2518" s="18">
        <v>208</v>
      </c>
      <c r="H2518" s="18">
        <v>0</v>
      </c>
      <c r="I2518" s="18">
        <v>136.80000305175781</v>
      </c>
      <c r="J2518" s="18">
        <v>0</v>
      </c>
      <c r="K2518" s="18">
        <v>136.80000305175781</v>
      </c>
      <c r="L2518" s="18">
        <v>0</v>
      </c>
      <c r="M2518" s="7">
        <v>0</v>
      </c>
      <c r="N2518" s="7">
        <v>-208</v>
      </c>
      <c r="O2518" s="7">
        <v>-71.199996948242187</v>
      </c>
      <c r="P2518" s="7" t="s">
        <v>501</v>
      </c>
      <c r="Q2518" s="7" t="s">
        <v>2186</v>
      </c>
      <c r="R2518" s="7">
        <v>10.5</v>
      </c>
      <c r="S2518" s="7">
        <v>29</v>
      </c>
      <c r="T2518" s="7">
        <v>136.80000305175781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339</v>
      </c>
      <c r="C2519" s="18" t="s">
        <v>4403</v>
      </c>
      <c r="D2519" s="18" t="s">
        <v>4404</v>
      </c>
      <c r="E2519" s="18" t="s">
        <v>4488</v>
      </c>
      <c r="F2519" s="18" t="s">
        <v>511</v>
      </c>
      <c r="G2519" s="18">
        <v>158</v>
      </c>
      <c r="H2519" s="18">
        <v>0</v>
      </c>
      <c r="I2519" s="18">
        <v>103.13999938964844</v>
      </c>
      <c r="J2519" s="18">
        <v>-11.460000038146973</v>
      </c>
      <c r="K2519" s="18">
        <v>103.13999938964844</v>
      </c>
      <c r="L2519" s="18">
        <v>0</v>
      </c>
      <c r="M2519" s="7">
        <v>0</v>
      </c>
      <c r="N2519" s="7">
        <v>-158</v>
      </c>
      <c r="O2519" s="7">
        <v>-54.860000610351563</v>
      </c>
      <c r="P2519" s="7" t="s">
        <v>470</v>
      </c>
      <c r="Q2519" s="7" t="s">
        <v>3188</v>
      </c>
      <c r="R2519" s="7">
        <v>7.6999998092651367</v>
      </c>
      <c r="S2519" s="7">
        <v>16</v>
      </c>
      <c r="T2519" s="7">
        <v>114.59999847412109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337</v>
      </c>
      <c r="C2520" s="18" t="s">
        <v>4409</v>
      </c>
      <c r="D2520" s="18" t="s">
        <v>4410</v>
      </c>
      <c r="E2520" s="18" t="s">
        <v>4489</v>
      </c>
      <c r="F2520" s="18" t="s">
        <v>511</v>
      </c>
      <c r="G2520" s="18">
        <v>224</v>
      </c>
      <c r="H2520" s="18">
        <v>0</v>
      </c>
      <c r="I2520" s="18">
        <v>149.03999328613281</v>
      </c>
      <c r="J2520" s="18">
        <v>-16.559999465942383</v>
      </c>
      <c r="K2520" s="18">
        <v>149.03999328613281</v>
      </c>
      <c r="L2520" s="18">
        <v>0</v>
      </c>
      <c r="M2520" s="7">
        <v>0</v>
      </c>
      <c r="N2520" s="7">
        <v>-224</v>
      </c>
      <c r="O2520" s="7">
        <v>-74.959999084472656</v>
      </c>
      <c r="P2520" s="7" t="s">
        <v>470</v>
      </c>
      <c r="Q2520" s="7" t="s">
        <v>4490</v>
      </c>
      <c r="R2520" s="7">
        <v>12.699999809265137</v>
      </c>
      <c r="S2520" s="7">
        <v>24</v>
      </c>
      <c r="T2520" s="7">
        <v>165.60000610351562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337</v>
      </c>
      <c r="C2521" s="18" t="s">
        <v>4409</v>
      </c>
      <c r="D2521" s="18" t="s">
        <v>4410</v>
      </c>
      <c r="E2521" s="18" t="s">
        <v>4491</v>
      </c>
      <c r="F2521" s="18" t="s">
        <v>511</v>
      </c>
      <c r="G2521" s="18">
        <v>960</v>
      </c>
      <c r="H2521" s="18">
        <v>0</v>
      </c>
      <c r="I2521" s="18">
        <v>691.20001220703125</v>
      </c>
      <c r="J2521" s="18">
        <v>460.79998779296875</v>
      </c>
      <c r="K2521" s="18">
        <v>691.20001220703125</v>
      </c>
      <c r="L2521" s="18">
        <v>0</v>
      </c>
      <c r="M2521" s="7">
        <v>27</v>
      </c>
      <c r="N2521" s="7">
        <v>-960</v>
      </c>
      <c r="O2521" s="7">
        <v>-241.80000305175781</v>
      </c>
      <c r="P2521" s="7" t="s">
        <v>501</v>
      </c>
      <c r="Q2521" s="7" t="s">
        <v>3193</v>
      </c>
      <c r="R2521" s="7">
        <v>18.700000762939453</v>
      </c>
      <c r="S2521" s="7">
        <v>26</v>
      </c>
      <c r="T2521" s="7">
        <v>230.39999389648437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188</v>
      </c>
      <c r="C2522" s="18" t="s">
        <v>4492</v>
      </c>
      <c r="D2522" s="18" t="s">
        <v>4493</v>
      </c>
      <c r="E2522" s="18" t="s">
        <v>4494</v>
      </c>
      <c r="F2522" s="18" t="s">
        <v>469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501</v>
      </c>
      <c r="Q2522" s="7" t="s">
        <v>613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75</v>
      </c>
      <c r="B2523" s="18" t="s">
        <v>188</v>
      </c>
      <c r="C2523" s="18" t="s">
        <v>4492</v>
      </c>
      <c r="D2523" s="18" t="s">
        <v>4493</v>
      </c>
      <c r="E2523" s="18" t="s">
        <v>4495</v>
      </c>
      <c r="F2523" s="18" t="s">
        <v>469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501</v>
      </c>
      <c r="Q2523" s="7" t="s">
        <v>4496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75</v>
      </c>
      <c r="B2524" s="18" t="s">
        <v>188</v>
      </c>
      <c r="C2524" s="18" t="s">
        <v>4492</v>
      </c>
      <c r="D2524" s="18" t="s">
        <v>4493</v>
      </c>
      <c r="E2524" s="18" t="s">
        <v>4497</v>
      </c>
      <c r="F2524" s="18" t="s">
        <v>469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501</v>
      </c>
      <c r="Q2524" s="7" t="s">
        <v>3777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75</v>
      </c>
      <c r="B2525" s="18" t="s">
        <v>188</v>
      </c>
      <c r="C2525" s="18" t="s">
        <v>4492</v>
      </c>
      <c r="D2525" s="18" t="s">
        <v>4493</v>
      </c>
      <c r="E2525" s="18" t="s">
        <v>4498</v>
      </c>
      <c r="F2525" s="18" t="s">
        <v>469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501</v>
      </c>
      <c r="Q2525" s="7" t="s">
        <v>518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75</v>
      </c>
      <c r="B2526" s="18" t="s">
        <v>188</v>
      </c>
      <c r="C2526" s="18" t="s">
        <v>4492</v>
      </c>
      <c r="D2526" s="18" t="s">
        <v>4493</v>
      </c>
      <c r="E2526" s="18" t="s">
        <v>4499</v>
      </c>
      <c r="F2526" s="18" t="s">
        <v>469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501</v>
      </c>
      <c r="Q2526" s="7" t="s">
        <v>3980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75</v>
      </c>
      <c r="B2527" s="18" t="s">
        <v>341</v>
      </c>
      <c r="C2527" s="18" t="s">
        <v>4500</v>
      </c>
      <c r="D2527" s="18" t="s">
        <v>4501</v>
      </c>
      <c r="E2527" s="18" t="s">
        <v>4502</v>
      </c>
      <c r="F2527" s="18" t="s">
        <v>469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550</v>
      </c>
      <c r="Q2527" s="7" t="s">
        <v>798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75</v>
      </c>
      <c r="B2528" s="18" t="s">
        <v>188</v>
      </c>
      <c r="C2528" s="18" t="s">
        <v>4492</v>
      </c>
      <c r="D2528" s="18" t="s">
        <v>4493</v>
      </c>
      <c r="E2528" s="18" t="s">
        <v>4503</v>
      </c>
      <c r="F2528" s="18" t="s">
        <v>469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501</v>
      </c>
      <c r="Q2528" s="7" t="s">
        <v>808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75</v>
      </c>
      <c r="B2529" s="18" t="s">
        <v>188</v>
      </c>
      <c r="C2529" s="18" t="s">
        <v>4492</v>
      </c>
      <c r="D2529" s="18" t="s">
        <v>4493</v>
      </c>
      <c r="E2529" s="18" t="s">
        <v>4504</v>
      </c>
      <c r="F2529" s="18" t="s">
        <v>469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501</v>
      </c>
      <c r="Q2529" s="7" t="s">
        <v>808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75</v>
      </c>
      <c r="B2530" s="18" t="s">
        <v>188</v>
      </c>
      <c r="C2530" s="18" t="s">
        <v>4492</v>
      </c>
      <c r="D2530" s="18" t="s">
        <v>4493</v>
      </c>
      <c r="E2530" s="18" t="s">
        <v>4505</v>
      </c>
      <c r="F2530" s="18" t="s">
        <v>469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501</v>
      </c>
      <c r="Q2530" s="7" t="s">
        <v>1937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75</v>
      </c>
      <c r="B2531" s="18" t="s">
        <v>188</v>
      </c>
      <c r="C2531" s="18" t="s">
        <v>4492</v>
      </c>
      <c r="D2531" s="18" t="s">
        <v>4493</v>
      </c>
      <c r="E2531" s="18" t="s">
        <v>4506</v>
      </c>
      <c r="F2531" s="18" t="s">
        <v>469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501</v>
      </c>
      <c r="Q2531" s="7" t="s">
        <v>817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75</v>
      </c>
      <c r="B2532" s="18" t="s">
        <v>341</v>
      </c>
      <c r="C2532" s="18" t="s">
        <v>4500</v>
      </c>
      <c r="D2532" s="18" t="s">
        <v>4501</v>
      </c>
      <c r="E2532" s="18" t="s">
        <v>4507</v>
      </c>
      <c r="F2532" s="18" t="s">
        <v>469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640</v>
      </c>
      <c r="Q2532" s="7" t="s">
        <v>2180</v>
      </c>
      <c r="R2532" s="7">
        <v>0</v>
      </c>
      <c r="S2532" s="7">
        <v>0</v>
      </c>
      <c r="T2532" s="7">
        <v>0</v>
      </c>
      <c r="U2532" s="7" t="s">
        <v>4508</v>
      </c>
      <c r="V2532" s="7">
        <v>0</v>
      </c>
      <c r="W2532" s="18">
        <v>0</v>
      </c>
    </row>
    <row r="2533" spans="1:24" ht="15" customHeight="1">
      <c r="A2533" s="18" t="s">
        <v>75</v>
      </c>
      <c r="B2533" s="18" t="s">
        <v>188</v>
      </c>
      <c r="C2533" s="18" t="s">
        <v>4492</v>
      </c>
      <c r="D2533" s="18" t="s">
        <v>4493</v>
      </c>
      <c r="E2533" s="18" t="s">
        <v>4509</v>
      </c>
      <c r="F2533" s="18" t="s">
        <v>469</v>
      </c>
      <c r="G2533" s="18">
        <v>0</v>
      </c>
      <c r="H2533" s="18">
        <v>0</v>
      </c>
      <c r="I2533" s="18">
        <v>22.299999237060547</v>
      </c>
      <c r="J2533" s="18">
        <v>0</v>
      </c>
      <c r="K2533" s="18">
        <v>22.299999237060547</v>
      </c>
      <c r="L2533" s="18">
        <v>0</v>
      </c>
      <c r="M2533" s="7">
        <v>0</v>
      </c>
      <c r="N2533" s="7">
        <v>0</v>
      </c>
      <c r="O2533" s="7">
        <v>22.299999237060547</v>
      </c>
      <c r="P2533" s="7" t="s">
        <v>501</v>
      </c>
      <c r="Q2533" s="7" t="s">
        <v>1602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75</v>
      </c>
      <c r="B2534" s="18" t="s">
        <v>342</v>
      </c>
      <c r="C2534" s="18" t="s">
        <v>4510</v>
      </c>
      <c r="D2534" s="18" t="s">
        <v>4511</v>
      </c>
      <c r="E2534" s="18" t="s">
        <v>4512</v>
      </c>
      <c r="F2534" s="18" t="s">
        <v>469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470</v>
      </c>
      <c r="Q2534" s="7" t="s">
        <v>4051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75</v>
      </c>
      <c r="B2535" s="18" t="s">
        <v>188</v>
      </c>
      <c r="C2535" s="18" t="s">
        <v>4492</v>
      </c>
      <c r="D2535" s="18" t="s">
        <v>4493</v>
      </c>
      <c r="E2535" s="18" t="s">
        <v>4513</v>
      </c>
      <c r="F2535" s="18" t="s">
        <v>469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501</v>
      </c>
      <c r="Q2535" s="7" t="s">
        <v>1766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75</v>
      </c>
      <c r="B2536" s="18" t="s">
        <v>340</v>
      </c>
      <c r="C2536" s="18" t="s">
        <v>4514</v>
      </c>
      <c r="D2536" s="18" t="s">
        <v>4515</v>
      </c>
      <c r="E2536" s="18" t="s">
        <v>4516</v>
      </c>
      <c r="F2536" s="18" t="s">
        <v>469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470</v>
      </c>
      <c r="Q2536" s="7" t="s">
        <v>3488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75</v>
      </c>
      <c r="B2537" s="18" t="s">
        <v>342</v>
      </c>
      <c r="C2537" s="18" t="s">
        <v>4510</v>
      </c>
      <c r="D2537" s="18" t="s">
        <v>4511</v>
      </c>
      <c r="E2537" s="18" t="s">
        <v>4517</v>
      </c>
      <c r="F2537" s="18" t="s">
        <v>469</v>
      </c>
      <c r="G2537" s="18">
        <v>0</v>
      </c>
      <c r="H2537" s="18">
        <v>0</v>
      </c>
      <c r="I2537" s="18">
        <v>22.299999237060547</v>
      </c>
      <c r="J2537" s="18">
        <v>0</v>
      </c>
      <c r="K2537" s="18">
        <v>22.299999237060547</v>
      </c>
      <c r="L2537" s="18">
        <v>0</v>
      </c>
      <c r="M2537" s="7">
        <v>0</v>
      </c>
      <c r="N2537" s="7">
        <v>0</v>
      </c>
      <c r="O2537" s="7">
        <v>22.299999237060547</v>
      </c>
      <c r="P2537" s="7" t="s">
        <v>470</v>
      </c>
      <c r="Q2537" s="7" t="s">
        <v>2660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75</v>
      </c>
      <c r="B2538" s="18" t="s">
        <v>341</v>
      </c>
      <c r="C2538" s="18" t="s">
        <v>4500</v>
      </c>
      <c r="D2538" s="18" t="s">
        <v>4501</v>
      </c>
      <c r="E2538" s="18" t="s">
        <v>4518</v>
      </c>
      <c r="F2538" s="18" t="s">
        <v>511</v>
      </c>
      <c r="G2538" s="18">
        <v>276</v>
      </c>
      <c r="H2538" s="18">
        <v>0</v>
      </c>
      <c r="I2538" s="18">
        <v>212.46000671386719</v>
      </c>
      <c r="J2538" s="18">
        <v>7.179999828338623</v>
      </c>
      <c r="K2538" s="18">
        <v>212.46000671386719</v>
      </c>
      <c r="L2538" s="18">
        <v>-7.0000000298023224E-2</v>
      </c>
      <c r="M2538" s="7">
        <v>0</v>
      </c>
      <c r="N2538" s="7">
        <v>-276</v>
      </c>
      <c r="O2538" s="7">
        <v>-63.610000610351562</v>
      </c>
      <c r="P2538" s="7" t="s">
        <v>550</v>
      </c>
      <c r="Q2538" s="7" t="s">
        <v>4519</v>
      </c>
      <c r="R2538" s="7">
        <v>18.399999618530273</v>
      </c>
      <c r="S2538" s="7">
        <v>30</v>
      </c>
      <c r="T2538" s="7">
        <v>205.27999877929687</v>
      </c>
      <c r="U2538" s="7"/>
      <c r="V2538" s="7"/>
      <c r="W2538" s="18">
        <v>1</v>
      </c>
      <c r="X2538" t="s">
        <v>567</v>
      </c>
    </row>
    <row r="2539" spans="1:24" ht="15" customHeight="1">
      <c r="A2539" s="18" t="s">
        <v>75</v>
      </c>
      <c r="B2539" s="18" t="s">
        <v>188</v>
      </c>
      <c r="C2539" s="18" t="s">
        <v>4492</v>
      </c>
      <c r="D2539" s="18" t="s">
        <v>4493</v>
      </c>
      <c r="E2539" s="18" t="s">
        <v>4520</v>
      </c>
      <c r="F2539" s="18" t="s">
        <v>511</v>
      </c>
      <c r="G2539" s="18">
        <v>257</v>
      </c>
      <c r="H2539" s="18">
        <v>0</v>
      </c>
      <c r="I2539" s="18">
        <v>189.41000366210937</v>
      </c>
      <c r="J2539" s="18">
        <v>36.889999389648438</v>
      </c>
      <c r="K2539" s="18">
        <v>189.41000366210937</v>
      </c>
      <c r="L2539" s="18">
        <v>-9.0000003576278687E-2</v>
      </c>
      <c r="M2539" s="7">
        <v>0</v>
      </c>
      <c r="N2539" s="7">
        <v>-257</v>
      </c>
      <c r="O2539" s="7">
        <v>-67.680000305175781</v>
      </c>
      <c r="P2539" s="7" t="s">
        <v>501</v>
      </c>
      <c r="Q2539" s="7" t="s">
        <v>702</v>
      </c>
      <c r="R2539" s="7">
        <v>10.800000190734863</v>
      </c>
      <c r="S2539" s="7">
        <v>17</v>
      </c>
      <c r="T2539" s="7">
        <v>152.52000427246094</v>
      </c>
      <c r="U2539" s="7"/>
      <c r="V2539" s="7"/>
      <c r="W2539" s="18">
        <v>1</v>
      </c>
    </row>
    <row r="2540" spans="1:24" ht="15" customHeight="1">
      <c r="A2540" s="18" t="s">
        <v>75</v>
      </c>
      <c r="B2540" s="18" t="s">
        <v>188</v>
      </c>
      <c r="C2540" s="18" t="s">
        <v>4492</v>
      </c>
      <c r="D2540" s="18" t="s">
        <v>4493</v>
      </c>
      <c r="E2540" s="18" t="s">
        <v>4521</v>
      </c>
      <c r="F2540" s="18" t="s">
        <v>511</v>
      </c>
      <c r="G2540" s="18">
        <v>74</v>
      </c>
      <c r="H2540" s="18">
        <v>74</v>
      </c>
      <c r="I2540" s="18">
        <v>50.830001831054687</v>
      </c>
      <c r="J2540" s="18">
        <v>-5.6500000953674316</v>
      </c>
      <c r="K2540" s="18">
        <v>50.830001831054687</v>
      </c>
      <c r="L2540" s="18">
        <v>0</v>
      </c>
      <c r="M2540" s="7">
        <v>0</v>
      </c>
      <c r="N2540" s="7">
        <v>0</v>
      </c>
      <c r="O2540" s="7">
        <v>50.830001831054687</v>
      </c>
      <c r="P2540" s="7" t="s">
        <v>565</v>
      </c>
      <c r="Q2540" s="7" t="s">
        <v>1512</v>
      </c>
      <c r="R2540" s="7">
        <v>3.5</v>
      </c>
      <c r="S2540" s="7">
        <v>11</v>
      </c>
      <c r="T2540" s="7">
        <v>56.479999542236328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188</v>
      </c>
      <c r="C2541" s="18" t="s">
        <v>4492</v>
      </c>
      <c r="D2541" s="18" t="s">
        <v>4493</v>
      </c>
      <c r="E2541" s="18" t="s">
        <v>4522</v>
      </c>
      <c r="F2541" s="18" t="s">
        <v>511</v>
      </c>
      <c r="G2541" s="18">
        <v>111</v>
      </c>
      <c r="H2541" s="18">
        <v>0</v>
      </c>
      <c r="I2541" s="18">
        <v>80.75</v>
      </c>
      <c r="J2541" s="18">
        <v>-8.9700002670288086</v>
      </c>
      <c r="K2541" s="18">
        <v>80.75</v>
      </c>
      <c r="L2541" s="18">
        <v>0</v>
      </c>
      <c r="M2541" s="7">
        <v>0</v>
      </c>
      <c r="N2541" s="7">
        <v>-111</v>
      </c>
      <c r="O2541" s="7">
        <v>-30.25</v>
      </c>
      <c r="P2541" s="7" t="s">
        <v>565</v>
      </c>
      <c r="Q2541" s="7" t="s">
        <v>4496</v>
      </c>
      <c r="R2541" s="7">
        <v>7.4000000953674316</v>
      </c>
      <c r="S2541" s="7">
        <v>16</v>
      </c>
      <c r="T2541" s="7">
        <v>89.720001220703125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341</v>
      </c>
      <c r="C2542" s="18" t="s">
        <v>4500</v>
      </c>
      <c r="D2542" s="18" t="s">
        <v>4501</v>
      </c>
      <c r="E2542" s="18" t="s">
        <v>4523</v>
      </c>
      <c r="F2542" s="18" t="s">
        <v>511</v>
      </c>
      <c r="G2542" s="18">
        <v>417</v>
      </c>
      <c r="H2542" s="18">
        <v>417</v>
      </c>
      <c r="I2542" s="18">
        <v>302.57998657226562</v>
      </c>
      <c r="J2542" s="18">
        <v>154.3800048828125</v>
      </c>
      <c r="K2542" s="18">
        <v>302.57998657226562</v>
      </c>
      <c r="L2542" s="18">
        <v>0</v>
      </c>
      <c r="M2542" s="7">
        <v>0</v>
      </c>
      <c r="N2542" s="7">
        <v>0</v>
      </c>
      <c r="O2542" s="7">
        <v>302.57998657226562</v>
      </c>
      <c r="P2542" s="7" t="s">
        <v>550</v>
      </c>
      <c r="Q2542" s="7" t="s">
        <v>2227</v>
      </c>
      <c r="R2542" s="7">
        <v>13.100000381469727</v>
      </c>
      <c r="S2542" s="7">
        <v>28</v>
      </c>
      <c r="T2542" s="7">
        <v>148.19999694824219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188</v>
      </c>
      <c r="C2543" s="18" t="s">
        <v>4492</v>
      </c>
      <c r="D2543" s="18" t="s">
        <v>4493</v>
      </c>
      <c r="E2543" s="18" t="s">
        <v>4524</v>
      </c>
      <c r="F2543" s="18" t="s">
        <v>511</v>
      </c>
      <c r="G2543" s="18">
        <v>189</v>
      </c>
      <c r="H2543" s="18">
        <v>0</v>
      </c>
      <c r="I2543" s="18">
        <v>136.97999572753906</v>
      </c>
      <c r="J2543" s="18">
        <v>-15.069999694824219</v>
      </c>
      <c r="K2543" s="18">
        <v>136.97999572753906</v>
      </c>
      <c r="L2543" s="18">
        <v>0</v>
      </c>
      <c r="M2543" s="7">
        <v>0</v>
      </c>
      <c r="N2543" s="7">
        <v>-189</v>
      </c>
      <c r="O2543" s="7">
        <v>-52.020000457763672</v>
      </c>
      <c r="P2543" s="7" t="s">
        <v>565</v>
      </c>
      <c r="Q2543" s="7" t="s">
        <v>4304</v>
      </c>
      <c r="R2543" s="7">
        <v>14.100000381469727</v>
      </c>
      <c r="S2543" s="7">
        <v>36</v>
      </c>
      <c r="T2543" s="7">
        <v>152.05000305175781</v>
      </c>
      <c r="U2543" s="7"/>
      <c r="V2543" s="7"/>
      <c r="W2543" s="18">
        <v>1</v>
      </c>
    </row>
    <row r="2544" spans="1:24" ht="15" customHeight="1">
      <c r="A2544" s="18" t="s">
        <v>75</v>
      </c>
      <c r="B2544" s="18" t="s">
        <v>188</v>
      </c>
      <c r="C2544" s="18" t="s">
        <v>4492</v>
      </c>
      <c r="D2544" s="18" t="s">
        <v>4493</v>
      </c>
      <c r="E2544" s="18" t="s">
        <v>4525</v>
      </c>
      <c r="F2544" s="18" t="s">
        <v>511</v>
      </c>
      <c r="G2544" s="18">
        <v>146</v>
      </c>
      <c r="H2544" s="18">
        <v>0</v>
      </c>
      <c r="I2544" s="18">
        <v>103.33000183105469</v>
      </c>
      <c r="J2544" s="18">
        <v>-1.0700000524520874</v>
      </c>
      <c r="K2544" s="18">
        <v>103.33000183105469</v>
      </c>
      <c r="L2544" s="18">
        <v>0</v>
      </c>
      <c r="M2544" s="7">
        <v>0</v>
      </c>
      <c r="N2544" s="7">
        <v>-146</v>
      </c>
      <c r="O2544" s="7">
        <v>-42.669998168945313</v>
      </c>
      <c r="P2544" s="7" t="s">
        <v>565</v>
      </c>
      <c r="Q2544" s="7" t="s">
        <v>1069</v>
      </c>
      <c r="R2544" s="7">
        <v>8.8000001907348633</v>
      </c>
      <c r="S2544" s="7">
        <v>24</v>
      </c>
      <c r="T2544" s="7">
        <v>104.40000152587891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341</v>
      </c>
      <c r="C2545" s="18" t="s">
        <v>4500</v>
      </c>
      <c r="D2545" s="18" t="s">
        <v>4501</v>
      </c>
      <c r="E2545" s="18" t="s">
        <v>4526</v>
      </c>
      <c r="F2545" s="18" t="s">
        <v>511</v>
      </c>
      <c r="G2545" s="18">
        <v>85</v>
      </c>
      <c r="H2545" s="18">
        <v>0</v>
      </c>
      <c r="I2545" s="18">
        <v>63.150001525878906</v>
      </c>
      <c r="J2545" s="18">
        <v>-2.9300000667572021</v>
      </c>
      <c r="K2545" s="18">
        <v>63.150001525878906</v>
      </c>
      <c r="L2545" s="18">
        <v>-9.9999997764825821E-3</v>
      </c>
      <c r="M2545" s="7">
        <v>0</v>
      </c>
      <c r="N2545" s="7">
        <v>-85</v>
      </c>
      <c r="O2545" s="7">
        <v>-21.860000610351563</v>
      </c>
      <c r="P2545" s="7" t="s">
        <v>550</v>
      </c>
      <c r="Q2545" s="7" t="s">
        <v>3957</v>
      </c>
      <c r="R2545" s="7">
        <v>2.2999999523162842</v>
      </c>
      <c r="S2545" s="7">
        <v>10</v>
      </c>
      <c r="T2545" s="7">
        <v>66.080001831054687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188</v>
      </c>
      <c r="C2546" s="18" t="s">
        <v>4492</v>
      </c>
      <c r="D2546" s="18" t="s">
        <v>4493</v>
      </c>
      <c r="E2546" s="18" t="s">
        <v>4527</v>
      </c>
      <c r="F2546" s="18" t="s">
        <v>511</v>
      </c>
      <c r="G2546" s="18">
        <v>263</v>
      </c>
      <c r="H2546" s="18">
        <v>0</v>
      </c>
      <c r="I2546" s="18">
        <v>188.60000610351562</v>
      </c>
      <c r="J2546" s="18">
        <v>98.239997863769531</v>
      </c>
      <c r="K2546" s="18">
        <v>188.60000610351562</v>
      </c>
      <c r="L2546" s="18">
        <v>0</v>
      </c>
      <c r="M2546" s="7">
        <v>0</v>
      </c>
      <c r="N2546" s="7">
        <v>-263</v>
      </c>
      <c r="O2546" s="7">
        <v>-74.400001525878906</v>
      </c>
      <c r="P2546" s="7" t="s">
        <v>565</v>
      </c>
      <c r="Q2546" s="7" t="s">
        <v>4254</v>
      </c>
      <c r="R2546" s="7">
        <v>7.5999999046325684</v>
      </c>
      <c r="S2546" s="7">
        <v>17</v>
      </c>
      <c r="T2546" s="7">
        <v>90.360000610351563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341</v>
      </c>
      <c r="C2547" s="18" t="s">
        <v>4500</v>
      </c>
      <c r="D2547" s="18" t="s">
        <v>4501</v>
      </c>
      <c r="E2547" s="18" t="s">
        <v>4528</v>
      </c>
      <c r="F2547" s="18" t="s">
        <v>511</v>
      </c>
      <c r="G2547" s="18">
        <v>351</v>
      </c>
      <c r="H2547" s="18">
        <v>351</v>
      </c>
      <c r="I2547" s="18">
        <v>215.63999938964844</v>
      </c>
      <c r="J2547" s="18">
        <v>3.4000000953674316</v>
      </c>
      <c r="K2547" s="18">
        <v>215.63999938964844</v>
      </c>
      <c r="L2547" s="18">
        <v>0</v>
      </c>
      <c r="M2547" s="7">
        <v>0</v>
      </c>
      <c r="N2547" s="7">
        <v>0</v>
      </c>
      <c r="O2547" s="7">
        <v>215.63999938964844</v>
      </c>
      <c r="P2547" s="7" t="s">
        <v>565</v>
      </c>
      <c r="Q2547" s="7" t="s">
        <v>1308</v>
      </c>
      <c r="R2547" s="7">
        <v>17.799999237060547</v>
      </c>
      <c r="S2547" s="7">
        <v>58</v>
      </c>
      <c r="T2547" s="7">
        <v>212.24000549316406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188</v>
      </c>
      <c r="C2548" s="18" t="s">
        <v>4492</v>
      </c>
      <c r="D2548" s="18" t="s">
        <v>4493</v>
      </c>
      <c r="E2548" s="18" t="s">
        <v>4529</v>
      </c>
      <c r="F2548" s="18" t="s">
        <v>511</v>
      </c>
      <c r="G2548" s="18">
        <v>86</v>
      </c>
      <c r="H2548" s="18">
        <v>0</v>
      </c>
      <c r="I2548" s="18">
        <v>62.360000610351563</v>
      </c>
      <c r="J2548" s="18">
        <v>0</v>
      </c>
      <c r="K2548" s="18">
        <v>62.360000610351563</v>
      </c>
      <c r="L2548" s="18">
        <v>0</v>
      </c>
      <c r="M2548" s="7">
        <v>0</v>
      </c>
      <c r="N2548" s="7">
        <v>-86</v>
      </c>
      <c r="O2548" s="7">
        <v>-23.639999389648438</v>
      </c>
      <c r="P2548" s="7" t="s">
        <v>550</v>
      </c>
      <c r="Q2548" s="7" t="s">
        <v>4530</v>
      </c>
      <c r="R2548" s="7">
        <v>2.4000000953674316</v>
      </c>
      <c r="S2548" s="7">
        <v>7</v>
      </c>
      <c r="T2548" s="7">
        <v>62.360000610351563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342</v>
      </c>
      <c r="C2549" s="18" t="s">
        <v>4510</v>
      </c>
      <c r="D2549" s="18" t="s">
        <v>4511</v>
      </c>
      <c r="E2549" s="18" t="s">
        <v>4531</v>
      </c>
      <c r="F2549" s="18" t="s">
        <v>511</v>
      </c>
      <c r="G2549" s="18">
        <v>425</v>
      </c>
      <c r="H2549" s="18">
        <v>0</v>
      </c>
      <c r="I2549" s="18">
        <v>292.20001220703125</v>
      </c>
      <c r="J2549" s="18">
        <v>-31.239999771118164</v>
      </c>
      <c r="K2549" s="18">
        <v>292.20001220703125</v>
      </c>
      <c r="L2549" s="18">
        <v>-0.18999999761581421</v>
      </c>
      <c r="M2549" s="7">
        <v>0</v>
      </c>
      <c r="N2549" s="7">
        <v>-425</v>
      </c>
      <c r="O2549" s="7">
        <v>-132.99000549316406</v>
      </c>
      <c r="P2549" s="7" t="s">
        <v>470</v>
      </c>
      <c r="Q2549" s="7" t="s">
        <v>2699</v>
      </c>
      <c r="R2549" s="7">
        <v>21.700000762939453</v>
      </c>
      <c r="S2549" s="7">
        <v>72</v>
      </c>
      <c r="T2549" s="7">
        <v>323.44000244140625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341</v>
      </c>
      <c r="C2550" s="18" t="s">
        <v>4500</v>
      </c>
      <c r="D2550" s="18" t="s">
        <v>4501</v>
      </c>
      <c r="E2550" s="18" t="s">
        <v>4532</v>
      </c>
      <c r="F2550" s="18" t="s">
        <v>511</v>
      </c>
      <c r="G2550" s="18">
        <v>368</v>
      </c>
      <c r="H2550" s="18">
        <v>0</v>
      </c>
      <c r="I2550" s="18">
        <v>232.02999877929687</v>
      </c>
      <c r="J2550" s="18">
        <v>21.149999618530273</v>
      </c>
      <c r="K2550" s="18">
        <v>232.02999877929687</v>
      </c>
      <c r="L2550" s="18">
        <v>0</v>
      </c>
      <c r="M2550" s="7">
        <v>27</v>
      </c>
      <c r="N2550" s="7">
        <v>-368</v>
      </c>
      <c r="O2550" s="7">
        <v>-108.97000122070312</v>
      </c>
      <c r="P2550" s="7" t="s">
        <v>550</v>
      </c>
      <c r="Q2550" s="7" t="s">
        <v>935</v>
      </c>
      <c r="R2550" s="7">
        <v>19.200000762939453</v>
      </c>
      <c r="S2550" s="7">
        <v>58</v>
      </c>
      <c r="T2550" s="7">
        <v>210.8800048828125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342</v>
      </c>
      <c r="C2551" s="18" t="s">
        <v>4510</v>
      </c>
      <c r="D2551" s="18" t="s">
        <v>4511</v>
      </c>
      <c r="E2551" s="18" t="s">
        <v>4533</v>
      </c>
      <c r="F2551" s="18" t="s">
        <v>511</v>
      </c>
      <c r="G2551" s="18">
        <v>142</v>
      </c>
      <c r="H2551" s="18">
        <v>0</v>
      </c>
      <c r="I2551" s="18">
        <v>92.139999389648438</v>
      </c>
      <c r="J2551" s="18">
        <v>2.1500000953674316</v>
      </c>
      <c r="K2551" s="18">
        <v>92.139999389648438</v>
      </c>
      <c r="L2551" s="18">
        <v>-7.0000000298023224E-2</v>
      </c>
      <c r="M2551" s="7">
        <v>0</v>
      </c>
      <c r="N2551" s="7">
        <v>-142</v>
      </c>
      <c r="O2551" s="7">
        <v>-49.930000305175781</v>
      </c>
      <c r="P2551" s="7" t="s">
        <v>470</v>
      </c>
      <c r="Q2551" s="7" t="s">
        <v>3570</v>
      </c>
      <c r="R2551" s="7">
        <v>3.5999999046325684</v>
      </c>
      <c r="S2551" s="7">
        <v>14</v>
      </c>
      <c r="T2551" s="7">
        <v>89.989997863769531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188</v>
      </c>
      <c r="C2552" s="18" t="s">
        <v>4492</v>
      </c>
      <c r="D2552" s="18" t="s">
        <v>4493</v>
      </c>
      <c r="E2552" s="18" t="s">
        <v>4534</v>
      </c>
      <c r="F2552" s="18" t="s">
        <v>511</v>
      </c>
      <c r="G2552" s="18">
        <v>999</v>
      </c>
      <c r="H2552" s="18">
        <v>0</v>
      </c>
      <c r="I2552" s="18">
        <v>703.42999267578125</v>
      </c>
      <c r="J2552" s="18">
        <v>-61.169998168945313</v>
      </c>
      <c r="K2552" s="18">
        <v>703.42999267578125</v>
      </c>
      <c r="L2552" s="18">
        <v>-0.14000000059604645</v>
      </c>
      <c r="M2552" s="7">
        <v>0</v>
      </c>
      <c r="N2552" s="7">
        <v>-999</v>
      </c>
      <c r="O2552" s="7">
        <v>-295.70999145507812</v>
      </c>
      <c r="P2552" s="7" t="s">
        <v>501</v>
      </c>
      <c r="Q2552" s="7" t="s">
        <v>2827</v>
      </c>
      <c r="R2552" s="7">
        <v>45.900001525878906</v>
      </c>
      <c r="S2552" s="7">
        <v>99</v>
      </c>
      <c r="T2552" s="7">
        <v>764.5999755859375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341</v>
      </c>
      <c r="C2553" s="18" t="s">
        <v>4500</v>
      </c>
      <c r="D2553" s="18" t="s">
        <v>4501</v>
      </c>
      <c r="E2553" s="18" t="s">
        <v>4535</v>
      </c>
      <c r="F2553" s="18" t="s">
        <v>511</v>
      </c>
      <c r="G2553" s="18">
        <v>316</v>
      </c>
      <c r="H2553" s="18">
        <v>0</v>
      </c>
      <c r="I2553" s="18">
        <v>236.75999450683594</v>
      </c>
      <c r="J2553" s="18">
        <v>0</v>
      </c>
      <c r="K2553" s="18">
        <v>236.75999450683594</v>
      </c>
      <c r="L2553" s="18">
        <v>-0.25</v>
      </c>
      <c r="M2553" s="7">
        <v>27</v>
      </c>
      <c r="N2553" s="7">
        <v>-316</v>
      </c>
      <c r="O2553" s="7">
        <v>-52.490001678466797</v>
      </c>
      <c r="P2553" s="7" t="s">
        <v>565</v>
      </c>
      <c r="Q2553" s="7" t="s">
        <v>2827</v>
      </c>
      <c r="R2553" s="7">
        <v>18.399999618530273</v>
      </c>
      <c r="S2553" s="7">
        <v>50</v>
      </c>
      <c r="T2553" s="7">
        <v>236.75999450683594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341</v>
      </c>
      <c r="C2554" s="18" t="s">
        <v>4500</v>
      </c>
      <c r="D2554" s="18" t="s">
        <v>4501</v>
      </c>
      <c r="E2554" s="18" t="s">
        <v>4536</v>
      </c>
      <c r="F2554" s="18" t="s">
        <v>511</v>
      </c>
      <c r="G2554" s="18">
        <v>189</v>
      </c>
      <c r="H2554" s="18">
        <v>0</v>
      </c>
      <c r="I2554" s="18">
        <v>122.23999786376953</v>
      </c>
      <c r="J2554" s="18">
        <v>0</v>
      </c>
      <c r="K2554" s="18">
        <v>122.23999786376953</v>
      </c>
      <c r="L2554" s="18">
        <v>0</v>
      </c>
      <c r="M2554" s="7">
        <v>0</v>
      </c>
      <c r="N2554" s="7">
        <v>-189</v>
      </c>
      <c r="O2554" s="7">
        <v>-66.760002136230469</v>
      </c>
      <c r="P2554" s="7" t="s">
        <v>550</v>
      </c>
      <c r="Q2554" s="7" t="s">
        <v>1137</v>
      </c>
      <c r="R2554" s="7">
        <v>12.199999809265137</v>
      </c>
      <c r="S2554" s="7">
        <v>21</v>
      </c>
      <c r="T2554" s="7">
        <v>122.23999786376953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188</v>
      </c>
      <c r="C2555" s="18" t="s">
        <v>4492</v>
      </c>
      <c r="D2555" s="18" t="s">
        <v>4493</v>
      </c>
      <c r="E2555" s="18" t="s">
        <v>4537</v>
      </c>
      <c r="F2555" s="18" t="s">
        <v>511</v>
      </c>
      <c r="G2555" s="18">
        <v>544</v>
      </c>
      <c r="H2555" s="18">
        <v>544</v>
      </c>
      <c r="I2555" s="18">
        <v>410.79998779296875</v>
      </c>
      <c r="J2555" s="18">
        <v>0</v>
      </c>
      <c r="K2555" s="18">
        <v>410.79998779296875</v>
      </c>
      <c r="L2555" s="18">
        <v>-5.9999998658895493E-2</v>
      </c>
      <c r="M2555" s="7">
        <v>0</v>
      </c>
      <c r="N2555" s="7">
        <v>0</v>
      </c>
      <c r="O2555" s="7">
        <v>410.739990234375</v>
      </c>
      <c r="P2555" s="7" t="s">
        <v>501</v>
      </c>
      <c r="Q2555" s="7" t="s">
        <v>4204</v>
      </c>
      <c r="R2555" s="7">
        <v>30.899999618530273</v>
      </c>
      <c r="S2555" s="7">
        <v>60</v>
      </c>
      <c r="T2555" s="7">
        <v>410.79998779296875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341</v>
      </c>
      <c r="C2556" s="18" t="s">
        <v>4500</v>
      </c>
      <c r="D2556" s="18" t="s">
        <v>4501</v>
      </c>
      <c r="E2556" s="18" t="s">
        <v>4538</v>
      </c>
      <c r="F2556" s="18" t="s">
        <v>511</v>
      </c>
      <c r="G2556" s="18">
        <v>192</v>
      </c>
      <c r="H2556" s="18">
        <v>0</v>
      </c>
      <c r="I2556" s="18">
        <v>141.41999816894531</v>
      </c>
      <c r="J2556" s="18">
        <v>12.859999656677246</v>
      </c>
      <c r="K2556" s="18">
        <v>141.41999816894531</v>
      </c>
      <c r="L2556" s="18">
        <v>0</v>
      </c>
      <c r="M2556" s="7">
        <v>0</v>
      </c>
      <c r="N2556" s="7">
        <v>-192</v>
      </c>
      <c r="O2556" s="7">
        <v>-50.580001831054688</v>
      </c>
      <c r="P2556" s="7" t="s">
        <v>550</v>
      </c>
      <c r="Q2556" s="7" t="s">
        <v>1196</v>
      </c>
      <c r="R2556" s="7">
        <v>10.399999618530273</v>
      </c>
      <c r="S2556" s="7">
        <v>22</v>
      </c>
      <c r="T2556" s="7">
        <v>128.55999755859375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188</v>
      </c>
      <c r="C2557" s="18" t="s">
        <v>4492</v>
      </c>
      <c r="D2557" s="18" t="s">
        <v>4493</v>
      </c>
      <c r="E2557" s="18" t="s">
        <v>4539</v>
      </c>
      <c r="F2557" s="18" t="s">
        <v>511</v>
      </c>
      <c r="G2557" s="18">
        <v>143</v>
      </c>
      <c r="H2557" s="18">
        <v>0</v>
      </c>
      <c r="I2557" s="18">
        <v>140.22999572753906</v>
      </c>
      <c r="J2557" s="18">
        <v>40.430000305175781</v>
      </c>
      <c r="K2557" s="18">
        <v>140.22999572753906</v>
      </c>
      <c r="L2557" s="18">
        <v>0</v>
      </c>
      <c r="M2557" s="7">
        <v>0</v>
      </c>
      <c r="N2557" s="7">
        <v>-143</v>
      </c>
      <c r="O2557" s="7">
        <v>-2.7699999809265137</v>
      </c>
      <c r="P2557" s="7" t="s">
        <v>550</v>
      </c>
      <c r="Q2557" s="7" t="s">
        <v>784</v>
      </c>
      <c r="R2557" s="7">
        <v>7.1999998092651367</v>
      </c>
      <c r="S2557" s="7">
        <v>16</v>
      </c>
      <c r="T2557" s="7">
        <v>99.800003051757813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341</v>
      </c>
      <c r="C2558" s="18" t="s">
        <v>4500</v>
      </c>
      <c r="D2558" s="18" t="s">
        <v>4501</v>
      </c>
      <c r="E2558" s="18" t="s">
        <v>4540</v>
      </c>
      <c r="F2558" s="18" t="s">
        <v>511</v>
      </c>
      <c r="G2558" s="18">
        <v>207</v>
      </c>
      <c r="H2558" s="18">
        <v>0</v>
      </c>
      <c r="I2558" s="18">
        <v>155.46000671386719</v>
      </c>
      <c r="J2558" s="18">
        <v>-10.5</v>
      </c>
      <c r="K2558" s="18">
        <v>155.46000671386719</v>
      </c>
      <c r="L2558" s="18">
        <v>-1.9999999552965164E-2</v>
      </c>
      <c r="M2558" s="7">
        <v>0</v>
      </c>
      <c r="N2558" s="7">
        <v>-207</v>
      </c>
      <c r="O2558" s="7">
        <v>-51.560001373291016</v>
      </c>
      <c r="P2558" s="7" t="s">
        <v>565</v>
      </c>
      <c r="Q2558" s="7" t="s">
        <v>798</v>
      </c>
      <c r="R2558" s="7">
        <v>15.899999618530273</v>
      </c>
      <c r="S2558" s="7">
        <v>30</v>
      </c>
      <c r="T2558" s="7">
        <v>165.96000671386719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188</v>
      </c>
      <c r="C2559" s="18" t="s">
        <v>4492</v>
      </c>
      <c r="D2559" s="18" t="s">
        <v>4493</v>
      </c>
      <c r="E2559" s="18" t="s">
        <v>4541</v>
      </c>
      <c r="F2559" s="18" t="s">
        <v>511</v>
      </c>
      <c r="G2559" s="18">
        <v>681</v>
      </c>
      <c r="H2559" s="18">
        <v>0</v>
      </c>
      <c r="I2559" s="18">
        <v>454.69000244140625</v>
      </c>
      <c r="J2559" s="18">
        <v>19.239999771118164</v>
      </c>
      <c r="K2559" s="18">
        <v>454.69000244140625</v>
      </c>
      <c r="L2559" s="18">
        <v>0</v>
      </c>
      <c r="M2559" s="7">
        <v>40</v>
      </c>
      <c r="N2559" s="7">
        <v>-681</v>
      </c>
      <c r="O2559" s="7">
        <v>-186.30999755859375</v>
      </c>
      <c r="P2559" s="7" t="s">
        <v>550</v>
      </c>
      <c r="Q2559" s="7" t="s">
        <v>1404</v>
      </c>
      <c r="R2559" s="7">
        <v>35.299999237060547</v>
      </c>
      <c r="S2559" s="7">
        <v>71</v>
      </c>
      <c r="T2559" s="7">
        <v>435.45001220703125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341</v>
      </c>
      <c r="C2560" s="18" t="s">
        <v>4500</v>
      </c>
      <c r="D2560" s="18" t="s">
        <v>4501</v>
      </c>
      <c r="E2560" s="18" t="s">
        <v>4542</v>
      </c>
      <c r="F2560" s="18" t="s">
        <v>511</v>
      </c>
      <c r="G2560" s="18">
        <v>120</v>
      </c>
      <c r="H2560" s="18">
        <v>0</v>
      </c>
      <c r="I2560" s="18">
        <v>74.010002136230469</v>
      </c>
      <c r="J2560" s="18">
        <v>-7.1500000953674316</v>
      </c>
      <c r="K2560" s="18">
        <v>74.010002136230469</v>
      </c>
      <c r="L2560" s="18">
        <v>0</v>
      </c>
      <c r="M2560" s="7">
        <v>0</v>
      </c>
      <c r="N2560" s="7">
        <v>-120</v>
      </c>
      <c r="O2560" s="7">
        <v>-45.990001678466797</v>
      </c>
      <c r="P2560" s="7" t="s">
        <v>550</v>
      </c>
      <c r="Q2560" s="7" t="s">
        <v>669</v>
      </c>
      <c r="R2560" s="7">
        <v>4.6999998092651367</v>
      </c>
      <c r="S2560" s="7">
        <v>14</v>
      </c>
      <c r="T2560" s="7">
        <v>81.160003662109375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188</v>
      </c>
      <c r="C2561" s="18" t="s">
        <v>4492</v>
      </c>
      <c r="D2561" s="18" t="s">
        <v>4493</v>
      </c>
      <c r="E2561" s="18" t="s">
        <v>4543</v>
      </c>
      <c r="F2561" s="18" t="s">
        <v>511</v>
      </c>
      <c r="G2561" s="18">
        <v>348</v>
      </c>
      <c r="H2561" s="18">
        <v>0</v>
      </c>
      <c r="I2561" s="18">
        <v>257.57000732421875</v>
      </c>
      <c r="J2561" s="18">
        <v>37.569999694824219</v>
      </c>
      <c r="K2561" s="18">
        <v>257.57000732421875</v>
      </c>
      <c r="L2561" s="18">
        <v>0</v>
      </c>
      <c r="M2561" s="7">
        <v>0</v>
      </c>
      <c r="N2561" s="7">
        <v>-348</v>
      </c>
      <c r="O2561" s="7">
        <v>-90.430000305175781</v>
      </c>
      <c r="P2561" s="7" t="s">
        <v>565</v>
      </c>
      <c r="Q2561" s="7" t="s">
        <v>2622</v>
      </c>
      <c r="R2561" s="7">
        <v>20</v>
      </c>
      <c r="S2561" s="7">
        <v>40</v>
      </c>
      <c r="T2561" s="7">
        <v>220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188</v>
      </c>
      <c r="C2562" s="18" t="s">
        <v>4492</v>
      </c>
      <c r="D2562" s="18" t="s">
        <v>4493</v>
      </c>
      <c r="E2562" s="18" t="s">
        <v>4544</v>
      </c>
      <c r="F2562" s="18" t="s">
        <v>511</v>
      </c>
      <c r="G2562" s="18">
        <v>165</v>
      </c>
      <c r="H2562" s="18">
        <v>0</v>
      </c>
      <c r="I2562" s="18">
        <v>128.16000366210937</v>
      </c>
      <c r="J2562" s="18">
        <v>-14.239999771118164</v>
      </c>
      <c r="K2562" s="18">
        <v>128.16000366210937</v>
      </c>
      <c r="L2562" s="18">
        <v>-7.0000000298023224E-2</v>
      </c>
      <c r="M2562" s="7">
        <v>0</v>
      </c>
      <c r="N2562" s="7">
        <v>-165</v>
      </c>
      <c r="O2562" s="7">
        <v>-36.909999847412109</v>
      </c>
      <c r="P2562" s="7" t="s">
        <v>550</v>
      </c>
      <c r="Q2562" s="7" t="s">
        <v>559</v>
      </c>
      <c r="R2562" s="7">
        <v>10.399999618530273</v>
      </c>
      <c r="S2562" s="7">
        <v>28</v>
      </c>
      <c r="T2562" s="7">
        <v>142.39999389648437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188</v>
      </c>
      <c r="C2563" s="18" t="s">
        <v>4492</v>
      </c>
      <c r="D2563" s="18" t="s">
        <v>4493</v>
      </c>
      <c r="E2563" s="18" t="s">
        <v>4545</v>
      </c>
      <c r="F2563" s="18" t="s">
        <v>511</v>
      </c>
      <c r="G2563" s="18">
        <v>294</v>
      </c>
      <c r="H2563" s="18">
        <v>0</v>
      </c>
      <c r="I2563" s="18">
        <v>207.28999328613281</v>
      </c>
      <c r="J2563" s="18">
        <v>-23.030000686645508</v>
      </c>
      <c r="K2563" s="18">
        <v>207.28999328613281</v>
      </c>
      <c r="L2563" s="18">
        <v>0</v>
      </c>
      <c r="M2563" s="7">
        <v>0</v>
      </c>
      <c r="N2563" s="7">
        <v>-294</v>
      </c>
      <c r="O2563" s="7">
        <v>-86.709999084472656</v>
      </c>
      <c r="P2563" s="7" t="s">
        <v>550</v>
      </c>
      <c r="Q2563" s="7" t="s">
        <v>2174</v>
      </c>
      <c r="R2563" s="7">
        <v>19.100000381469727</v>
      </c>
      <c r="S2563" s="7">
        <v>59</v>
      </c>
      <c r="T2563" s="7">
        <v>230.32000732421875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341</v>
      </c>
      <c r="C2564" s="18" t="s">
        <v>4500</v>
      </c>
      <c r="D2564" s="18" t="s">
        <v>4501</v>
      </c>
      <c r="E2564" s="18" t="s">
        <v>4546</v>
      </c>
      <c r="F2564" s="18" t="s">
        <v>511</v>
      </c>
      <c r="G2564" s="18">
        <v>1183</v>
      </c>
      <c r="H2564" s="18">
        <v>1183</v>
      </c>
      <c r="I2564" s="18">
        <v>879</v>
      </c>
      <c r="J2564" s="18">
        <v>0</v>
      </c>
      <c r="K2564" s="18">
        <v>879</v>
      </c>
      <c r="L2564" s="18">
        <v>0</v>
      </c>
      <c r="M2564" s="7">
        <v>0</v>
      </c>
      <c r="N2564" s="7">
        <v>0</v>
      </c>
      <c r="O2564" s="7">
        <v>879</v>
      </c>
      <c r="P2564" s="7" t="s">
        <v>550</v>
      </c>
      <c r="Q2564" s="7" t="s">
        <v>1669</v>
      </c>
      <c r="R2564" s="7">
        <v>42.299999237060547</v>
      </c>
      <c r="S2564" s="7">
        <v>190</v>
      </c>
      <c r="T2564" s="7">
        <v>879</v>
      </c>
      <c r="U2564" s="7"/>
      <c r="V2564" s="7"/>
      <c r="W2564" s="18">
        <v>1</v>
      </c>
      <c r="X2564" t="s">
        <v>505</v>
      </c>
    </row>
    <row r="2565" spans="1:24" ht="15" customHeight="1">
      <c r="A2565" s="18" t="s">
        <v>75</v>
      </c>
      <c r="B2565" s="18" t="s">
        <v>188</v>
      </c>
      <c r="C2565" s="18" t="s">
        <v>4492</v>
      </c>
      <c r="D2565" s="18" t="s">
        <v>4493</v>
      </c>
      <c r="E2565" s="18" t="s">
        <v>4547</v>
      </c>
      <c r="F2565" s="18" t="s">
        <v>511</v>
      </c>
      <c r="G2565" s="18">
        <v>394</v>
      </c>
      <c r="H2565" s="18">
        <v>0</v>
      </c>
      <c r="I2565" s="18">
        <v>296.26998901367187</v>
      </c>
      <c r="J2565" s="18">
        <v>-18.090000152587891</v>
      </c>
      <c r="K2565" s="18">
        <v>296.26998901367187</v>
      </c>
      <c r="L2565" s="18">
        <v>-5.000000074505806E-2</v>
      </c>
      <c r="M2565" s="7">
        <v>0</v>
      </c>
      <c r="N2565" s="7">
        <v>-394</v>
      </c>
      <c r="O2565" s="7">
        <v>-97.779998779296875</v>
      </c>
      <c r="P2565" s="7" t="s">
        <v>550</v>
      </c>
      <c r="Q2565" s="7" t="s">
        <v>1669</v>
      </c>
      <c r="R2565" s="7">
        <v>27.100000381469727</v>
      </c>
      <c r="S2565" s="7">
        <v>38</v>
      </c>
      <c r="T2565" s="7">
        <v>314.3599853515625</v>
      </c>
      <c r="U2565" s="7"/>
      <c r="V2565" s="7"/>
      <c r="W2565" s="18">
        <v>1</v>
      </c>
    </row>
    <row r="2566" spans="1:24" ht="15" customHeight="1">
      <c r="A2566" s="18" t="s">
        <v>75</v>
      </c>
      <c r="B2566" s="18" t="s">
        <v>341</v>
      </c>
      <c r="C2566" s="18" t="s">
        <v>4500</v>
      </c>
      <c r="D2566" s="18" t="s">
        <v>4501</v>
      </c>
      <c r="E2566" s="18" t="s">
        <v>4548</v>
      </c>
      <c r="F2566" s="18" t="s">
        <v>511</v>
      </c>
      <c r="G2566" s="18">
        <v>265</v>
      </c>
      <c r="H2566" s="18">
        <v>0</v>
      </c>
      <c r="I2566" s="18">
        <v>143.00999450683594</v>
      </c>
      <c r="J2566" s="18">
        <v>0.73000001907348633</v>
      </c>
      <c r="K2566" s="18">
        <v>143.00999450683594</v>
      </c>
      <c r="L2566" s="18">
        <v>0</v>
      </c>
      <c r="M2566" s="7">
        <v>0</v>
      </c>
      <c r="N2566" s="7">
        <v>-265</v>
      </c>
      <c r="O2566" s="7">
        <v>-121.98999786376953</v>
      </c>
      <c r="P2566" s="7" t="s">
        <v>550</v>
      </c>
      <c r="Q2566" s="7" t="s">
        <v>2222</v>
      </c>
      <c r="R2566" s="7">
        <v>10.300000190734863</v>
      </c>
      <c r="S2566" s="7">
        <v>38</v>
      </c>
      <c r="T2566" s="7">
        <v>142.27999877929687</v>
      </c>
      <c r="U2566" s="7"/>
      <c r="V2566" s="7"/>
      <c r="W2566" s="18">
        <v>1</v>
      </c>
    </row>
    <row r="2567" spans="1:24" ht="15" customHeight="1">
      <c r="A2567" s="18" t="s">
        <v>75</v>
      </c>
      <c r="B2567" s="18" t="s">
        <v>188</v>
      </c>
      <c r="C2567" s="18" t="s">
        <v>4492</v>
      </c>
      <c r="D2567" s="18" t="s">
        <v>4493</v>
      </c>
      <c r="E2567" s="18" t="s">
        <v>4549</v>
      </c>
      <c r="F2567" s="18" t="s">
        <v>511</v>
      </c>
      <c r="G2567" s="18">
        <v>633</v>
      </c>
      <c r="H2567" s="18">
        <v>0</v>
      </c>
      <c r="I2567" s="18">
        <v>449.70999145507812</v>
      </c>
      <c r="J2567" s="18">
        <v>-49.970001220703125</v>
      </c>
      <c r="K2567" s="18">
        <v>449.70999145507812</v>
      </c>
      <c r="L2567" s="18">
        <v>0</v>
      </c>
      <c r="M2567" s="7">
        <v>0</v>
      </c>
      <c r="N2567" s="7">
        <v>-633</v>
      </c>
      <c r="O2567" s="7">
        <v>-183.28999328613281</v>
      </c>
      <c r="P2567" s="7" t="s">
        <v>550</v>
      </c>
      <c r="Q2567" s="7" t="s">
        <v>2943</v>
      </c>
      <c r="R2567" s="7">
        <v>32.5</v>
      </c>
      <c r="S2567" s="7">
        <v>89</v>
      </c>
      <c r="T2567" s="7">
        <v>499.67999267578125</v>
      </c>
      <c r="U2567" s="7"/>
      <c r="V2567" s="7"/>
      <c r="W2567" s="18">
        <v>1</v>
      </c>
    </row>
    <row r="2568" spans="1:24" ht="15" customHeight="1">
      <c r="A2568" s="18" t="s">
        <v>75</v>
      </c>
      <c r="B2568" s="18" t="s">
        <v>342</v>
      </c>
      <c r="C2568" s="18" t="s">
        <v>4510</v>
      </c>
      <c r="D2568" s="18" t="s">
        <v>4511</v>
      </c>
      <c r="E2568" s="18" t="s">
        <v>4550</v>
      </c>
      <c r="F2568" s="18" t="s">
        <v>511</v>
      </c>
      <c r="G2568" s="18">
        <v>4004</v>
      </c>
      <c r="H2568" s="18">
        <v>0</v>
      </c>
      <c r="I2568" s="18">
        <v>2851</v>
      </c>
      <c r="J2568" s="18">
        <v>0</v>
      </c>
      <c r="K2568" s="18">
        <v>2851</v>
      </c>
      <c r="L2568" s="18">
        <v>0</v>
      </c>
      <c r="M2568" s="7">
        <v>80</v>
      </c>
      <c r="N2568" s="7">
        <v>-4004</v>
      </c>
      <c r="O2568" s="7">
        <v>-1073</v>
      </c>
      <c r="P2568" s="7" t="s">
        <v>501</v>
      </c>
      <c r="Q2568" s="7" t="s">
        <v>3617</v>
      </c>
      <c r="R2568" s="7">
        <v>169</v>
      </c>
      <c r="S2568" s="7">
        <v>623</v>
      </c>
      <c r="T2568" s="7">
        <v>2851</v>
      </c>
      <c r="U2568" s="7"/>
      <c r="V2568" s="7"/>
      <c r="W2568" s="18">
        <v>1</v>
      </c>
      <c r="X2568" t="s">
        <v>505</v>
      </c>
    </row>
    <row r="2569" spans="1:24" ht="15" customHeight="1">
      <c r="A2569" s="18" t="s">
        <v>75</v>
      </c>
      <c r="B2569" s="18" t="s">
        <v>342</v>
      </c>
      <c r="C2569" s="18" t="s">
        <v>4510</v>
      </c>
      <c r="D2569" s="18" t="s">
        <v>4511</v>
      </c>
      <c r="E2569" s="18" t="s">
        <v>4551</v>
      </c>
      <c r="F2569" s="18" t="s">
        <v>511</v>
      </c>
      <c r="G2569" s="18">
        <v>497</v>
      </c>
      <c r="H2569" s="18">
        <v>497</v>
      </c>
      <c r="I2569" s="18">
        <v>345.92999267578125</v>
      </c>
      <c r="J2569" s="18">
        <v>133.72999572753906</v>
      </c>
      <c r="K2569" s="18">
        <v>345.92999267578125</v>
      </c>
      <c r="L2569" s="18">
        <v>0</v>
      </c>
      <c r="M2569" s="7">
        <v>0</v>
      </c>
      <c r="N2569" s="7">
        <v>0</v>
      </c>
      <c r="O2569" s="7">
        <v>345.92999267578125</v>
      </c>
      <c r="P2569" s="7" t="s">
        <v>470</v>
      </c>
      <c r="Q2569" s="7" t="s">
        <v>3235</v>
      </c>
      <c r="R2569" s="7">
        <v>17.100000381469727</v>
      </c>
      <c r="S2569" s="7">
        <v>27</v>
      </c>
      <c r="T2569" s="7">
        <v>212.19999694824219</v>
      </c>
      <c r="U2569" s="7"/>
      <c r="V2569" s="7"/>
      <c r="W2569" s="18">
        <v>1</v>
      </c>
    </row>
    <row r="2570" spans="1:24" ht="15" customHeight="1">
      <c r="A2570" s="18" t="s">
        <v>75</v>
      </c>
      <c r="B2570" s="18" t="s">
        <v>342</v>
      </c>
      <c r="C2570" s="18" t="s">
        <v>4510</v>
      </c>
      <c r="D2570" s="18" t="s">
        <v>4511</v>
      </c>
      <c r="E2570" s="18" t="s">
        <v>4552</v>
      </c>
      <c r="F2570" s="18" t="s">
        <v>511</v>
      </c>
      <c r="G2570" s="18">
        <v>407</v>
      </c>
      <c r="H2570" s="18">
        <v>0</v>
      </c>
      <c r="I2570" s="18">
        <v>283.20001220703125</v>
      </c>
      <c r="J2570" s="18">
        <v>141.60000610351562</v>
      </c>
      <c r="K2570" s="18">
        <v>283.20001220703125</v>
      </c>
      <c r="L2570" s="18">
        <v>0</v>
      </c>
      <c r="M2570" s="7">
        <v>0</v>
      </c>
      <c r="N2570" s="7">
        <v>-407</v>
      </c>
      <c r="O2570" s="7">
        <v>-123.80000305175781</v>
      </c>
      <c r="P2570" s="7" t="s">
        <v>470</v>
      </c>
      <c r="Q2570" s="7" t="s">
        <v>686</v>
      </c>
      <c r="R2570" s="7">
        <v>10.199999809265137</v>
      </c>
      <c r="S2570" s="7">
        <v>22</v>
      </c>
      <c r="T2570" s="7">
        <v>141.60000610351562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188</v>
      </c>
      <c r="C2571" s="18" t="s">
        <v>4492</v>
      </c>
      <c r="D2571" s="18" t="s">
        <v>4493</v>
      </c>
      <c r="E2571" s="18" t="s">
        <v>4553</v>
      </c>
      <c r="F2571" s="18" t="s">
        <v>511</v>
      </c>
      <c r="G2571" s="18">
        <v>267</v>
      </c>
      <c r="H2571" s="18">
        <v>0</v>
      </c>
      <c r="I2571" s="18">
        <v>192.55000305175781</v>
      </c>
      <c r="J2571" s="18">
        <v>17.75</v>
      </c>
      <c r="K2571" s="18">
        <v>192.55000305175781</v>
      </c>
      <c r="L2571" s="18">
        <v>0</v>
      </c>
      <c r="M2571" s="7">
        <v>0</v>
      </c>
      <c r="N2571" s="7">
        <v>-267</v>
      </c>
      <c r="O2571" s="7">
        <v>-74.449996948242188</v>
      </c>
      <c r="P2571" s="7" t="s">
        <v>501</v>
      </c>
      <c r="Q2571" s="7" t="s">
        <v>2188</v>
      </c>
      <c r="R2571" s="7">
        <v>14.199999809265137</v>
      </c>
      <c r="S2571" s="7">
        <v>25</v>
      </c>
      <c r="T2571" s="7">
        <v>174.80000305175781</v>
      </c>
      <c r="U2571" s="7"/>
      <c r="V2571" s="7"/>
      <c r="W2571" s="18">
        <v>1</v>
      </c>
    </row>
    <row r="2572" spans="1:24" ht="15" customHeight="1">
      <c r="A2572" s="18" t="s">
        <v>75</v>
      </c>
      <c r="B2572" s="18" t="s">
        <v>188</v>
      </c>
      <c r="C2572" s="18" t="s">
        <v>4492</v>
      </c>
      <c r="D2572" s="18" t="s">
        <v>4493</v>
      </c>
      <c r="E2572" s="18" t="s">
        <v>4554</v>
      </c>
      <c r="F2572" s="18" t="s">
        <v>511</v>
      </c>
      <c r="G2572" s="18">
        <v>147</v>
      </c>
      <c r="H2572" s="18">
        <v>0</v>
      </c>
      <c r="I2572" s="18">
        <v>105.62999725341797</v>
      </c>
      <c r="J2572" s="18">
        <v>-11.220000267028809</v>
      </c>
      <c r="K2572" s="18">
        <v>105.62999725341797</v>
      </c>
      <c r="L2572" s="18">
        <v>-9.9999997764825821E-3</v>
      </c>
      <c r="M2572" s="7">
        <v>0</v>
      </c>
      <c r="N2572" s="7">
        <v>-147</v>
      </c>
      <c r="O2572" s="7">
        <v>-41.380001068115234</v>
      </c>
      <c r="P2572" s="7" t="s">
        <v>550</v>
      </c>
      <c r="Q2572" s="7" t="s">
        <v>1807</v>
      </c>
      <c r="R2572" s="7">
        <v>9.3000001907348633</v>
      </c>
      <c r="S2572" s="7">
        <v>17</v>
      </c>
      <c r="T2572" s="7">
        <v>116.84999847412109</v>
      </c>
      <c r="U2572" s="7"/>
      <c r="V2572" s="7"/>
      <c r="W2572" s="18">
        <v>1</v>
      </c>
    </row>
    <row r="2573" spans="1:24" ht="15" customHeight="1">
      <c r="A2573" s="18" t="s">
        <v>75</v>
      </c>
      <c r="B2573" s="18" t="s">
        <v>188</v>
      </c>
      <c r="C2573" s="18" t="s">
        <v>4492</v>
      </c>
      <c r="D2573" s="18" t="s">
        <v>4493</v>
      </c>
      <c r="E2573" s="18" t="s">
        <v>4555</v>
      </c>
      <c r="F2573" s="18" t="s">
        <v>511</v>
      </c>
      <c r="G2573" s="18">
        <v>158</v>
      </c>
      <c r="H2573" s="18">
        <v>158</v>
      </c>
      <c r="I2573" s="18">
        <v>117.05999755859375</v>
      </c>
      <c r="J2573" s="18">
        <v>10.460000038146973</v>
      </c>
      <c r="K2573" s="18">
        <v>117.05999755859375</v>
      </c>
      <c r="L2573" s="18">
        <v>0</v>
      </c>
      <c r="M2573" s="7">
        <v>0</v>
      </c>
      <c r="N2573" s="7">
        <v>0</v>
      </c>
      <c r="O2573" s="7">
        <v>117.05999755859375</v>
      </c>
      <c r="P2573" s="7" t="s">
        <v>501</v>
      </c>
      <c r="Q2573" s="7" t="s">
        <v>1809</v>
      </c>
      <c r="R2573" s="7">
        <v>6.5</v>
      </c>
      <c r="S2573" s="7">
        <v>15</v>
      </c>
      <c r="T2573" s="7">
        <v>106.59999847412109</v>
      </c>
      <c r="U2573" s="7"/>
      <c r="V2573" s="7"/>
      <c r="W2573" s="18">
        <v>1</v>
      </c>
    </row>
    <row r="2574" spans="1:24" ht="15" customHeight="1">
      <c r="A2574" s="18" t="s">
        <v>75</v>
      </c>
      <c r="B2574" s="18" t="s">
        <v>341</v>
      </c>
      <c r="C2574" s="18" t="s">
        <v>4500</v>
      </c>
      <c r="D2574" s="18" t="s">
        <v>4501</v>
      </c>
      <c r="E2574" s="18" t="s">
        <v>4556</v>
      </c>
      <c r="F2574" s="18" t="s">
        <v>511</v>
      </c>
      <c r="G2574" s="18">
        <v>428</v>
      </c>
      <c r="H2574" s="18">
        <v>0</v>
      </c>
      <c r="I2574" s="18">
        <v>342.239990234375</v>
      </c>
      <c r="J2574" s="18">
        <v>109.01000213623047</v>
      </c>
      <c r="K2574" s="18">
        <v>342.239990234375</v>
      </c>
      <c r="L2574" s="18">
        <v>-0.31000000238418579</v>
      </c>
      <c r="M2574" s="7">
        <v>0</v>
      </c>
      <c r="N2574" s="7">
        <v>-428</v>
      </c>
      <c r="O2574" s="7">
        <v>-86.069999694824219</v>
      </c>
      <c r="P2574" s="7" t="s">
        <v>565</v>
      </c>
      <c r="Q2574" s="7" t="s">
        <v>4557</v>
      </c>
      <c r="R2574" s="7">
        <v>21</v>
      </c>
      <c r="S2574" s="7">
        <v>35</v>
      </c>
      <c r="T2574" s="7">
        <v>233.22999572753906</v>
      </c>
      <c r="U2574" s="7"/>
      <c r="V2574" s="7"/>
      <c r="W2574" s="18">
        <v>1</v>
      </c>
      <c r="X2574" t="s">
        <v>567</v>
      </c>
    </row>
    <row r="2575" spans="1:24" ht="15" customHeight="1">
      <c r="A2575" s="18" t="s">
        <v>75</v>
      </c>
      <c r="B2575" s="18" t="s">
        <v>188</v>
      </c>
      <c r="C2575" s="18" t="s">
        <v>4492</v>
      </c>
      <c r="D2575" s="18" t="s">
        <v>4493</v>
      </c>
      <c r="E2575" s="18" t="s">
        <v>4558</v>
      </c>
      <c r="F2575" s="18" t="s">
        <v>511</v>
      </c>
      <c r="G2575" s="18">
        <v>209</v>
      </c>
      <c r="H2575" s="18">
        <v>0</v>
      </c>
      <c r="I2575" s="18">
        <v>153.74000549316406</v>
      </c>
      <c r="J2575" s="18">
        <v>54.169998168945313</v>
      </c>
      <c r="K2575" s="18">
        <v>153.74000549316406</v>
      </c>
      <c r="L2575" s="18">
        <v>-2.9999999329447746E-2</v>
      </c>
      <c r="M2575" s="7">
        <v>0</v>
      </c>
      <c r="N2575" s="7">
        <v>-209</v>
      </c>
      <c r="O2575" s="7">
        <v>-55.290000915527344</v>
      </c>
      <c r="P2575" s="7" t="s">
        <v>550</v>
      </c>
      <c r="Q2575" s="7" t="s">
        <v>4559</v>
      </c>
      <c r="R2575" s="7">
        <v>6.9000000953674316</v>
      </c>
      <c r="S2575" s="7">
        <v>12</v>
      </c>
      <c r="T2575" s="7">
        <v>99.569999694824219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188</v>
      </c>
      <c r="C2576" s="18" t="s">
        <v>4492</v>
      </c>
      <c r="D2576" s="18" t="s">
        <v>4493</v>
      </c>
      <c r="E2576" s="18" t="s">
        <v>4560</v>
      </c>
      <c r="F2576" s="18" t="s">
        <v>511</v>
      </c>
      <c r="G2576" s="18">
        <v>369</v>
      </c>
      <c r="H2576" s="18">
        <v>0</v>
      </c>
      <c r="I2576" s="18">
        <v>270.44000244140625</v>
      </c>
      <c r="J2576" s="18">
        <v>-7.2100000381469727</v>
      </c>
      <c r="K2576" s="18">
        <v>270.44000244140625</v>
      </c>
      <c r="L2576" s="18">
        <v>0</v>
      </c>
      <c r="M2576" s="7">
        <v>0</v>
      </c>
      <c r="N2576" s="7">
        <v>-369</v>
      </c>
      <c r="O2576" s="7">
        <v>-98.55999755859375</v>
      </c>
      <c r="P2576" s="7" t="s">
        <v>565</v>
      </c>
      <c r="Q2576" s="7" t="s">
        <v>3245</v>
      </c>
      <c r="R2576" s="7">
        <v>26.399999618530273</v>
      </c>
      <c r="S2576" s="7">
        <v>44</v>
      </c>
      <c r="T2576" s="7">
        <v>277.64999389648437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341</v>
      </c>
      <c r="C2577" s="18" t="s">
        <v>4500</v>
      </c>
      <c r="D2577" s="18" t="s">
        <v>4501</v>
      </c>
      <c r="E2577" s="18" t="s">
        <v>4561</v>
      </c>
      <c r="F2577" s="18" t="s">
        <v>511</v>
      </c>
      <c r="G2577" s="18">
        <v>136</v>
      </c>
      <c r="H2577" s="18">
        <v>136</v>
      </c>
      <c r="I2577" s="18">
        <v>136.96000671386719</v>
      </c>
      <c r="J2577" s="18">
        <v>69.879997253417969</v>
      </c>
      <c r="K2577" s="18">
        <v>136.96000671386719</v>
      </c>
      <c r="L2577" s="18">
        <v>0</v>
      </c>
      <c r="M2577" s="7">
        <v>0</v>
      </c>
      <c r="N2577" s="7">
        <v>0</v>
      </c>
      <c r="O2577" s="7">
        <v>136.96000671386719</v>
      </c>
      <c r="P2577" s="7" t="s">
        <v>565</v>
      </c>
      <c r="Q2577" s="7" t="s">
        <v>4562</v>
      </c>
      <c r="R2577" s="7">
        <v>4.8000001907348633</v>
      </c>
      <c r="S2577" s="7">
        <v>9</v>
      </c>
      <c r="T2577" s="7">
        <v>67.080001831054688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341</v>
      </c>
      <c r="C2578" s="18" t="s">
        <v>4500</v>
      </c>
      <c r="D2578" s="18" t="s">
        <v>4501</v>
      </c>
      <c r="E2578" s="18" t="s">
        <v>4563</v>
      </c>
      <c r="F2578" s="18" t="s">
        <v>511</v>
      </c>
      <c r="G2578" s="18">
        <v>201</v>
      </c>
      <c r="H2578" s="18">
        <v>0</v>
      </c>
      <c r="I2578" s="18">
        <v>137.55999755859375</v>
      </c>
      <c r="J2578" s="18">
        <v>-10.079999923706055</v>
      </c>
      <c r="K2578" s="18">
        <v>137.55999755859375</v>
      </c>
      <c r="L2578" s="18">
        <v>0</v>
      </c>
      <c r="M2578" s="7">
        <v>0</v>
      </c>
      <c r="N2578" s="7">
        <v>-201</v>
      </c>
      <c r="O2578" s="7">
        <v>-63.439998626708984</v>
      </c>
      <c r="P2578" s="7" t="s">
        <v>550</v>
      </c>
      <c r="Q2578" s="7" t="s">
        <v>3629</v>
      </c>
      <c r="R2578" s="7">
        <v>14.899999618530273</v>
      </c>
      <c r="S2578" s="7">
        <v>25</v>
      </c>
      <c r="T2578" s="7">
        <v>147.63999938964844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342</v>
      </c>
      <c r="C2579" s="18" t="s">
        <v>4510</v>
      </c>
      <c r="D2579" s="18" t="s">
        <v>4511</v>
      </c>
      <c r="E2579" s="18" t="s">
        <v>4564</v>
      </c>
      <c r="F2579" s="18" t="s">
        <v>511</v>
      </c>
      <c r="G2579" s="18">
        <v>282</v>
      </c>
      <c r="H2579" s="18">
        <v>0</v>
      </c>
      <c r="I2579" s="18">
        <v>195.78999328613281</v>
      </c>
      <c r="J2579" s="18">
        <v>90.989997863769531</v>
      </c>
      <c r="K2579" s="18">
        <v>195.78999328613281</v>
      </c>
      <c r="L2579" s="18">
        <v>0</v>
      </c>
      <c r="M2579" s="7">
        <v>0</v>
      </c>
      <c r="N2579" s="7">
        <v>-282</v>
      </c>
      <c r="O2579" s="7">
        <v>-86.209999084472656</v>
      </c>
      <c r="P2579" s="7" t="s">
        <v>470</v>
      </c>
      <c r="Q2579" s="7" t="s">
        <v>2958</v>
      </c>
      <c r="R2579" s="7">
        <v>6.5</v>
      </c>
      <c r="S2579" s="7">
        <v>14</v>
      </c>
      <c r="T2579" s="7">
        <v>104.80000305175781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341</v>
      </c>
      <c r="C2580" s="18" t="s">
        <v>4500</v>
      </c>
      <c r="D2580" s="18" t="s">
        <v>4501</v>
      </c>
      <c r="E2580" s="18" t="s">
        <v>4565</v>
      </c>
      <c r="F2580" s="18" t="s">
        <v>511</v>
      </c>
      <c r="G2580" s="18">
        <v>119</v>
      </c>
      <c r="H2580" s="18">
        <v>0</v>
      </c>
      <c r="I2580" s="18">
        <v>92.110000610351563</v>
      </c>
      <c r="J2580" s="18">
        <v>1.309999942779541</v>
      </c>
      <c r="K2580" s="18">
        <v>92.110000610351563</v>
      </c>
      <c r="L2580" s="18">
        <v>-5.000000074505806E-2</v>
      </c>
      <c r="M2580" s="7">
        <v>0</v>
      </c>
      <c r="N2580" s="7">
        <v>-119</v>
      </c>
      <c r="O2580" s="7">
        <v>-26.940000534057617</v>
      </c>
      <c r="P2580" s="7" t="s">
        <v>565</v>
      </c>
      <c r="Q2580" s="7" t="s">
        <v>4566</v>
      </c>
      <c r="R2580" s="7">
        <v>6.4000000953674316</v>
      </c>
      <c r="S2580" s="7">
        <v>17</v>
      </c>
      <c r="T2580" s="7">
        <v>90.800003051757812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188</v>
      </c>
      <c r="C2581" s="18" t="s">
        <v>4492</v>
      </c>
      <c r="D2581" s="18" t="s">
        <v>4493</v>
      </c>
      <c r="E2581" s="18" t="s">
        <v>4567</v>
      </c>
      <c r="F2581" s="18" t="s">
        <v>511</v>
      </c>
      <c r="G2581" s="18">
        <v>118</v>
      </c>
      <c r="H2581" s="18">
        <v>103</v>
      </c>
      <c r="I2581" s="18">
        <v>71.589996337890625</v>
      </c>
      <c r="J2581" s="18">
        <v>-7.809999942779541</v>
      </c>
      <c r="K2581" s="18">
        <v>71.589996337890625</v>
      </c>
      <c r="L2581" s="18">
        <v>0</v>
      </c>
      <c r="M2581" s="7">
        <v>0</v>
      </c>
      <c r="N2581" s="7">
        <v>-15</v>
      </c>
      <c r="O2581" s="7">
        <v>56.590000152587891</v>
      </c>
      <c r="P2581" s="7" t="s">
        <v>565</v>
      </c>
      <c r="Q2581" s="7" t="s">
        <v>4060</v>
      </c>
      <c r="R2581" s="7">
        <v>7.8000001907348633</v>
      </c>
      <c r="S2581" s="7">
        <v>19</v>
      </c>
      <c r="T2581" s="7">
        <v>79.400001525878906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199</v>
      </c>
      <c r="C2582" s="18" t="s">
        <v>4568</v>
      </c>
      <c r="D2582" s="18" t="s">
        <v>4569</v>
      </c>
      <c r="E2582" s="18" t="s">
        <v>4570</v>
      </c>
      <c r="F2582" s="18" t="s">
        <v>469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501</v>
      </c>
      <c r="Q2582" s="7" t="s">
        <v>1170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75</v>
      </c>
      <c r="B2583" s="18" t="s">
        <v>199</v>
      </c>
      <c r="C2583" s="18" t="s">
        <v>4568</v>
      </c>
      <c r="D2583" s="18" t="s">
        <v>4569</v>
      </c>
      <c r="E2583" s="18" t="s">
        <v>4571</v>
      </c>
      <c r="F2583" s="18" t="s">
        <v>469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501</v>
      </c>
      <c r="Q2583" s="7" t="s">
        <v>2360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75</v>
      </c>
      <c r="B2584" s="18" t="s">
        <v>199</v>
      </c>
      <c r="C2584" s="18" t="s">
        <v>4568</v>
      </c>
      <c r="D2584" s="18" t="s">
        <v>4569</v>
      </c>
      <c r="E2584" s="18" t="s">
        <v>4572</v>
      </c>
      <c r="F2584" s="18" t="s">
        <v>469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640</v>
      </c>
      <c r="Q2584" s="7" t="s">
        <v>925</v>
      </c>
      <c r="R2584" s="7">
        <v>0</v>
      </c>
      <c r="S2584" s="7">
        <v>0</v>
      </c>
      <c r="T2584" s="7">
        <v>0</v>
      </c>
      <c r="U2584" s="7" t="s">
        <v>4573</v>
      </c>
      <c r="V2584" s="7">
        <v>0</v>
      </c>
      <c r="W2584" s="18">
        <v>0</v>
      </c>
    </row>
    <row r="2585" spans="1:23" ht="15" customHeight="1">
      <c r="A2585" s="18" t="s">
        <v>75</v>
      </c>
      <c r="B2585" s="18" t="s">
        <v>343</v>
      </c>
      <c r="C2585" s="18" t="s">
        <v>4574</v>
      </c>
      <c r="D2585" s="18" t="s">
        <v>4575</v>
      </c>
      <c r="E2585" s="18" t="s">
        <v>4576</v>
      </c>
      <c r="F2585" s="18" t="s">
        <v>469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470</v>
      </c>
      <c r="Q2585" s="7" t="s">
        <v>2380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75</v>
      </c>
      <c r="B2586" s="18" t="s">
        <v>343</v>
      </c>
      <c r="C2586" s="18" t="s">
        <v>4574</v>
      </c>
      <c r="D2586" s="18" t="s">
        <v>4575</v>
      </c>
      <c r="E2586" s="18" t="s">
        <v>4577</v>
      </c>
      <c r="F2586" s="18" t="s">
        <v>469</v>
      </c>
      <c r="G2586" s="18">
        <v>0</v>
      </c>
      <c r="H2586" s="18">
        <v>0</v>
      </c>
      <c r="I2586" s="18">
        <v>22.299999237060547</v>
      </c>
      <c r="J2586" s="18">
        <v>0</v>
      </c>
      <c r="K2586" s="18">
        <v>22.299999237060547</v>
      </c>
      <c r="L2586" s="18">
        <v>0</v>
      </c>
      <c r="M2586" s="7">
        <v>0</v>
      </c>
      <c r="N2586" s="7">
        <v>0</v>
      </c>
      <c r="O2586" s="7">
        <v>22.299999237060547</v>
      </c>
      <c r="P2586" s="7" t="s">
        <v>470</v>
      </c>
      <c r="Q2586" s="7" t="s">
        <v>4578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75</v>
      </c>
      <c r="B2587" s="18" t="s">
        <v>199</v>
      </c>
      <c r="C2587" s="18" t="s">
        <v>4568</v>
      </c>
      <c r="D2587" s="18" t="s">
        <v>4569</v>
      </c>
      <c r="E2587" s="18" t="s">
        <v>4579</v>
      </c>
      <c r="F2587" s="18" t="s">
        <v>469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501</v>
      </c>
      <c r="Q2587" s="7" t="s">
        <v>2432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75</v>
      </c>
      <c r="B2588" s="18" t="s">
        <v>344</v>
      </c>
      <c r="C2588" s="18" t="s">
        <v>4580</v>
      </c>
      <c r="D2588" s="18" t="s">
        <v>4581</v>
      </c>
      <c r="E2588" s="18" t="s">
        <v>4582</v>
      </c>
      <c r="F2588" s="18" t="s">
        <v>469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470</v>
      </c>
      <c r="Q2588" s="7" t="s">
        <v>1701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75</v>
      </c>
      <c r="B2589" s="18" t="s">
        <v>343</v>
      </c>
      <c r="C2589" s="18" t="s">
        <v>4574</v>
      </c>
      <c r="D2589" s="18" t="s">
        <v>4575</v>
      </c>
      <c r="E2589" s="18" t="s">
        <v>4583</v>
      </c>
      <c r="F2589" s="18" t="s">
        <v>469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470</v>
      </c>
      <c r="Q2589" s="7" t="s">
        <v>894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75</v>
      </c>
      <c r="B2590" s="18" t="s">
        <v>343</v>
      </c>
      <c r="C2590" s="18" t="s">
        <v>4574</v>
      </c>
      <c r="D2590" s="18" t="s">
        <v>4575</v>
      </c>
      <c r="E2590" s="18" t="s">
        <v>4584</v>
      </c>
      <c r="F2590" s="18" t="s">
        <v>469</v>
      </c>
      <c r="G2590" s="18">
        <v>0</v>
      </c>
      <c r="H2590" s="18">
        <v>0</v>
      </c>
      <c r="I2590" s="18">
        <v>22.299999237060547</v>
      </c>
      <c r="J2590" s="18">
        <v>0</v>
      </c>
      <c r="K2590" s="18">
        <v>22.299999237060547</v>
      </c>
      <c r="L2590" s="18">
        <v>0</v>
      </c>
      <c r="M2590" s="7">
        <v>0</v>
      </c>
      <c r="N2590" s="7">
        <v>0</v>
      </c>
      <c r="O2590" s="7">
        <v>22.299999237060547</v>
      </c>
      <c r="P2590" s="7" t="s">
        <v>470</v>
      </c>
      <c r="Q2590" s="7" t="s">
        <v>1927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75</v>
      </c>
      <c r="B2591" s="18" t="s">
        <v>344</v>
      </c>
      <c r="C2591" s="18" t="s">
        <v>4580</v>
      </c>
      <c r="D2591" s="18" t="s">
        <v>4581</v>
      </c>
      <c r="E2591" s="18" t="s">
        <v>4585</v>
      </c>
      <c r="F2591" s="18" t="s">
        <v>469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470</v>
      </c>
      <c r="Q2591" s="7" t="s">
        <v>2622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75</v>
      </c>
      <c r="B2592" s="18" t="s">
        <v>343</v>
      </c>
      <c r="C2592" s="18" t="s">
        <v>4574</v>
      </c>
      <c r="D2592" s="18" t="s">
        <v>4575</v>
      </c>
      <c r="E2592" s="18" t="s">
        <v>4586</v>
      </c>
      <c r="F2592" s="18" t="s">
        <v>469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470</v>
      </c>
      <c r="Q2592" s="7" t="s">
        <v>2625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4" ht="15" customHeight="1">
      <c r="A2593" s="18" t="s">
        <v>75</v>
      </c>
      <c r="B2593" s="18" t="s">
        <v>199</v>
      </c>
      <c r="C2593" s="18" t="s">
        <v>4568</v>
      </c>
      <c r="D2593" s="18" t="s">
        <v>4569</v>
      </c>
      <c r="E2593" s="18" t="s">
        <v>4587</v>
      </c>
      <c r="F2593" s="18" t="s">
        <v>469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501</v>
      </c>
      <c r="Q2593" s="7" t="s">
        <v>984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4" ht="15" customHeight="1">
      <c r="A2594" s="18" t="s">
        <v>75</v>
      </c>
      <c r="B2594" s="18" t="s">
        <v>199</v>
      </c>
      <c r="C2594" s="18" t="s">
        <v>4568</v>
      </c>
      <c r="D2594" s="18" t="s">
        <v>4569</v>
      </c>
      <c r="E2594" s="18" t="s">
        <v>4588</v>
      </c>
      <c r="F2594" s="18" t="s">
        <v>469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501</v>
      </c>
      <c r="Q2594" s="7" t="s">
        <v>2172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75</v>
      </c>
      <c r="B2595" s="18" t="s">
        <v>343</v>
      </c>
      <c r="C2595" s="18" t="s">
        <v>4574</v>
      </c>
      <c r="D2595" s="18" t="s">
        <v>4575</v>
      </c>
      <c r="E2595" s="18" t="s">
        <v>4589</v>
      </c>
      <c r="F2595" s="18" t="s">
        <v>469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470</v>
      </c>
      <c r="Q2595" s="7" t="s">
        <v>817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4" ht="15" customHeight="1">
      <c r="A2596" s="18" t="s">
        <v>75</v>
      </c>
      <c r="B2596" s="18" t="s">
        <v>199</v>
      </c>
      <c r="C2596" s="18" t="s">
        <v>4568</v>
      </c>
      <c r="D2596" s="18" t="s">
        <v>4569</v>
      </c>
      <c r="E2596" s="18" t="s">
        <v>4590</v>
      </c>
      <c r="F2596" s="18" t="s">
        <v>469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501</v>
      </c>
      <c r="Q2596" s="7" t="s">
        <v>994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4" ht="15" customHeight="1">
      <c r="A2597" s="18" t="s">
        <v>75</v>
      </c>
      <c r="B2597" s="18" t="s">
        <v>343</v>
      </c>
      <c r="C2597" s="18" t="s">
        <v>4574</v>
      </c>
      <c r="D2597" s="18" t="s">
        <v>4575</v>
      </c>
      <c r="E2597" s="18" t="s">
        <v>4591</v>
      </c>
      <c r="F2597" s="18" t="s">
        <v>469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470</v>
      </c>
      <c r="Q2597" s="7" t="s">
        <v>3030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4" ht="15" customHeight="1">
      <c r="A2598" s="18" t="s">
        <v>75</v>
      </c>
      <c r="B2598" s="18" t="s">
        <v>343</v>
      </c>
      <c r="C2598" s="18" t="s">
        <v>4574</v>
      </c>
      <c r="D2598" s="18" t="s">
        <v>4575</v>
      </c>
      <c r="E2598" s="18" t="s">
        <v>4592</v>
      </c>
      <c r="F2598" s="18" t="s">
        <v>469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470</v>
      </c>
      <c r="Q2598" s="7" t="s">
        <v>2645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4" ht="15" customHeight="1">
      <c r="A2599" s="18" t="s">
        <v>75</v>
      </c>
      <c r="B2599" s="18" t="s">
        <v>344</v>
      </c>
      <c r="C2599" s="18" t="s">
        <v>4580</v>
      </c>
      <c r="D2599" s="18" t="s">
        <v>4581</v>
      </c>
      <c r="E2599" s="18" t="s">
        <v>4593</v>
      </c>
      <c r="F2599" s="18" t="s">
        <v>511</v>
      </c>
      <c r="G2599" s="18">
        <v>558</v>
      </c>
      <c r="H2599" s="18">
        <v>0</v>
      </c>
      <c r="I2599" s="18">
        <v>285.83999633789062</v>
      </c>
      <c r="J2599" s="18">
        <v>-31.760000228881836</v>
      </c>
      <c r="K2599" s="18">
        <v>285.83999633789062</v>
      </c>
      <c r="L2599" s="18">
        <v>0</v>
      </c>
      <c r="M2599" s="7">
        <v>27</v>
      </c>
      <c r="N2599" s="7">
        <v>-558</v>
      </c>
      <c r="O2599" s="7">
        <v>-245.16000366210937</v>
      </c>
      <c r="P2599" s="7" t="s">
        <v>470</v>
      </c>
      <c r="Q2599" s="7" t="s">
        <v>4594</v>
      </c>
      <c r="R2599" s="7">
        <v>24.799999237060547</v>
      </c>
      <c r="S2599" s="7">
        <v>40</v>
      </c>
      <c r="T2599" s="7">
        <v>317.60000610351562</v>
      </c>
      <c r="U2599" s="7"/>
      <c r="V2599" s="7"/>
      <c r="W2599" s="18">
        <v>1</v>
      </c>
      <c r="X2599" t="s">
        <v>567</v>
      </c>
    </row>
    <row r="2600" spans="1:24" ht="15" customHeight="1">
      <c r="A2600" s="18" t="s">
        <v>75</v>
      </c>
      <c r="B2600" s="18" t="s">
        <v>343</v>
      </c>
      <c r="C2600" s="18" t="s">
        <v>4574</v>
      </c>
      <c r="D2600" s="18" t="s">
        <v>4575</v>
      </c>
      <c r="E2600" s="18" t="s">
        <v>4595</v>
      </c>
      <c r="F2600" s="18" t="s">
        <v>511</v>
      </c>
      <c r="G2600" s="18">
        <v>734</v>
      </c>
      <c r="H2600" s="18">
        <v>0</v>
      </c>
      <c r="I2600" s="18">
        <v>420.510009765625</v>
      </c>
      <c r="J2600" s="18">
        <v>0</v>
      </c>
      <c r="K2600" s="18">
        <v>420.510009765625</v>
      </c>
      <c r="L2600" s="18">
        <v>0</v>
      </c>
      <c r="M2600" s="7">
        <v>0</v>
      </c>
      <c r="N2600" s="7">
        <v>-734</v>
      </c>
      <c r="O2600" s="7">
        <v>-313.489990234375</v>
      </c>
      <c r="P2600" s="7" t="s">
        <v>470</v>
      </c>
      <c r="Q2600" s="7" t="s">
        <v>4596</v>
      </c>
      <c r="R2600" s="7">
        <v>31.700000762939453</v>
      </c>
      <c r="S2600" s="7">
        <v>78</v>
      </c>
      <c r="T2600" s="7">
        <v>420.510009765625</v>
      </c>
      <c r="U2600" s="7"/>
      <c r="V2600" s="7"/>
      <c r="W2600" s="18">
        <v>1</v>
      </c>
      <c r="X2600" t="s">
        <v>567</v>
      </c>
    </row>
    <row r="2601" spans="1:24" ht="15" customHeight="1">
      <c r="A2601" s="18" t="s">
        <v>75</v>
      </c>
      <c r="B2601" s="18" t="s">
        <v>199</v>
      </c>
      <c r="C2601" s="18" t="s">
        <v>4568</v>
      </c>
      <c r="D2601" s="18" t="s">
        <v>4569</v>
      </c>
      <c r="E2601" s="18" t="s">
        <v>4597</v>
      </c>
      <c r="F2601" s="18" t="s">
        <v>511</v>
      </c>
      <c r="G2601" s="18">
        <v>155</v>
      </c>
      <c r="H2601" s="18">
        <v>0</v>
      </c>
      <c r="I2601" s="18">
        <v>115.69000244140625</v>
      </c>
      <c r="J2601" s="18">
        <v>6.25</v>
      </c>
      <c r="K2601" s="18">
        <v>115.69000244140625</v>
      </c>
      <c r="L2601" s="18">
        <v>-9.9999997764825821E-3</v>
      </c>
      <c r="M2601" s="7">
        <v>0</v>
      </c>
      <c r="N2601" s="7">
        <v>-155</v>
      </c>
      <c r="O2601" s="7">
        <v>-39.319999694824219</v>
      </c>
      <c r="P2601" s="7" t="s">
        <v>550</v>
      </c>
      <c r="Q2601" s="7" t="s">
        <v>1275</v>
      </c>
      <c r="R2601" s="7">
        <v>7</v>
      </c>
      <c r="S2601" s="7">
        <v>24</v>
      </c>
      <c r="T2601" s="7">
        <v>109.44000244140625</v>
      </c>
      <c r="U2601" s="7"/>
      <c r="V2601" s="7"/>
      <c r="W2601" s="18">
        <v>1</v>
      </c>
    </row>
    <row r="2602" spans="1:24" ht="15" customHeight="1">
      <c r="A2602" s="18" t="s">
        <v>75</v>
      </c>
      <c r="B2602" s="18" t="s">
        <v>343</v>
      </c>
      <c r="C2602" s="18" t="s">
        <v>4574</v>
      </c>
      <c r="D2602" s="18" t="s">
        <v>4575</v>
      </c>
      <c r="E2602" s="18" t="s">
        <v>4598</v>
      </c>
      <c r="F2602" s="18" t="s">
        <v>511</v>
      </c>
      <c r="G2602" s="18">
        <v>254</v>
      </c>
      <c r="H2602" s="18">
        <v>0</v>
      </c>
      <c r="I2602" s="18">
        <v>168.47000122070312</v>
      </c>
      <c r="J2602" s="18">
        <v>-17.979999542236328</v>
      </c>
      <c r="K2602" s="18">
        <v>168.47000122070312</v>
      </c>
      <c r="L2602" s="18">
        <v>-5.9999998658895493E-2</v>
      </c>
      <c r="M2602" s="7">
        <v>0</v>
      </c>
      <c r="N2602" s="7">
        <v>-254</v>
      </c>
      <c r="O2602" s="7">
        <v>-85.589996337890625</v>
      </c>
      <c r="P2602" s="7" t="s">
        <v>470</v>
      </c>
      <c r="Q2602" s="7" t="s">
        <v>1174</v>
      </c>
      <c r="R2602" s="7">
        <v>12</v>
      </c>
      <c r="S2602" s="7">
        <v>45</v>
      </c>
      <c r="T2602" s="7">
        <v>186.44999694824219</v>
      </c>
      <c r="U2602" s="7"/>
      <c r="V2602" s="7"/>
      <c r="W2602" s="18">
        <v>1</v>
      </c>
    </row>
    <row r="2603" spans="1:24" ht="15" customHeight="1">
      <c r="A2603" s="18" t="s">
        <v>75</v>
      </c>
      <c r="B2603" s="18" t="s">
        <v>343</v>
      </c>
      <c r="C2603" s="18" t="s">
        <v>4574</v>
      </c>
      <c r="D2603" s="18" t="s">
        <v>4575</v>
      </c>
      <c r="E2603" s="18" t="s">
        <v>4599</v>
      </c>
      <c r="F2603" s="18" t="s">
        <v>511</v>
      </c>
      <c r="G2603" s="18">
        <v>153</v>
      </c>
      <c r="H2603" s="18">
        <v>0</v>
      </c>
      <c r="I2603" s="18">
        <v>104.40000152587891</v>
      </c>
      <c r="J2603" s="18">
        <v>-11.600000381469727</v>
      </c>
      <c r="K2603" s="18">
        <v>104.40000152587891</v>
      </c>
      <c r="L2603" s="18">
        <v>-2.9999999329447746E-2</v>
      </c>
      <c r="M2603" s="7">
        <v>0</v>
      </c>
      <c r="N2603" s="7">
        <v>-153</v>
      </c>
      <c r="O2603" s="7">
        <v>-48.630001068115234</v>
      </c>
      <c r="P2603" s="7" t="s">
        <v>470</v>
      </c>
      <c r="Q2603" s="7" t="s">
        <v>1371</v>
      </c>
      <c r="R2603" s="7">
        <v>6.4000000953674316</v>
      </c>
      <c r="S2603" s="7">
        <v>21</v>
      </c>
      <c r="T2603" s="7">
        <v>116</v>
      </c>
      <c r="U2603" s="7"/>
      <c r="V2603" s="7"/>
      <c r="W2603" s="18">
        <v>1</v>
      </c>
    </row>
    <row r="2604" spans="1:24" ht="15" customHeight="1">
      <c r="A2604" s="18" t="s">
        <v>75</v>
      </c>
      <c r="B2604" s="18" t="s">
        <v>199</v>
      </c>
      <c r="C2604" s="18" t="s">
        <v>4568</v>
      </c>
      <c r="D2604" s="18" t="s">
        <v>4569</v>
      </c>
      <c r="E2604" s="18" t="s">
        <v>4600</v>
      </c>
      <c r="F2604" s="18" t="s">
        <v>511</v>
      </c>
      <c r="G2604" s="18">
        <v>665</v>
      </c>
      <c r="H2604" s="18">
        <v>0</v>
      </c>
      <c r="I2604" s="18">
        <v>492.10000610351562</v>
      </c>
      <c r="J2604" s="18">
        <v>127.18000030517578</v>
      </c>
      <c r="K2604" s="18">
        <v>492.10000610351562</v>
      </c>
      <c r="L2604" s="18">
        <v>0</v>
      </c>
      <c r="M2604" s="7">
        <v>0</v>
      </c>
      <c r="N2604" s="7">
        <v>-665</v>
      </c>
      <c r="O2604" s="7">
        <v>-172.89999389648437</v>
      </c>
      <c r="P2604" s="7" t="s">
        <v>550</v>
      </c>
      <c r="Q2604" s="7" t="s">
        <v>1375</v>
      </c>
      <c r="R2604" s="7">
        <v>26.600000381469727</v>
      </c>
      <c r="S2604" s="7">
        <v>99</v>
      </c>
      <c r="T2604" s="7">
        <v>364.92001342773437</v>
      </c>
      <c r="U2604" s="7"/>
      <c r="V2604" s="7"/>
      <c r="W2604" s="18">
        <v>1</v>
      </c>
    </row>
    <row r="2605" spans="1:24" ht="15" customHeight="1">
      <c r="A2605" s="18" t="s">
        <v>75</v>
      </c>
      <c r="B2605" s="18" t="s">
        <v>343</v>
      </c>
      <c r="C2605" s="18" t="s">
        <v>4574</v>
      </c>
      <c r="D2605" s="18" t="s">
        <v>4575</v>
      </c>
      <c r="E2605" s="18" t="s">
        <v>4601</v>
      </c>
      <c r="F2605" s="18" t="s">
        <v>511</v>
      </c>
      <c r="G2605" s="18">
        <v>99</v>
      </c>
      <c r="H2605" s="18">
        <v>0</v>
      </c>
      <c r="I2605" s="18">
        <v>85.010002136230469</v>
      </c>
      <c r="J2605" s="18">
        <v>-7.3899998664855957</v>
      </c>
      <c r="K2605" s="18">
        <v>85.010002136230469</v>
      </c>
      <c r="L2605" s="18">
        <v>-0.10999999940395355</v>
      </c>
      <c r="M2605" s="7">
        <v>0</v>
      </c>
      <c r="N2605" s="7">
        <v>-99</v>
      </c>
      <c r="O2605" s="7">
        <v>-14.100000381469727</v>
      </c>
      <c r="P2605" s="7" t="s">
        <v>501</v>
      </c>
      <c r="Q2605" s="7" t="s">
        <v>2606</v>
      </c>
      <c r="R2605" s="7">
        <v>3.4000000953674316</v>
      </c>
      <c r="S2605" s="7">
        <v>13</v>
      </c>
      <c r="T2605" s="7">
        <v>92.400001525878906</v>
      </c>
      <c r="U2605" s="7"/>
      <c r="V2605" s="7"/>
      <c r="W2605" s="18">
        <v>1</v>
      </c>
    </row>
    <row r="2606" spans="1:24" ht="15" customHeight="1">
      <c r="A2606" s="18" t="s">
        <v>75</v>
      </c>
      <c r="B2606" s="18" t="s">
        <v>199</v>
      </c>
      <c r="C2606" s="18" t="s">
        <v>4568</v>
      </c>
      <c r="D2606" s="18" t="s">
        <v>4569</v>
      </c>
      <c r="E2606" s="18" t="s">
        <v>4602</v>
      </c>
      <c r="F2606" s="18" t="s">
        <v>511</v>
      </c>
      <c r="G2606" s="18">
        <v>535</v>
      </c>
      <c r="H2606" s="18">
        <v>535</v>
      </c>
      <c r="I2606" s="18">
        <v>353.67001342773437</v>
      </c>
      <c r="J2606" s="18">
        <v>0</v>
      </c>
      <c r="K2606" s="18">
        <v>353.67001342773437</v>
      </c>
      <c r="L2606" s="18">
        <v>-0.10999999940395355</v>
      </c>
      <c r="M2606" s="7">
        <v>55</v>
      </c>
      <c r="N2606" s="7">
        <v>0</v>
      </c>
      <c r="O2606" s="7">
        <v>408.55999755859375</v>
      </c>
      <c r="P2606" s="7" t="s">
        <v>501</v>
      </c>
      <c r="Q2606" s="7" t="s">
        <v>4603</v>
      </c>
      <c r="R2606" s="7">
        <v>25.899999618530273</v>
      </c>
      <c r="S2606" s="7">
        <v>52</v>
      </c>
      <c r="T2606" s="7">
        <v>353.67001342773437</v>
      </c>
      <c r="U2606" s="7"/>
      <c r="V2606" s="7"/>
      <c r="W2606" s="18">
        <v>1</v>
      </c>
      <c r="X2606" t="s">
        <v>567</v>
      </c>
    </row>
    <row r="2607" spans="1:24" ht="15" customHeight="1">
      <c r="A2607" s="18" t="s">
        <v>75</v>
      </c>
      <c r="B2607" s="18" t="s">
        <v>343</v>
      </c>
      <c r="C2607" s="18" t="s">
        <v>4574</v>
      </c>
      <c r="D2607" s="18" t="s">
        <v>4575</v>
      </c>
      <c r="E2607" s="18" t="s">
        <v>4604</v>
      </c>
      <c r="F2607" s="18" t="s">
        <v>511</v>
      </c>
      <c r="G2607" s="18">
        <v>682</v>
      </c>
      <c r="H2607" s="18">
        <v>0</v>
      </c>
      <c r="I2607" s="18">
        <v>455.79998779296875</v>
      </c>
      <c r="J2607" s="18">
        <v>0</v>
      </c>
      <c r="K2607" s="18">
        <v>455.79998779296875</v>
      </c>
      <c r="L2607" s="18">
        <v>0</v>
      </c>
      <c r="M2607" s="7">
        <v>0</v>
      </c>
      <c r="N2607" s="7">
        <v>-682</v>
      </c>
      <c r="O2607" s="7">
        <v>-226.19999694824219</v>
      </c>
      <c r="P2607" s="7" t="s">
        <v>470</v>
      </c>
      <c r="Q2607" s="7" t="s">
        <v>3416</v>
      </c>
      <c r="R2607" s="7">
        <v>33.900001525878906</v>
      </c>
      <c r="S2607" s="7">
        <v>69</v>
      </c>
      <c r="T2607" s="7">
        <v>455.79998779296875</v>
      </c>
      <c r="U2607" s="7"/>
      <c r="V2607" s="7"/>
      <c r="W2607" s="18">
        <v>1</v>
      </c>
    </row>
    <row r="2608" spans="1:24" ht="15" customHeight="1">
      <c r="A2608" s="18" t="s">
        <v>75</v>
      </c>
      <c r="B2608" s="18" t="s">
        <v>199</v>
      </c>
      <c r="C2608" s="18" t="s">
        <v>4568</v>
      </c>
      <c r="D2608" s="18" t="s">
        <v>4569</v>
      </c>
      <c r="E2608" s="18" t="s">
        <v>4605</v>
      </c>
      <c r="F2608" s="18" t="s">
        <v>511</v>
      </c>
      <c r="G2608" s="18">
        <v>421</v>
      </c>
      <c r="H2608" s="18">
        <v>0</v>
      </c>
      <c r="I2608" s="18">
        <v>300.70999145507812</v>
      </c>
      <c r="J2608" s="18">
        <v>13.869999885559082</v>
      </c>
      <c r="K2608" s="18">
        <v>300.70999145507812</v>
      </c>
      <c r="L2608" s="18">
        <v>0</v>
      </c>
      <c r="M2608" s="7">
        <v>0</v>
      </c>
      <c r="N2608" s="7">
        <v>-421</v>
      </c>
      <c r="O2608" s="7">
        <v>-120.29000091552734</v>
      </c>
      <c r="P2608" s="7" t="s">
        <v>550</v>
      </c>
      <c r="Q2608" s="7" t="s">
        <v>2020</v>
      </c>
      <c r="R2608" s="7">
        <v>23.200000762939453</v>
      </c>
      <c r="S2608" s="7">
        <v>59</v>
      </c>
      <c r="T2608" s="7">
        <v>286.83999633789062</v>
      </c>
      <c r="U2608" s="7"/>
      <c r="V2608" s="7"/>
      <c r="W2608" s="18">
        <v>1</v>
      </c>
    </row>
    <row r="2609" spans="1:24" ht="15" customHeight="1">
      <c r="A2609" s="18" t="s">
        <v>75</v>
      </c>
      <c r="B2609" s="18" t="s">
        <v>344</v>
      </c>
      <c r="C2609" s="18" t="s">
        <v>4580</v>
      </c>
      <c r="D2609" s="18" t="s">
        <v>4581</v>
      </c>
      <c r="E2609" s="18" t="s">
        <v>4606</v>
      </c>
      <c r="F2609" s="18" t="s">
        <v>511</v>
      </c>
      <c r="G2609" s="18">
        <v>769</v>
      </c>
      <c r="H2609" s="18">
        <v>0</v>
      </c>
      <c r="I2609" s="18">
        <v>507.739990234375</v>
      </c>
      <c r="J2609" s="18">
        <v>9.9999997764825821E-3</v>
      </c>
      <c r="K2609" s="18">
        <v>507.739990234375</v>
      </c>
      <c r="L2609" s="18">
        <v>0</v>
      </c>
      <c r="M2609" s="7">
        <v>62</v>
      </c>
      <c r="N2609" s="7">
        <v>-769</v>
      </c>
      <c r="O2609" s="7">
        <v>-199.25999450683594</v>
      </c>
      <c r="P2609" s="7" t="s">
        <v>550</v>
      </c>
      <c r="Q2609" s="7" t="s">
        <v>671</v>
      </c>
      <c r="R2609" s="7">
        <v>42</v>
      </c>
      <c r="S2609" s="7">
        <v>82</v>
      </c>
      <c r="T2609" s="7">
        <v>507.73001098632813</v>
      </c>
      <c r="U2609" s="7"/>
      <c r="V2609" s="7"/>
      <c r="W2609" s="18">
        <v>1</v>
      </c>
      <c r="X2609" t="s">
        <v>567</v>
      </c>
    </row>
    <row r="2610" spans="1:24" ht="15" customHeight="1">
      <c r="A2610" s="18" t="s">
        <v>75</v>
      </c>
      <c r="B2610" s="18" t="s">
        <v>199</v>
      </c>
      <c r="C2610" s="18" t="s">
        <v>4568</v>
      </c>
      <c r="D2610" s="18" t="s">
        <v>4569</v>
      </c>
      <c r="E2610" s="18" t="s">
        <v>4607</v>
      </c>
      <c r="F2610" s="18" t="s">
        <v>511</v>
      </c>
      <c r="G2610" s="18">
        <v>296</v>
      </c>
      <c r="H2610" s="18">
        <v>0</v>
      </c>
      <c r="I2610" s="18">
        <v>270.04000854492187</v>
      </c>
      <c r="J2610" s="18">
        <v>22.879999160766602</v>
      </c>
      <c r="K2610" s="18">
        <v>270.04000854492187</v>
      </c>
      <c r="L2610" s="18">
        <v>-0.12999999523162842</v>
      </c>
      <c r="M2610" s="7">
        <v>0</v>
      </c>
      <c r="N2610" s="7">
        <v>-296</v>
      </c>
      <c r="O2610" s="7">
        <v>-26.090000152587891</v>
      </c>
      <c r="P2610" s="7" t="s">
        <v>550</v>
      </c>
      <c r="Q2610" s="7" t="s">
        <v>1931</v>
      </c>
      <c r="R2610" s="7">
        <v>18.799999237060547</v>
      </c>
      <c r="S2610" s="7">
        <v>57</v>
      </c>
      <c r="T2610" s="7">
        <v>247.16000366210937</v>
      </c>
      <c r="U2610" s="7"/>
      <c r="V2610" s="7"/>
      <c r="W2610" s="18">
        <v>1</v>
      </c>
    </row>
    <row r="2611" spans="1:24" ht="15" customHeight="1">
      <c r="A2611" s="18" t="s">
        <v>75</v>
      </c>
      <c r="B2611" s="18" t="s">
        <v>199</v>
      </c>
      <c r="C2611" s="18" t="s">
        <v>4568</v>
      </c>
      <c r="D2611" s="18" t="s">
        <v>4569</v>
      </c>
      <c r="E2611" s="18" t="s">
        <v>4608</v>
      </c>
      <c r="F2611" s="18" t="s">
        <v>511</v>
      </c>
      <c r="G2611" s="18">
        <v>178</v>
      </c>
      <c r="H2611" s="18">
        <v>0</v>
      </c>
      <c r="I2611" s="18">
        <v>137.64999389648437</v>
      </c>
      <c r="J2611" s="18">
        <v>44.369998931884766</v>
      </c>
      <c r="K2611" s="18">
        <v>137.64999389648437</v>
      </c>
      <c r="L2611" s="18">
        <v>-5.9999998658895493E-2</v>
      </c>
      <c r="M2611" s="7">
        <v>0</v>
      </c>
      <c r="N2611" s="7">
        <v>-178</v>
      </c>
      <c r="O2611" s="7">
        <v>-40.409999847412109</v>
      </c>
      <c r="P2611" s="7" t="s">
        <v>550</v>
      </c>
      <c r="Q2611" s="7" t="s">
        <v>2250</v>
      </c>
      <c r="R2611" s="7">
        <v>5.3000001907348633</v>
      </c>
      <c r="S2611" s="7">
        <v>15</v>
      </c>
      <c r="T2611" s="7">
        <v>93.279998779296875</v>
      </c>
      <c r="U2611" s="7"/>
      <c r="V2611" s="7"/>
      <c r="W2611" s="18">
        <v>1</v>
      </c>
    </row>
    <row r="2612" spans="1:24" ht="15" customHeight="1">
      <c r="A2612" s="18" t="s">
        <v>75</v>
      </c>
      <c r="B2612" s="18" t="s">
        <v>344</v>
      </c>
      <c r="C2612" s="18" t="s">
        <v>4580</v>
      </c>
      <c r="D2612" s="18" t="s">
        <v>4581</v>
      </c>
      <c r="E2612" s="18" t="s">
        <v>4609</v>
      </c>
      <c r="F2612" s="18" t="s">
        <v>511</v>
      </c>
      <c r="G2612" s="18">
        <v>205</v>
      </c>
      <c r="H2612" s="18">
        <v>0</v>
      </c>
      <c r="I2612" s="18">
        <v>151.39999389648437</v>
      </c>
      <c r="J2612" s="18">
        <v>0</v>
      </c>
      <c r="K2612" s="18">
        <v>151.39999389648437</v>
      </c>
      <c r="L2612" s="18">
        <v>0</v>
      </c>
      <c r="M2612" s="7">
        <v>0</v>
      </c>
      <c r="N2612" s="7">
        <v>-205</v>
      </c>
      <c r="O2612" s="7">
        <v>-53.599998474121094</v>
      </c>
      <c r="P2612" s="7" t="s">
        <v>550</v>
      </c>
      <c r="Q2612" s="7" t="s">
        <v>2850</v>
      </c>
      <c r="R2612" s="7">
        <v>11.199999809265137</v>
      </c>
      <c r="S2612" s="7">
        <v>41</v>
      </c>
      <c r="T2612" s="7">
        <v>151.39999389648437</v>
      </c>
      <c r="U2612" s="7"/>
      <c r="V2612" s="7"/>
      <c r="W2612" s="18">
        <v>1</v>
      </c>
    </row>
    <row r="2613" spans="1:24" ht="15" customHeight="1">
      <c r="A2613" s="18" t="s">
        <v>75</v>
      </c>
      <c r="B2613" s="18" t="s">
        <v>199</v>
      </c>
      <c r="C2613" s="18" t="s">
        <v>4568</v>
      </c>
      <c r="D2613" s="18" t="s">
        <v>4569</v>
      </c>
      <c r="E2613" s="18" t="s">
        <v>4610</v>
      </c>
      <c r="F2613" s="18" t="s">
        <v>511</v>
      </c>
      <c r="G2613" s="18">
        <v>219</v>
      </c>
      <c r="H2613" s="18">
        <v>219</v>
      </c>
      <c r="I2613" s="18">
        <v>161.80000305175781</v>
      </c>
      <c r="J2613" s="18">
        <v>0</v>
      </c>
      <c r="K2613" s="18">
        <v>161.80000305175781</v>
      </c>
      <c r="L2613" s="18">
        <v>0</v>
      </c>
      <c r="M2613" s="7">
        <v>0</v>
      </c>
      <c r="N2613" s="7">
        <v>0</v>
      </c>
      <c r="O2613" s="7">
        <v>161.80000305175781</v>
      </c>
      <c r="P2613" s="7" t="s">
        <v>550</v>
      </c>
      <c r="Q2613" s="7" t="s">
        <v>3376</v>
      </c>
      <c r="R2613" s="7">
        <v>12.199999809265137</v>
      </c>
      <c r="S2613" s="7">
        <v>45</v>
      </c>
      <c r="T2613" s="7">
        <v>161.80000305175781</v>
      </c>
      <c r="U2613" s="7"/>
      <c r="V2613" s="7"/>
      <c r="W2613" s="18">
        <v>1</v>
      </c>
    </row>
    <row r="2614" spans="1:24" ht="15" customHeight="1">
      <c r="A2614" s="18" t="s">
        <v>75</v>
      </c>
      <c r="B2614" s="18" t="s">
        <v>343</v>
      </c>
      <c r="C2614" s="18" t="s">
        <v>4574</v>
      </c>
      <c r="D2614" s="18" t="s">
        <v>4575</v>
      </c>
      <c r="E2614" s="18" t="s">
        <v>4611</v>
      </c>
      <c r="F2614" s="18" t="s">
        <v>511</v>
      </c>
      <c r="G2614" s="18">
        <v>154</v>
      </c>
      <c r="H2614" s="18">
        <v>0</v>
      </c>
      <c r="I2614" s="18">
        <v>108.38999938964844</v>
      </c>
      <c r="J2614" s="18">
        <v>9.7899999618530273</v>
      </c>
      <c r="K2614" s="18">
        <v>108.38999938964844</v>
      </c>
      <c r="L2614" s="18">
        <v>0</v>
      </c>
      <c r="M2614" s="7">
        <v>0</v>
      </c>
      <c r="N2614" s="7">
        <v>-154</v>
      </c>
      <c r="O2614" s="7">
        <v>-45.610000610351562</v>
      </c>
      <c r="P2614" s="7" t="s">
        <v>501</v>
      </c>
      <c r="Q2614" s="7" t="s">
        <v>988</v>
      </c>
      <c r="R2614" s="7">
        <v>5.5</v>
      </c>
      <c r="S2614" s="7">
        <v>19</v>
      </c>
      <c r="T2614" s="7">
        <v>98.599998474121094</v>
      </c>
      <c r="U2614" s="7"/>
      <c r="V2614" s="7"/>
      <c r="W2614" s="18">
        <v>1</v>
      </c>
    </row>
    <row r="2615" spans="1:24" ht="15" customHeight="1">
      <c r="A2615" s="18" t="s">
        <v>75</v>
      </c>
      <c r="B2615" s="18" t="s">
        <v>344</v>
      </c>
      <c r="C2615" s="18" t="s">
        <v>4580</v>
      </c>
      <c r="D2615" s="18" t="s">
        <v>4581</v>
      </c>
      <c r="E2615" s="18" t="s">
        <v>4612</v>
      </c>
      <c r="F2615" s="18" t="s">
        <v>511</v>
      </c>
      <c r="G2615" s="18">
        <v>381</v>
      </c>
      <c r="H2615" s="18">
        <v>381</v>
      </c>
      <c r="I2615" s="18">
        <v>270.25</v>
      </c>
      <c r="J2615" s="18">
        <v>126.05000305175781</v>
      </c>
      <c r="K2615" s="18">
        <v>270.25</v>
      </c>
      <c r="L2615" s="18">
        <v>-2.9999999329447746E-2</v>
      </c>
      <c r="M2615" s="7">
        <v>0</v>
      </c>
      <c r="N2615" s="7">
        <v>0</v>
      </c>
      <c r="O2615" s="7">
        <v>270.22000122070312</v>
      </c>
      <c r="P2615" s="7" t="s">
        <v>470</v>
      </c>
      <c r="Q2615" s="7" t="s">
        <v>1217</v>
      </c>
      <c r="R2615" s="7">
        <v>8.6999998092651367</v>
      </c>
      <c r="S2615" s="7">
        <v>33</v>
      </c>
      <c r="T2615" s="7">
        <v>144.19999694824219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199</v>
      </c>
      <c r="C2616" s="18" t="s">
        <v>4568</v>
      </c>
      <c r="D2616" s="18" t="s">
        <v>4569</v>
      </c>
      <c r="E2616" s="18" t="s">
        <v>4613</v>
      </c>
      <c r="F2616" s="18" t="s">
        <v>511</v>
      </c>
      <c r="G2616" s="18">
        <v>174</v>
      </c>
      <c r="H2616" s="18">
        <v>0</v>
      </c>
      <c r="I2616" s="18">
        <v>149.35000610351562</v>
      </c>
      <c r="J2616" s="18">
        <v>28.870000839233398</v>
      </c>
      <c r="K2616" s="18">
        <v>149.35000610351562</v>
      </c>
      <c r="L2616" s="18">
        <v>-0.20999999344348907</v>
      </c>
      <c r="M2616" s="7">
        <v>0</v>
      </c>
      <c r="N2616" s="7">
        <v>-174</v>
      </c>
      <c r="O2616" s="7">
        <v>-24.860000610351563</v>
      </c>
      <c r="P2616" s="7" t="s">
        <v>550</v>
      </c>
      <c r="Q2616" s="7" t="s">
        <v>571</v>
      </c>
      <c r="R2616" s="7">
        <v>6.3000001907348633</v>
      </c>
      <c r="S2616" s="7">
        <v>23</v>
      </c>
      <c r="T2616" s="7">
        <v>120.48000335693359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199</v>
      </c>
      <c r="C2617" s="18" t="s">
        <v>4568</v>
      </c>
      <c r="D2617" s="18" t="s">
        <v>4569</v>
      </c>
      <c r="E2617" s="18" t="s">
        <v>4614</v>
      </c>
      <c r="F2617" s="18" t="s">
        <v>511</v>
      </c>
      <c r="G2617" s="18">
        <v>277</v>
      </c>
      <c r="H2617" s="18">
        <v>0</v>
      </c>
      <c r="I2617" s="18">
        <v>204.60000610351562</v>
      </c>
      <c r="J2617" s="18">
        <v>85.519996643066406</v>
      </c>
      <c r="K2617" s="18">
        <v>204.60000610351562</v>
      </c>
      <c r="L2617" s="18">
        <v>0</v>
      </c>
      <c r="M2617" s="7">
        <v>0</v>
      </c>
      <c r="N2617" s="7">
        <v>-277</v>
      </c>
      <c r="O2617" s="7">
        <v>-72.400001525878906</v>
      </c>
      <c r="P2617" s="7" t="s">
        <v>550</v>
      </c>
      <c r="Q2617" s="7" t="s">
        <v>2725</v>
      </c>
      <c r="R2617" s="7">
        <v>7.1999998092651367</v>
      </c>
      <c r="S2617" s="7">
        <v>33</v>
      </c>
      <c r="T2617" s="7">
        <v>119.08000183105469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343</v>
      </c>
      <c r="C2618" s="18" t="s">
        <v>4574</v>
      </c>
      <c r="D2618" s="18" t="s">
        <v>4575</v>
      </c>
      <c r="E2618" s="18" t="s">
        <v>4615</v>
      </c>
      <c r="F2618" s="18" t="s">
        <v>511</v>
      </c>
      <c r="G2618" s="18">
        <v>178</v>
      </c>
      <c r="H2618" s="18">
        <v>0</v>
      </c>
      <c r="I2618" s="18">
        <v>100.26000213623047</v>
      </c>
      <c r="J2618" s="18">
        <v>7.059999942779541</v>
      </c>
      <c r="K2618" s="18">
        <v>100.26000213623047</v>
      </c>
      <c r="L2618" s="18">
        <v>-0.15000000596046448</v>
      </c>
      <c r="M2618" s="7">
        <v>0</v>
      </c>
      <c r="N2618" s="7">
        <v>-178</v>
      </c>
      <c r="O2618" s="7">
        <v>-77.889999389648438</v>
      </c>
      <c r="P2618" s="7" t="s">
        <v>470</v>
      </c>
      <c r="Q2618" s="7" t="s">
        <v>4616</v>
      </c>
      <c r="R2618" s="7">
        <v>3.0999999046325684</v>
      </c>
      <c r="S2618" s="7">
        <v>14</v>
      </c>
      <c r="T2618" s="7">
        <v>93.199996948242188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347</v>
      </c>
      <c r="C2619" s="18" t="s">
        <v>4617</v>
      </c>
      <c r="D2619" s="18" t="s">
        <v>4618</v>
      </c>
      <c r="E2619" s="18" t="s">
        <v>4619</v>
      </c>
      <c r="F2619" s="18" t="s">
        <v>469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470</v>
      </c>
      <c r="Q2619" s="7" t="s">
        <v>512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4" ht="15" customHeight="1">
      <c r="A2620" s="18" t="s">
        <v>75</v>
      </c>
      <c r="B2620" s="18" t="s">
        <v>348</v>
      </c>
      <c r="C2620" s="18" t="s">
        <v>4620</v>
      </c>
      <c r="D2620" s="18" t="s">
        <v>4621</v>
      </c>
      <c r="E2620" s="18" t="s">
        <v>4622</v>
      </c>
      <c r="F2620" s="18" t="s">
        <v>469</v>
      </c>
      <c r="G2620" s="18">
        <v>0</v>
      </c>
      <c r="H2620" s="18">
        <v>0</v>
      </c>
      <c r="I2620" s="18">
        <v>22.299999237060547</v>
      </c>
      <c r="J2620" s="18">
        <v>0</v>
      </c>
      <c r="K2620" s="18">
        <v>22.299999237060547</v>
      </c>
      <c r="L2620" s="18">
        <v>0</v>
      </c>
      <c r="M2620" s="7">
        <v>0</v>
      </c>
      <c r="N2620" s="7">
        <v>0</v>
      </c>
      <c r="O2620" s="7">
        <v>22.299999237060547</v>
      </c>
      <c r="P2620" s="7" t="s">
        <v>470</v>
      </c>
      <c r="Q2620" s="7" t="s">
        <v>4623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4" ht="15" customHeight="1">
      <c r="A2621" s="18" t="s">
        <v>75</v>
      </c>
      <c r="B2621" s="18" t="s">
        <v>346</v>
      </c>
      <c r="C2621" s="18" t="s">
        <v>4624</v>
      </c>
      <c r="D2621" s="18" t="s">
        <v>4625</v>
      </c>
      <c r="E2621" s="18" t="s">
        <v>4626</v>
      </c>
      <c r="F2621" s="18" t="s">
        <v>469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470</v>
      </c>
      <c r="Q2621" s="7" t="s">
        <v>3143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4" ht="15" customHeight="1">
      <c r="A2622" s="18" t="s">
        <v>75</v>
      </c>
      <c r="B2622" s="18" t="s">
        <v>347</v>
      </c>
      <c r="C2622" s="18" t="s">
        <v>4617</v>
      </c>
      <c r="D2622" s="18" t="s">
        <v>4618</v>
      </c>
      <c r="E2622" s="18" t="s">
        <v>4627</v>
      </c>
      <c r="F2622" s="18" t="s">
        <v>469</v>
      </c>
      <c r="G2622" s="18">
        <v>0</v>
      </c>
      <c r="H2622" s="18">
        <v>0</v>
      </c>
      <c r="I2622" s="18">
        <v>22.299999237060547</v>
      </c>
      <c r="J2622" s="18">
        <v>0</v>
      </c>
      <c r="K2622" s="18">
        <v>22.299999237060547</v>
      </c>
      <c r="L2622" s="18">
        <v>0</v>
      </c>
      <c r="M2622" s="7">
        <v>0</v>
      </c>
      <c r="N2622" s="7">
        <v>0</v>
      </c>
      <c r="O2622" s="7">
        <v>22.299999237060547</v>
      </c>
      <c r="P2622" s="7" t="s">
        <v>501</v>
      </c>
      <c r="Q2622" s="7" t="s">
        <v>2825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4" ht="15" customHeight="1">
      <c r="A2623" s="18" t="s">
        <v>75</v>
      </c>
      <c r="B2623" s="18" t="s">
        <v>347</v>
      </c>
      <c r="C2623" s="18" t="s">
        <v>4617</v>
      </c>
      <c r="D2623" s="18" t="s">
        <v>4618</v>
      </c>
      <c r="E2623" s="18" t="s">
        <v>4628</v>
      </c>
      <c r="F2623" s="18" t="s">
        <v>469</v>
      </c>
      <c r="G2623" s="18">
        <v>0</v>
      </c>
      <c r="H2623" s="18">
        <v>0</v>
      </c>
      <c r="I2623" s="18">
        <v>22.299999237060547</v>
      </c>
      <c r="J2623" s="18">
        <v>0</v>
      </c>
      <c r="K2623" s="18">
        <v>22.299999237060547</v>
      </c>
      <c r="L2623" s="18">
        <v>0</v>
      </c>
      <c r="M2623" s="7">
        <v>0</v>
      </c>
      <c r="N2623" s="7">
        <v>0</v>
      </c>
      <c r="O2623" s="7">
        <v>22.299999237060547</v>
      </c>
      <c r="P2623" s="7" t="s">
        <v>470</v>
      </c>
      <c r="Q2623" s="7" t="s">
        <v>2435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4" ht="15" customHeight="1">
      <c r="A2624" s="18" t="s">
        <v>75</v>
      </c>
      <c r="B2624" s="18" t="s">
        <v>346</v>
      </c>
      <c r="C2624" s="18" t="s">
        <v>4624</v>
      </c>
      <c r="D2624" s="18" t="s">
        <v>4625</v>
      </c>
      <c r="E2624" s="18" t="s">
        <v>4629</v>
      </c>
      <c r="F2624" s="18" t="s">
        <v>469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470</v>
      </c>
      <c r="Q2624" s="7" t="s">
        <v>953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75</v>
      </c>
      <c r="B2625" s="18" t="s">
        <v>346</v>
      </c>
      <c r="C2625" s="18" t="s">
        <v>4624</v>
      </c>
      <c r="D2625" s="18" t="s">
        <v>4625</v>
      </c>
      <c r="E2625" s="18" t="s">
        <v>4630</v>
      </c>
      <c r="F2625" s="18" t="s">
        <v>469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470</v>
      </c>
      <c r="Q2625" s="7" t="s">
        <v>955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75</v>
      </c>
      <c r="B2626" s="18" t="s">
        <v>345</v>
      </c>
      <c r="C2626" s="18" t="s">
        <v>4631</v>
      </c>
      <c r="D2626" s="18" t="s">
        <v>4632</v>
      </c>
      <c r="E2626" s="18" t="s">
        <v>4633</v>
      </c>
      <c r="F2626" s="18" t="s">
        <v>469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550</v>
      </c>
      <c r="Q2626" s="7" t="s">
        <v>898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75</v>
      </c>
      <c r="B2627" s="18" t="s">
        <v>348</v>
      </c>
      <c r="C2627" s="18" t="s">
        <v>4620</v>
      </c>
      <c r="D2627" s="18" t="s">
        <v>4621</v>
      </c>
      <c r="E2627" s="18" t="s">
        <v>4634</v>
      </c>
      <c r="F2627" s="18" t="s">
        <v>469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470</v>
      </c>
      <c r="Q2627" s="7" t="s">
        <v>2160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  <c r="X2627" t="s">
        <v>505</v>
      </c>
    </row>
    <row r="2628" spans="1:24" ht="15" customHeight="1">
      <c r="A2628" s="18" t="s">
        <v>75</v>
      </c>
      <c r="B2628" s="18" t="s">
        <v>346</v>
      </c>
      <c r="C2628" s="18" t="s">
        <v>4624</v>
      </c>
      <c r="D2628" s="18" t="s">
        <v>4625</v>
      </c>
      <c r="E2628" s="18" t="s">
        <v>4635</v>
      </c>
      <c r="F2628" s="18" t="s">
        <v>469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470</v>
      </c>
      <c r="Q2628" s="7" t="s">
        <v>3004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>
      <c r="A2629" s="18" t="s">
        <v>75</v>
      </c>
      <c r="B2629" s="18" t="s">
        <v>346</v>
      </c>
      <c r="C2629" s="18" t="s">
        <v>4624</v>
      </c>
      <c r="D2629" s="18" t="s">
        <v>4625</v>
      </c>
      <c r="E2629" s="18" t="s">
        <v>4636</v>
      </c>
      <c r="F2629" s="18" t="s">
        <v>469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470</v>
      </c>
      <c r="Q2629" s="7" t="s">
        <v>2714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75</v>
      </c>
      <c r="B2630" s="18" t="s">
        <v>347</v>
      </c>
      <c r="C2630" s="18" t="s">
        <v>4617</v>
      </c>
      <c r="D2630" s="18" t="s">
        <v>4618</v>
      </c>
      <c r="E2630" s="18" t="s">
        <v>4637</v>
      </c>
      <c r="F2630" s="18" t="s">
        <v>469</v>
      </c>
      <c r="G2630" s="18">
        <v>0</v>
      </c>
      <c r="H2630" s="18">
        <v>0</v>
      </c>
      <c r="I2630" s="18">
        <v>22.299999237060547</v>
      </c>
      <c r="J2630" s="18">
        <v>0</v>
      </c>
      <c r="K2630" s="18">
        <v>22.299999237060547</v>
      </c>
      <c r="L2630" s="18">
        <v>0</v>
      </c>
      <c r="M2630" s="7">
        <v>0</v>
      </c>
      <c r="N2630" s="7">
        <v>0</v>
      </c>
      <c r="O2630" s="7">
        <v>22.299999237060547</v>
      </c>
      <c r="P2630" s="7" t="s">
        <v>501</v>
      </c>
      <c r="Q2630" s="7" t="s">
        <v>1727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75</v>
      </c>
      <c r="B2631" s="18" t="s">
        <v>347</v>
      </c>
      <c r="C2631" s="18" t="s">
        <v>4617</v>
      </c>
      <c r="D2631" s="18" t="s">
        <v>4618</v>
      </c>
      <c r="E2631" s="18" t="s">
        <v>4638</v>
      </c>
      <c r="F2631" s="18" t="s">
        <v>469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640</v>
      </c>
      <c r="Q2631" s="7" t="s">
        <v>2936</v>
      </c>
      <c r="R2631" s="7">
        <v>0</v>
      </c>
      <c r="S2631" s="7">
        <v>0</v>
      </c>
      <c r="T2631" s="7">
        <v>0</v>
      </c>
      <c r="U2631" s="7" t="s">
        <v>4639</v>
      </c>
      <c r="V2631" s="7">
        <v>0</v>
      </c>
      <c r="W2631" s="18">
        <v>0</v>
      </c>
    </row>
    <row r="2632" spans="1:24" ht="15" customHeight="1">
      <c r="A2632" s="18" t="s">
        <v>75</v>
      </c>
      <c r="B2632" s="18" t="s">
        <v>346</v>
      </c>
      <c r="C2632" s="18" t="s">
        <v>4624</v>
      </c>
      <c r="D2632" s="18" t="s">
        <v>4625</v>
      </c>
      <c r="E2632" s="18" t="s">
        <v>4640</v>
      </c>
      <c r="F2632" s="18" t="s">
        <v>469</v>
      </c>
      <c r="G2632" s="18">
        <v>0</v>
      </c>
      <c r="H2632" s="18">
        <v>0</v>
      </c>
      <c r="I2632" s="18">
        <v>22.299999237060547</v>
      </c>
      <c r="J2632" s="18">
        <v>0</v>
      </c>
      <c r="K2632" s="18">
        <v>22.299999237060547</v>
      </c>
      <c r="L2632" s="18">
        <v>0</v>
      </c>
      <c r="M2632" s="7">
        <v>0</v>
      </c>
      <c r="N2632" s="7">
        <v>0</v>
      </c>
      <c r="O2632" s="7">
        <v>22.299999237060547</v>
      </c>
      <c r="P2632" s="7" t="s">
        <v>470</v>
      </c>
      <c r="Q2632" s="7" t="s">
        <v>1412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4" ht="15" customHeight="1">
      <c r="A2633" s="18" t="s">
        <v>75</v>
      </c>
      <c r="B2633" s="18" t="s">
        <v>346</v>
      </c>
      <c r="C2633" s="18" t="s">
        <v>4624</v>
      </c>
      <c r="D2633" s="18" t="s">
        <v>4625</v>
      </c>
      <c r="E2633" s="18" t="s">
        <v>4641</v>
      </c>
      <c r="F2633" s="18" t="s">
        <v>469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550</v>
      </c>
      <c r="Q2633" s="7" t="s">
        <v>1001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75</v>
      </c>
      <c r="B2634" s="18" t="s">
        <v>347</v>
      </c>
      <c r="C2634" s="18" t="s">
        <v>4617</v>
      </c>
      <c r="D2634" s="18" t="s">
        <v>4618</v>
      </c>
      <c r="E2634" s="18" t="s">
        <v>4642</v>
      </c>
      <c r="F2634" s="18" t="s">
        <v>469</v>
      </c>
      <c r="G2634" s="18">
        <v>0</v>
      </c>
      <c r="H2634" s="18">
        <v>0</v>
      </c>
      <c r="I2634" s="18">
        <v>22.299999237060547</v>
      </c>
      <c r="J2634" s="18">
        <v>0</v>
      </c>
      <c r="K2634" s="18">
        <v>22.299999237060547</v>
      </c>
      <c r="L2634" s="18">
        <v>0</v>
      </c>
      <c r="M2634" s="7">
        <v>0</v>
      </c>
      <c r="N2634" s="7">
        <v>0</v>
      </c>
      <c r="O2634" s="7">
        <v>22.299999237060547</v>
      </c>
      <c r="P2634" s="7" t="s">
        <v>550</v>
      </c>
      <c r="Q2634" s="7" t="s">
        <v>1616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>
      <c r="A2635" s="18" t="s">
        <v>75</v>
      </c>
      <c r="B2635" s="18" t="s">
        <v>348</v>
      </c>
      <c r="C2635" s="18" t="s">
        <v>4620</v>
      </c>
      <c r="D2635" s="18" t="s">
        <v>4621</v>
      </c>
      <c r="E2635" s="18" t="s">
        <v>4643</v>
      </c>
      <c r="F2635" s="18" t="s">
        <v>469</v>
      </c>
      <c r="G2635" s="18">
        <v>0</v>
      </c>
      <c r="H2635" s="18">
        <v>0</v>
      </c>
      <c r="I2635" s="18">
        <v>22.299999237060547</v>
      </c>
      <c r="J2635" s="18">
        <v>0</v>
      </c>
      <c r="K2635" s="18">
        <v>22.299999237060547</v>
      </c>
      <c r="L2635" s="18">
        <v>0</v>
      </c>
      <c r="M2635" s="7">
        <v>0</v>
      </c>
      <c r="N2635" s="7">
        <v>0</v>
      </c>
      <c r="O2635" s="7">
        <v>22.299999237060547</v>
      </c>
      <c r="P2635" s="7" t="s">
        <v>470</v>
      </c>
      <c r="Q2635" s="7" t="s">
        <v>1342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75</v>
      </c>
      <c r="B2636" s="18" t="s">
        <v>348</v>
      </c>
      <c r="C2636" s="18" t="s">
        <v>4620</v>
      </c>
      <c r="D2636" s="18" t="s">
        <v>4621</v>
      </c>
      <c r="E2636" s="18" t="s">
        <v>4644</v>
      </c>
      <c r="F2636" s="18" t="s">
        <v>511</v>
      </c>
      <c r="G2636" s="18">
        <v>232</v>
      </c>
      <c r="H2636" s="18">
        <v>0</v>
      </c>
      <c r="I2636" s="18">
        <v>172.08000183105469</v>
      </c>
      <c r="J2636" s="18">
        <v>-19.120000839233398</v>
      </c>
      <c r="K2636" s="18">
        <v>172.08000183105469</v>
      </c>
      <c r="L2636" s="18">
        <v>-0.18000000715255737</v>
      </c>
      <c r="M2636" s="7">
        <v>0</v>
      </c>
      <c r="N2636" s="7">
        <v>-232</v>
      </c>
      <c r="O2636" s="7">
        <v>-60.099998474121094</v>
      </c>
      <c r="P2636" s="7" t="s">
        <v>470</v>
      </c>
      <c r="Q2636" s="7" t="s">
        <v>619</v>
      </c>
      <c r="R2636" s="7">
        <v>12.300000190734863</v>
      </c>
      <c r="S2636" s="7">
        <v>33</v>
      </c>
      <c r="T2636" s="7">
        <v>191.19999694824219</v>
      </c>
      <c r="U2636" s="7"/>
      <c r="V2636" s="7"/>
      <c r="W2636" s="18">
        <v>1</v>
      </c>
    </row>
    <row r="2637" spans="1:24" ht="15" customHeight="1">
      <c r="A2637" s="18" t="s">
        <v>75</v>
      </c>
      <c r="B2637" s="18" t="s">
        <v>347</v>
      </c>
      <c r="C2637" s="18" t="s">
        <v>4617</v>
      </c>
      <c r="D2637" s="18" t="s">
        <v>4618</v>
      </c>
      <c r="E2637" s="18" t="s">
        <v>4645</v>
      </c>
      <c r="F2637" s="18" t="s">
        <v>511</v>
      </c>
      <c r="G2637" s="18">
        <v>548</v>
      </c>
      <c r="H2637" s="18">
        <v>0</v>
      </c>
      <c r="I2637" s="18">
        <v>327.57000732421875</v>
      </c>
      <c r="J2637" s="18">
        <v>148.57000732421875</v>
      </c>
      <c r="K2637" s="18">
        <v>327.57000732421875</v>
      </c>
      <c r="L2637" s="18">
        <v>0</v>
      </c>
      <c r="M2637" s="7">
        <v>0</v>
      </c>
      <c r="N2637" s="7">
        <v>-548</v>
      </c>
      <c r="O2637" s="7">
        <v>-220.42999267578125</v>
      </c>
      <c r="P2637" s="7" t="s">
        <v>470</v>
      </c>
      <c r="Q2637" s="7" t="s">
        <v>4646</v>
      </c>
      <c r="R2637" s="7">
        <v>12.5</v>
      </c>
      <c r="S2637" s="7">
        <v>39</v>
      </c>
      <c r="T2637" s="7">
        <v>179</v>
      </c>
      <c r="U2637" s="7"/>
      <c r="V2637" s="7"/>
      <c r="W2637" s="18">
        <v>1</v>
      </c>
    </row>
    <row r="2638" spans="1:24" ht="15" customHeight="1">
      <c r="A2638" s="18" t="s">
        <v>75</v>
      </c>
      <c r="B2638" s="18" t="s">
        <v>346</v>
      </c>
      <c r="C2638" s="18" t="s">
        <v>4624</v>
      </c>
      <c r="D2638" s="18" t="s">
        <v>4625</v>
      </c>
      <c r="E2638" s="18" t="s">
        <v>4647</v>
      </c>
      <c r="F2638" s="18" t="s">
        <v>511</v>
      </c>
      <c r="G2638" s="18">
        <v>223</v>
      </c>
      <c r="H2638" s="18">
        <v>0</v>
      </c>
      <c r="I2638" s="18">
        <v>145.1300048828125</v>
      </c>
      <c r="J2638" s="18">
        <v>-10.869999885559082</v>
      </c>
      <c r="K2638" s="18">
        <v>145.1300048828125</v>
      </c>
      <c r="L2638" s="18">
        <v>0</v>
      </c>
      <c r="M2638" s="7">
        <v>0</v>
      </c>
      <c r="N2638" s="7">
        <v>-223</v>
      </c>
      <c r="O2638" s="7">
        <v>-77.870002746582031</v>
      </c>
      <c r="P2638" s="7" t="s">
        <v>470</v>
      </c>
      <c r="Q2638" s="7" t="s">
        <v>2300</v>
      </c>
      <c r="R2638" s="7">
        <v>11.800000190734863</v>
      </c>
      <c r="S2638" s="7">
        <v>26</v>
      </c>
      <c r="T2638" s="7">
        <v>156</v>
      </c>
      <c r="U2638" s="7"/>
      <c r="V2638" s="7"/>
      <c r="W2638" s="18">
        <v>1</v>
      </c>
    </row>
    <row r="2639" spans="1:24" ht="15" customHeight="1">
      <c r="A2639" s="18" t="s">
        <v>75</v>
      </c>
      <c r="B2639" s="18" t="s">
        <v>348</v>
      </c>
      <c r="C2639" s="18" t="s">
        <v>4620</v>
      </c>
      <c r="D2639" s="18" t="s">
        <v>4621</v>
      </c>
      <c r="E2639" s="18" t="s">
        <v>4648</v>
      </c>
      <c r="F2639" s="18" t="s">
        <v>511</v>
      </c>
      <c r="G2639" s="18">
        <v>409</v>
      </c>
      <c r="H2639" s="18">
        <v>0</v>
      </c>
      <c r="I2639" s="18">
        <v>287.20001220703125</v>
      </c>
      <c r="J2639" s="18">
        <v>143.60000610351562</v>
      </c>
      <c r="K2639" s="18">
        <v>287.20001220703125</v>
      </c>
      <c r="L2639" s="18">
        <v>0</v>
      </c>
      <c r="M2639" s="7">
        <v>0</v>
      </c>
      <c r="N2639" s="7">
        <v>-409</v>
      </c>
      <c r="O2639" s="7">
        <v>-121.80000305175781</v>
      </c>
      <c r="P2639" s="7" t="s">
        <v>470</v>
      </c>
      <c r="Q2639" s="7" t="s">
        <v>3082</v>
      </c>
      <c r="R2639" s="7">
        <v>9.1999998092651367</v>
      </c>
      <c r="S2639" s="7">
        <v>30</v>
      </c>
      <c r="T2639" s="7">
        <v>143.60000610351562</v>
      </c>
      <c r="U2639" s="7"/>
      <c r="V2639" s="7"/>
      <c r="W2639" s="18">
        <v>1</v>
      </c>
    </row>
    <row r="2640" spans="1:24" ht="15" customHeight="1">
      <c r="A2640" s="18" t="s">
        <v>75</v>
      </c>
      <c r="B2640" s="18" t="s">
        <v>347</v>
      </c>
      <c r="C2640" s="18" t="s">
        <v>4617</v>
      </c>
      <c r="D2640" s="18" t="s">
        <v>4618</v>
      </c>
      <c r="E2640" s="18" t="s">
        <v>4649</v>
      </c>
      <c r="F2640" s="18" t="s">
        <v>511</v>
      </c>
      <c r="G2640" s="18">
        <v>280</v>
      </c>
      <c r="H2640" s="18">
        <v>0</v>
      </c>
      <c r="I2640" s="18">
        <v>190.1199951171875</v>
      </c>
      <c r="J2640" s="18">
        <v>50.720001220703125</v>
      </c>
      <c r="K2640" s="18">
        <v>190.1199951171875</v>
      </c>
      <c r="L2640" s="18">
        <v>0</v>
      </c>
      <c r="M2640" s="7">
        <v>0</v>
      </c>
      <c r="N2640" s="7">
        <v>-280</v>
      </c>
      <c r="O2640" s="7">
        <v>-89.879997253417969</v>
      </c>
      <c r="P2640" s="7" t="s">
        <v>470</v>
      </c>
      <c r="Q2640" s="7" t="s">
        <v>914</v>
      </c>
      <c r="R2640" s="7">
        <v>8.8999996185302734</v>
      </c>
      <c r="S2640" s="7">
        <v>30</v>
      </c>
      <c r="T2640" s="7">
        <v>139.39999389648437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347</v>
      </c>
      <c r="C2641" s="18" t="s">
        <v>4617</v>
      </c>
      <c r="D2641" s="18" t="s">
        <v>4618</v>
      </c>
      <c r="E2641" s="18" t="s">
        <v>4650</v>
      </c>
      <c r="F2641" s="18" t="s">
        <v>511</v>
      </c>
      <c r="G2641" s="18">
        <v>376</v>
      </c>
      <c r="H2641" s="18">
        <v>0</v>
      </c>
      <c r="I2641" s="18">
        <v>262.04000854492187</v>
      </c>
      <c r="J2641" s="18">
        <v>105.63999938964844</v>
      </c>
      <c r="K2641" s="18">
        <v>262.04000854492187</v>
      </c>
      <c r="L2641" s="18">
        <v>-0.20000000298023224</v>
      </c>
      <c r="M2641" s="7">
        <v>0</v>
      </c>
      <c r="N2641" s="7">
        <v>-376</v>
      </c>
      <c r="O2641" s="7">
        <v>-114.16000366210937</v>
      </c>
      <c r="P2641" s="7" t="s">
        <v>470</v>
      </c>
      <c r="Q2641" s="7" t="s">
        <v>3889</v>
      </c>
      <c r="R2641" s="7">
        <v>9.8999996185302734</v>
      </c>
      <c r="S2641" s="7">
        <v>25</v>
      </c>
      <c r="T2641" s="7">
        <v>156.39999389648437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348</v>
      </c>
      <c r="C2642" s="18" t="s">
        <v>4620</v>
      </c>
      <c r="D2642" s="18" t="s">
        <v>4621</v>
      </c>
      <c r="E2642" s="18" t="s">
        <v>4651</v>
      </c>
      <c r="F2642" s="18" t="s">
        <v>511</v>
      </c>
      <c r="G2642" s="18">
        <v>565</v>
      </c>
      <c r="H2642" s="18">
        <v>0</v>
      </c>
      <c r="I2642" s="18">
        <v>391.85000610351562</v>
      </c>
      <c r="J2642" s="18">
        <v>150.64999389648437</v>
      </c>
      <c r="K2642" s="18">
        <v>391.85000610351562</v>
      </c>
      <c r="L2642" s="18">
        <v>0</v>
      </c>
      <c r="M2642" s="7">
        <v>0</v>
      </c>
      <c r="N2642" s="7">
        <v>-565</v>
      </c>
      <c r="O2642" s="7">
        <v>-173.14999389648437</v>
      </c>
      <c r="P2642" s="7" t="s">
        <v>470</v>
      </c>
      <c r="Q2642" s="7" t="s">
        <v>731</v>
      </c>
      <c r="R2642" s="7">
        <v>18.100000381469727</v>
      </c>
      <c r="S2642" s="7">
        <v>44</v>
      </c>
      <c r="T2642" s="7">
        <v>241.19999694824219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347</v>
      </c>
      <c r="C2643" s="18" t="s">
        <v>4617</v>
      </c>
      <c r="D2643" s="18" t="s">
        <v>4618</v>
      </c>
      <c r="E2643" s="18" t="s">
        <v>4652</v>
      </c>
      <c r="F2643" s="18" t="s">
        <v>511</v>
      </c>
      <c r="G2643" s="18">
        <v>608</v>
      </c>
      <c r="H2643" s="18">
        <v>0</v>
      </c>
      <c r="I2643" s="18">
        <v>404.489990234375</v>
      </c>
      <c r="J2643" s="18">
        <v>163.17999267578125</v>
      </c>
      <c r="K2643" s="18">
        <v>404.489990234375</v>
      </c>
      <c r="L2643" s="18">
        <v>0</v>
      </c>
      <c r="M2643" s="7">
        <v>0</v>
      </c>
      <c r="N2643" s="7">
        <v>-608</v>
      </c>
      <c r="O2643" s="7">
        <v>-203.50999450683594</v>
      </c>
      <c r="P2643" s="7" t="s">
        <v>470</v>
      </c>
      <c r="Q2643" s="7" t="s">
        <v>2816</v>
      </c>
      <c r="R2643" s="7">
        <v>16.700000762939453</v>
      </c>
      <c r="S2643" s="7">
        <v>59</v>
      </c>
      <c r="T2643" s="7">
        <v>241.30999755859375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346</v>
      </c>
      <c r="C2644" s="18" t="s">
        <v>4624</v>
      </c>
      <c r="D2644" s="18" t="s">
        <v>4625</v>
      </c>
      <c r="E2644" s="18" t="s">
        <v>4653</v>
      </c>
      <c r="F2644" s="18" t="s">
        <v>511</v>
      </c>
      <c r="G2644" s="18">
        <v>148</v>
      </c>
      <c r="H2644" s="18">
        <v>0</v>
      </c>
      <c r="I2644" s="18">
        <v>100.08000183105469</v>
      </c>
      <c r="J2644" s="18">
        <v>-11.119999885559082</v>
      </c>
      <c r="K2644" s="18">
        <v>100.08000183105469</v>
      </c>
      <c r="L2644" s="18">
        <v>-1.9999999552965164E-2</v>
      </c>
      <c r="M2644" s="7">
        <v>0</v>
      </c>
      <c r="N2644" s="7">
        <v>-148</v>
      </c>
      <c r="O2644" s="7">
        <v>-47.939998626708984</v>
      </c>
      <c r="P2644" s="7" t="s">
        <v>470</v>
      </c>
      <c r="Q2644" s="7" t="s">
        <v>2762</v>
      </c>
      <c r="R2644" s="7">
        <v>6.0999999046325684</v>
      </c>
      <c r="S2644" s="7">
        <v>20</v>
      </c>
      <c r="T2644" s="7">
        <v>111.19999694824219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347</v>
      </c>
      <c r="C2645" s="18" t="s">
        <v>4617</v>
      </c>
      <c r="D2645" s="18" t="s">
        <v>4618</v>
      </c>
      <c r="E2645" s="18" t="s">
        <v>4654</v>
      </c>
      <c r="F2645" s="18" t="s">
        <v>511</v>
      </c>
      <c r="G2645" s="18">
        <v>263</v>
      </c>
      <c r="H2645" s="18">
        <v>0</v>
      </c>
      <c r="I2645" s="18">
        <v>195.08000183105469</v>
      </c>
      <c r="J2645" s="18">
        <v>36.880001068115234</v>
      </c>
      <c r="K2645" s="18">
        <v>195.08000183105469</v>
      </c>
      <c r="L2645" s="18">
        <v>0</v>
      </c>
      <c r="M2645" s="7">
        <v>0</v>
      </c>
      <c r="N2645" s="7">
        <v>-263</v>
      </c>
      <c r="O2645" s="7">
        <v>-67.919998168945313</v>
      </c>
      <c r="P2645" s="7" t="s">
        <v>501</v>
      </c>
      <c r="Q2645" s="7" t="s">
        <v>2820</v>
      </c>
      <c r="R2645" s="7">
        <v>11.100000381469727</v>
      </c>
      <c r="S2645" s="7">
        <v>34</v>
      </c>
      <c r="T2645" s="7">
        <v>158.19999694824219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348</v>
      </c>
      <c r="C2646" s="18" t="s">
        <v>4620</v>
      </c>
      <c r="D2646" s="18" t="s">
        <v>4621</v>
      </c>
      <c r="E2646" s="18" t="s">
        <v>4655</v>
      </c>
      <c r="F2646" s="18" t="s">
        <v>511</v>
      </c>
      <c r="G2646" s="18">
        <v>209</v>
      </c>
      <c r="H2646" s="18">
        <v>209</v>
      </c>
      <c r="I2646" s="18">
        <v>143.39999389648438</v>
      </c>
      <c r="J2646" s="18">
        <v>0</v>
      </c>
      <c r="K2646" s="18">
        <v>143.39999389648438</v>
      </c>
      <c r="L2646" s="18">
        <v>-2.9999999329447746E-2</v>
      </c>
      <c r="M2646" s="7">
        <v>0</v>
      </c>
      <c r="N2646" s="7">
        <v>0</v>
      </c>
      <c r="O2646" s="7">
        <v>143.3699951171875</v>
      </c>
      <c r="P2646" s="7" t="s">
        <v>470</v>
      </c>
      <c r="Q2646" s="7" t="s">
        <v>4656</v>
      </c>
      <c r="R2646" s="7">
        <v>9</v>
      </c>
      <c r="S2646" s="7">
        <v>28</v>
      </c>
      <c r="T2646" s="7">
        <v>143.39999389648438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348</v>
      </c>
      <c r="C2647" s="18" t="s">
        <v>4620</v>
      </c>
      <c r="D2647" s="18" t="s">
        <v>4621</v>
      </c>
      <c r="E2647" s="18" t="s">
        <v>4657</v>
      </c>
      <c r="F2647" s="18" t="s">
        <v>511</v>
      </c>
      <c r="G2647" s="18">
        <v>170</v>
      </c>
      <c r="H2647" s="18">
        <v>0</v>
      </c>
      <c r="I2647" s="18">
        <v>112.40000152587891</v>
      </c>
      <c r="J2647" s="18">
        <v>0</v>
      </c>
      <c r="K2647" s="18">
        <v>112.40000152587891</v>
      </c>
      <c r="L2647" s="18">
        <v>0</v>
      </c>
      <c r="M2647" s="7">
        <v>0</v>
      </c>
      <c r="N2647" s="7">
        <v>-170</v>
      </c>
      <c r="O2647" s="7">
        <v>-57.599998474121094</v>
      </c>
      <c r="P2647" s="7" t="s">
        <v>470</v>
      </c>
      <c r="Q2647" s="7" t="s">
        <v>1813</v>
      </c>
      <c r="R2647" s="7">
        <v>6.3000001907348633</v>
      </c>
      <c r="S2647" s="7">
        <v>22</v>
      </c>
      <c r="T2647" s="7">
        <v>112.40000152587891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348</v>
      </c>
      <c r="C2648" s="18" t="s">
        <v>4620</v>
      </c>
      <c r="D2648" s="18" t="s">
        <v>4621</v>
      </c>
      <c r="E2648" s="18" t="s">
        <v>4658</v>
      </c>
      <c r="F2648" s="18" t="s">
        <v>511</v>
      </c>
      <c r="G2648" s="18">
        <v>134</v>
      </c>
      <c r="H2648" s="18">
        <v>0</v>
      </c>
      <c r="I2648" s="18">
        <v>100.87999725341797</v>
      </c>
      <c r="J2648" s="18">
        <v>7.4800000190734863</v>
      </c>
      <c r="K2648" s="18">
        <v>100.87999725341797</v>
      </c>
      <c r="L2648" s="18">
        <v>-2.9999999329447746E-2</v>
      </c>
      <c r="M2648" s="7">
        <v>0</v>
      </c>
      <c r="N2648" s="7">
        <v>-134</v>
      </c>
      <c r="O2648" s="7">
        <v>-33.150001525878906</v>
      </c>
      <c r="P2648" s="7" t="s">
        <v>501</v>
      </c>
      <c r="Q2648" s="7" t="s">
        <v>2606</v>
      </c>
      <c r="R2648" s="7">
        <v>4.1999998092651367</v>
      </c>
      <c r="S2648" s="7">
        <v>17</v>
      </c>
      <c r="T2648" s="7">
        <v>93.400001525878906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346</v>
      </c>
      <c r="C2649" s="18" t="s">
        <v>4624</v>
      </c>
      <c r="D2649" s="18" t="s">
        <v>4625</v>
      </c>
      <c r="E2649" s="18" t="s">
        <v>4659</v>
      </c>
      <c r="F2649" s="18" t="s">
        <v>511</v>
      </c>
      <c r="G2649" s="18">
        <v>480</v>
      </c>
      <c r="H2649" s="18">
        <v>0</v>
      </c>
      <c r="I2649" s="18">
        <v>304.01998901367187</v>
      </c>
      <c r="J2649" s="18">
        <v>-33.779998779296875</v>
      </c>
      <c r="K2649" s="18">
        <v>304.01998901367187</v>
      </c>
      <c r="L2649" s="18">
        <v>-0.15999999642372131</v>
      </c>
      <c r="M2649" s="7">
        <v>0</v>
      </c>
      <c r="N2649" s="7">
        <v>-480</v>
      </c>
      <c r="O2649" s="7">
        <v>-176.13999938964844</v>
      </c>
      <c r="P2649" s="7" t="s">
        <v>470</v>
      </c>
      <c r="Q2649" s="7" t="s">
        <v>1655</v>
      </c>
      <c r="R2649" s="7">
        <v>24.200000762939453</v>
      </c>
      <c r="S2649" s="7">
        <v>50</v>
      </c>
      <c r="T2649" s="7">
        <v>337.79998779296875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348</v>
      </c>
      <c r="C2650" s="18" t="s">
        <v>4620</v>
      </c>
      <c r="D2650" s="18" t="s">
        <v>4621</v>
      </c>
      <c r="E2650" s="18" t="s">
        <v>4660</v>
      </c>
      <c r="F2650" s="18" t="s">
        <v>511</v>
      </c>
      <c r="G2650" s="18">
        <v>320</v>
      </c>
      <c r="H2650" s="18">
        <v>320</v>
      </c>
      <c r="I2650" s="18">
        <v>227.36000061035156</v>
      </c>
      <c r="J2650" s="18">
        <v>26.159999847412109</v>
      </c>
      <c r="K2650" s="18">
        <v>227.36000061035156</v>
      </c>
      <c r="L2650" s="18">
        <v>-0.20999999344348907</v>
      </c>
      <c r="M2650" s="7">
        <v>0</v>
      </c>
      <c r="N2650" s="7">
        <v>0</v>
      </c>
      <c r="O2650" s="7">
        <v>227.14999389648437</v>
      </c>
      <c r="P2650" s="7" t="s">
        <v>470</v>
      </c>
      <c r="Q2650" s="7" t="s">
        <v>2444</v>
      </c>
      <c r="R2650" s="7">
        <v>14.899999618530273</v>
      </c>
      <c r="S2650" s="7">
        <v>42</v>
      </c>
      <c r="T2650" s="7">
        <v>201.19999694824219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348</v>
      </c>
      <c r="C2651" s="18" t="s">
        <v>4620</v>
      </c>
      <c r="D2651" s="18" t="s">
        <v>4621</v>
      </c>
      <c r="E2651" s="18" t="s">
        <v>4661</v>
      </c>
      <c r="F2651" s="18" t="s">
        <v>511</v>
      </c>
      <c r="G2651" s="18">
        <v>274</v>
      </c>
      <c r="H2651" s="18">
        <v>0</v>
      </c>
      <c r="I2651" s="18">
        <v>149.30000305175781</v>
      </c>
      <c r="J2651" s="18">
        <v>5.0999999046325684</v>
      </c>
      <c r="K2651" s="18">
        <v>149.30000305175781</v>
      </c>
      <c r="L2651" s="18">
        <v>0</v>
      </c>
      <c r="M2651" s="7">
        <v>0</v>
      </c>
      <c r="N2651" s="7">
        <v>-274</v>
      </c>
      <c r="O2651" s="7">
        <v>-124.69999694824219</v>
      </c>
      <c r="P2651" s="7" t="s">
        <v>501</v>
      </c>
      <c r="Q2651" s="7" t="s">
        <v>2392</v>
      </c>
      <c r="R2651" s="7">
        <v>10.399999618530273</v>
      </c>
      <c r="S2651" s="7">
        <v>23</v>
      </c>
      <c r="T2651" s="7">
        <v>144.19999694824219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345</v>
      </c>
      <c r="C2652" s="18" t="s">
        <v>4631</v>
      </c>
      <c r="D2652" s="18" t="s">
        <v>4632</v>
      </c>
      <c r="E2652" s="18" t="s">
        <v>4662</v>
      </c>
      <c r="F2652" s="18" t="s">
        <v>511</v>
      </c>
      <c r="G2652" s="18">
        <v>240</v>
      </c>
      <c r="H2652" s="18">
        <v>0</v>
      </c>
      <c r="I2652" s="18">
        <v>169.3800048828125</v>
      </c>
      <c r="J2652" s="18">
        <v>-0.41999998688697815</v>
      </c>
      <c r="K2652" s="18">
        <v>169.3800048828125</v>
      </c>
      <c r="L2652" s="18">
        <v>-0.10000000149011612</v>
      </c>
      <c r="M2652" s="7">
        <v>0</v>
      </c>
      <c r="N2652" s="7">
        <v>-240</v>
      </c>
      <c r="O2652" s="7">
        <v>-70.720001220703125</v>
      </c>
      <c r="P2652" s="7" t="s">
        <v>470</v>
      </c>
      <c r="Q2652" s="7" t="s">
        <v>1817</v>
      </c>
      <c r="R2652" s="7">
        <v>10.600000381469727</v>
      </c>
      <c r="S2652" s="7">
        <v>35</v>
      </c>
      <c r="T2652" s="7">
        <v>169.80000305175781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345</v>
      </c>
      <c r="C2653" s="18" t="s">
        <v>4631</v>
      </c>
      <c r="D2653" s="18" t="s">
        <v>4632</v>
      </c>
      <c r="E2653" s="18" t="s">
        <v>4663</v>
      </c>
      <c r="F2653" s="18" t="s">
        <v>511</v>
      </c>
      <c r="G2653" s="18">
        <v>117</v>
      </c>
      <c r="H2653" s="18">
        <v>0</v>
      </c>
      <c r="I2653" s="18">
        <v>83.540000915527344</v>
      </c>
      <c r="J2653" s="18">
        <v>1.8600000143051147</v>
      </c>
      <c r="K2653" s="18">
        <v>83.540000915527344</v>
      </c>
      <c r="L2653" s="18">
        <v>0</v>
      </c>
      <c r="M2653" s="7">
        <v>0</v>
      </c>
      <c r="N2653" s="7">
        <v>-117</v>
      </c>
      <c r="O2653" s="7">
        <v>-33.459999084472656</v>
      </c>
      <c r="P2653" s="7" t="s">
        <v>565</v>
      </c>
      <c r="Q2653" s="7" t="s">
        <v>898</v>
      </c>
      <c r="R2653" s="7">
        <v>6.3000001907348633</v>
      </c>
      <c r="S2653" s="7">
        <v>17</v>
      </c>
      <c r="T2653" s="7">
        <v>81.680000305175781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346</v>
      </c>
      <c r="C2654" s="18" t="s">
        <v>4624</v>
      </c>
      <c r="D2654" s="18" t="s">
        <v>4625</v>
      </c>
      <c r="E2654" s="18" t="s">
        <v>4664</v>
      </c>
      <c r="F2654" s="18" t="s">
        <v>511</v>
      </c>
      <c r="G2654" s="18">
        <v>331</v>
      </c>
      <c r="H2654" s="18">
        <v>0</v>
      </c>
      <c r="I2654" s="18">
        <v>197.6300048828125</v>
      </c>
      <c r="J2654" s="18">
        <v>10.829999923706055</v>
      </c>
      <c r="K2654" s="18">
        <v>197.6300048828125</v>
      </c>
      <c r="L2654" s="18">
        <v>0</v>
      </c>
      <c r="M2654" s="7">
        <v>0</v>
      </c>
      <c r="N2654" s="7">
        <v>-331</v>
      </c>
      <c r="O2654" s="7">
        <v>-133.3699951171875</v>
      </c>
      <c r="P2654" s="7" t="s">
        <v>470</v>
      </c>
      <c r="Q2654" s="7" t="s">
        <v>780</v>
      </c>
      <c r="R2654" s="7">
        <v>15.699999809265137</v>
      </c>
      <c r="S2654" s="7">
        <v>41</v>
      </c>
      <c r="T2654" s="7">
        <v>186.80000305175781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346</v>
      </c>
      <c r="C2655" s="18" t="s">
        <v>4624</v>
      </c>
      <c r="D2655" s="18" t="s">
        <v>4625</v>
      </c>
      <c r="E2655" s="18" t="s">
        <v>4665</v>
      </c>
      <c r="F2655" s="18" t="s">
        <v>511</v>
      </c>
      <c r="G2655" s="18">
        <v>114</v>
      </c>
      <c r="H2655" s="18">
        <v>0</v>
      </c>
      <c r="I2655" s="18">
        <v>81.5</v>
      </c>
      <c r="J2655" s="18">
        <v>-9.0600004196166992</v>
      </c>
      <c r="K2655" s="18">
        <v>81.5</v>
      </c>
      <c r="L2655" s="18">
        <v>0</v>
      </c>
      <c r="M2655" s="7">
        <v>0</v>
      </c>
      <c r="N2655" s="7">
        <v>-114</v>
      </c>
      <c r="O2655" s="7">
        <v>-32.5</v>
      </c>
      <c r="P2655" s="7" t="s">
        <v>550</v>
      </c>
      <c r="Q2655" s="7" t="s">
        <v>2511</v>
      </c>
      <c r="R2655" s="7">
        <v>5.5</v>
      </c>
      <c r="S2655" s="7">
        <v>19</v>
      </c>
      <c r="T2655" s="7">
        <v>90.55999755859375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345</v>
      </c>
      <c r="C2656" s="18" t="s">
        <v>4631</v>
      </c>
      <c r="D2656" s="18" t="s">
        <v>4632</v>
      </c>
      <c r="E2656" s="18" t="s">
        <v>4666</v>
      </c>
      <c r="F2656" s="18" t="s">
        <v>511</v>
      </c>
      <c r="G2656" s="18">
        <v>257</v>
      </c>
      <c r="H2656" s="18">
        <v>0</v>
      </c>
      <c r="I2656" s="18">
        <v>182.16000366210937</v>
      </c>
      <c r="J2656" s="18">
        <v>0</v>
      </c>
      <c r="K2656" s="18">
        <v>182.16000366210937</v>
      </c>
      <c r="L2656" s="18">
        <v>0</v>
      </c>
      <c r="M2656" s="7">
        <v>0</v>
      </c>
      <c r="N2656" s="7">
        <v>-257</v>
      </c>
      <c r="O2656" s="7">
        <v>-74.839996337890625</v>
      </c>
      <c r="P2656" s="7" t="s">
        <v>565</v>
      </c>
      <c r="Q2656" s="7" t="s">
        <v>4667</v>
      </c>
      <c r="R2656" s="7">
        <v>16.899999618530273</v>
      </c>
      <c r="S2656" s="7">
        <v>46</v>
      </c>
      <c r="T2656" s="7">
        <v>182.16000366210937</v>
      </c>
      <c r="U2656" s="7"/>
      <c r="V2656" s="7"/>
      <c r="W2656" s="18">
        <v>1</v>
      </c>
    </row>
    <row r="2657" spans="1:24" ht="15" customHeight="1">
      <c r="A2657" s="18" t="s">
        <v>75</v>
      </c>
      <c r="B2657" s="18" t="s">
        <v>348</v>
      </c>
      <c r="C2657" s="18" t="s">
        <v>4620</v>
      </c>
      <c r="D2657" s="18" t="s">
        <v>4621</v>
      </c>
      <c r="E2657" s="18" t="s">
        <v>4668</v>
      </c>
      <c r="F2657" s="18" t="s">
        <v>511</v>
      </c>
      <c r="G2657" s="18">
        <v>406</v>
      </c>
      <c r="H2657" s="18">
        <v>0</v>
      </c>
      <c r="I2657" s="18">
        <v>215.27999877929687</v>
      </c>
      <c r="J2657" s="18">
        <v>8.2799997329711914</v>
      </c>
      <c r="K2657" s="18">
        <v>215.27999877929687</v>
      </c>
      <c r="L2657" s="18">
        <v>0</v>
      </c>
      <c r="M2657" s="7">
        <v>0</v>
      </c>
      <c r="N2657" s="7">
        <v>-406</v>
      </c>
      <c r="O2657" s="7">
        <v>-190.72000122070312</v>
      </c>
      <c r="P2657" s="7" t="s">
        <v>470</v>
      </c>
      <c r="Q2657" s="7" t="s">
        <v>491</v>
      </c>
      <c r="R2657" s="7">
        <v>5.3000001907348633</v>
      </c>
      <c r="S2657" s="7">
        <v>17</v>
      </c>
      <c r="T2657" s="7">
        <v>207</v>
      </c>
      <c r="U2657" s="7"/>
      <c r="V2657" s="7"/>
      <c r="W2657" s="18">
        <v>1</v>
      </c>
      <c r="X2657" t="s">
        <v>505</v>
      </c>
    </row>
    <row r="2658" spans="1:24" ht="15" customHeight="1">
      <c r="A2658" s="18" t="s">
        <v>75</v>
      </c>
      <c r="B2658" s="18" t="s">
        <v>346</v>
      </c>
      <c r="C2658" s="18" t="s">
        <v>4624</v>
      </c>
      <c r="D2658" s="18" t="s">
        <v>4625</v>
      </c>
      <c r="E2658" s="18" t="s">
        <v>4669</v>
      </c>
      <c r="F2658" s="18" t="s">
        <v>511</v>
      </c>
      <c r="G2658" s="18">
        <v>176</v>
      </c>
      <c r="H2658" s="18">
        <v>36</v>
      </c>
      <c r="I2658" s="18">
        <v>117.59999847412109</v>
      </c>
      <c r="J2658" s="18">
        <v>0</v>
      </c>
      <c r="K2658" s="18">
        <v>117.59999847412109</v>
      </c>
      <c r="L2658" s="18">
        <v>0</v>
      </c>
      <c r="M2658" s="7">
        <v>0</v>
      </c>
      <c r="N2658" s="7">
        <v>-140</v>
      </c>
      <c r="O2658" s="7">
        <v>-22.399999618530273</v>
      </c>
      <c r="P2658" s="7" t="s">
        <v>470</v>
      </c>
      <c r="Q2658" s="7" t="s">
        <v>1720</v>
      </c>
      <c r="R2658" s="7">
        <v>6.6999998092651367</v>
      </c>
      <c r="S2658" s="7">
        <v>24</v>
      </c>
      <c r="T2658" s="7">
        <v>117.59999847412109</v>
      </c>
      <c r="U2658" s="7"/>
      <c r="V2658" s="7"/>
      <c r="W2658" s="18">
        <v>1</v>
      </c>
    </row>
    <row r="2659" spans="1:24" ht="15" customHeight="1">
      <c r="A2659" s="18" t="s">
        <v>75</v>
      </c>
      <c r="B2659" s="18" t="s">
        <v>346</v>
      </c>
      <c r="C2659" s="18" t="s">
        <v>4624</v>
      </c>
      <c r="D2659" s="18" t="s">
        <v>4625</v>
      </c>
      <c r="E2659" s="18" t="s">
        <v>4670</v>
      </c>
      <c r="F2659" s="18" t="s">
        <v>511</v>
      </c>
      <c r="G2659" s="18">
        <v>148</v>
      </c>
      <c r="H2659" s="18">
        <v>148</v>
      </c>
      <c r="I2659" s="18">
        <v>111.80000305175781</v>
      </c>
      <c r="J2659" s="18">
        <v>-12.399999618530273</v>
      </c>
      <c r="K2659" s="18">
        <v>111.80000305175781</v>
      </c>
      <c r="L2659" s="18">
        <v>-0.12999999523162842</v>
      </c>
      <c r="M2659" s="7">
        <v>0</v>
      </c>
      <c r="N2659" s="7">
        <v>0</v>
      </c>
      <c r="O2659" s="7">
        <v>111.66999816894531</v>
      </c>
      <c r="P2659" s="7" t="s">
        <v>470</v>
      </c>
      <c r="Q2659" s="7" t="s">
        <v>3987</v>
      </c>
      <c r="R2659" s="7">
        <v>5.9000000953674316</v>
      </c>
      <c r="S2659" s="7">
        <v>23</v>
      </c>
      <c r="T2659" s="7">
        <v>124.19999694824219</v>
      </c>
      <c r="U2659" s="7"/>
      <c r="V2659" s="7"/>
      <c r="W2659" s="18">
        <v>1</v>
      </c>
    </row>
    <row r="2660" spans="1:24" ht="15" customHeight="1">
      <c r="A2660" s="18" t="s">
        <v>75</v>
      </c>
      <c r="B2660" s="18" t="s">
        <v>345</v>
      </c>
      <c r="C2660" s="18" t="s">
        <v>4631</v>
      </c>
      <c r="D2660" s="18" t="s">
        <v>4632</v>
      </c>
      <c r="E2660" s="18" t="s">
        <v>4671</v>
      </c>
      <c r="F2660" s="18" t="s">
        <v>511</v>
      </c>
      <c r="G2660" s="18">
        <v>287</v>
      </c>
      <c r="H2660" s="18">
        <v>0</v>
      </c>
      <c r="I2660" s="18">
        <v>197.28999328613281</v>
      </c>
      <c r="J2660" s="18">
        <v>41.169998168945313</v>
      </c>
      <c r="K2660" s="18">
        <v>197.28999328613281</v>
      </c>
      <c r="L2660" s="18">
        <v>-5.9999998658895493E-2</v>
      </c>
      <c r="M2660" s="7">
        <v>27</v>
      </c>
      <c r="N2660" s="7">
        <v>-287</v>
      </c>
      <c r="O2660" s="7">
        <v>-62.770000457763672</v>
      </c>
      <c r="P2660" s="7" t="s">
        <v>550</v>
      </c>
      <c r="Q2660" s="7" t="s">
        <v>2252</v>
      </c>
      <c r="R2660" s="7">
        <v>13</v>
      </c>
      <c r="S2660" s="7">
        <v>28</v>
      </c>
      <c r="T2660" s="7">
        <v>156.1199951171875</v>
      </c>
      <c r="U2660" s="7"/>
      <c r="V2660" s="7"/>
      <c r="W2660" s="18">
        <v>1</v>
      </c>
    </row>
    <row r="2661" spans="1:24" ht="15" customHeight="1">
      <c r="A2661" s="18" t="s">
        <v>75</v>
      </c>
      <c r="B2661" s="18" t="s">
        <v>348</v>
      </c>
      <c r="C2661" s="18" t="s">
        <v>4620</v>
      </c>
      <c r="D2661" s="18" t="s">
        <v>4621</v>
      </c>
      <c r="E2661" s="18" t="s">
        <v>4672</v>
      </c>
      <c r="F2661" s="18" t="s">
        <v>511</v>
      </c>
      <c r="G2661" s="18">
        <v>101</v>
      </c>
      <c r="H2661" s="18">
        <v>101</v>
      </c>
      <c r="I2661" s="18">
        <v>90.800003051757812</v>
      </c>
      <c r="J2661" s="18">
        <v>0</v>
      </c>
      <c r="K2661" s="18">
        <v>90.800003051757812</v>
      </c>
      <c r="L2661" s="18">
        <v>-2.9999999329447746E-2</v>
      </c>
      <c r="M2661" s="7">
        <v>0</v>
      </c>
      <c r="N2661" s="7">
        <v>0</v>
      </c>
      <c r="O2661" s="7">
        <v>90.769996643066406</v>
      </c>
      <c r="P2661" s="7" t="s">
        <v>470</v>
      </c>
      <c r="Q2661" s="7" t="s">
        <v>4673</v>
      </c>
      <c r="R2661" s="7">
        <v>4.5999999046325684</v>
      </c>
      <c r="S2661" s="7">
        <v>14</v>
      </c>
      <c r="T2661" s="7">
        <v>90.800003051757812</v>
      </c>
      <c r="U2661" s="7"/>
      <c r="V2661" s="7"/>
      <c r="W2661" s="18">
        <v>1</v>
      </c>
    </row>
    <row r="2662" spans="1:24" ht="15" customHeight="1">
      <c r="A2662" s="18" t="s">
        <v>75</v>
      </c>
      <c r="B2662" s="18" t="s">
        <v>347</v>
      </c>
      <c r="C2662" s="18" t="s">
        <v>4617</v>
      </c>
      <c r="D2662" s="18" t="s">
        <v>4618</v>
      </c>
      <c r="E2662" s="18" t="s">
        <v>4674</v>
      </c>
      <c r="F2662" s="18" t="s">
        <v>511</v>
      </c>
      <c r="G2662" s="18">
        <v>337</v>
      </c>
      <c r="H2662" s="18">
        <v>0</v>
      </c>
      <c r="I2662" s="18">
        <v>229.21000671386719</v>
      </c>
      <c r="J2662" s="18">
        <v>17.010000228881836</v>
      </c>
      <c r="K2662" s="18">
        <v>229.21000671386719</v>
      </c>
      <c r="L2662" s="18">
        <v>-1.9999999552965164E-2</v>
      </c>
      <c r="M2662" s="7">
        <v>0</v>
      </c>
      <c r="N2662" s="7">
        <v>-337</v>
      </c>
      <c r="O2662" s="7">
        <v>-107.80999755859375</v>
      </c>
      <c r="P2662" s="7" t="s">
        <v>470</v>
      </c>
      <c r="Q2662" s="7" t="s">
        <v>1321</v>
      </c>
      <c r="R2662" s="7">
        <v>14.699999809265137</v>
      </c>
      <c r="S2662" s="7">
        <v>53</v>
      </c>
      <c r="T2662" s="7">
        <v>212.19999694824219</v>
      </c>
      <c r="U2662" s="7"/>
      <c r="V2662" s="7"/>
      <c r="W2662" s="18">
        <v>1</v>
      </c>
    </row>
    <row r="2663" spans="1:24" ht="15" customHeight="1">
      <c r="A2663" s="18" t="s">
        <v>75</v>
      </c>
      <c r="B2663" s="18" t="s">
        <v>346</v>
      </c>
      <c r="C2663" s="18" t="s">
        <v>4624</v>
      </c>
      <c r="D2663" s="18" t="s">
        <v>4625</v>
      </c>
      <c r="E2663" s="18" t="s">
        <v>4675</v>
      </c>
      <c r="F2663" s="18" t="s">
        <v>511</v>
      </c>
      <c r="G2663" s="18">
        <v>203</v>
      </c>
      <c r="H2663" s="18">
        <v>0</v>
      </c>
      <c r="I2663" s="18">
        <v>131</v>
      </c>
      <c r="J2663" s="18">
        <v>0</v>
      </c>
      <c r="K2663" s="18">
        <v>131</v>
      </c>
      <c r="L2663" s="18">
        <v>0</v>
      </c>
      <c r="M2663" s="7">
        <v>0</v>
      </c>
      <c r="N2663" s="7">
        <v>-203</v>
      </c>
      <c r="O2663" s="7">
        <v>-72</v>
      </c>
      <c r="P2663" s="7" t="s">
        <v>470</v>
      </c>
      <c r="Q2663" s="7" t="s">
        <v>1111</v>
      </c>
      <c r="R2663" s="7">
        <v>8.3999996185302734</v>
      </c>
      <c r="S2663" s="7">
        <v>29</v>
      </c>
      <c r="T2663" s="7">
        <v>131</v>
      </c>
      <c r="U2663" s="7"/>
      <c r="V2663" s="7"/>
      <c r="W2663" s="18">
        <v>1</v>
      </c>
    </row>
    <row r="2664" spans="1:24" ht="15" customHeight="1">
      <c r="A2664" s="18" t="s">
        <v>75</v>
      </c>
      <c r="B2664" s="18" t="s">
        <v>348</v>
      </c>
      <c r="C2664" s="18" t="s">
        <v>4620</v>
      </c>
      <c r="D2664" s="18" t="s">
        <v>4621</v>
      </c>
      <c r="E2664" s="18" t="s">
        <v>4676</v>
      </c>
      <c r="F2664" s="18" t="s">
        <v>511</v>
      </c>
      <c r="G2664" s="18">
        <v>292</v>
      </c>
      <c r="H2664" s="18">
        <v>0</v>
      </c>
      <c r="I2664" s="18">
        <v>207.96000671386719</v>
      </c>
      <c r="J2664" s="18">
        <v>109.16000366210937</v>
      </c>
      <c r="K2664" s="18">
        <v>207.96000671386719</v>
      </c>
      <c r="L2664" s="18">
        <v>0</v>
      </c>
      <c r="M2664" s="7">
        <v>0</v>
      </c>
      <c r="N2664" s="7">
        <v>-292</v>
      </c>
      <c r="O2664" s="7">
        <v>-84.040000915527344</v>
      </c>
      <c r="P2664" s="7" t="s">
        <v>501</v>
      </c>
      <c r="Q2664" s="7" t="s">
        <v>499</v>
      </c>
      <c r="R2664" s="7">
        <v>5.1999998092651367</v>
      </c>
      <c r="S2664" s="7">
        <v>21</v>
      </c>
      <c r="T2664" s="7">
        <v>98.800003051757812</v>
      </c>
      <c r="U2664" s="7"/>
      <c r="V2664" s="7"/>
      <c r="W2664" s="18">
        <v>1</v>
      </c>
    </row>
    <row r="2665" spans="1:24" ht="15" customHeight="1">
      <c r="A2665" s="18" t="s">
        <v>75</v>
      </c>
      <c r="B2665" s="18" t="s">
        <v>348</v>
      </c>
      <c r="C2665" s="18" t="s">
        <v>4620</v>
      </c>
      <c r="D2665" s="18" t="s">
        <v>4621</v>
      </c>
      <c r="E2665" s="18" t="s">
        <v>4677</v>
      </c>
      <c r="F2665" s="18" t="s">
        <v>511</v>
      </c>
      <c r="G2665" s="18">
        <v>142</v>
      </c>
      <c r="H2665" s="18">
        <v>0</v>
      </c>
      <c r="I2665" s="18">
        <v>97.349998474121094</v>
      </c>
      <c r="J2665" s="18">
        <v>10.149999618530273</v>
      </c>
      <c r="K2665" s="18">
        <v>97.349998474121094</v>
      </c>
      <c r="L2665" s="18">
        <v>-9.9999997764825821E-3</v>
      </c>
      <c r="M2665" s="7">
        <v>0</v>
      </c>
      <c r="N2665" s="7">
        <v>-142</v>
      </c>
      <c r="O2665" s="7">
        <v>-44.659999847412109</v>
      </c>
      <c r="P2665" s="7" t="s">
        <v>470</v>
      </c>
      <c r="Q2665" s="7" t="s">
        <v>2039</v>
      </c>
      <c r="R2665" s="7">
        <v>3.9000000953674316</v>
      </c>
      <c r="S2665" s="7">
        <v>15</v>
      </c>
      <c r="T2665" s="7">
        <v>87.199996948242188</v>
      </c>
      <c r="U2665" s="7"/>
      <c r="V2665" s="7"/>
      <c r="W2665" s="18">
        <v>1</v>
      </c>
    </row>
    <row r="2666" spans="1:24" ht="15" customHeight="1">
      <c r="A2666" s="18" t="s">
        <v>75</v>
      </c>
      <c r="B2666" s="18" t="s">
        <v>347</v>
      </c>
      <c r="C2666" s="18" t="s">
        <v>4617</v>
      </c>
      <c r="D2666" s="18" t="s">
        <v>4618</v>
      </c>
      <c r="E2666" s="18" t="s">
        <v>4678</v>
      </c>
      <c r="F2666" s="18" t="s">
        <v>511</v>
      </c>
      <c r="G2666" s="18">
        <v>180</v>
      </c>
      <c r="H2666" s="18">
        <v>180</v>
      </c>
      <c r="I2666" s="18">
        <v>123.40000152587891</v>
      </c>
      <c r="J2666" s="18">
        <v>27.799999237060547</v>
      </c>
      <c r="K2666" s="18">
        <v>123.40000152587891</v>
      </c>
      <c r="L2666" s="18">
        <v>0</v>
      </c>
      <c r="M2666" s="7">
        <v>0</v>
      </c>
      <c r="N2666" s="7">
        <v>0</v>
      </c>
      <c r="O2666" s="7">
        <v>123.40000152587891</v>
      </c>
      <c r="P2666" s="7" t="s">
        <v>470</v>
      </c>
      <c r="Q2666" s="7" t="s">
        <v>4419</v>
      </c>
      <c r="R2666" s="7">
        <v>4.1999998092651367</v>
      </c>
      <c r="S2666" s="7">
        <v>22</v>
      </c>
      <c r="T2666" s="7">
        <v>95.599998474121094</v>
      </c>
      <c r="U2666" s="7"/>
      <c r="V2666" s="7"/>
      <c r="W2666" s="18">
        <v>1</v>
      </c>
    </row>
    <row r="2667" spans="1:24" ht="15" customHeight="1">
      <c r="A2667" s="18" t="s">
        <v>75</v>
      </c>
      <c r="B2667" s="18" t="s">
        <v>346</v>
      </c>
      <c r="C2667" s="18" t="s">
        <v>4624</v>
      </c>
      <c r="D2667" s="18" t="s">
        <v>4625</v>
      </c>
      <c r="E2667" s="18" t="s">
        <v>4679</v>
      </c>
      <c r="F2667" s="18" t="s">
        <v>511</v>
      </c>
      <c r="G2667" s="18">
        <v>248</v>
      </c>
      <c r="H2667" s="18">
        <v>0</v>
      </c>
      <c r="I2667" s="18">
        <v>173.69000244140625</v>
      </c>
      <c r="J2667" s="18">
        <v>15.689999580383301</v>
      </c>
      <c r="K2667" s="18">
        <v>173.69000244140625</v>
      </c>
      <c r="L2667" s="18">
        <v>0</v>
      </c>
      <c r="M2667" s="7">
        <v>0</v>
      </c>
      <c r="N2667" s="7">
        <v>-248</v>
      </c>
      <c r="O2667" s="7">
        <v>-74.30999755859375</v>
      </c>
      <c r="P2667" s="7" t="s">
        <v>501</v>
      </c>
      <c r="Q2667" s="7" t="s">
        <v>1326</v>
      </c>
      <c r="R2667" s="7">
        <v>11.199999809265137</v>
      </c>
      <c r="S2667" s="7">
        <v>38</v>
      </c>
      <c r="T2667" s="7">
        <v>158</v>
      </c>
      <c r="U2667" s="7"/>
      <c r="V2667" s="7"/>
      <c r="W2667" s="18">
        <v>1</v>
      </c>
    </row>
    <row r="2668" spans="1:24" ht="15" customHeight="1">
      <c r="A2668" s="18" t="s">
        <v>75</v>
      </c>
      <c r="B2668" s="18" t="s">
        <v>345</v>
      </c>
      <c r="C2668" s="18" t="s">
        <v>4631</v>
      </c>
      <c r="D2668" s="18" t="s">
        <v>4632</v>
      </c>
      <c r="E2668" s="18" t="s">
        <v>4680</v>
      </c>
      <c r="F2668" s="18" t="s">
        <v>511</v>
      </c>
      <c r="G2668" s="18">
        <v>342</v>
      </c>
      <c r="H2668" s="18">
        <v>0</v>
      </c>
      <c r="I2668" s="18">
        <v>174.80000305175781</v>
      </c>
      <c r="J2668" s="18">
        <v>0</v>
      </c>
      <c r="K2668" s="18">
        <v>174.80000305175781</v>
      </c>
      <c r="L2668" s="18">
        <v>-5.000000074505806E-2</v>
      </c>
      <c r="M2668" s="7">
        <v>35</v>
      </c>
      <c r="N2668" s="7">
        <v>-342</v>
      </c>
      <c r="O2668" s="7">
        <v>-132.25</v>
      </c>
      <c r="P2668" s="7" t="s">
        <v>470</v>
      </c>
      <c r="Q2668" s="7" t="s">
        <v>902</v>
      </c>
      <c r="R2668" s="7">
        <v>13.800000190734863</v>
      </c>
      <c r="S2668" s="7">
        <v>19</v>
      </c>
      <c r="T2668" s="7">
        <v>174.80000305175781</v>
      </c>
      <c r="U2668" s="7"/>
      <c r="V2668" s="7"/>
      <c r="W2668" s="18">
        <v>1</v>
      </c>
    </row>
    <row r="2669" spans="1:24" ht="15" customHeight="1">
      <c r="A2669" s="18" t="s">
        <v>75</v>
      </c>
      <c r="B2669" s="18" t="s">
        <v>346</v>
      </c>
      <c r="C2669" s="18" t="s">
        <v>4624</v>
      </c>
      <c r="D2669" s="18" t="s">
        <v>4625</v>
      </c>
      <c r="E2669" s="18" t="s">
        <v>4681</v>
      </c>
      <c r="F2669" s="18" t="s">
        <v>511</v>
      </c>
      <c r="G2669" s="18">
        <v>128</v>
      </c>
      <c r="H2669" s="18">
        <v>128</v>
      </c>
      <c r="I2669" s="18">
        <v>94.5</v>
      </c>
      <c r="J2669" s="18">
        <v>-10.5</v>
      </c>
      <c r="K2669" s="18">
        <v>94.5</v>
      </c>
      <c r="L2669" s="18">
        <v>0</v>
      </c>
      <c r="M2669" s="7">
        <v>0</v>
      </c>
      <c r="N2669" s="7">
        <v>0</v>
      </c>
      <c r="O2669" s="7">
        <v>94.5</v>
      </c>
      <c r="P2669" s="7" t="s">
        <v>501</v>
      </c>
      <c r="Q2669" s="7" t="s">
        <v>1945</v>
      </c>
      <c r="R2669" s="7">
        <v>5.5999999046325684</v>
      </c>
      <c r="S2669" s="7">
        <v>21</v>
      </c>
      <c r="T2669" s="7">
        <v>105</v>
      </c>
      <c r="U2669" s="7"/>
      <c r="V2669" s="7"/>
      <c r="W2669" s="18">
        <v>1</v>
      </c>
    </row>
    <row r="2670" spans="1:24" ht="15" customHeight="1">
      <c r="A2670" s="18" t="s">
        <v>75</v>
      </c>
      <c r="B2670" s="18" t="s">
        <v>345</v>
      </c>
      <c r="C2670" s="18" t="s">
        <v>4631</v>
      </c>
      <c r="D2670" s="18" t="s">
        <v>4632</v>
      </c>
      <c r="E2670" s="18" t="s">
        <v>4682</v>
      </c>
      <c r="F2670" s="18" t="s">
        <v>511</v>
      </c>
      <c r="G2670" s="18">
        <v>293</v>
      </c>
      <c r="H2670" s="18">
        <v>0</v>
      </c>
      <c r="I2670" s="18">
        <v>177</v>
      </c>
      <c r="J2670" s="18">
        <v>0</v>
      </c>
      <c r="K2670" s="18">
        <v>177</v>
      </c>
      <c r="L2670" s="18">
        <v>0</v>
      </c>
      <c r="M2670" s="7">
        <v>0</v>
      </c>
      <c r="N2670" s="7">
        <v>-293</v>
      </c>
      <c r="O2670" s="7">
        <v>-116</v>
      </c>
      <c r="P2670" s="7" t="s">
        <v>501</v>
      </c>
      <c r="Q2670" s="7" t="s">
        <v>831</v>
      </c>
      <c r="R2670" s="7">
        <v>15</v>
      </c>
      <c r="S2670" s="7">
        <v>17</v>
      </c>
      <c r="T2670" s="7">
        <v>177</v>
      </c>
      <c r="U2670" s="7"/>
      <c r="V2670" s="7"/>
      <c r="W2670" s="18">
        <v>1</v>
      </c>
    </row>
    <row r="2671" spans="1:24" ht="15" customHeight="1">
      <c r="A2671" s="18" t="s">
        <v>75</v>
      </c>
      <c r="B2671" s="18" t="s">
        <v>346</v>
      </c>
      <c r="C2671" s="18" t="s">
        <v>4624</v>
      </c>
      <c r="D2671" s="18" t="s">
        <v>4625</v>
      </c>
      <c r="E2671" s="18" t="s">
        <v>4683</v>
      </c>
      <c r="F2671" s="18" t="s">
        <v>511</v>
      </c>
      <c r="G2671" s="18">
        <v>380</v>
      </c>
      <c r="H2671" s="18">
        <v>0</v>
      </c>
      <c r="I2671" s="18">
        <v>280.89999389648437</v>
      </c>
      <c r="J2671" s="18">
        <v>77.419998168945313</v>
      </c>
      <c r="K2671" s="18">
        <v>280.89999389648437</v>
      </c>
      <c r="L2671" s="18">
        <v>0</v>
      </c>
      <c r="M2671" s="7">
        <v>0</v>
      </c>
      <c r="N2671" s="7">
        <v>-380</v>
      </c>
      <c r="O2671" s="7">
        <v>-99.099998474121094</v>
      </c>
      <c r="P2671" s="7" t="s">
        <v>550</v>
      </c>
      <c r="Q2671" s="7" t="s">
        <v>2262</v>
      </c>
      <c r="R2671" s="7">
        <v>15.399999618530273</v>
      </c>
      <c r="S2671" s="7">
        <v>63</v>
      </c>
      <c r="T2671" s="7">
        <v>203.47999572753906</v>
      </c>
      <c r="U2671" s="7"/>
      <c r="V2671" s="7"/>
      <c r="W2671" s="18">
        <v>1</v>
      </c>
    </row>
    <row r="2672" spans="1:24" ht="15" customHeight="1">
      <c r="A2672" s="18" t="s">
        <v>75</v>
      </c>
      <c r="B2672" s="18" t="s">
        <v>348</v>
      </c>
      <c r="C2672" s="18" t="s">
        <v>4620</v>
      </c>
      <c r="D2672" s="18" t="s">
        <v>4621</v>
      </c>
      <c r="E2672" s="18" t="s">
        <v>4684</v>
      </c>
      <c r="F2672" s="18" t="s">
        <v>511</v>
      </c>
      <c r="G2672" s="18">
        <v>415</v>
      </c>
      <c r="H2672" s="18">
        <v>0</v>
      </c>
      <c r="I2672" s="18">
        <v>280.02999877929687</v>
      </c>
      <c r="J2672" s="18">
        <v>27.629999160766602</v>
      </c>
      <c r="K2672" s="18">
        <v>280.02999877929687</v>
      </c>
      <c r="L2672" s="18">
        <v>0</v>
      </c>
      <c r="M2672" s="7">
        <v>0</v>
      </c>
      <c r="N2672" s="7">
        <v>-415</v>
      </c>
      <c r="O2672" s="7">
        <v>-134.97000122070312</v>
      </c>
      <c r="P2672" s="7" t="s">
        <v>470</v>
      </c>
      <c r="Q2672" s="7" t="s">
        <v>1001</v>
      </c>
      <c r="R2672" s="7">
        <v>15.699999809265137</v>
      </c>
      <c r="S2672" s="7">
        <v>84</v>
      </c>
      <c r="T2672" s="7">
        <v>252.39999389648437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348</v>
      </c>
      <c r="C2673" s="18" t="s">
        <v>4620</v>
      </c>
      <c r="D2673" s="18" t="s">
        <v>4621</v>
      </c>
      <c r="E2673" s="18" t="s">
        <v>4685</v>
      </c>
      <c r="F2673" s="18" t="s">
        <v>511</v>
      </c>
      <c r="G2673" s="18">
        <v>159</v>
      </c>
      <c r="H2673" s="18">
        <v>159</v>
      </c>
      <c r="I2673" s="18">
        <v>95.279998779296875</v>
      </c>
      <c r="J2673" s="18">
        <v>8.2799997329711914</v>
      </c>
      <c r="K2673" s="18">
        <v>95.279998779296875</v>
      </c>
      <c r="L2673" s="18">
        <v>0</v>
      </c>
      <c r="M2673" s="7">
        <v>0</v>
      </c>
      <c r="N2673" s="7">
        <v>0</v>
      </c>
      <c r="O2673" s="7">
        <v>95.279998779296875</v>
      </c>
      <c r="P2673" s="7" t="s">
        <v>470</v>
      </c>
      <c r="Q2673" s="7" t="s">
        <v>3178</v>
      </c>
      <c r="R2673" s="7">
        <v>5.1999998092651367</v>
      </c>
      <c r="S2673" s="7">
        <v>16</v>
      </c>
      <c r="T2673" s="7">
        <v>87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348</v>
      </c>
      <c r="C2674" s="18" t="s">
        <v>4620</v>
      </c>
      <c r="D2674" s="18" t="s">
        <v>4621</v>
      </c>
      <c r="E2674" s="18" t="s">
        <v>4686</v>
      </c>
      <c r="F2674" s="18" t="s">
        <v>511</v>
      </c>
      <c r="G2674" s="18">
        <v>995</v>
      </c>
      <c r="H2674" s="18">
        <v>0</v>
      </c>
      <c r="I2674" s="18">
        <v>700.79998779296875</v>
      </c>
      <c r="J2674" s="18">
        <v>350.39999389648438</v>
      </c>
      <c r="K2674" s="18">
        <v>700.79998779296875</v>
      </c>
      <c r="L2674" s="18">
        <v>-9.9999997764825821E-3</v>
      </c>
      <c r="M2674" s="7">
        <v>0</v>
      </c>
      <c r="N2674" s="7">
        <v>-995</v>
      </c>
      <c r="O2674" s="7">
        <v>-294.20999145507812</v>
      </c>
      <c r="P2674" s="7" t="s">
        <v>470</v>
      </c>
      <c r="Q2674" s="7" t="s">
        <v>1600</v>
      </c>
      <c r="R2674" s="7">
        <v>26.5</v>
      </c>
      <c r="S2674" s="7">
        <v>52</v>
      </c>
      <c r="T2674" s="7">
        <v>350.39999389648438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345</v>
      </c>
      <c r="C2675" s="18" t="s">
        <v>4631</v>
      </c>
      <c r="D2675" s="18" t="s">
        <v>4632</v>
      </c>
      <c r="E2675" s="18" t="s">
        <v>4687</v>
      </c>
      <c r="F2675" s="18" t="s">
        <v>511</v>
      </c>
      <c r="G2675" s="18">
        <v>775</v>
      </c>
      <c r="H2675" s="18">
        <v>0</v>
      </c>
      <c r="I2675" s="18">
        <v>544.510009765625</v>
      </c>
      <c r="J2675" s="18">
        <v>126.83000183105469</v>
      </c>
      <c r="K2675" s="18">
        <v>544.510009765625</v>
      </c>
      <c r="L2675" s="18">
        <v>0</v>
      </c>
      <c r="M2675" s="7">
        <v>35</v>
      </c>
      <c r="N2675" s="7">
        <v>-775</v>
      </c>
      <c r="O2675" s="7">
        <v>-195.49000549316406</v>
      </c>
      <c r="P2675" s="7" t="s">
        <v>565</v>
      </c>
      <c r="Q2675" s="7" t="s">
        <v>591</v>
      </c>
      <c r="R2675" s="7">
        <v>36.700000762939453</v>
      </c>
      <c r="S2675" s="7">
        <v>53</v>
      </c>
      <c r="T2675" s="7">
        <v>417.67999267578125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347</v>
      </c>
      <c r="C2676" s="18" t="s">
        <v>4617</v>
      </c>
      <c r="D2676" s="18" t="s">
        <v>4618</v>
      </c>
      <c r="E2676" s="18" t="s">
        <v>4688</v>
      </c>
      <c r="F2676" s="18" t="s">
        <v>511</v>
      </c>
      <c r="G2676" s="18">
        <v>347</v>
      </c>
      <c r="H2676" s="18">
        <v>0</v>
      </c>
      <c r="I2676" s="18">
        <v>233.99000549316406</v>
      </c>
      <c r="J2676" s="18">
        <v>78.790000915527344</v>
      </c>
      <c r="K2676" s="18">
        <v>233.99000549316406</v>
      </c>
      <c r="L2676" s="18">
        <v>0</v>
      </c>
      <c r="M2676" s="7">
        <v>0</v>
      </c>
      <c r="N2676" s="7">
        <v>-347</v>
      </c>
      <c r="O2676" s="7">
        <v>-113.01000213623047</v>
      </c>
      <c r="P2676" s="7" t="s">
        <v>550</v>
      </c>
      <c r="Q2676" s="7" t="s">
        <v>4559</v>
      </c>
      <c r="R2676" s="7">
        <v>16.299999237060547</v>
      </c>
      <c r="S2676" s="7">
        <v>26</v>
      </c>
      <c r="T2676" s="7">
        <v>155.19999694824219</v>
      </c>
      <c r="U2676" s="7"/>
      <c r="V2676" s="7"/>
      <c r="W2676" s="18">
        <v>1</v>
      </c>
    </row>
    <row r="2677" spans="1:24" ht="15" customHeight="1">
      <c r="A2677" s="18" t="s">
        <v>75</v>
      </c>
      <c r="B2677" s="18" t="s">
        <v>350</v>
      </c>
      <c r="C2677" s="18" t="s">
        <v>4689</v>
      </c>
      <c r="D2677" s="18" t="s">
        <v>4690</v>
      </c>
      <c r="E2677" s="18" t="s">
        <v>4691</v>
      </c>
      <c r="F2677" s="18" t="s">
        <v>469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470</v>
      </c>
      <c r="Q2677" s="7" t="s">
        <v>1304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75</v>
      </c>
      <c r="B2678" s="18" t="s">
        <v>351</v>
      </c>
      <c r="C2678" s="18" t="s">
        <v>4692</v>
      </c>
      <c r="D2678" s="18" t="s">
        <v>4693</v>
      </c>
      <c r="E2678" s="18" t="s">
        <v>4694</v>
      </c>
      <c r="F2678" s="18" t="s">
        <v>469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470</v>
      </c>
      <c r="Q2678" s="7" t="s">
        <v>2596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75</v>
      </c>
      <c r="B2679" s="18" t="s">
        <v>349</v>
      </c>
      <c r="C2679" s="18" t="s">
        <v>4695</v>
      </c>
      <c r="D2679" s="18" t="s">
        <v>4696</v>
      </c>
      <c r="E2679" s="18" t="s">
        <v>4697</v>
      </c>
      <c r="F2679" s="18" t="s">
        <v>469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550</v>
      </c>
      <c r="Q2679" s="7" t="s">
        <v>4460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75</v>
      </c>
      <c r="B2680" s="18" t="s">
        <v>349</v>
      </c>
      <c r="C2680" s="18" t="s">
        <v>4695</v>
      </c>
      <c r="D2680" s="18" t="s">
        <v>4696</v>
      </c>
      <c r="E2680" s="18" t="s">
        <v>4698</v>
      </c>
      <c r="F2680" s="18" t="s">
        <v>469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470</v>
      </c>
      <c r="Q2680" s="7" t="s">
        <v>533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75</v>
      </c>
      <c r="B2681" s="18" t="s">
        <v>351</v>
      </c>
      <c r="C2681" s="18" t="s">
        <v>4692</v>
      </c>
      <c r="D2681" s="18" t="s">
        <v>4693</v>
      </c>
      <c r="E2681" s="18" t="s">
        <v>4699</v>
      </c>
      <c r="F2681" s="18" t="s">
        <v>469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470</v>
      </c>
      <c r="Q2681" s="7" t="s">
        <v>776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75</v>
      </c>
      <c r="B2682" s="18" t="s">
        <v>351</v>
      </c>
      <c r="C2682" s="18" t="s">
        <v>4692</v>
      </c>
      <c r="D2682" s="18" t="s">
        <v>4693</v>
      </c>
      <c r="E2682" s="18" t="s">
        <v>4700</v>
      </c>
      <c r="F2682" s="18" t="s">
        <v>469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470</v>
      </c>
      <c r="Q2682" s="7" t="s">
        <v>2003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75</v>
      </c>
      <c r="B2683" s="18" t="s">
        <v>350</v>
      </c>
      <c r="C2683" s="18" t="s">
        <v>4689</v>
      </c>
      <c r="D2683" s="18" t="s">
        <v>4690</v>
      </c>
      <c r="E2683" s="18" t="s">
        <v>4701</v>
      </c>
      <c r="F2683" s="18" t="s">
        <v>469</v>
      </c>
      <c r="G2683" s="18">
        <v>0</v>
      </c>
      <c r="H2683" s="18">
        <v>0</v>
      </c>
      <c r="I2683" s="18">
        <v>37.180000305175781</v>
      </c>
      <c r="J2683" s="18">
        <v>0</v>
      </c>
      <c r="K2683" s="18">
        <v>37.180000305175781</v>
      </c>
      <c r="L2683" s="18">
        <v>-0.37000000476837158</v>
      </c>
      <c r="M2683" s="7">
        <v>0</v>
      </c>
      <c r="N2683" s="7">
        <v>0</v>
      </c>
      <c r="O2683" s="7">
        <v>36.810001373291016</v>
      </c>
      <c r="P2683" s="7" t="s">
        <v>470</v>
      </c>
      <c r="Q2683" s="7" t="s">
        <v>2026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  <c r="X2683" t="s">
        <v>505</v>
      </c>
    </row>
    <row r="2684" spans="1:24" ht="15" customHeight="1">
      <c r="A2684" s="18" t="s">
        <v>75</v>
      </c>
      <c r="B2684" s="18" t="s">
        <v>349</v>
      </c>
      <c r="C2684" s="18" t="s">
        <v>4695</v>
      </c>
      <c r="D2684" s="18" t="s">
        <v>4696</v>
      </c>
      <c r="E2684" s="18" t="s">
        <v>4702</v>
      </c>
      <c r="F2684" s="18" t="s">
        <v>469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501</v>
      </c>
      <c r="Q2684" s="7" t="s">
        <v>2848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75</v>
      </c>
      <c r="B2685" s="18" t="s">
        <v>349</v>
      </c>
      <c r="C2685" s="18" t="s">
        <v>4695</v>
      </c>
      <c r="D2685" s="18" t="s">
        <v>4696</v>
      </c>
      <c r="E2685" s="18" t="s">
        <v>4703</v>
      </c>
      <c r="F2685" s="18" t="s">
        <v>469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565</v>
      </c>
      <c r="Q2685" s="7" t="s">
        <v>1588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>
      <c r="A2686" s="18" t="s">
        <v>75</v>
      </c>
      <c r="B2686" s="18" t="s">
        <v>349</v>
      </c>
      <c r="C2686" s="18" t="s">
        <v>4695</v>
      </c>
      <c r="D2686" s="18" t="s">
        <v>4696</v>
      </c>
      <c r="E2686" s="18" t="s">
        <v>4704</v>
      </c>
      <c r="F2686" s="18" t="s">
        <v>469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565</v>
      </c>
      <c r="Q2686" s="7" t="s">
        <v>1588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75</v>
      </c>
      <c r="B2687" s="18" t="s">
        <v>349</v>
      </c>
      <c r="C2687" s="18" t="s">
        <v>4695</v>
      </c>
      <c r="D2687" s="18" t="s">
        <v>4696</v>
      </c>
      <c r="E2687" s="18" t="s">
        <v>4705</v>
      </c>
      <c r="F2687" s="18" t="s">
        <v>469</v>
      </c>
      <c r="G2687" s="18">
        <v>0</v>
      </c>
      <c r="H2687" s="18">
        <v>0</v>
      </c>
      <c r="I2687" s="18">
        <v>22.299999237060547</v>
      </c>
      <c r="J2687" s="18">
        <v>0</v>
      </c>
      <c r="K2687" s="18">
        <v>22.299999237060547</v>
      </c>
      <c r="L2687" s="18">
        <v>0</v>
      </c>
      <c r="M2687" s="7">
        <v>0</v>
      </c>
      <c r="N2687" s="7">
        <v>0</v>
      </c>
      <c r="O2687" s="7">
        <v>22.299999237060547</v>
      </c>
      <c r="P2687" s="7" t="s">
        <v>470</v>
      </c>
      <c r="Q2687" s="7" t="s">
        <v>839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75</v>
      </c>
      <c r="B2688" s="18" t="s">
        <v>349</v>
      </c>
      <c r="C2688" s="18" t="s">
        <v>4695</v>
      </c>
      <c r="D2688" s="18" t="s">
        <v>4696</v>
      </c>
      <c r="E2688" s="18" t="s">
        <v>4706</v>
      </c>
      <c r="F2688" s="18" t="s">
        <v>469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470</v>
      </c>
      <c r="Q2688" s="7" t="s">
        <v>3115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75</v>
      </c>
      <c r="B2689" s="18" t="s">
        <v>352</v>
      </c>
      <c r="C2689" s="18" t="s">
        <v>4707</v>
      </c>
      <c r="D2689" s="18" t="s">
        <v>4708</v>
      </c>
      <c r="E2689" s="18" t="s">
        <v>4709</v>
      </c>
      <c r="F2689" s="18" t="s">
        <v>511</v>
      </c>
      <c r="G2689" s="18">
        <v>266</v>
      </c>
      <c r="H2689" s="18">
        <v>0</v>
      </c>
      <c r="I2689" s="18">
        <v>222</v>
      </c>
      <c r="J2689" s="18">
        <v>0</v>
      </c>
      <c r="K2689" s="18">
        <v>222</v>
      </c>
      <c r="L2689" s="18">
        <v>-0.25</v>
      </c>
      <c r="M2689" s="7">
        <v>0</v>
      </c>
      <c r="N2689" s="7">
        <v>-266</v>
      </c>
      <c r="O2689" s="7">
        <v>-44.25</v>
      </c>
      <c r="P2689" s="7" t="s">
        <v>565</v>
      </c>
      <c r="Q2689" s="7" t="s">
        <v>613</v>
      </c>
      <c r="R2689" s="7">
        <v>19.5</v>
      </c>
      <c r="S2689" s="7">
        <v>23</v>
      </c>
      <c r="T2689" s="7">
        <v>222</v>
      </c>
      <c r="U2689" s="7"/>
      <c r="V2689" s="7"/>
      <c r="W2689" s="18">
        <v>1</v>
      </c>
    </row>
    <row r="2690" spans="1:24" ht="15" customHeight="1">
      <c r="A2690" s="18" t="s">
        <v>75</v>
      </c>
      <c r="B2690" s="18" t="s">
        <v>349</v>
      </c>
      <c r="C2690" s="18" t="s">
        <v>4695</v>
      </c>
      <c r="D2690" s="18" t="s">
        <v>4696</v>
      </c>
      <c r="E2690" s="18" t="s">
        <v>4710</v>
      </c>
      <c r="F2690" s="18" t="s">
        <v>511</v>
      </c>
      <c r="G2690" s="18">
        <v>277</v>
      </c>
      <c r="H2690" s="18">
        <v>277</v>
      </c>
      <c r="I2690" s="18">
        <v>189.69000244140625</v>
      </c>
      <c r="J2690" s="18">
        <v>92.69000244140625</v>
      </c>
      <c r="K2690" s="18">
        <v>189.69000244140625</v>
      </c>
      <c r="L2690" s="18">
        <v>0</v>
      </c>
      <c r="M2690" s="7">
        <v>0</v>
      </c>
      <c r="N2690" s="7">
        <v>0</v>
      </c>
      <c r="O2690" s="7">
        <v>189.69000244140625</v>
      </c>
      <c r="P2690" s="7" t="s">
        <v>470</v>
      </c>
      <c r="Q2690" s="7" t="s">
        <v>1350</v>
      </c>
      <c r="R2690" s="7">
        <v>5.5999999046325684</v>
      </c>
      <c r="S2690" s="7">
        <v>15</v>
      </c>
      <c r="T2690" s="7">
        <v>97</v>
      </c>
      <c r="U2690" s="7"/>
      <c r="V2690" s="7"/>
      <c r="W2690" s="18">
        <v>1</v>
      </c>
      <c r="X2690" t="s">
        <v>567</v>
      </c>
    </row>
    <row r="2691" spans="1:24" ht="15" customHeight="1">
      <c r="A2691" s="18" t="s">
        <v>75</v>
      </c>
      <c r="B2691" s="18" t="s">
        <v>350</v>
      </c>
      <c r="C2691" s="18" t="s">
        <v>4689</v>
      </c>
      <c r="D2691" s="18" t="s">
        <v>4690</v>
      </c>
      <c r="E2691" s="18" t="s">
        <v>4711</v>
      </c>
      <c r="F2691" s="18" t="s">
        <v>511</v>
      </c>
      <c r="G2691" s="18">
        <v>888</v>
      </c>
      <c r="H2691" s="18">
        <v>0</v>
      </c>
      <c r="I2691" s="18">
        <v>639</v>
      </c>
      <c r="J2691" s="18">
        <v>0</v>
      </c>
      <c r="K2691" s="18">
        <v>639</v>
      </c>
      <c r="L2691" s="18">
        <v>0</v>
      </c>
      <c r="M2691" s="7">
        <v>27</v>
      </c>
      <c r="N2691" s="7">
        <v>-888</v>
      </c>
      <c r="O2691" s="7">
        <v>-222</v>
      </c>
      <c r="P2691" s="7" t="s">
        <v>501</v>
      </c>
      <c r="Q2691" s="7" t="s">
        <v>4712</v>
      </c>
      <c r="R2691" s="7">
        <v>34.400001525878906</v>
      </c>
      <c r="S2691" s="7">
        <v>82</v>
      </c>
      <c r="T2691" s="7">
        <v>639</v>
      </c>
      <c r="U2691" s="7"/>
      <c r="V2691" s="7"/>
      <c r="W2691" s="18">
        <v>1</v>
      </c>
      <c r="X2691" t="s">
        <v>505</v>
      </c>
    </row>
    <row r="2692" spans="1:24" ht="15" customHeight="1">
      <c r="A2692" s="18" t="s">
        <v>75</v>
      </c>
      <c r="B2692" s="18" t="s">
        <v>349</v>
      </c>
      <c r="C2692" s="18" t="s">
        <v>4695</v>
      </c>
      <c r="D2692" s="18" t="s">
        <v>4696</v>
      </c>
      <c r="E2692" s="18" t="s">
        <v>4713</v>
      </c>
      <c r="F2692" s="18" t="s">
        <v>511</v>
      </c>
      <c r="G2692" s="18">
        <v>429</v>
      </c>
      <c r="H2692" s="18">
        <v>0</v>
      </c>
      <c r="I2692" s="18">
        <v>303.760009765625</v>
      </c>
      <c r="J2692" s="18">
        <v>0</v>
      </c>
      <c r="K2692" s="18">
        <v>303.760009765625</v>
      </c>
      <c r="L2692" s="18">
        <v>0</v>
      </c>
      <c r="M2692" s="7">
        <v>0</v>
      </c>
      <c r="N2692" s="7">
        <v>-429</v>
      </c>
      <c r="O2692" s="7">
        <v>-125.23999786376953</v>
      </c>
      <c r="P2692" s="7" t="s">
        <v>550</v>
      </c>
      <c r="Q2692" s="7" t="s">
        <v>3747</v>
      </c>
      <c r="R2692" s="7">
        <v>25</v>
      </c>
      <c r="S2692" s="7">
        <v>71</v>
      </c>
      <c r="T2692" s="7">
        <v>303.760009765625</v>
      </c>
      <c r="U2692" s="7"/>
      <c r="V2692" s="7"/>
      <c r="W2692" s="18">
        <v>1</v>
      </c>
    </row>
    <row r="2693" spans="1:24" ht="15" customHeight="1">
      <c r="A2693" s="18" t="s">
        <v>75</v>
      </c>
      <c r="B2693" s="18" t="s">
        <v>352</v>
      </c>
      <c r="C2693" s="18" t="s">
        <v>4707</v>
      </c>
      <c r="D2693" s="18" t="s">
        <v>4708</v>
      </c>
      <c r="E2693" s="18" t="s">
        <v>4714</v>
      </c>
      <c r="F2693" s="18" t="s">
        <v>511</v>
      </c>
      <c r="G2693" s="18">
        <v>528</v>
      </c>
      <c r="H2693" s="18">
        <v>0</v>
      </c>
      <c r="I2693" s="18">
        <v>366.92001342773437</v>
      </c>
      <c r="J2693" s="18">
        <v>0</v>
      </c>
      <c r="K2693" s="18">
        <v>366.92001342773437</v>
      </c>
      <c r="L2693" s="18">
        <v>0</v>
      </c>
      <c r="M2693" s="7">
        <v>27</v>
      </c>
      <c r="N2693" s="7">
        <v>-528</v>
      </c>
      <c r="O2693" s="7">
        <v>-134.08000183105469</v>
      </c>
      <c r="P2693" s="7" t="s">
        <v>550</v>
      </c>
      <c r="Q2693" s="7" t="s">
        <v>4596</v>
      </c>
      <c r="R2693" s="7">
        <v>29.600000381469727</v>
      </c>
      <c r="S2693" s="7">
        <v>72</v>
      </c>
      <c r="T2693" s="7">
        <v>366.92001342773437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350</v>
      </c>
      <c r="C2694" s="18" t="s">
        <v>4689</v>
      </c>
      <c r="D2694" s="18" t="s">
        <v>4690</v>
      </c>
      <c r="E2694" s="18" t="s">
        <v>4715</v>
      </c>
      <c r="F2694" s="18" t="s">
        <v>511</v>
      </c>
      <c r="G2694" s="18">
        <v>558</v>
      </c>
      <c r="H2694" s="18">
        <v>0</v>
      </c>
      <c r="I2694" s="18">
        <v>354.60000610351562</v>
      </c>
      <c r="J2694" s="18">
        <v>0</v>
      </c>
      <c r="K2694" s="18">
        <v>354.60000610351562</v>
      </c>
      <c r="L2694" s="18">
        <v>0</v>
      </c>
      <c r="M2694" s="7">
        <v>27</v>
      </c>
      <c r="N2694" s="7">
        <v>-558</v>
      </c>
      <c r="O2694" s="7">
        <v>-176.39999389648437</v>
      </c>
      <c r="P2694" s="7" t="s">
        <v>470</v>
      </c>
      <c r="Q2694" s="7" t="s">
        <v>920</v>
      </c>
      <c r="R2694" s="7">
        <v>24.799999237060547</v>
      </c>
      <c r="S2694" s="7">
        <v>77</v>
      </c>
      <c r="T2694" s="7">
        <v>354.60000610351562</v>
      </c>
      <c r="U2694" s="7"/>
      <c r="V2694" s="7"/>
      <c r="W2694" s="18">
        <v>1</v>
      </c>
    </row>
    <row r="2695" spans="1:24" ht="15" customHeight="1">
      <c r="A2695" s="18" t="s">
        <v>75</v>
      </c>
      <c r="B2695" s="18" t="s">
        <v>350</v>
      </c>
      <c r="C2695" s="18" t="s">
        <v>4689</v>
      </c>
      <c r="D2695" s="18" t="s">
        <v>4690</v>
      </c>
      <c r="E2695" s="18" t="s">
        <v>4716</v>
      </c>
      <c r="F2695" s="18" t="s">
        <v>511</v>
      </c>
      <c r="G2695" s="18">
        <v>247</v>
      </c>
      <c r="H2695" s="18">
        <v>0</v>
      </c>
      <c r="I2695" s="18">
        <v>213.94000244140625</v>
      </c>
      <c r="J2695" s="18">
        <v>29.739999771118164</v>
      </c>
      <c r="K2695" s="18">
        <v>213.94000244140625</v>
      </c>
      <c r="L2695" s="18">
        <v>-1.9999999552965164E-2</v>
      </c>
      <c r="M2695" s="7">
        <v>0</v>
      </c>
      <c r="N2695" s="7">
        <v>-247</v>
      </c>
      <c r="O2695" s="7">
        <v>-33.080001831054688</v>
      </c>
      <c r="P2695" s="7" t="s">
        <v>501</v>
      </c>
      <c r="Q2695" s="7" t="s">
        <v>4717</v>
      </c>
      <c r="R2695" s="7">
        <v>13.300000190734863</v>
      </c>
      <c r="S2695" s="7">
        <v>36</v>
      </c>
      <c r="T2695" s="7">
        <v>184.19999694824219</v>
      </c>
      <c r="U2695" s="7"/>
      <c r="V2695" s="7"/>
      <c r="W2695" s="18">
        <v>1</v>
      </c>
    </row>
    <row r="2696" spans="1:24" ht="15" customHeight="1">
      <c r="A2696" s="18" t="s">
        <v>75</v>
      </c>
      <c r="B2696" s="18" t="s">
        <v>349</v>
      </c>
      <c r="C2696" s="18" t="s">
        <v>4695</v>
      </c>
      <c r="D2696" s="18" t="s">
        <v>4696</v>
      </c>
      <c r="E2696" s="18" t="s">
        <v>4718</v>
      </c>
      <c r="F2696" s="18" t="s">
        <v>511</v>
      </c>
      <c r="G2696" s="18">
        <v>1669</v>
      </c>
      <c r="H2696" s="18">
        <v>0</v>
      </c>
      <c r="I2696" s="18">
        <v>1147.5999755859375</v>
      </c>
      <c r="J2696" s="18">
        <v>0</v>
      </c>
      <c r="K2696" s="18">
        <v>1147.5999755859375</v>
      </c>
      <c r="L2696" s="18">
        <v>0</v>
      </c>
      <c r="M2696" s="7">
        <v>35</v>
      </c>
      <c r="N2696" s="7">
        <v>-1669</v>
      </c>
      <c r="O2696" s="7">
        <v>-486.39999389648437</v>
      </c>
      <c r="P2696" s="7" t="s">
        <v>501</v>
      </c>
      <c r="Q2696" s="7" t="s">
        <v>1081</v>
      </c>
      <c r="R2696" s="7">
        <v>87.599998474121094</v>
      </c>
      <c r="S2696" s="7">
        <v>144</v>
      </c>
      <c r="T2696" s="7">
        <v>1147.5999755859375</v>
      </c>
      <c r="U2696" s="7"/>
      <c r="V2696" s="7"/>
      <c r="W2696" s="18">
        <v>1</v>
      </c>
    </row>
    <row r="2697" spans="1:24" ht="15" customHeight="1">
      <c r="A2697" s="18" t="s">
        <v>75</v>
      </c>
      <c r="B2697" s="18" t="s">
        <v>350</v>
      </c>
      <c r="C2697" s="18" t="s">
        <v>4689</v>
      </c>
      <c r="D2697" s="18" t="s">
        <v>4690</v>
      </c>
      <c r="E2697" s="18" t="s">
        <v>4719</v>
      </c>
      <c r="F2697" s="18" t="s">
        <v>511</v>
      </c>
      <c r="G2697" s="18">
        <v>288</v>
      </c>
      <c r="H2697" s="18">
        <v>288</v>
      </c>
      <c r="I2697" s="18">
        <v>153</v>
      </c>
      <c r="J2697" s="18">
        <v>0</v>
      </c>
      <c r="K2697" s="18">
        <v>153</v>
      </c>
      <c r="L2697" s="18">
        <v>-7.0000000298023224E-2</v>
      </c>
      <c r="M2697" s="7">
        <v>0</v>
      </c>
      <c r="N2697" s="7">
        <v>0</v>
      </c>
      <c r="O2697" s="7">
        <v>152.92999267578125</v>
      </c>
      <c r="P2697" s="7" t="s">
        <v>470</v>
      </c>
      <c r="Q2697" s="7" t="s">
        <v>3568</v>
      </c>
      <c r="R2697" s="7">
        <v>10.100000381469727</v>
      </c>
      <c r="S2697" s="7">
        <v>25</v>
      </c>
      <c r="T2697" s="7">
        <v>153</v>
      </c>
      <c r="U2697" s="7"/>
      <c r="V2697" s="7"/>
      <c r="W2697" s="18">
        <v>1</v>
      </c>
    </row>
    <row r="2698" spans="1:24" ht="15" customHeight="1">
      <c r="A2698" s="18" t="s">
        <v>75</v>
      </c>
      <c r="B2698" s="18" t="s">
        <v>351</v>
      </c>
      <c r="C2698" s="18" t="s">
        <v>4692</v>
      </c>
      <c r="D2698" s="18" t="s">
        <v>4693</v>
      </c>
      <c r="E2698" s="18" t="s">
        <v>4720</v>
      </c>
      <c r="F2698" s="18" t="s">
        <v>511</v>
      </c>
      <c r="G2698" s="18">
        <v>284</v>
      </c>
      <c r="H2698" s="18">
        <v>0</v>
      </c>
      <c r="I2698" s="18">
        <v>154.19999694824219</v>
      </c>
      <c r="J2698" s="18">
        <v>0</v>
      </c>
      <c r="K2698" s="18">
        <v>154.19999694824219</v>
      </c>
      <c r="L2698" s="18">
        <v>0</v>
      </c>
      <c r="M2698" s="7">
        <v>0</v>
      </c>
      <c r="N2698" s="7">
        <v>-284</v>
      </c>
      <c r="O2698" s="7">
        <v>-129.80000305175781</v>
      </c>
      <c r="P2698" s="7" t="s">
        <v>501</v>
      </c>
      <c r="Q2698" s="7" t="s">
        <v>3570</v>
      </c>
      <c r="R2698" s="7">
        <v>10.699999809265137</v>
      </c>
      <c r="S2698" s="7">
        <v>33</v>
      </c>
      <c r="T2698" s="7">
        <v>154.19999694824219</v>
      </c>
      <c r="U2698" s="7"/>
      <c r="V2698" s="7"/>
      <c r="W2698" s="18">
        <v>1</v>
      </c>
    </row>
    <row r="2699" spans="1:24" ht="15" customHeight="1">
      <c r="A2699" s="18" t="s">
        <v>75</v>
      </c>
      <c r="B2699" s="18" t="s">
        <v>351</v>
      </c>
      <c r="C2699" s="18" t="s">
        <v>4692</v>
      </c>
      <c r="D2699" s="18" t="s">
        <v>4693</v>
      </c>
      <c r="E2699" s="18" t="s">
        <v>4721</v>
      </c>
      <c r="F2699" s="18" t="s">
        <v>511</v>
      </c>
      <c r="G2699" s="18">
        <v>99</v>
      </c>
      <c r="H2699" s="18">
        <v>0</v>
      </c>
      <c r="I2699" s="18">
        <v>59.759998321533203</v>
      </c>
      <c r="J2699" s="18">
        <v>-6.6399998664855957</v>
      </c>
      <c r="K2699" s="18">
        <v>59.759998321533203</v>
      </c>
      <c r="L2699" s="18">
        <v>0</v>
      </c>
      <c r="M2699" s="7">
        <v>0</v>
      </c>
      <c r="N2699" s="7">
        <v>-99</v>
      </c>
      <c r="O2699" s="7">
        <v>-39.240001678466797</v>
      </c>
      <c r="P2699" s="7" t="s">
        <v>470</v>
      </c>
      <c r="Q2699" s="7" t="s">
        <v>1535</v>
      </c>
      <c r="R2699" s="7">
        <v>3</v>
      </c>
      <c r="S2699" s="7">
        <v>12</v>
      </c>
      <c r="T2699" s="7">
        <v>66.400001525878906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351</v>
      </c>
      <c r="C2700" s="18" t="s">
        <v>4692</v>
      </c>
      <c r="D2700" s="18" t="s">
        <v>4693</v>
      </c>
      <c r="E2700" s="18" t="s">
        <v>4722</v>
      </c>
      <c r="F2700" s="18" t="s">
        <v>511</v>
      </c>
      <c r="G2700" s="18">
        <v>132</v>
      </c>
      <c r="H2700" s="18">
        <v>63</v>
      </c>
      <c r="I2700" s="18">
        <v>100.80000305175781</v>
      </c>
      <c r="J2700" s="18">
        <v>-11.199999809265137</v>
      </c>
      <c r="K2700" s="18">
        <v>100.80000305175781</v>
      </c>
      <c r="L2700" s="18">
        <v>-0.11999999731779099</v>
      </c>
      <c r="M2700" s="7">
        <v>0</v>
      </c>
      <c r="N2700" s="7">
        <v>-69</v>
      </c>
      <c r="O2700" s="7">
        <v>31.680000305175781</v>
      </c>
      <c r="P2700" s="7" t="s">
        <v>470</v>
      </c>
      <c r="Q2700" s="7" t="s">
        <v>1991</v>
      </c>
      <c r="R2700" s="7">
        <v>4.9000000953674316</v>
      </c>
      <c r="S2700" s="7">
        <v>19</v>
      </c>
      <c r="T2700" s="7">
        <v>112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351</v>
      </c>
      <c r="C2701" s="18" t="s">
        <v>4692</v>
      </c>
      <c r="D2701" s="18" t="s">
        <v>4693</v>
      </c>
      <c r="E2701" s="18" t="s">
        <v>4723</v>
      </c>
      <c r="F2701" s="18" t="s">
        <v>511</v>
      </c>
      <c r="G2701" s="18">
        <v>108</v>
      </c>
      <c r="H2701" s="18">
        <v>0</v>
      </c>
      <c r="I2701" s="18">
        <v>76.400001525878906</v>
      </c>
      <c r="J2701" s="18">
        <v>0</v>
      </c>
      <c r="K2701" s="18">
        <v>76.400001525878906</v>
      </c>
      <c r="L2701" s="18">
        <v>0</v>
      </c>
      <c r="M2701" s="7">
        <v>0</v>
      </c>
      <c r="N2701" s="7">
        <v>-108</v>
      </c>
      <c r="O2701" s="7">
        <v>-31.600000381469727</v>
      </c>
      <c r="P2701" s="7" t="s">
        <v>501</v>
      </c>
      <c r="Q2701" s="7" t="s">
        <v>1137</v>
      </c>
      <c r="R2701" s="7">
        <v>3.5</v>
      </c>
      <c r="S2701" s="7">
        <v>10</v>
      </c>
      <c r="T2701" s="7">
        <v>76.400001525878906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350</v>
      </c>
      <c r="C2702" s="18" t="s">
        <v>4689</v>
      </c>
      <c r="D2702" s="18" t="s">
        <v>4690</v>
      </c>
      <c r="E2702" s="18" t="s">
        <v>4724</v>
      </c>
      <c r="F2702" s="18" t="s">
        <v>511</v>
      </c>
      <c r="G2702" s="18">
        <v>731</v>
      </c>
      <c r="H2702" s="18">
        <v>0</v>
      </c>
      <c r="I2702" s="18">
        <v>481.79998779296875</v>
      </c>
      <c r="J2702" s="18">
        <v>0</v>
      </c>
      <c r="K2702" s="18">
        <v>481.79998779296875</v>
      </c>
      <c r="L2702" s="18">
        <v>-0.11999999731779099</v>
      </c>
      <c r="M2702" s="7">
        <v>27</v>
      </c>
      <c r="N2702" s="7">
        <v>-731</v>
      </c>
      <c r="O2702" s="7">
        <v>-222.32000732421875</v>
      </c>
      <c r="P2702" s="7" t="s">
        <v>470</v>
      </c>
      <c r="Q2702" s="7" t="s">
        <v>652</v>
      </c>
      <c r="R2702" s="7">
        <v>34.400001525878906</v>
      </c>
      <c r="S2702" s="7">
        <v>89</v>
      </c>
      <c r="T2702" s="7">
        <v>481.79998779296875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351</v>
      </c>
      <c r="C2703" s="18" t="s">
        <v>4692</v>
      </c>
      <c r="D2703" s="18" t="s">
        <v>4693</v>
      </c>
      <c r="E2703" s="18" t="s">
        <v>4725</v>
      </c>
      <c r="F2703" s="18" t="s">
        <v>511</v>
      </c>
      <c r="G2703" s="18">
        <v>276</v>
      </c>
      <c r="H2703" s="18">
        <v>0</v>
      </c>
      <c r="I2703" s="18">
        <v>143.1300048828125</v>
      </c>
      <c r="J2703" s="18">
        <v>-1.0700000524520874</v>
      </c>
      <c r="K2703" s="18">
        <v>143.1300048828125</v>
      </c>
      <c r="L2703" s="18">
        <v>-5.9999998658895493E-2</v>
      </c>
      <c r="M2703" s="7">
        <v>0</v>
      </c>
      <c r="N2703" s="7">
        <v>-276</v>
      </c>
      <c r="O2703" s="7">
        <v>-132.92999267578125</v>
      </c>
      <c r="P2703" s="7" t="s">
        <v>470</v>
      </c>
      <c r="Q2703" s="7" t="s">
        <v>890</v>
      </c>
      <c r="R2703" s="7">
        <v>9.3000001907348633</v>
      </c>
      <c r="S2703" s="7">
        <v>24</v>
      </c>
      <c r="T2703" s="7">
        <v>144.19999694824219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350</v>
      </c>
      <c r="C2704" s="18" t="s">
        <v>4689</v>
      </c>
      <c r="D2704" s="18" t="s">
        <v>4690</v>
      </c>
      <c r="E2704" s="18" t="s">
        <v>4726</v>
      </c>
      <c r="F2704" s="18" t="s">
        <v>511</v>
      </c>
      <c r="G2704" s="18">
        <v>257</v>
      </c>
      <c r="H2704" s="18">
        <v>0</v>
      </c>
      <c r="I2704" s="18">
        <v>165.19999694824219</v>
      </c>
      <c r="J2704" s="18">
        <v>0</v>
      </c>
      <c r="K2704" s="18">
        <v>165.19999694824219</v>
      </c>
      <c r="L2704" s="18">
        <v>0</v>
      </c>
      <c r="M2704" s="7">
        <v>27</v>
      </c>
      <c r="N2704" s="7">
        <v>-257</v>
      </c>
      <c r="O2704" s="7">
        <v>-64.800003051757812</v>
      </c>
      <c r="P2704" s="7" t="s">
        <v>501</v>
      </c>
      <c r="Q2704" s="7" t="s">
        <v>3659</v>
      </c>
      <c r="R2704" s="7">
        <v>12.600000381469727</v>
      </c>
      <c r="S2704" s="7">
        <v>29</v>
      </c>
      <c r="T2704" s="7">
        <v>165.19999694824219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351</v>
      </c>
      <c r="C2705" s="18" t="s">
        <v>4692</v>
      </c>
      <c r="D2705" s="18" t="s">
        <v>4693</v>
      </c>
      <c r="E2705" s="18" t="s">
        <v>4727</v>
      </c>
      <c r="F2705" s="18" t="s">
        <v>511</v>
      </c>
      <c r="G2705" s="18">
        <v>235</v>
      </c>
      <c r="H2705" s="18">
        <v>235</v>
      </c>
      <c r="I2705" s="18">
        <v>145.97999572753906</v>
      </c>
      <c r="J2705" s="18">
        <v>-16.219999313354492</v>
      </c>
      <c r="K2705" s="18">
        <v>145.97999572753906</v>
      </c>
      <c r="L2705" s="18">
        <v>0</v>
      </c>
      <c r="M2705" s="7">
        <v>0</v>
      </c>
      <c r="N2705" s="7">
        <v>0</v>
      </c>
      <c r="O2705" s="7">
        <v>145.97999572753906</v>
      </c>
      <c r="P2705" s="7" t="s">
        <v>470</v>
      </c>
      <c r="Q2705" s="7" t="s">
        <v>772</v>
      </c>
      <c r="R2705" s="7">
        <v>13.100000381469727</v>
      </c>
      <c r="S2705" s="7">
        <v>33</v>
      </c>
      <c r="T2705" s="7">
        <v>162.19999694824219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349</v>
      </c>
      <c r="C2706" s="18" t="s">
        <v>4695</v>
      </c>
      <c r="D2706" s="18" t="s">
        <v>4696</v>
      </c>
      <c r="E2706" s="18" t="s">
        <v>4728</v>
      </c>
      <c r="F2706" s="18" t="s">
        <v>511</v>
      </c>
      <c r="G2706" s="18">
        <v>353</v>
      </c>
      <c r="H2706" s="18">
        <v>0</v>
      </c>
      <c r="I2706" s="18">
        <v>288.98001098632812</v>
      </c>
      <c r="J2706" s="18">
        <v>-13.020000457763672</v>
      </c>
      <c r="K2706" s="18">
        <v>288.98001098632812</v>
      </c>
      <c r="L2706" s="18">
        <v>-0.27000001072883606</v>
      </c>
      <c r="M2706" s="7">
        <v>0</v>
      </c>
      <c r="N2706" s="7">
        <v>-353</v>
      </c>
      <c r="O2706" s="7">
        <v>-64.290000915527344</v>
      </c>
      <c r="P2706" s="7" t="s">
        <v>565</v>
      </c>
      <c r="Q2706" s="7" t="s">
        <v>4729</v>
      </c>
      <c r="R2706" s="7">
        <v>25.100000381469727</v>
      </c>
      <c r="S2706" s="7">
        <v>37</v>
      </c>
      <c r="T2706" s="7">
        <v>302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351</v>
      </c>
      <c r="C2707" s="18" t="s">
        <v>4692</v>
      </c>
      <c r="D2707" s="18" t="s">
        <v>4693</v>
      </c>
      <c r="E2707" s="18" t="s">
        <v>4730</v>
      </c>
      <c r="F2707" s="18" t="s">
        <v>511</v>
      </c>
      <c r="G2707" s="18">
        <v>318</v>
      </c>
      <c r="H2707" s="18">
        <v>0</v>
      </c>
      <c r="I2707" s="18">
        <v>257.39999389648437</v>
      </c>
      <c r="J2707" s="18">
        <v>-28.600000381469727</v>
      </c>
      <c r="K2707" s="18">
        <v>257.39999389648437</v>
      </c>
      <c r="L2707" s="18">
        <v>-0.10999999940395355</v>
      </c>
      <c r="M2707" s="7">
        <v>0</v>
      </c>
      <c r="N2707" s="7">
        <v>-318</v>
      </c>
      <c r="O2707" s="7">
        <v>-60.709999084472656</v>
      </c>
      <c r="P2707" s="7" t="s">
        <v>470</v>
      </c>
      <c r="Q2707" s="7" t="s">
        <v>1661</v>
      </c>
      <c r="R2707" s="7">
        <v>20.600000381469727</v>
      </c>
      <c r="S2707" s="7">
        <v>47</v>
      </c>
      <c r="T2707" s="7">
        <v>286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350</v>
      </c>
      <c r="C2708" s="18" t="s">
        <v>4689</v>
      </c>
      <c r="D2708" s="18" t="s">
        <v>4690</v>
      </c>
      <c r="E2708" s="18" t="s">
        <v>4731</v>
      </c>
      <c r="F2708" s="18" t="s">
        <v>511</v>
      </c>
      <c r="G2708" s="18">
        <v>611</v>
      </c>
      <c r="H2708" s="18">
        <v>0</v>
      </c>
      <c r="I2708" s="18">
        <v>454.51998901367187</v>
      </c>
      <c r="J2708" s="18">
        <v>41.319999694824219</v>
      </c>
      <c r="K2708" s="18">
        <v>454.51998901367187</v>
      </c>
      <c r="L2708" s="18">
        <v>0</v>
      </c>
      <c r="M2708" s="7">
        <v>0</v>
      </c>
      <c r="N2708" s="7">
        <v>-611</v>
      </c>
      <c r="O2708" s="7">
        <v>-156.47999572753906</v>
      </c>
      <c r="P2708" s="7" t="s">
        <v>501</v>
      </c>
      <c r="Q2708" s="7" t="s">
        <v>663</v>
      </c>
      <c r="R2708" s="7">
        <v>32.099998474121094</v>
      </c>
      <c r="S2708" s="7">
        <v>48</v>
      </c>
      <c r="T2708" s="7">
        <v>413.20001220703125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351</v>
      </c>
      <c r="C2709" s="18" t="s">
        <v>4692</v>
      </c>
      <c r="D2709" s="18" t="s">
        <v>4693</v>
      </c>
      <c r="E2709" s="18" t="s">
        <v>4732</v>
      </c>
      <c r="F2709" s="18" t="s">
        <v>511</v>
      </c>
      <c r="G2709" s="18">
        <v>369</v>
      </c>
      <c r="H2709" s="18">
        <v>0</v>
      </c>
      <c r="I2709" s="18">
        <v>250.19999694824219</v>
      </c>
      <c r="J2709" s="18">
        <v>0</v>
      </c>
      <c r="K2709" s="18">
        <v>250.19999694824219</v>
      </c>
      <c r="L2709" s="18">
        <v>-0.25999999046325684</v>
      </c>
      <c r="M2709" s="7">
        <v>0</v>
      </c>
      <c r="N2709" s="7">
        <v>-369</v>
      </c>
      <c r="O2709" s="7">
        <v>-119.05999755859375</v>
      </c>
      <c r="P2709" s="7" t="s">
        <v>470</v>
      </c>
      <c r="Q2709" s="7" t="s">
        <v>491</v>
      </c>
      <c r="R2709" s="7">
        <v>16.899999618530273</v>
      </c>
      <c r="S2709" s="7">
        <v>41</v>
      </c>
      <c r="T2709" s="7">
        <v>250.19999694824219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349</v>
      </c>
      <c r="C2710" s="18" t="s">
        <v>4695</v>
      </c>
      <c r="D2710" s="18" t="s">
        <v>4696</v>
      </c>
      <c r="E2710" s="18" t="s">
        <v>4733</v>
      </c>
      <c r="F2710" s="18" t="s">
        <v>511</v>
      </c>
      <c r="G2710" s="18">
        <v>208</v>
      </c>
      <c r="H2710" s="18">
        <v>0</v>
      </c>
      <c r="I2710" s="18">
        <v>106.08000183105469</v>
      </c>
      <c r="J2710" s="18">
        <v>0</v>
      </c>
      <c r="K2710" s="18">
        <v>106.08000183105469</v>
      </c>
      <c r="L2710" s="18">
        <v>0</v>
      </c>
      <c r="M2710" s="7">
        <v>60</v>
      </c>
      <c r="N2710" s="7">
        <v>-208</v>
      </c>
      <c r="O2710" s="7">
        <v>-41.919998168945313</v>
      </c>
      <c r="P2710" s="7" t="s">
        <v>565</v>
      </c>
      <c r="Q2710" s="7" t="s">
        <v>1042</v>
      </c>
      <c r="R2710" s="7">
        <v>9.6999998092651367</v>
      </c>
      <c r="S2710" s="7">
        <v>18</v>
      </c>
      <c r="T2710" s="7">
        <v>106.08000183105469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351</v>
      </c>
      <c r="C2711" s="18" t="s">
        <v>4692</v>
      </c>
      <c r="D2711" s="18" t="s">
        <v>4693</v>
      </c>
      <c r="E2711" s="18" t="s">
        <v>4734</v>
      </c>
      <c r="F2711" s="18" t="s">
        <v>511</v>
      </c>
      <c r="G2711" s="18">
        <v>154</v>
      </c>
      <c r="H2711" s="18">
        <v>154</v>
      </c>
      <c r="I2711" s="18">
        <v>96.300003051757813</v>
      </c>
      <c r="J2711" s="18">
        <v>-10.699999809265137</v>
      </c>
      <c r="K2711" s="18">
        <v>96.300003051757813</v>
      </c>
      <c r="L2711" s="18">
        <v>0</v>
      </c>
      <c r="M2711" s="7">
        <v>0</v>
      </c>
      <c r="N2711" s="7">
        <v>0</v>
      </c>
      <c r="O2711" s="7">
        <v>96.300003051757813</v>
      </c>
      <c r="P2711" s="7" t="s">
        <v>470</v>
      </c>
      <c r="Q2711" s="7" t="s">
        <v>2215</v>
      </c>
      <c r="R2711" s="7">
        <v>6.9000000953674316</v>
      </c>
      <c r="S2711" s="7">
        <v>18</v>
      </c>
      <c r="T2711" s="7">
        <v>107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350</v>
      </c>
      <c r="C2712" s="18" t="s">
        <v>4689</v>
      </c>
      <c r="D2712" s="18" t="s">
        <v>4690</v>
      </c>
      <c r="E2712" s="18" t="s">
        <v>4735</v>
      </c>
      <c r="F2712" s="18" t="s">
        <v>511</v>
      </c>
      <c r="G2712" s="18">
        <v>358</v>
      </c>
      <c r="H2712" s="18">
        <v>0</v>
      </c>
      <c r="I2712" s="18">
        <v>237.60000610351562</v>
      </c>
      <c r="J2712" s="18">
        <v>-26.399999618530273</v>
      </c>
      <c r="K2712" s="18">
        <v>237.60000610351562</v>
      </c>
      <c r="L2712" s="18">
        <v>0</v>
      </c>
      <c r="M2712" s="7">
        <v>0</v>
      </c>
      <c r="N2712" s="7">
        <v>-358</v>
      </c>
      <c r="O2712" s="7">
        <v>-120.40000152587891</v>
      </c>
      <c r="P2712" s="7" t="s">
        <v>470</v>
      </c>
      <c r="Q2712" s="7" t="s">
        <v>669</v>
      </c>
      <c r="R2712" s="7">
        <v>20.100000381469727</v>
      </c>
      <c r="S2712" s="7">
        <v>44</v>
      </c>
      <c r="T2712" s="7">
        <v>264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349</v>
      </c>
      <c r="C2713" s="18" t="s">
        <v>4695</v>
      </c>
      <c r="D2713" s="18" t="s">
        <v>4696</v>
      </c>
      <c r="E2713" s="18" t="s">
        <v>4736</v>
      </c>
      <c r="F2713" s="18" t="s">
        <v>511</v>
      </c>
      <c r="G2713" s="18">
        <v>433</v>
      </c>
      <c r="H2713" s="18">
        <v>0</v>
      </c>
      <c r="I2713" s="18">
        <v>322.27999877929687</v>
      </c>
      <c r="J2713" s="18">
        <v>0.68000000715255737</v>
      </c>
      <c r="K2713" s="18">
        <v>322.27999877929687</v>
      </c>
      <c r="L2713" s="18">
        <v>0</v>
      </c>
      <c r="M2713" s="7">
        <v>0</v>
      </c>
      <c r="N2713" s="7">
        <v>-433</v>
      </c>
      <c r="O2713" s="7">
        <v>-110.72000122070312</v>
      </c>
      <c r="P2713" s="7" t="s">
        <v>550</v>
      </c>
      <c r="Q2713" s="7" t="s">
        <v>3008</v>
      </c>
      <c r="R2713" s="7">
        <v>19</v>
      </c>
      <c r="S2713" s="7">
        <v>26</v>
      </c>
      <c r="T2713" s="7">
        <v>321.60000610351562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351</v>
      </c>
      <c r="C2714" s="18" t="s">
        <v>4692</v>
      </c>
      <c r="D2714" s="18" t="s">
        <v>4693</v>
      </c>
      <c r="E2714" s="18" t="s">
        <v>4737</v>
      </c>
      <c r="F2714" s="18" t="s">
        <v>511</v>
      </c>
      <c r="G2714" s="18">
        <v>114</v>
      </c>
      <c r="H2714" s="18">
        <v>114</v>
      </c>
      <c r="I2714" s="18">
        <v>81.709999084472656</v>
      </c>
      <c r="J2714" s="18">
        <v>7.7100000381469727</v>
      </c>
      <c r="K2714" s="18">
        <v>81.709999084472656</v>
      </c>
      <c r="L2714" s="18">
        <v>0</v>
      </c>
      <c r="M2714" s="7">
        <v>0</v>
      </c>
      <c r="N2714" s="7">
        <v>0</v>
      </c>
      <c r="O2714" s="7">
        <v>81.709999084472656</v>
      </c>
      <c r="P2714" s="7" t="s">
        <v>501</v>
      </c>
      <c r="Q2714" s="7" t="s">
        <v>2250</v>
      </c>
      <c r="R2714" s="7">
        <v>3.0999999046325684</v>
      </c>
      <c r="S2714" s="7">
        <v>11</v>
      </c>
      <c r="T2714" s="7">
        <v>74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349</v>
      </c>
      <c r="C2715" s="18" t="s">
        <v>4695</v>
      </c>
      <c r="D2715" s="18" t="s">
        <v>4696</v>
      </c>
      <c r="E2715" s="18" t="s">
        <v>4738</v>
      </c>
      <c r="F2715" s="18" t="s">
        <v>511</v>
      </c>
      <c r="G2715" s="18">
        <v>241</v>
      </c>
      <c r="H2715" s="18">
        <v>0</v>
      </c>
      <c r="I2715" s="18">
        <v>165.00999450683594</v>
      </c>
      <c r="J2715" s="18">
        <v>44.569999694824219</v>
      </c>
      <c r="K2715" s="18">
        <v>165.00999450683594</v>
      </c>
      <c r="L2715" s="18">
        <v>0</v>
      </c>
      <c r="M2715" s="7">
        <v>0</v>
      </c>
      <c r="N2715" s="7">
        <v>-241</v>
      </c>
      <c r="O2715" s="7">
        <v>-75.989997863769531</v>
      </c>
      <c r="P2715" s="7" t="s">
        <v>550</v>
      </c>
      <c r="Q2715" s="7" t="s">
        <v>2848</v>
      </c>
      <c r="R2715" s="7">
        <v>10.399999618530273</v>
      </c>
      <c r="S2715" s="7">
        <v>23</v>
      </c>
      <c r="T2715" s="7">
        <v>120.44000244140625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351</v>
      </c>
      <c r="C2716" s="18" t="s">
        <v>4692</v>
      </c>
      <c r="D2716" s="18" t="s">
        <v>4693</v>
      </c>
      <c r="E2716" s="18" t="s">
        <v>4739</v>
      </c>
      <c r="F2716" s="18" t="s">
        <v>511</v>
      </c>
      <c r="G2716" s="18">
        <v>171</v>
      </c>
      <c r="H2716" s="18">
        <v>0</v>
      </c>
      <c r="I2716" s="18">
        <v>125.40000152587891</v>
      </c>
      <c r="J2716" s="18">
        <v>0</v>
      </c>
      <c r="K2716" s="18">
        <v>125.40000152587891</v>
      </c>
      <c r="L2716" s="18">
        <v>0</v>
      </c>
      <c r="M2716" s="7">
        <v>0</v>
      </c>
      <c r="N2716" s="7">
        <v>-171</v>
      </c>
      <c r="O2716" s="7">
        <v>-45.599998474121094</v>
      </c>
      <c r="P2716" s="7" t="s">
        <v>501</v>
      </c>
      <c r="Q2716" s="7" t="s">
        <v>4740</v>
      </c>
      <c r="R2716" s="7">
        <v>8</v>
      </c>
      <c r="S2716" s="7">
        <v>23</v>
      </c>
      <c r="T2716" s="7">
        <v>125.40000152587891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349</v>
      </c>
      <c r="C2717" s="18" t="s">
        <v>4695</v>
      </c>
      <c r="D2717" s="18" t="s">
        <v>4696</v>
      </c>
      <c r="E2717" s="18" t="s">
        <v>4741</v>
      </c>
      <c r="F2717" s="18" t="s">
        <v>511</v>
      </c>
      <c r="G2717" s="18">
        <v>174</v>
      </c>
      <c r="H2717" s="18">
        <v>174</v>
      </c>
      <c r="I2717" s="18">
        <v>129.27999877929687</v>
      </c>
      <c r="J2717" s="18">
        <v>0</v>
      </c>
      <c r="K2717" s="18">
        <v>129.27999877929687</v>
      </c>
      <c r="L2717" s="18">
        <v>-9.9999997764825821E-3</v>
      </c>
      <c r="M2717" s="7">
        <v>0</v>
      </c>
      <c r="N2717" s="7">
        <v>0</v>
      </c>
      <c r="O2717" s="7">
        <v>129.27000427246094</v>
      </c>
      <c r="P2717" s="7" t="s">
        <v>550</v>
      </c>
      <c r="Q2717" s="7" t="s">
        <v>1729</v>
      </c>
      <c r="R2717" s="7">
        <v>9.1999998092651367</v>
      </c>
      <c r="S2717" s="7">
        <v>29</v>
      </c>
      <c r="T2717" s="7">
        <v>129.27999877929687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349</v>
      </c>
      <c r="C2718" s="18" t="s">
        <v>4695</v>
      </c>
      <c r="D2718" s="18" t="s">
        <v>4696</v>
      </c>
      <c r="E2718" s="18" t="s">
        <v>4742</v>
      </c>
      <c r="F2718" s="18" t="s">
        <v>511</v>
      </c>
      <c r="G2718" s="18">
        <v>229</v>
      </c>
      <c r="H2718" s="18">
        <v>0</v>
      </c>
      <c r="I2718" s="18">
        <v>161.50999450683594</v>
      </c>
      <c r="J2718" s="18">
        <v>57.470001220703125</v>
      </c>
      <c r="K2718" s="18">
        <v>161.50999450683594</v>
      </c>
      <c r="L2718" s="18">
        <v>0</v>
      </c>
      <c r="M2718" s="7">
        <v>0</v>
      </c>
      <c r="N2718" s="7">
        <v>-229</v>
      </c>
      <c r="O2718" s="7">
        <v>-67.489997863769531</v>
      </c>
      <c r="P2718" s="7" t="s">
        <v>550</v>
      </c>
      <c r="Q2718" s="7" t="s">
        <v>3302</v>
      </c>
      <c r="R2718" s="7">
        <v>6.8000001907348633</v>
      </c>
      <c r="S2718" s="7">
        <v>26</v>
      </c>
      <c r="T2718" s="7">
        <v>104.04000091552734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351</v>
      </c>
      <c r="C2719" s="18" t="s">
        <v>4692</v>
      </c>
      <c r="D2719" s="18" t="s">
        <v>4693</v>
      </c>
      <c r="E2719" s="18" t="s">
        <v>4743</v>
      </c>
      <c r="F2719" s="18" t="s">
        <v>511</v>
      </c>
      <c r="G2719" s="18">
        <v>212</v>
      </c>
      <c r="H2719" s="18">
        <v>212</v>
      </c>
      <c r="I2719" s="18">
        <v>139.69000244140625</v>
      </c>
      <c r="J2719" s="18">
        <v>26.090000152587891</v>
      </c>
      <c r="K2719" s="18">
        <v>139.69000244140625</v>
      </c>
      <c r="L2719" s="18">
        <v>0</v>
      </c>
      <c r="M2719" s="7">
        <v>0</v>
      </c>
      <c r="N2719" s="7">
        <v>0</v>
      </c>
      <c r="O2719" s="7">
        <v>139.69000244140625</v>
      </c>
      <c r="P2719" s="7" t="s">
        <v>470</v>
      </c>
      <c r="Q2719" s="7" t="s">
        <v>569</v>
      </c>
      <c r="R2719" s="7">
        <v>6.6999998092651367</v>
      </c>
      <c r="S2719" s="7">
        <v>24</v>
      </c>
      <c r="T2719" s="7">
        <v>113.59999847412109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349</v>
      </c>
      <c r="C2720" s="18" t="s">
        <v>4695</v>
      </c>
      <c r="D2720" s="18" t="s">
        <v>4696</v>
      </c>
      <c r="E2720" s="18" t="s">
        <v>4744</v>
      </c>
      <c r="F2720" s="18" t="s">
        <v>511</v>
      </c>
      <c r="G2720" s="18">
        <v>355</v>
      </c>
      <c r="H2720" s="18">
        <v>355</v>
      </c>
      <c r="I2720" s="18">
        <v>273.08999633789062</v>
      </c>
      <c r="J2720" s="18">
        <v>115.61000061035156</v>
      </c>
      <c r="K2720" s="18">
        <v>273.08999633789062</v>
      </c>
      <c r="L2720" s="18">
        <v>0</v>
      </c>
      <c r="M2720" s="7">
        <v>0</v>
      </c>
      <c r="N2720" s="7">
        <v>0</v>
      </c>
      <c r="O2720" s="7">
        <v>273.08999633789062</v>
      </c>
      <c r="P2720" s="7" t="s">
        <v>550</v>
      </c>
      <c r="Q2720" s="7" t="s">
        <v>824</v>
      </c>
      <c r="R2720" s="7">
        <v>14.5</v>
      </c>
      <c r="S2720" s="7">
        <v>40</v>
      </c>
      <c r="T2720" s="7">
        <v>157.47999572753906</v>
      </c>
      <c r="U2720" s="7"/>
      <c r="V2720" s="7"/>
      <c r="W2720" s="18">
        <v>1</v>
      </c>
    </row>
    <row r="2721" spans="1:24" ht="15" customHeight="1">
      <c r="A2721" s="18" t="s">
        <v>75</v>
      </c>
      <c r="B2721" s="18" t="s">
        <v>349</v>
      </c>
      <c r="C2721" s="18" t="s">
        <v>4695</v>
      </c>
      <c r="D2721" s="18" t="s">
        <v>4696</v>
      </c>
      <c r="E2721" s="18" t="s">
        <v>4745</v>
      </c>
      <c r="F2721" s="18" t="s">
        <v>511</v>
      </c>
      <c r="G2721" s="18">
        <v>196</v>
      </c>
      <c r="H2721" s="18">
        <v>196</v>
      </c>
      <c r="I2721" s="18">
        <v>121.37999725341797</v>
      </c>
      <c r="J2721" s="18">
        <v>6.2199997901916504</v>
      </c>
      <c r="K2721" s="18">
        <v>121.37999725341797</v>
      </c>
      <c r="L2721" s="18">
        <v>0</v>
      </c>
      <c r="M2721" s="7">
        <v>27</v>
      </c>
      <c r="N2721" s="7">
        <v>0</v>
      </c>
      <c r="O2721" s="7">
        <v>148.3800048828125</v>
      </c>
      <c r="P2721" s="7" t="s">
        <v>565</v>
      </c>
      <c r="Q2721" s="7" t="s">
        <v>1055</v>
      </c>
      <c r="R2721" s="7">
        <v>9.3999996185302734</v>
      </c>
      <c r="S2721" s="7">
        <v>30</v>
      </c>
      <c r="T2721" s="7">
        <v>115.16000366210937</v>
      </c>
      <c r="U2721" s="7"/>
      <c r="V2721" s="7"/>
      <c r="W2721" s="18">
        <v>1</v>
      </c>
    </row>
    <row r="2722" spans="1:24" ht="15" customHeight="1">
      <c r="A2722" s="18" t="s">
        <v>75</v>
      </c>
      <c r="B2722" s="18" t="s">
        <v>349</v>
      </c>
      <c r="C2722" s="18" t="s">
        <v>4695</v>
      </c>
      <c r="D2722" s="18" t="s">
        <v>4696</v>
      </c>
      <c r="E2722" s="18" t="s">
        <v>4746</v>
      </c>
      <c r="F2722" s="18" t="s">
        <v>511</v>
      </c>
      <c r="G2722" s="18">
        <v>307</v>
      </c>
      <c r="H2722" s="18">
        <v>307</v>
      </c>
      <c r="I2722" s="18">
        <v>216.22999572753906</v>
      </c>
      <c r="J2722" s="18">
        <v>72.150001525878906</v>
      </c>
      <c r="K2722" s="18">
        <v>216.22999572753906</v>
      </c>
      <c r="L2722" s="18">
        <v>0</v>
      </c>
      <c r="M2722" s="7">
        <v>0</v>
      </c>
      <c r="N2722" s="7">
        <v>0</v>
      </c>
      <c r="O2722" s="7">
        <v>216.22999572753906</v>
      </c>
      <c r="P2722" s="7" t="s">
        <v>550</v>
      </c>
      <c r="Q2722" s="7" t="s">
        <v>999</v>
      </c>
      <c r="R2722" s="7">
        <v>12.399999618530273</v>
      </c>
      <c r="S2722" s="7">
        <v>32</v>
      </c>
      <c r="T2722" s="7">
        <v>144.08000183105469</v>
      </c>
      <c r="U2722" s="7"/>
      <c r="V2722" s="7"/>
      <c r="W2722" s="18">
        <v>1</v>
      </c>
    </row>
    <row r="2723" spans="1:24" ht="15" customHeight="1">
      <c r="A2723" s="18" t="s">
        <v>75</v>
      </c>
      <c r="B2723" s="18" t="s">
        <v>349</v>
      </c>
      <c r="C2723" s="18" t="s">
        <v>4695</v>
      </c>
      <c r="D2723" s="18" t="s">
        <v>4696</v>
      </c>
      <c r="E2723" s="18" t="s">
        <v>4747</v>
      </c>
      <c r="F2723" s="18" t="s">
        <v>511</v>
      </c>
      <c r="G2723" s="18">
        <v>200</v>
      </c>
      <c r="H2723" s="18">
        <v>200</v>
      </c>
      <c r="I2723" s="18">
        <v>159.41000366210937</v>
      </c>
      <c r="J2723" s="18">
        <v>14.489999771118164</v>
      </c>
      <c r="K2723" s="18">
        <v>159.41000366210937</v>
      </c>
      <c r="L2723" s="18">
        <v>0</v>
      </c>
      <c r="M2723" s="7">
        <v>0</v>
      </c>
      <c r="N2723" s="7">
        <v>0</v>
      </c>
      <c r="O2723" s="7">
        <v>159.41000366210937</v>
      </c>
      <c r="P2723" s="7" t="s">
        <v>550</v>
      </c>
      <c r="Q2723" s="7" t="s">
        <v>581</v>
      </c>
      <c r="R2723" s="7">
        <v>10.5</v>
      </c>
      <c r="S2723" s="7">
        <v>31</v>
      </c>
      <c r="T2723" s="7">
        <v>144.91999816894531</v>
      </c>
      <c r="U2723" s="7"/>
      <c r="V2723" s="7"/>
      <c r="W2723" s="18">
        <v>1</v>
      </c>
    </row>
    <row r="2724" spans="1:24" ht="15" customHeight="1">
      <c r="A2724" s="18" t="s">
        <v>75</v>
      </c>
      <c r="B2724" s="18" t="s">
        <v>349</v>
      </c>
      <c r="C2724" s="18" t="s">
        <v>4695</v>
      </c>
      <c r="D2724" s="18" t="s">
        <v>4696</v>
      </c>
      <c r="E2724" s="18" t="s">
        <v>4748</v>
      </c>
      <c r="F2724" s="18" t="s">
        <v>511</v>
      </c>
      <c r="G2724" s="18">
        <v>129</v>
      </c>
      <c r="H2724" s="18">
        <v>0</v>
      </c>
      <c r="I2724" s="18">
        <v>93.639999389648438</v>
      </c>
      <c r="J2724" s="18">
        <v>-10.399999618530273</v>
      </c>
      <c r="K2724" s="18">
        <v>93.639999389648438</v>
      </c>
      <c r="L2724" s="18">
        <v>0</v>
      </c>
      <c r="M2724" s="7">
        <v>0</v>
      </c>
      <c r="N2724" s="7">
        <v>-129</v>
      </c>
      <c r="O2724" s="7">
        <v>-35.360000610351563</v>
      </c>
      <c r="P2724" s="7" t="s">
        <v>550</v>
      </c>
      <c r="Q2724" s="7" t="s">
        <v>4749</v>
      </c>
      <c r="R2724" s="7">
        <v>7.4000000953674316</v>
      </c>
      <c r="S2724" s="7">
        <v>19</v>
      </c>
      <c r="T2724" s="7">
        <v>104.04000091552734</v>
      </c>
      <c r="U2724" s="7"/>
      <c r="V2724" s="7"/>
      <c r="W2724" s="18">
        <v>1</v>
      </c>
    </row>
    <row r="2725" spans="1:24" ht="15" customHeight="1">
      <c r="A2725" s="18" t="s">
        <v>75</v>
      </c>
      <c r="B2725" s="18" t="s">
        <v>349</v>
      </c>
      <c r="C2725" s="18" t="s">
        <v>4695</v>
      </c>
      <c r="D2725" s="18" t="s">
        <v>4696</v>
      </c>
      <c r="E2725" s="18" t="s">
        <v>4750</v>
      </c>
      <c r="F2725" s="18" t="s">
        <v>511</v>
      </c>
      <c r="G2725" s="18">
        <v>197</v>
      </c>
      <c r="H2725" s="18">
        <v>0</v>
      </c>
      <c r="I2725" s="18">
        <v>162.19000244140625</v>
      </c>
      <c r="J2725" s="18">
        <v>17.389999389648437</v>
      </c>
      <c r="K2725" s="18">
        <v>162.19000244140625</v>
      </c>
      <c r="L2725" s="18">
        <v>-0.17000000178813934</v>
      </c>
      <c r="M2725" s="7">
        <v>0</v>
      </c>
      <c r="N2725" s="7">
        <v>-197</v>
      </c>
      <c r="O2725" s="7">
        <v>-34.979999542236328</v>
      </c>
      <c r="P2725" s="7" t="s">
        <v>565</v>
      </c>
      <c r="Q2725" s="7" t="s">
        <v>1267</v>
      </c>
      <c r="R2725" s="7">
        <v>14.5</v>
      </c>
      <c r="S2725" s="7">
        <v>24</v>
      </c>
      <c r="T2725" s="7">
        <v>144.80000305175781</v>
      </c>
      <c r="U2725" s="7"/>
      <c r="V2725" s="7"/>
      <c r="W2725" s="18">
        <v>1</v>
      </c>
    </row>
    <row r="2726" spans="1:24" ht="15" customHeight="1">
      <c r="A2726" s="18" t="s">
        <v>75</v>
      </c>
      <c r="B2726" s="18" t="s">
        <v>349</v>
      </c>
      <c r="C2726" s="18" t="s">
        <v>4695</v>
      </c>
      <c r="D2726" s="18" t="s">
        <v>4696</v>
      </c>
      <c r="E2726" s="18" t="s">
        <v>4751</v>
      </c>
      <c r="F2726" s="18" t="s">
        <v>511</v>
      </c>
      <c r="G2726" s="18">
        <v>96</v>
      </c>
      <c r="H2726" s="18">
        <v>96</v>
      </c>
      <c r="I2726" s="18">
        <v>59.220001220703125</v>
      </c>
      <c r="J2726" s="18">
        <v>-6.5799999237060547</v>
      </c>
      <c r="K2726" s="18">
        <v>59.220001220703125</v>
      </c>
      <c r="L2726" s="18">
        <v>0</v>
      </c>
      <c r="M2726" s="7">
        <v>0</v>
      </c>
      <c r="N2726" s="7">
        <v>0</v>
      </c>
      <c r="O2726" s="7">
        <v>59.220001220703125</v>
      </c>
      <c r="P2726" s="7" t="s">
        <v>470</v>
      </c>
      <c r="Q2726" s="7" t="s">
        <v>1602</v>
      </c>
      <c r="R2726" s="7">
        <v>3.0999999046325684</v>
      </c>
      <c r="S2726" s="7">
        <v>7</v>
      </c>
      <c r="T2726" s="7">
        <v>65.800003051757812</v>
      </c>
      <c r="U2726" s="7"/>
      <c r="V2726" s="7"/>
      <c r="W2726" s="18">
        <v>1</v>
      </c>
    </row>
    <row r="2727" spans="1:24" ht="15" customHeight="1">
      <c r="A2727" s="18" t="s">
        <v>75</v>
      </c>
      <c r="B2727" s="18" t="s">
        <v>349</v>
      </c>
      <c r="C2727" s="18" t="s">
        <v>4695</v>
      </c>
      <c r="D2727" s="18" t="s">
        <v>4696</v>
      </c>
      <c r="E2727" s="18" t="s">
        <v>4752</v>
      </c>
      <c r="F2727" s="18" t="s">
        <v>511</v>
      </c>
      <c r="G2727" s="18">
        <v>306</v>
      </c>
      <c r="H2727" s="18">
        <v>0</v>
      </c>
      <c r="I2727" s="18">
        <v>182.3699951171875</v>
      </c>
      <c r="J2727" s="18">
        <v>-2.8299999237060547</v>
      </c>
      <c r="K2727" s="18">
        <v>182.3699951171875</v>
      </c>
      <c r="L2727" s="18">
        <v>0</v>
      </c>
      <c r="M2727" s="7">
        <v>0</v>
      </c>
      <c r="N2727" s="7">
        <v>-306</v>
      </c>
      <c r="O2727" s="7">
        <v>-123.62999725341797</v>
      </c>
      <c r="P2727" s="7" t="s">
        <v>470</v>
      </c>
      <c r="Q2727" s="7" t="s">
        <v>3115</v>
      </c>
      <c r="R2727" s="7">
        <v>16.200000762939453</v>
      </c>
      <c r="S2727" s="7">
        <v>34</v>
      </c>
      <c r="T2727" s="7">
        <v>185.19999694824219</v>
      </c>
      <c r="U2727" s="7"/>
      <c r="V2727" s="7"/>
      <c r="W2727" s="18">
        <v>1</v>
      </c>
    </row>
    <row r="2728" spans="1:24" ht="15" customHeight="1">
      <c r="A2728" s="18" t="s">
        <v>75</v>
      </c>
      <c r="B2728" s="18" t="s">
        <v>349</v>
      </c>
      <c r="C2728" s="18" t="s">
        <v>4695</v>
      </c>
      <c r="D2728" s="18" t="s">
        <v>4696</v>
      </c>
      <c r="E2728" s="18" t="s">
        <v>4753</v>
      </c>
      <c r="F2728" s="18" t="s">
        <v>511</v>
      </c>
      <c r="G2728" s="18">
        <v>186</v>
      </c>
      <c r="H2728" s="18">
        <v>0</v>
      </c>
      <c r="I2728" s="18">
        <v>121.68000030517578</v>
      </c>
      <c r="J2728" s="18">
        <v>-13.520000457763672</v>
      </c>
      <c r="K2728" s="18">
        <v>121.68000030517578</v>
      </c>
      <c r="L2728" s="18">
        <v>0</v>
      </c>
      <c r="M2728" s="7">
        <v>0</v>
      </c>
      <c r="N2728" s="7">
        <v>-186</v>
      </c>
      <c r="O2728" s="7">
        <v>-64.319999694824219</v>
      </c>
      <c r="P2728" s="7" t="s">
        <v>470</v>
      </c>
      <c r="Q2728" s="7" t="s">
        <v>4754</v>
      </c>
      <c r="R2728" s="7">
        <v>9.8999996185302734</v>
      </c>
      <c r="S2728" s="7">
        <v>19</v>
      </c>
      <c r="T2728" s="7">
        <v>135.19999694824219</v>
      </c>
      <c r="U2728" s="7"/>
      <c r="V2728" s="7"/>
      <c r="W2728" s="18">
        <v>1</v>
      </c>
    </row>
    <row r="2729" spans="1:24" ht="15" customHeight="1">
      <c r="A2729" s="18" t="s">
        <v>75</v>
      </c>
      <c r="B2729" s="18" t="s">
        <v>353</v>
      </c>
      <c r="C2729" s="18" t="s">
        <v>4755</v>
      </c>
      <c r="D2729" s="18" t="s">
        <v>4756</v>
      </c>
      <c r="E2729" s="18" t="s">
        <v>4757</v>
      </c>
      <c r="F2729" s="18" t="s">
        <v>469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470</v>
      </c>
      <c r="Q2729" s="7" t="s">
        <v>4307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4" ht="15" customHeight="1">
      <c r="A2730" s="18" t="s">
        <v>75</v>
      </c>
      <c r="B2730" s="18" t="s">
        <v>353</v>
      </c>
      <c r="C2730" s="18" t="s">
        <v>4755</v>
      </c>
      <c r="D2730" s="18" t="s">
        <v>4756</v>
      </c>
      <c r="E2730" s="18" t="s">
        <v>4758</v>
      </c>
      <c r="F2730" s="18" t="s">
        <v>469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470</v>
      </c>
      <c r="Q2730" s="7" t="s">
        <v>1273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4" ht="15" customHeight="1">
      <c r="A2731" s="18" t="s">
        <v>75</v>
      </c>
      <c r="B2731" s="18" t="s">
        <v>353</v>
      </c>
      <c r="C2731" s="18" t="s">
        <v>4755</v>
      </c>
      <c r="D2731" s="18" t="s">
        <v>4756</v>
      </c>
      <c r="E2731" s="18" t="s">
        <v>4759</v>
      </c>
      <c r="F2731" s="18" t="s">
        <v>469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470</v>
      </c>
      <c r="Q2731" s="7" t="s">
        <v>4760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4" ht="15" customHeight="1">
      <c r="A2732" s="18" t="s">
        <v>75</v>
      </c>
      <c r="B2732" s="18" t="s">
        <v>355</v>
      </c>
      <c r="C2732" s="18" t="s">
        <v>4761</v>
      </c>
      <c r="D2732" s="18" t="s">
        <v>4762</v>
      </c>
      <c r="E2732" s="18" t="s">
        <v>4763</v>
      </c>
      <c r="F2732" s="18" t="s">
        <v>469</v>
      </c>
      <c r="G2732" s="18">
        <v>0</v>
      </c>
      <c r="H2732" s="18">
        <v>0</v>
      </c>
      <c r="I2732" s="18">
        <v>22.299999237060547</v>
      </c>
      <c r="J2732" s="18">
        <v>0</v>
      </c>
      <c r="K2732" s="18">
        <v>22.299999237060547</v>
      </c>
      <c r="L2732" s="18">
        <v>0</v>
      </c>
      <c r="M2732" s="7">
        <v>0</v>
      </c>
      <c r="N2732" s="7">
        <v>0</v>
      </c>
      <c r="O2732" s="7">
        <v>22.299999237060547</v>
      </c>
      <c r="P2732" s="7" t="s">
        <v>470</v>
      </c>
      <c r="Q2732" s="7" t="s">
        <v>526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4" ht="15" customHeight="1">
      <c r="A2733" s="18" t="s">
        <v>75</v>
      </c>
      <c r="B2733" s="18" t="s">
        <v>355</v>
      </c>
      <c r="C2733" s="18" t="s">
        <v>4761</v>
      </c>
      <c r="D2733" s="18" t="s">
        <v>4762</v>
      </c>
      <c r="E2733" s="18" t="s">
        <v>4764</v>
      </c>
      <c r="F2733" s="18" t="s">
        <v>469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501</v>
      </c>
      <c r="Q2733" s="7" t="s">
        <v>2695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>
      <c r="A2734" s="18" t="s">
        <v>75</v>
      </c>
      <c r="B2734" s="18" t="s">
        <v>353</v>
      </c>
      <c r="C2734" s="18" t="s">
        <v>4755</v>
      </c>
      <c r="D2734" s="18" t="s">
        <v>4756</v>
      </c>
      <c r="E2734" s="18" t="s">
        <v>4765</v>
      </c>
      <c r="F2734" s="18" t="s">
        <v>469</v>
      </c>
      <c r="G2734" s="18">
        <v>0</v>
      </c>
      <c r="H2734" s="18">
        <v>0</v>
      </c>
      <c r="I2734" s="18">
        <v>22.299999237060547</v>
      </c>
      <c r="J2734" s="18">
        <v>0</v>
      </c>
      <c r="K2734" s="18">
        <v>22.299999237060547</v>
      </c>
      <c r="L2734" s="18">
        <v>0</v>
      </c>
      <c r="M2734" s="7">
        <v>0</v>
      </c>
      <c r="N2734" s="7">
        <v>0</v>
      </c>
      <c r="O2734" s="7">
        <v>22.299999237060547</v>
      </c>
      <c r="P2734" s="7" t="s">
        <v>470</v>
      </c>
      <c r="Q2734" s="7" t="s">
        <v>1527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4" ht="15" customHeight="1">
      <c r="A2735" s="18" t="s">
        <v>75</v>
      </c>
      <c r="B2735" s="18" t="s">
        <v>354</v>
      </c>
      <c r="C2735" s="18" t="s">
        <v>4766</v>
      </c>
      <c r="D2735" s="18" t="s">
        <v>4767</v>
      </c>
      <c r="E2735" s="18" t="s">
        <v>4768</v>
      </c>
      <c r="F2735" s="18" t="s">
        <v>469</v>
      </c>
      <c r="G2735" s="18">
        <v>0</v>
      </c>
      <c r="H2735" s="18">
        <v>0</v>
      </c>
      <c r="I2735" s="18">
        <v>22.299999237060547</v>
      </c>
      <c r="J2735" s="18">
        <v>0</v>
      </c>
      <c r="K2735" s="18">
        <v>22.299999237060547</v>
      </c>
      <c r="L2735" s="18">
        <v>0</v>
      </c>
      <c r="M2735" s="7">
        <v>0</v>
      </c>
      <c r="N2735" s="7">
        <v>0</v>
      </c>
      <c r="O2735" s="7">
        <v>22.299999237060547</v>
      </c>
      <c r="P2735" s="7" t="s">
        <v>501</v>
      </c>
      <c r="Q2735" s="7" t="s">
        <v>477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  <c r="X2735" t="s">
        <v>567</v>
      </c>
    </row>
    <row r="2736" spans="1:24" ht="15" customHeight="1">
      <c r="A2736" s="18" t="s">
        <v>75</v>
      </c>
      <c r="B2736" s="18" t="s">
        <v>355</v>
      </c>
      <c r="C2736" s="18" t="s">
        <v>4761</v>
      </c>
      <c r="D2736" s="18" t="s">
        <v>4762</v>
      </c>
      <c r="E2736" s="18" t="s">
        <v>4769</v>
      </c>
      <c r="F2736" s="18" t="s">
        <v>469</v>
      </c>
      <c r="G2736" s="18">
        <v>0</v>
      </c>
      <c r="H2736" s="18">
        <v>0</v>
      </c>
      <c r="I2736" s="18">
        <v>22.299999237060547</v>
      </c>
      <c r="J2736" s="18">
        <v>0</v>
      </c>
      <c r="K2736" s="18">
        <v>22.299999237060547</v>
      </c>
      <c r="L2736" s="18">
        <v>0</v>
      </c>
      <c r="M2736" s="7">
        <v>0</v>
      </c>
      <c r="N2736" s="7">
        <v>0</v>
      </c>
      <c r="O2736" s="7">
        <v>22.299999237060547</v>
      </c>
      <c r="P2736" s="7" t="s">
        <v>470</v>
      </c>
      <c r="Q2736" s="7" t="s">
        <v>2490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75</v>
      </c>
      <c r="B2737" s="18" t="s">
        <v>355</v>
      </c>
      <c r="C2737" s="18" t="s">
        <v>4761</v>
      </c>
      <c r="D2737" s="18" t="s">
        <v>4762</v>
      </c>
      <c r="E2737" s="18" t="s">
        <v>4770</v>
      </c>
      <c r="F2737" s="18" t="s">
        <v>469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470</v>
      </c>
      <c r="Q2737" s="7" t="s">
        <v>3414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75</v>
      </c>
      <c r="B2738" s="18" t="s">
        <v>353</v>
      </c>
      <c r="C2738" s="18" t="s">
        <v>4755</v>
      </c>
      <c r="D2738" s="18" t="s">
        <v>4756</v>
      </c>
      <c r="E2738" s="18" t="s">
        <v>4771</v>
      </c>
      <c r="F2738" s="18" t="s">
        <v>469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470</v>
      </c>
      <c r="Q2738" s="7" t="s">
        <v>1316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75</v>
      </c>
      <c r="B2739" s="18" t="s">
        <v>353</v>
      </c>
      <c r="C2739" s="18" t="s">
        <v>4755</v>
      </c>
      <c r="D2739" s="18" t="s">
        <v>4756</v>
      </c>
      <c r="E2739" s="18" t="s">
        <v>4772</v>
      </c>
      <c r="F2739" s="18" t="s">
        <v>469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470</v>
      </c>
      <c r="Q2739" s="7" t="s">
        <v>2516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75</v>
      </c>
      <c r="B2740" s="18" t="s">
        <v>353</v>
      </c>
      <c r="C2740" s="18" t="s">
        <v>4755</v>
      </c>
      <c r="D2740" s="18" t="s">
        <v>4756</v>
      </c>
      <c r="E2740" s="18" t="s">
        <v>4773</v>
      </c>
      <c r="F2740" s="18" t="s">
        <v>469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470</v>
      </c>
      <c r="Q2740" s="7" t="s">
        <v>3313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75</v>
      </c>
      <c r="B2741" s="18" t="s">
        <v>355</v>
      </c>
      <c r="C2741" s="18" t="s">
        <v>4761</v>
      </c>
      <c r="D2741" s="18" t="s">
        <v>4762</v>
      </c>
      <c r="E2741" s="18" t="s">
        <v>4774</v>
      </c>
      <c r="F2741" s="18" t="s">
        <v>469</v>
      </c>
      <c r="G2741" s="18">
        <v>0</v>
      </c>
      <c r="H2741" s="18">
        <v>0</v>
      </c>
      <c r="I2741" s="18">
        <v>22.299999237060547</v>
      </c>
      <c r="J2741" s="18">
        <v>0</v>
      </c>
      <c r="K2741" s="18">
        <v>22.299999237060547</v>
      </c>
      <c r="L2741" s="18">
        <v>0</v>
      </c>
      <c r="M2741" s="7">
        <v>0</v>
      </c>
      <c r="N2741" s="7">
        <v>0</v>
      </c>
      <c r="O2741" s="7">
        <v>22.299999237060547</v>
      </c>
      <c r="P2741" s="7" t="s">
        <v>470</v>
      </c>
      <c r="Q2741" s="7" t="s">
        <v>1241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75</v>
      </c>
      <c r="B2742" s="18" t="s">
        <v>354</v>
      </c>
      <c r="C2742" s="18" t="s">
        <v>4766</v>
      </c>
      <c r="D2742" s="18" t="s">
        <v>4767</v>
      </c>
      <c r="E2742" s="18" t="s">
        <v>4775</v>
      </c>
      <c r="F2742" s="18" t="s">
        <v>469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470</v>
      </c>
      <c r="Q2742" s="7" t="s">
        <v>1013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75</v>
      </c>
      <c r="B2743" s="18" t="s">
        <v>353</v>
      </c>
      <c r="C2743" s="18" t="s">
        <v>4755</v>
      </c>
      <c r="D2743" s="18" t="s">
        <v>4756</v>
      </c>
      <c r="E2743" s="18" t="s">
        <v>4776</v>
      </c>
      <c r="F2743" s="18" t="s">
        <v>469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470</v>
      </c>
      <c r="Q2743" s="7" t="s">
        <v>4777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75</v>
      </c>
      <c r="B2744" s="18" t="s">
        <v>353</v>
      </c>
      <c r="C2744" s="18" t="s">
        <v>4755</v>
      </c>
      <c r="D2744" s="18" t="s">
        <v>4756</v>
      </c>
      <c r="E2744" s="18" t="s">
        <v>4778</v>
      </c>
      <c r="F2744" s="18" t="s">
        <v>511</v>
      </c>
      <c r="G2744" s="18">
        <v>295</v>
      </c>
      <c r="H2744" s="18">
        <v>0</v>
      </c>
      <c r="I2744" s="18">
        <v>172.39999389648437</v>
      </c>
      <c r="J2744" s="18">
        <v>0</v>
      </c>
      <c r="K2744" s="18">
        <v>172.39999389648437</v>
      </c>
      <c r="L2744" s="18">
        <v>0</v>
      </c>
      <c r="M2744" s="7">
        <v>0</v>
      </c>
      <c r="N2744" s="7">
        <v>-295</v>
      </c>
      <c r="O2744" s="7">
        <v>-122.59999847412109</v>
      </c>
      <c r="P2744" s="7" t="s">
        <v>470</v>
      </c>
      <c r="Q2744" s="7" t="s">
        <v>3251</v>
      </c>
      <c r="R2744" s="7">
        <v>13.300000190734863</v>
      </c>
      <c r="S2744" s="7">
        <v>26</v>
      </c>
      <c r="T2744" s="7">
        <v>172.39999389648437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355</v>
      </c>
      <c r="C2745" s="18" t="s">
        <v>4761</v>
      </c>
      <c r="D2745" s="18" t="s">
        <v>4762</v>
      </c>
      <c r="E2745" s="18" t="s">
        <v>4779</v>
      </c>
      <c r="F2745" s="18" t="s">
        <v>511</v>
      </c>
      <c r="G2745" s="18">
        <v>192</v>
      </c>
      <c r="H2745" s="18">
        <v>0</v>
      </c>
      <c r="I2745" s="18">
        <v>127.19000244140625</v>
      </c>
      <c r="J2745" s="18">
        <v>-1.3700000047683716</v>
      </c>
      <c r="K2745" s="18">
        <v>127.19000244140625</v>
      </c>
      <c r="L2745" s="18">
        <v>-1.9999999552965164E-2</v>
      </c>
      <c r="M2745" s="7">
        <v>0</v>
      </c>
      <c r="N2745" s="7">
        <v>-192</v>
      </c>
      <c r="O2745" s="7">
        <v>-64.830001831054688</v>
      </c>
      <c r="P2745" s="7" t="s">
        <v>550</v>
      </c>
      <c r="Q2745" s="7" t="s">
        <v>1299</v>
      </c>
      <c r="R2745" s="7">
        <v>9.8999996185302734</v>
      </c>
      <c r="S2745" s="7">
        <v>23</v>
      </c>
      <c r="T2745" s="7">
        <v>128.55999755859375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355</v>
      </c>
      <c r="C2746" s="18" t="s">
        <v>4761</v>
      </c>
      <c r="D2746" s="18" t="s">
        <v>4762</v>
      </c>
      <c r="E2746" s="18" t="s">
        <v>4780</v>
      </c>
      <c r="F2746" s="18" t="s">
        <v>511</v>
      </c>
      <c r="G2746" s="18">
        <v>94</v>
      </c>
      <c r="H2746" s="18">
        <v>0</v>
      </c>
      <c r="I2746" s="18">
        <v>62.950000762939453</v>
      </c>
      <c r="J2746" s="18">
        <v>-1.0499999523162842</v>
      </c>
      <c r="K2746" s="18">
        <v>62.950000762939453</v>
      </c>
      <c r="L2746" s="18">
        <v>0</v>
      </c>
      <c r="M2746" s="7">
        <v>0</v>
      </c>
      <c r="N2746" s="7">
        <v>-94</v>
      </c>
      <c r="O2746" s="7">
        <v>-31.049999237060547</v>
      </c>
      <c r="P2746" s="7" t="s">
        <v>470</v>
      </c>
      <c r="Q2746" s="7" t="s">
        <v>4712</v>
      </c>
      <c r="R2746" s="7">
        <v>1.2000000476837158</v>
      </c>
      <c r="S2746" s="7">
        <v>6</v>
      </c>
      <c r="T2746" s="7">
        <v>64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353</v>
      </c>
      <c r="C2747" s="18" t="s">
        <v>4755</v>
      </c>
      <c r="D2747" s="18" t="s">
        <v>4756</v>
      </c>
      <c r="E2747" s="18" t="s">
        <v>4781</v>
      </c>
      <c r="F2747" s="18" t="s">
        <v>511</v>
      </c>
      <c r="G2747" s="18">
        <v>287</v>
      </c>
      <c r="H2747" s="18">
        <v>0</v>
      </c>
      <c r="I2747" s="18">
        <v>210.52999877929687</v>
      </c>
      <c r="J2747" s="18">
        <v>4.929999828338623</v>
      </c>
      <c r="K2747" s="18">
        <v>210.52999877929687</v>
      </c>
      <c r="L2747" s="18">
        <v>-0.11999999731779099</v>
      </c>
      <c r="M2747" s="7">
        <v>0</v>
      </c>
      <c r="N2747" s="7">
        <v>-287</v>
      </c>
      <c r="O2747" s="7">
        <v>-76.589996337890625</v>
      </c>
      <c r="P2747" s="7" t="s">
        <v>501</v>
      </c>
      <c r="Q2747" s="7" t="s">
        <v>719</v>
      </c>
      <c r="R2747" s="7">
        <v>14.399999618530273</v>
      </c>
      <c r="S2747" s="7">
        <v>39</v>
      </c>
      <c r="T2747" s="7">
        <v>205.60000610351562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355</v>
      </c>
      <c r="C2748" s="18" t="s">
        <v>4761</v>
      </c>
      <c r="D2748" s="18" t="s">
        <v>4762</v>
      </c>
      <c r="E2748" s="18" t="s">
        <v>4782</v>
      </c>
      <c r="F2748" s="18" t="s">
        <v>511</v>
      </c>
      <c r="G2748" s="18">
        <v>290</v>
      </c>
      <c r="H2748" s="18">
        <v>0</v>
      </c>
      <c r="I2748" s="18">
        <v>165.50999450683594</v>
      </c>
      <c r="J2748" s="18">
        <v>5.1100001335144043</v>
      </c>
      <c r="K2748" s="18">
        <v>165.50999450683594</v>
      </c>
      <c r="L2748" s="18">
        <v>-5.000000074505806E-2</v>
      </c>
      <c r="M2748" s="7">
        <v>0</v>
      </c>
      <c r="N2748" s="7">
        <v>-290</v>
      </c>
      <c r="O2748" s="7">
        <v>-124.54000091552734</v>
      </c>
      <c r="P2748" s="7" t="s">
        <v>470</v>
      </c>
      <c r="Q2748" s="7" t="s">
        <v>1067</v>
      </c>
      <c r="R2748" s="7">
        <v>10.5</v>
      </c>
      <c r="S2748" s="7">
        <v>32</v>
      </c>
      <c r="T2748" s="7">
        <v>160.39999389648437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355</v>
      </c>
      <c r="C2749" s="18" t="s">
        <v>4761</v>
      </c>
      <c r="D2749" s="18" t="s">
        <v>4762</v>
      </c>
      <c r="E2749" s="18" t="s">
        <v>4783</v>
      </c>
      <c r="F2749" s="18" t="s">
        <v>511</v>
      </c>
      <c r="G2749" s="18">
        <v>144</v>
      </c>
      <c r="H2749" s="18">
        <v>0</v>
      </c>
      <c r="I2749" s="18">
        <v>100.40000152587891</v>
      </c>
      <c r="J2749" s="18">
        <v>33.599998474121094</v>
      </c>
      <c r="K2749" s="18">
        <v>100.40000152587891</v>
      </c>
      <c r="L2749" s="18">
        <v>0</v>
      </c>
      <c r="M2749" s="7">
        <v>0</v>
      </c>
      <c r="N2749" s="7">
        <v>-144</v>
      </c>
      <c r="O2749" s="7">
        <v>-43.599998474121094</v>
      </c>
      <c r="P2749" s="7" t="s">
        <v>470</v>
      </c>
      <c r="Q2749" s="7" t="s">
        <v>2549</v>
      </c>
      <c r="R2749" s="7">
        <v>2.2000000476837158</v>
      </c>
      <c r="S2749" s="7">
        <v>9</v>
      </c>
      <c r="T2749" s="7">
        <v>66.800003051757813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353</v>
      </c>
      <c r="C2750" s="18" t="s">
        <v>4755</v>
      </c>
      <c r="D2750" s="18" t="s">
        <v>4756</v>
      </c>
      <c r="E2750" s="18" t="s">
        <v>4784</v>
      </c>
      <c r="F2750" s="18" t="s">
        <v>511</v>
      </c>
      <c r="G2750" s="18">
        <v>207</v>
      </c>
      <c r="H2750" s="18">
        <v>0</v>
      </c>
      <c r="I2750" s="18">
        <v>151.24000549316406</v>
      </c>
      <c r="J2750" s="18">
        <v>3.9999999105930328E-2</v>
      </c>
      <c r="K2750" s="18">
        <v>151.24000549316406</v>
      </c>
      <c r="L2750" s="18">
        <v>0</v>
      </c>
      <c r="M2750" s="7">
        <v>0</v>
      </c>
      <c r="N2750" s="7">
        <v>-207</v>
      </c>
      <c r="O2750" s="7">
        <v>-55.759998321533203</v>
      </c>
      <c r="P2750" s="7" t="s">
        <v>501</v>
      </c>
      <c r="Q2750" s="7" t="s">
        <v>1452</v>
      </c>
      <c r="R2750" s="7">
        <v>10.600000381469727</v>
      </c>
      <c r="S2750" s="7">
        <v>29</v>
      </c>
      <c r="T2750" s="7">
        <v>151.19999694824219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353</v>
      </c>
      <c r="C2751" s="18" t="s">
        <v>4755</v>
      </c>
      <c r="D2751" s="18" t="s">
        <v>4756</v>
      </c>
      <c r="E2751" s="18" t="s">
        <v>4785</v>
      </c>
      <c r="F2751" s="18" t="s">
        <v>511</v>
      </c>
      <c r="G2751" s="18">
        <v>141</v>
      </c>
      <c r="H2751" s="18">
        <v>141</v>
      </c>
      <c r="I2751" s="18">
        <v>100.40000152587891</v>
      </c>
      <c r="J2751" s="18">
        <v>0</v>
      </c>
      <c r="K2751" s="18">
        <v>100.40000152587891</v>
      </c>
      <c r="L2751" s="18">
        <v>-5.9999998658895493E-2</v>
      </c>
      <c r="M2751" s="7">
        <v>0</v>
      </c>
      <c r="N2751" s="7">
        <v>0</v>
      </c>
      <c r="O2751" s="7">
        <v>100.33999633789062</v>
      </c>
      <c r="P2751" s="7" t="s">
        <v>470</v>
      </c>
      <c r="Q2751" s="7" t="s">
        <v>2591</v>
      </c>
      <c r="R2751" s="7">
        <v>4.3000001907348633</v>
      </c>
      <c r="S2751" s="7">
        <v>20</v>
      </c>
      <c r="T2751" s="7">
        <v>100.40000152587891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355</v>
      </c>
      <c r="C2752" s="18" t="s">
        <v>4761</v>
      </c>
      <c r="D2752" s="18" t="s">
        <v>4762</v>
      </c>
      <c r="E2752" s="18" t="s">
        <v>4786</v>
      </c>
      <c r="F2752" s="18" t="s">
        <v>511</v>
      </c>
      <c r="G2752" s="18">
        <v>398</v>
      </c>
      <c r="H2752" s="18">
        <v>0</v>
      </c>
      <c r="I2752" s="18">
        <v>256.54998779296875</v>
      </c>
      <c r="J2752" s="18">
        <v>-0.64999997615814209</v>
      </c>
      <c r="K2752" s="18">
        <v>256.54998779296875</v>
      </c>
      <c r="L2752" s="18">
        <v>0</v>
      </c>
      <c r="M2752" s="7">
        <v>0</v>
      </c>
      <c r="N2752" s="7">
        <v>-398</v>
      </c>
      <c r="O2752" s="7">
        <v>-141.44999694824219</v>
      </c>
      <c r="P2752" s="7" t="s">
        <v>470</v>
      </c>
      <c r="Q2752" s="7" t="s">
        <v>4787</v>
      </c>
      <c r="R2752" s="7">
        <v>19.700000762939453</v>
      </c>
      <c r="S2752" s="7">
        <v>51</v>
      </c>
      <c r="T2752" s="7">
        <v>257.20001220703125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353</v>
      </c>
      <c r="C2753" s="18" t="s">
        <v>4755</v>
      </c>
      <c r="D2753" s="18" t="s">
        <v>4756</v>
      </c>
      <c r="E2753" s="18" t="s">
        <v>4788</v>
      </c>
      <c r="F2753" s="18" t="s">
        <v>511</v>
      </c>
      <c r="G2753" s="18">
        <v>109</v>
      </c>
      <c r="H2753" s="18">
        <v>0</v>
      </c>
      <c r="I2753" s="18">
        <v>69.660003662109375</v>
      </c>
      <c r="J2753" s="18">
        <v>-7.7399997711181641</v>
      </c>
      <c r="K2753" s="18">
        <v>69.660003662109375</v>
      </c>
      <c r="L2753" s="18">
        <v>0</v>
      </c>
      <c r="M2753" s="7">
        <v>0</v>
      </c>
      <c r="N2753" s="7">
        <v>-109</v>
      </c>
      <c r="O2753" s="7">
        <v>-39.340000152587891</v>
      </c>
      <c r="P2753" s="7" t="s">
        <v>470</v>
      </c>
      <c r="Q2753" s="7" t="s">
        <v>1170</v>
      </c>
      <c r="R2753" s="7">
        <v>3.5</v>
      </c>
      <c r="S2753" s="7">
        <v>13</v>
      </c>
      <c r="T2753" s="7">
        <v>77.400001525878906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355</v>
      </c>
      <c r="C2754" s="18" t="s">
        <v>4761</v>
      </c>
      <c r="D2754" s="18" t="s">
        <v>4762</v>
      </c>
      <c r="E2754" s="18" t="s">
        <v>4789</v>
      </c>
      <c r="F2754" s="18" t="s">
        <v>511</v>
      </c>
      <c r="G2754" s="18">
        <v>136</v>
      </c>
      <c r="H2754" s="18">
        <v>136</v>
      </c>
      <c r="I2754" s="18">
        <v>86</v>
      </c>
      <c r="J2754" s="18">
        <v>0</v>
      </c>
      <c r="K2754" s="18">
        <v>86</v>
      </c>
      <c r="L2754" s="18">
        <v>0</v>
      </c>
      <c r="M2754" s="7">
        <v>0</v>
      </c>
      <c r="N2754" s="7">
        <v>0</v>
      </c>
      <c r="O2754" s="7">
        <v>86</v>
      </c>
      <c r="P2754" s="7" t="s">
        <v>470</v>
      </c>
      <c r="Q2754" s="7" t="s">
        <v>1524</v>
      </c>
      <c r="R2754" s="7">
        <v>4.1999998092651367</v>
      </c>
      <c r="S2754" s="7">
        <v>16</v>
      </c>
      <c r="T2754" s="7">
        <v>86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353</v>
      </c>
      <c r="C2755" s="18" t="s">
        <v>4755</v>
      </c>
      <c r="D2755" s="18" t="s">
        <v>4756</v>
      </c>
      <c r="E2755" s="18" t="s">
        <v>4790</v>
      </c>
      <c r="F2755" s="18" t="s">
        <v>511</v>
      </c>
      <c r="G2755" s="18">
        <v>268</v>
      </c>
      <c r="H2755" s="18">
        <v>0</v>
      </c>
      <c r="I2755" s="18">
        <v>153.80999755859375</v>
      </c>
      <c r="J2755" s="18">
        <v>13.890000343322754</v>
      </c>
      <c r="K2755" s="18">
        <v>153.80999755859375</v>
      </c>
      <c r="L2755" s="18">
        <v>0</v>
      </c>
      <c r="M2755" s="7">
        <v>0</v>
      </c>
      <c r="N2755" s="7">
        <v>-268</v>
      </c>
      <c r="O2755" s="7">
        <v>-114.19000244140625</v>
      </c>
      <c r="P2755" s="7" t="s">
        <v>550</v>
      </c>
      <c r="Q2755" s="7" t="s">
        <v>1083</v>
      </c>
      <c r="R2755" s="7">
        <v>11</v>
      </c>
      <c r="S2755" s="7">
        <v>37</v>
      </c>
      <c r="T2755" s="7">
        <v>139.91999816894531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355</v>
      </c>
      <c r="C2756" s="18" t="s">
        <v>4761</v>
      </c>
      <c r="D2756" s="18" t="s">
        <v>4762</v>
      </c>
      <c r="E2756" s="18" t="s">
        <v>4791</v>
      </c>
      <c r="F2756" s="18" t="s">
        <v>511</v>
      </c>
      <c r="G2756" s="18">
        <v>365</v>
      </c>
      <c r="H2756" s="18">
        <v>365</v>
      </c>
      <c r="I2756" s="18">
        <v>239.64999389648437</v>
      </c>
      <c r="J2756" s="18">
        <v>77.25</v>
      </c>
      <c r="K2756" s="18">
        <v>239.64999389648437</v>
      </c>
      <c r="L2756" s="18">
        <v>-2.9999999329447746E-2</v>
      </c>
      <c r="M2756" s="7">
        <v>0</v>
      </c>
      <c r="N2756" s="7">
        <v>0</v>
      </c>
      <c r="O2756" s="7">
        <v>239.6199951171875</v>
      </c>
      <c r="P2756" s="7" t="s">
        <v>470</v>
      </c>
      <c r="Q2756" s="7" t="s">
        <v>2598</v>
      </c>
      <c r="R2756" s="7">
        <v>10.800000190734863</v>
      </c>
      <c r="S2756" s="7">
        <v>34</v>
      </c>
      <c r="T2756" s="7">
        <v>162.39999389648437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353</v>
      </c>
      <c r="C2757" s="18" t="s">
        <v>4755</v>
      </c>
      <c r="D2757" s="18" t="s">
        <v>4756</v>
      </c>
      <c r="E2757" s="18" t="s">
        <v>4792</v>
      </c>
      <c r="F2757" s="18" t="s">
        <v>511</v>
      </c>
      <c r="G2757" s="18">
        <v>188</v>
      </c>
      <c r="H2757" s="18">
        <v>0</v>
      </c>
      <c r="I2757" s="18">
        <v>138.36000061035156</v>
      </c>
      <c r="J2757" s="18">
        <v>0</v>
      </c>
      <c r="K2757" s="18">
        <v>138.36000061035156</v>
      </c>
      <c r="L2757" s="18">
        <v>0</v>
      </c>
      <c r="M2757" s="7">
        <v>0</v>
      </c>
      <c r="N2757" s="7">
        <v>-188</v>
      </c>
      <c r="O2757" s="7">
        <v>-49.639999389648438</v>
      </c>
      <c r="P2757" s="7" t="s">
        <v>550</v>
      </c>
      <c r="Q2757" s="7" t="s">
        <v>530</v>
      </c>
      <c r="R2757" s="7">
        <v>10</v>
      </c>
      <c r="S2757" s="7">
        <v>34</v>
      </c>
      <c r="T2757" s="7">
        <v>138.36000061035156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353</v>
      </c>
      <c r="C2758" s="18" t="s">
        <v>4755</v>
      </c>
      <c r="D2758" s="18" t="s">
        <v>4756</v>
      </c>
      <c r="E2758" s="18" t="s">
        <v>4793</v>
      </c>
      <c r="F2758" s="18" t="s">
        <v>511</v>
      </c>
      <c r="G2758" s="18">
        <v>87</v>
      </c>
      <c r="H2758" s="18">
        <v>0</v>
      </c>
      <c r="I2758" s="18">
        <v>100.22000122070312</v>
      </c>
      <c r="J2758" s="18">
        <v>-11.140000343322754</v>
      </c>
      <c r="K2758" s="18">
        <v>100.22000122070312</v>
      </c>
      <c r="L2758" s="18">
        <v>0</v>
      </c>
      <c r="M2758" s="7">
        <v>0</v>
      </c>
      <c r="N2758" s="7">
        <v>-87</v>
      </c>
      <c r="O2758" s="7">
        <v>13.220000267028809</v>
      </c>
      <c r="P2758" s="7" t="s">
        <v>550</v>
      </c>
      <c r="Q2758" s="7" t="s">
        <v>943</v>
      </c>
      <c r="R2758" s="7">
        <v>7.4000000953674316</v>
      </c>
      <c r="S2758" s="7">
        <v>24</v>
      </c>
      <c r="T2758" s="7">
        <v>111.36000061035156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353</v>
      </c>
      <c r="C2759" s="18" t="s">
        <v>4755</v>
      </c>
      <c r="D2759" s="18" t="s">
        <v>4756</v>
      </c>
      <c r="E2759" s="18" t="s">
        <v>4794</v>
      </c>
      <c r="F2759" s="18" t="s">
        <v>511</v>
      </c>
      <c r="G2759" s="18">
        <v>96</v>
      </c>
      <c r="H2759" s="18">
        <v>0</v>
      </c>
      <c r="I2759" s="18">
        <v>64</v>
      </c>
      <c r="J2759" s="18">
        <v>0</v>
      </c>
      <c r="K2759" s="18">
        <v>64</v>
      </c>
      <c r="L2759" s="18">
        <v>0</v>
      </c>
      <c r="M2759" s="7">
        <v>0</v>
      </c>
      <c r="N2759" s="7">
        <v>-96</v>
      </c>
      <c r="O2759" s="7">
        <v>-32</v>
      </c>
      <c r="P2759" s="7" t="s">
        <v>501</v>
      </c>
      <c r="Q2759" s="7" t="s">
        <v>2562</v>
      </c>
      <c r="R2759" s="7">
        <v>2.7000000476837158</v>
      </c>
      <c r="S2759" s="7">
        <v>10</v>
      </c>
      <c r="T2759" s="7">
        <v>64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355</v>
      </c>
      <c r="C2760" s="18" t="s">
        <v>4761</v>
      </c>
      <c r="D2760" s="18" t="s">
        <v>4762</v>
      </c>
      <c r="E2760" s="18" t="s">
        <v>4795</v>
      </c>
      <c r="F2760" s="18" t="s">
        <v>511</v>
      </c>
      <c r="G2760" s="18">
        <v>244</v>
      </c>
      <c r="H2760" s="18">
        <v>0</v>
      </c>
      <c r="I2760" s="18">
        <v>195.53999328613281</v>
      </c>
      <c r="J2760" s="18">
        <v>2.940000057220459</v>
      </c>
      <c r="K2760" s="18">
        <v>195.53999328613281</v>
      </c>
      <c r="L2760" s="18">
        <v>0</v>
      </c>
      <c r="M2760" s="7">
        <v>0</v>
      </c>
      <c r="N2760" s="7">
        <v>-244</v>
      </c>
      <c r="O2760" s="7">
        <v>-48.459999084472656</v>
      </c>
      <c r="P2760" s="7" t="s">
        <v>470</v>
      </c>
      <c r="Q2760" s="7" t="s">
        <v>1087</v>
      </c>
      <c r="R2760" s="7">
        <v>14.800000190734863</v>
      </c>
      <c r="S2760" s="7">
        <v>38</v>
      </c>
      <c r="T2760" s="7">
        <v>192.60000610351562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353</v>
      </c>
      <c r="C2761" s="18" t="s">
        <v>4755</v>
      </c>
      <c r="D2761" s="18" t="s">
        <v>4756</v>
      </c>
      <c r="E2761" s="18" t="s">
        <v>4796</v>
      </c>
      <c r="F2761" s="18" t="s">
        <v>511</v>
      </c>
      <c r="G2761" s="18">
        <v>142</v>
      </c>
      <c r="H2761" s="18">
        <v>0</v>
      </c>
      <c r="I2761" s="18">
        <v>95.220001220703125</v>
      </c>
      <c r="J2761" s="18">
        <v>-10.579999923706055</v>
      </c>
      <c r="K2761" s="18">
        <v>95.220001220703125</v>
      </c>
      <c r="L2761" s="18">
        <v>0</v>
      </c>
      <c r="M2761" s="7">
        <v>0</v>
      </c>
      <c r="N2761" s="7">
        <v>-142</v>
      </c>
      <c r="O2761" s="7">
        <v>-46.779998779296875</v>
      </c>
      <c r="P2761" s="7" t="s">
        <v>470</v>
      </c>
      <c r="Q2761" s="7" t="s">
        <v>3410</v>
      </c>
      <c r="R2761" s="7">
        <v>5.6999998092651367</v>
      </c>
      <c r="S2761" s="7">
        <v>20</v>
      </c>
      <c r="T2761" s="7">
        <v>105.80000305175781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355</v>
      </c>
      <c r="C2762" s="18" t="s">
        <v>4761</v>
      </c>
      <c r="D2762" s="18" t="s">
        <v>4762</v>
      </c>
      <c r="E2762" s="18" t="s">
        <v>4797</v>
      </c>
      <c r="F2762" s="18" t="s">
        <v>511</v>
      </c>
      <c r="G2762" s="18">
        <v>183</v>
      </c>
      <c r="H2762" s="18">
        <v>183</v>
      </c>
      <c r="I2762" s="18">
        <v>128</v>
      </c>
      <c r="J2762" s="18">
        <v>64</v>
      </c>
      <c r="K2762" s="18">
        <v>128</v>
      </c>
      <c r="L2762" s="18">
        <v>0</v>
      </c>
      <c r="M2762" s="7">
        <v>0</v>
      </c>
      <c r="N2762" s="7">
        <v>0</v>
      </c>
      <c r="O2762" s="7">
        <v>128</v>
      </c>
      <c r="P2762" s="7" t="s">
        <v>470</v>
      </c>
      <c r="Q2762" s="7" t="s">
        <v>3410</v>
      </c>
      <c r="R2762" s="7">
        <v>0.69999998807907104</v>
      </c>
      <c r="S2762" s="7">
        <v>4</v>
      </c>
      <c r="T2762" s="7">
        <v>64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353</v>
      </c>
      <c r="C2763" s="18" t="s">
        <v>4755</v>
      </c>
      <c r="D2763" s="18" t="s">
        <v>4756</v>
      </c>
      <c r="E2763" s="18" t="s">
        <v>4798</v>
      </c>
      <c r="F2763" s="18" t="s">
        <v>511</v>
      </c>
      <c r="G2763" s="18">
        <v>217</v>
      </c>
      <c r="H2763" s="18">
        <v>0</v>
      </c>
      <c r="I2763" s="18">
        <v>159.80999755859375</v>
      </c>
      <c r="J2763" s="18">
        <v>19.129999160766602</v>
      </c>
      <c r="K2763" s="18">
        <v>159.80999755859375</v>
      </c>
      <c r="L2763" s="18">
        <v>0</v>
      </c>
      <c r="M2763" s="7">
        <v>0</v>
      </c>
      <c r="N2763" s="7">
        <v>-217</v>
      </c>
      <c r="O2763" s="7">
        <v>-57.189998626708984</v>
      </c>
      <c r="P2763" s="7" t="s">
        <v>550</v>
      </c>
      <c r="Q2763" s="7" t="s">
        <v>1092</v>
      </c>
      <c r="R2763" s="7">
        <v>11.199999809265137</v>
      </c>
      <c r="S2763" s="7">
        <v>29</v>
      </c>
      <c r="T2763" s="7">
        <v>140.67999267578125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355</v>
      </c>
      <c r="C2764" s="18" t="s">
        <v>4761</v>
      </c>
      <c r="D2764" s="18" t="s">
        <v>4762</v>
      </c>
      <c r="E2764" s="18" t="s">
        <v>4799</v>
      </c>
      <c r="F2764" s="18" t="s">
        <v>511</v>
      </c>
      <c r="G2764" s="18">
        <v>520</v>
      </c>
      <c r="H2764" s="18">
        <v>0</v>
      </c>
      <c r="I2764" s="18">
        <v>368.57000732421875</v>
      </c>
      <c r="J2764" s="18">
        <v>184.19999694824219</v>
      </c>
      <c r="K2764" s="18">
        <v>368.57000732421875</v>
      </c>
      <c r="L2764" s="18">
        <v>-2.9999999329447746E-2</v>
      </c>
      <c r="M2764" s="7">
        <v>0</v>
      </c>
      <c r="N2764" s="7">
        <v>-520</v>
      </c>
      <c r="O2764" s="7">
        <v>-151.46000671386719</v>
      </c>
      <c r="P2764" s="7" t="s">
        <v>470</v>
      </c>
      <c r="Q2764" s="7" t="s">
        <v>541</v>
      </c>
      <c r="R2764" s="7">
        <v>12.699999809265137</v>
      </c>
      <c r="S2764" s="7">
        <v>41</v>
      </c>
      <c r="T2764" s="7">
        <v>184.3699951171875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355</v>
      </c>
      <c r="C2765" s="18" t="s">
        <v>4761</v>
      </c>
      <c r="D2765" s="18" t="s">
        <v>4762</v>
      </c>
      <c r="E2765" s="18" t="s">
        <v>4800</v>
      </c>
      <c r="F2765" s="18" t="s">
        <v>511</v>
      </c>
      <c r="G2765" s="18">
        <v>344</v>
      </c>
      <c r="H2765" s="18">
        <v>344</v>
      </c>
      <c r="I2765" s="18">
        <v>228.57000732421875</v>
      </c>
      <c r="J2765" s="18">
        <v>102.76999664306641</v>
      </c>
      <c r="K2765" s="18">
        <v>228.57000732421875</v>
      </c>
      <c r="L2765" s="18">
        <v>0</v>
      </c>
      <c r="M2765" s="7">
        <v>0</v>
      </c>
      <c r="N2765" s="7">
        <v>0</v>
      </c>
      <c r="O2765" s="7">
        <v>228.57000732421875</v>
      </c>
      <c r="P2765" s="7" t="s">
        <v>470</v>
      </c>
      <c r="Q2765" s="7" t="s">
        <v>4339</v>
      </c>
      <c r="R2765" s="7">
        <v>8.5</v>
      </c>
      <c r="S2765" s="7">
        <v>24</v>
      </c>
      <c r="T2765" s="7">
        <v>125.80000305175781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355</v>
      </c>
      <c r="C2766" s="18" t="s">
        <v>4761</v>
      </c>
      <c r="D2766" s="18" t="s">
        <v>4762</v>
      </c>
      <c r="E2766" s="18" t="s">
        <v>4801</v>
      </c>
      <c r="F2766" s="18" t="s">
        <v>511</v>
      </c>
      <c r="G2766" s="18">
        <v>288</v>
      </c>
      <c r="H2766" s="18">
        <v>288</v>
      </c>
      <c r="I2766" s="18">
        <v>189.99000549316406</v>
      </c>
      <c r="J2766" s="18">
        <v>12.189999580383301</v>
      </c>
      <c r="K2766" s="18">
        <v>189.99000549316406</v>
      </c>
      <c r="L2766" s="18">
        <v>0</v>
      </c>
      <c r="M2766" s="7">
        <v>0</v>
      </c>
      <c r="N2766" s="7">
        <v>0</v>
      </c>
      <c r="O2766" s="7">
        <v>189.99000549316406</v>
      </c>
      <c r="P2766" s="7" t="s">
        <v>470</v>
      </c>
      <c r="Q2766" s="7" t="s">
        <v>1200</v>
      </c>
      <c r="R2766" s="7">
        <v>12.899999618530273</v>
      </c>
      <c r="S2766" s="7">
        <v>37</v>
      </c>
      <c r="T2766" s="7">
        <v>177.80000305175781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353</v>
      </c>
      <c r="C2767" s="18" t="s">
        <v>4755</v>
      </c>
      <c r="D2767" s="18" t="s">
        <v>4756</v>
      </c>
      <c r="E2767" s="18" t="s">
        <v>4802</v>
      </c>
      <c r="F2767" s="18" t="s">
        <v>511</v>
      </c>
      <c r="G2767" s="18">
        <v>246</v>
      </c>
      <c r="H2767" s="18">
        <v>246</v>
      </c>
      <c r="I2767" s="18">
        <v>163.80000305175781</v>
      </c>
      <c r="J2767" s="18">
        <v>10.720000267028809</v>
      </c>
      <c r="K2767" s="18">
        <v>163.80000305175781</v>
      </c>
      <c r="L2767" s="18">
        <v>0</v>
      </c>
      <c r="M2767" s="7">
        <v>0</v>
      </c>
      <c r="N2767" s="7">
        <v>0</v>
      </c>
      <c r="O2767" s="7">
        <v>163.80000305175781</v>
      </c>
      <c r="P2767" s="7" t="s">
        <v>550</v>
      </c>
      <c r="Q2767" s="7" t="s">
        <v>2243</v>
      </c>
      <c r="R2767" s="7">
        <v>14.5</v>
      </c>
      <c r="S2767" s="7">
        <v>38</v>
      </c>
      <c r="T2767" s="7">
        <v>153.08000183105469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355</v>
      </c>
      <c r="C2768" s="18" t="s">
        <v>4761</v>
      </c>
      <c r="D2768" s="18" t="s">
        <v>4762</v>
      </c>
      <c r="E2768" s="18" t="s">
        <v>4803</v>
      </c>
      <c r="F2768" s="18" t="s">
        <v>511</v>
      </c>
      <c r="G2768" s="18">
        <v>231</v>
      </c>
      <c r="H2768" s="18">
        <v>0</v>
      </c>
      <c r="I2768" s="18">
        <v>155.97999572753906</v>
      </c>
      <c r="J2768" s="18">
        <v>14.180000305175781</v>
      </c>
      <c r="K2768" s="18">
        <v>155.97999572753906</v>
      </c>
      <c r="L2768" s="18">
        <v>0</v>
      </c>
      <c r="M2768" s="7">
        <v>0</v>
      </c>
      <c r="N2768" s="7">
        <v>-231</v>
      </c>
      <c r="O2768" s="7">
        <v>-75.019996643066406</v>
      </c>
      <c r="P2768" s="7" t="s">
        <v>470</v>
      </c>
      <c r="Q2768" s="7" t="s">
        <v>546</v>
      </c>
      <c r="R2768" s="7">
        <v>9.6000003814697266</v>
      </c>
      <c r="S2768" s="7">
        <v>25</v>
      </c>
      <c r="T2768" s="7">
        <v>141.80000305175781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355</v>
      </c>
      <c r="C2769" s="18" t="s">
        <v>4761</v>
      </c>
      <c r="D2769" s="18" t="s">
        <v>4762</v>
      </c>
      <c r="E2769" s="18" t="s">
        <v>4804</v>
      </c>
      <c r="F2769" s="18" t="s">
        <v>511</v>
      </c>
      <c r="G2769" s="18">
        <v>305</v>
      </c>
      <c r="H2769" s="18">
        <v>0</v>
      </c>
      <c r="I2769" s="18">
        <v>155.85000610351562</v>
      </c>
      <c r="J2769" s="18">
        <v>-13.550000190734863</v>
      </c>
      <c r="K2769" s="18">
        <v>155.85000610351562</v>
      </c>
      <c r="L2769" s="18">
        <v>0</v>
      </c>
      <c r="M2769" s="7">
        <v>0</v>
      </c>
      <c r="N2769" s="7">
        <v>-305</v>
      </c>
      <c r="O2769" s="7">
        <v>-149.14999389648437</v>
      </c>
      <c r="P2769" s="7" t="s">
        <v>470</v>
      </c>
      <c r="Q2769" s="7" t="s">
        <v>493</v>
      </c>
      <c r="R2769" s="7">
        <v>12.399999618530273</v>
      </c>
      <c r="S2769" s="7">
        <v>30</v>
      </c>
      <c r="T2769" s="7">
        <v>169.39999389648437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353</v>
      </c>
      <c r="C2770" s="18" t="s">
        <v>4755</v>
      </c>
      <c r="D2770" s="18" t="s">
        <v>4756</v>
      </c>
      <c r="E2770" s="18" t="s">
        <v>4805</v>
      </c>
      <c r="F2770" s="18" t="s">
        <v>511</v>
      </c>
      <c r="G2770" s="18">
        <v>146</v>
      </c>
      <c r="H2770" s="18">
        <v>0</v>
      </c>
      <c r="I2770" s="18">
        <v>99.300003051757813</v>
      </c>
      <c r="J2770" s="18">
        <v>13.699999809265137</v>
      </c>
      <c r="K2770" s="18">
        <v>99.300003051757813</v>
      </c>
      <c r="L2770" s="18">
        <v>0</v>
      </c>
      <c r="M2770" s="7">
        <v>0</v>
      </c>
      <c r="N2770" s="7">
        <v>-146</v>
      </c>
      <c r="O2770" s="7">
        <v>-46.700000762939453</v>
      </c>
      <c r="P2770" s="7" t="s">
        <v>470</v>
      </c>
      <c r="Q2770" s="7" t="s">
        <v>4806</v>
      </c>
      <c r="R2770" s="7">
        <v>3.7000000476837158</v>
      </c>
      <c r="S2770" s="7">
        <v>16</v>
      </c>
      <c r="T2770" s="7">
        <v>85.599998474121094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355</v>
      </c>
      <c r="C2771" s="18" t="s">
        <v>4761</v>
      </c>
      <c r="D2771" s="18" t="s">
        <v>4762</v>
      </c>
      <c r="E2771" s="18" t="s">
        <v>4807</v>
      </c>
      <c r="F2771" s="18" t="s">
        <v>511</v>
      </c>
      <c r="G2771" s="18">
        <v>204</v>
      </c>
      <c r="H2771" s="18">
        <v>0</v>
      </c>
      <c r="I2771" s="18">
        <v>136.53999328613281</v>
      </c>
      <c r="J2771" s="18">
        <v>0.14000000059604645</v>
      </c>
      <c r="K2771" s="18">
        <v>136.53999328613281</v>
      </c>
      <c r="L2771" s="18">
        <v>0</v>
      </c>
      <c r="M2771" s="7">
        <v>0</v>
      </c>
      <c r="N2771" s="7">
        <v>-204</v>
      </c>
      <c r="O2771" s="7">
        <v>-67.459999084472656</v>
      </c>
      <c r="P2771" s="7" t="s">
        <v>470</v>
      </c>
      <c r="Q2771" s="7" t="s">
        <v>1406</v>
      </c>
      <c r="R2771" s="7">
        <v>8.8000001907348633</v>
      </c>
      <c r="S2771" s="7">
        <v>26</v>
      </c>
      <c r="T2771" s="7">
        <v>136.39999389648437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353</v>
      </c>
      <c r="C2772" s="18" t="s">
        <v>4755</v>
      </c>
      <c r="D2772" s="18" t="s">
        <v>4756</v>
      </c>
      <c r="E2772" s="18" t="s">
        <v>4808</v>
      </c>
      <c r="F2772" s="18" t="s">
        <v>511</v>
      </c>
      <c r="G2772" s="18">
        <v>117</v>
      </c>
      <c r="H2772" s="18">
        <v>117</v>
      </c>
      <c r="I2772" s="18">
        <v>77.430000305175781</v>
      </c>
      <c r="J2772" s="18">
        <v>-0.17000000178813934</v>
      </c>
      <c r="K2772" s="18">
        <v>77.430000305175781</v>
      </c>
      <c r="L2772" s="18">
        <v>0</v>
      </c>
      <c r="M2772" s="7">
        <v>0</v>
      </c>
      <c r="N2772" s="7">
        <v>0</v>
      </c>
      <c r="O2772" s="7">
        <v>77.430000305175781</v>
      </c>
      <c r="P2772" s="7" t="s">
        <v>470</v>
      </c>
      <c r="Q2772" s="7" t="s">
        <v>806</v>
      </c>
      <c r="R2772" s="7">
        <v>3.2999999523162842</v>
      </c>
      <c r="S2772" s="7">
        <v>12</v>
      </c>
      <c r="T2772" s="7">
        <v>77.599998474121094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355</v>
      </c>
      <c r="C2773" s="18" t="s">
        <v>4761</v>
      </c>
      <c r="D2773" s="18" t="s">
        <v>4762</v>
      </c>
      <c r="E2773" s="18" t="s">
        <v>4809</v>
      </c>
      <c r="F2773" s="18" t="s">
        <v>511</v>
      </c>
      <c r="G2773" s="18">
        <v>270</v>
      </c>
      <c r="H2773" s="18">
        <v>0</v>
      </c>
      <c r="I2773" s="18">
        <v>207.19999694824219</v>
      </c>
      <c r="J2773" s="18">
        <v>103.59999847412109</v>
      </c>
      <c r="K2773" s="18">
        <v>207.19999694824219</v>
      </c>
      <c r="L2773" s="18">
        <v>-0.18000000715255737</v>
      </c>
      <c r="M2773" s="7">
        <v>0</v>
      </c>
      <c r="N2773" s="7">
        <v>-270</v>
      </c>
      <c r="O2773" s="7">
        <v>-62.979999542236328</v>
      </c>
      <c r="P2773" s="7" t="s">
        <v>470</v>
      </c>
      <c r="Q2773" s="7" t="s">
        <v>976</v>
      </c>
      <c r="R2773" s="7">
        <v>4.6999998092651367</v>
      </c>
      <c r="S2773" s="7">
        <v>17</v>
      </c>
      <c r="T2773" s="7">
        <v>103.59999847412109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353</v>
      </c>
      <c r="C2774" s="18" t="s">
        <v>4755</v>
      </c>
      <c r="D2774" s="18" t="s">
        <v>4756</v>
      </c>
      <c r="E2774" s="18" t="s">
        <v>4810</v>
      </c>
      <c r="F2774" s="18" t="s">
        <v>511</v>
      </c>
      <c r="G2774" s="18">
        <v>303</v>
      </c>
      <c r="H2774" s="18">
        <v>0</v>
      </c>
      <c r="I2774" s="18">
        <v>201.39999389648437</v>
      </c>
      <c r="J2774" s="18">
        <v>0</v>
      </c>
      <c r="K2774" s="18">
        <v>201.39999389648437</v>
      </c>
      <c r="L2774" s="18">
        <v>0</v>
      </c>
      <c r="M2774" s="7">
        <v>0</v>
      </c>
      <c r="N2774" s="7">
        <v>-303</v>
      </c>
      <c r="O2774" s="7">
        <v>-101.59999847412109</v>
      </c>
      <c r="P2774" s="7" t="s">
        <v>470</v>
      </c>
      <c r="Q2774" s="7" t="s">
        <v>2629</v>
      </c>
      <c r="R2774" s="7">
        <v>14.800000190734863</v>
      </c>
      <c r="S2774" s="7">
        <v>43</v>
      </c>
      <c r="T2774" s="7">
        <v>201.39999389648437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355</v>
      </c>
      <c r="C2775" s="18" t="s">
        <v>4761</v>
      </c>
      <c r="D2775" s="18" t="s">
        <v>4762</v>
      </c>
      <c r="E2775" s="18" t="s">
        <v>4811</v>
      </c>
      <c r="F2775" s="18" t="s">
        <v>511</v>
      </c>
      <c r="G2775" s="18">
        <v>329</v>
      </c>
      <c r="H2775" s="18">
        <v>0</v>
      </c>
      <c r="I2775" s="18">
        <v>244.89999389648437</v>
      </c>
      <c r="J2775" s="18">
        <v>0.18000000715255737</v>
      </c>
      <c r="K2775" s="18">
        <v>244.89999389648437</v>
      </c>
      <c r="L2775" s="18">
        <v>0</v>
      </c>
      <c r="M2775" s="7">
        <v>0</v>
      </c>
      <c r="N2775" s="7">
        <v>-329</v>
      </c>
      <c r="O2775" s="7">
        <v>-84.099998474121094</v>
      </c>
      <c r="P2775" s="7" t="s">
        <v>550</v>
      </c>
      <c r="Q2775" s="7" t="s">
        <v>677</v>
      </c>
      <c r="R2775" s="7">
        <v>20.600000381469727</v>
      </c>
      <c r="S2775" s="7">
        <v>46</v>
      </c>
      <c r="T2775" s="7">
        <v>244.72000122070312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355</v>
      </c>
      <c r="C2776" s="18" t="s">
        <v>4761</v>
      </c>
      <c r="D2776" s="18" t="s">
        <v>4762</v>
      </c>
      <c r="E2776" s="18" t="s">
        <v>4812</v>
      </c>
      <c r="F2776" s="18" t="s">
        <v>511</v>
      </c>
      <c r="G2776" s="18">
        <v>149</v>
      </c>
      <c r="H2776" s="18">
        <v>0</v>
      </c>
      <c r="I2776" s="18">
        <v>75.800003051757813</v>
      </c>
      <c r="J2776" s="18">
        <v>0</v>
      </c>
      <c r="K2776" s="18">
        <v>75.800003051757813</v>
      </c>
      <c r="L2776" s="18">
        <v>0</v>
      </c>
      <c r="M2776" s="7">
        <v>0</v>
      </c>
      <c r="N2776" s="7">
        <v>-149</v>
      </c>
      <c r="O2776" s="7">
        <v>-73.199996948242188</v>
      </c>
      <c r="P2776" s="7" t="s">
        <v>470</v>
      </c>
      <c r="Q2776" s="7" t="s">
        <v>4813</v>
      </c>
      <c r="R2776" s="7">
        <v>3.0999999046325684</v>
      </c>
      <c r="S2776" s="7">
        <v>11</v>
      </c>
      <c r="T2776" s="7">
        <v>75.800003051757813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353</v>
      </c>
      <c r="C2777" s="18" t="s">
        <v>4755</v>
      </c>
      <c r="D2777" s="18" t="s">
        <v>4756</v>
      </c>
      <c r="E2777" s="18" t="s">
        <v>4814</v>
      </c>
      <c r="F2777" s="18" t="s">
        <v>511</v>
      </c>
      <c r="G2777" s="18">
        <v>333</v>
      </c>
      <c r="H2777" s="18">
        <v>0</v>
      </c>
      <c r="I2777" s="18">
        <v>233.8800048828125</v>
      </c>
      <c r="J2777" s="18">
        <v>108.27999877929687</v>
      </c>
      <c r="K2777" s="18">
        <v>233.8800048828125</v>
      </c>
      <c r="L2777" s="18">
        <v>0</v>
      </c>
      <c r="M2777" s="7">
        <v>0</v>
      </c>
      <c r="N2777" s="7">
        <v>-333</v>
      </c>
      <c r="O2777" s="7">
        <v>-99.120002746582031</v>
      </c>
      <c r="P2777" s="7" t="s">
        <v>470</v>
      </c>
      <c r="Q2777" s="7" t="s">
        <v>502</v>
      </c>
      <c r="R2777" s="7">
        <v>7.6999998092651367</v>
      </c>
      <c r="S2777" s="7">
        <v>24</v>
      </c>
      <c r="T2777" s="7">
        <v>125.59999847412109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353</v>
      </c>
      <c r="C2778" s="18" t="s">
        <v>4755</v>
      </c>
      <c r="D2778" s="18" t="s">
        <v>4756</v>
      </c>
      <c r="E2778" s="18" t="s">
        <v>4815</v>
      </c>
      <c r="F2778" s="18" t="s">
        <v>511</v>
      </c>
      <c r="G2778" s="18">
        <v>121</v>
      </c>
      <c r="H2778" s="18">
        <v>0</v>
      </c>
      <c r="I2778" s="18">
        <v>91.510002136230469</v>
      </c>
      <c r="J2778" s="18">
        <v>11.310000419616699</v>
      </c>
      <c r="K2778" s="18">
        <v>91.510002136230469</v>
      </c>
      <c r="L2778" s="18">
        <v>-1.9999999552965164E-2</v>
      </c>
      <c r="M2778" s="7">
        <v>0</v>
      </c>
      <c r="N2778" s="7">
        <v>-121</v>
      </c>
      <c r="O2778" s="7">
        <v>-29.510000228881836</v>
      </c>
      <c r="P2778" s="7" t="s">
        <v>501</v>
      </c>
      <c r="Q2778" s="7" t="s">
        <v>1416</v>
      </c>
      <c r="R2778" s="7">
        <v>3.2000000476837158</v>
      </c>
      <c r="S2778" s="7">
        <v>13</v>
      </c>
      <c r="T2778" s="7">
        <v>80.199996948242188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355</v>
      </c>
      <c r="C2779" s="18" t="s">
        <v>4761</v>
      </c>
      <c r="D2779" s="18" t="s">
        <v>4762</v>
      </c>
      <c r="E2779" s="18" t="s">
        <v>4816</v>
      </c>
      <c r="F2779" s="18" t="s">
        <v>511</v>
      </c>
      <c r="G2779" s="18">
        <v>267</v>
      </c>
      <c r="H2779" s="18">
        <v>0</v>
      </c>
      <c r="I2779" s="18">
        <v>173.94999694824219</v>
      </c>
      <c r="J2779" s="18">
        <v>0.55000001192092896</v>
      </c>
      <c r="K2779" s="18">
        <v>173.94999694824219</v>
      </c>
      <c r="L2779" s="18">
        <v>0</v>
      </c>
      <c r="M2779" s="7">
        <v>0</v>
      </c>
      <c r="N2779" s="7">
        <v>-267</v>
      </c>
      <c r="O2779" s="7">
        <v>-93.050003051757813</v>
      </c>
      <c r="P2779" s="7" t="s">
        <v>470</v>
      </c>
      <c r="Q2779" s="7" t="s">
        <v>2113</v>
      </c>
      <c r="R2779" s="7">
        <v>11.699999809265137</v>
      </c>
      <c r="S2779" s="7">
        <v>45</v>
      </c>
      <c r="T2779" s="7">
        <v>173.39999389648437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353</v>
      </c>
      <c r="C2780" s="18" t="s">
        <v>4755</v>
      </c>
      <c r="D2780" s="18" t="s">
        <v>4756</v>
      </c>
      <c r="E2780" s="18" t="s">
        <v>4817</v>
      </c>
      <c r="F2780" s="18" t="s">
        <v>511</v>
      </c>
      <c r="G2780" s="18">
        <v>180</v>
      </c>
      <c r="H2780" s="18">
        <v>180</v>
      </c>
      <c r="I2780" s="18">
        <v>147.1300048828125</v>
      </c>
      <c r="J2780" s="18">
        <v>-5.6700000762939453</v>
      </c>
      <c r="K2780" s="18">
        <v>147.1300048828125</v>
      </c>
      <c r="L2780" s="18">
        <v>0</v>
      </c>
      <c r="M2780" s="7">
        <v>0</v>
      </c>
      <c r="N2780" s="7">
        <v>0</v>
      </c>
      <c r="O2780" s="7">
        <v>147.1300048828125</v>
      </c>
      <c r="P2780" s="7" t="s">
        <v>470</v>
      </c>
      <c r="Q2780" s="7" t="s">
        <v>2400</v>
      </c>
      <c r="R2780" s="7">
        <v>10.600000381469727</v>
      </c>
      <c r="S2780" s="7">
        <v>28</v>
      </c>
      <c r="T2780" s="7">
        <v>152.80000305175781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354</v>
      </c>
      <c r="C2781" s="18" t="s">
        <v>4766</v>
      </c>
      <c r="D2781" s="18" t="s">
        <v>4767</v>
      </c>
      <c r="E2781" s="18" t="s">
        <v>4818</v>
      </c>
      <c r="F2781" s="18" t="s">
        <v>511</v>
      </c>
      <c r="G2781" s="18">
        <v>328</v>
      </c>
      <c r="H2781" s="18">
        <v>0</v>
      </c>
      <c r="I2781" s="18">
        <v>222.86000061035156</v>
      </c>
      <c r="J2781" s="18">
        <v>32.659999847412109</v>
      </c>
      <c r="K2781" s="18">
        <v>222.86000061035156</v>
      </c>
      <c r="L2781" s="18">
        <v>0</v>
      </c>
      <c r="M2781" s="7">
        <v>0</v>
      </c>
      <c r="N2781" s="7">
        <v>-328</v>
      </c>
      <c r="O2781" s="7">
        <v>-105.13999938964844</v>
      </c>
      <c r="P2781" s="7" t="s">
        <v>470</v>
      </c>
      <c r="Q2781" s="7" t="s">
        <v>1836</v>
      </c>
      <c r="R2781" s="7">
        <v>13.899999618530273</v>
      </c>
      <c r="S2781" s="7">
        <v>39</v>
      </c>
      <c r="T2781" s="7">
        <v>190.19999694824219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354</v>
      </c>
      <c r="C2782" s="18" t="s">
        <v>4766</v>
      </c>
      <c r="D2782" s="18" t="s">
        <v>4767</v>
      </c>
      <c r="E2782" s="18" t="s">
        <v>4819</v>
      </c>
      <c r="F2782" s="18" t="s">
        <v>511</v>
      </c>
      <c r="G2782" s="18">
        <v>211</v>
      </c>
      <c r="H2782" s="18">
        <v>0</v>
      </c>
      <c r="I2782" s="18">
        <v>138.07000732421875</v>
      </c>
      <c r="J2782" s="18">
        <v>14.470000267028809</v>
      </c>
      <c r="K2782" s="18">
        <v>138.07000732421875</v>
      </c>
      <c r="L2782" s="18">
        <v>0</v>
      </c>
      <c r="M2782" s="7">
        <v>0</v>
      </c>
      <c r="N2782" s="7">
        <v>-211</v>
      </c>
      <c r="O2782" s="7">
        <v>-72.930000305175781</v>
      </c>
      <c r="P2782" s="7" t="s">
        <v>470</v>
      </c>
      <c r="Q2782" s="7" t="s">
        <v>1226</v>
      </c>
      <c r="R2782" s="7">
        <v>7.5999999046325684</v>
      </c>
      <c r="S2782" s="7">
        <v>26</v>
      </c>
      <c r="T2782" s="7">
        <v>123.59999847412109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355</v>
      </c>
      <c r="C2783" s="18" t="s">
        <v>4761</v>
      </c>
      <c r="D2783" s="18" t="s">
        <v>4762</v>
      </c>
      <c r="E2783" s="18" t="s">
        <v>4820</v>
      </c>
      <c r="F2783" s="18" t="s">
        <v>511</v>
      </c>
      <c r="G2783" s="18">
        <v>518</v>
      </c>
      <c r="H2783" s="18">
        <v>0</v>
      </c>
      <c r="I2783" s="18">
        <v>304.27999877929687</v>
      </c>
      <c r="J2783" s="18">
        <v>2.6800000667572021</v>
      </c>
      <c r="K2783" s="18">
        <v>304.27999877929687</v>
      </c>
      <c r="L2783" s="18">
        <v>-3.9999999105930328E-2</v>
      </c>
      <c r="M2783" s="7">
        <v>0</v>
      </c>
      <c r="N2783" s="7">
        <v>-518</v>
      </c>
      <c r="O2783" s="7">
        <v>-213.75999450683594</v>
      </c>
      <c r="P2783" s="7" t="s">
        <v>470</v>
      </c>
      <c r="Q2783" s="7" t="s">
        <v>3178</v>
      </c>
      <c r="R2783" s="7">
        <v>21.700000762939453</v>
      </c>
      <c r="S2783" s="7">
        <v>57</v>
      </c>
      <c r="T2783" s="7">
        <v>301.60000610351562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353</v>
      </c>
      <c r="C2784" s="18" t="s">
        <v>4755</v>
      </c>
      <c r="D2784" s="18" t="s">
        <v>4756</v>
      </c>
      <c r="E2784" s="18" t="s">
        <v>4821</v>
      </c>
      <c r="F2784" s="18" t="s">
        <v>511</v>
      </c>
      <c r="G2784" s="18">
        <v>355</v>
      </c>
      <c r="H2784" s="18">
        <v>0</v>
      </c>
      <c r="I2784" s="18">
        <v>245.60000610351562</v>
      </c>
      <c r="J2784" s="18">
        <v>0</v>
      </c>
      <c r="K2784" s="18">
        <v>245.60000610351562</v>
      </c>
      <c r="L2784" s="18">
        <v>-2.9999999329447746E-2</v>
      </c>
      <c r="M2784" s="7">
        <v>27</v>
      </c>
      <c r="N2784" s="7">
        <v>-355</v>
      </c>
      <c r="O2784" s="7">
        <v>-82.430000305175781</v>
      </c>
      <c r="P2784" s="7" t="s">
        <v>501</v>
      </c>
      <c r="Q2784" s="7" t="s">
        <v>2648</v>
      </c>
      <c r="R2784" s="7">
        <v>17.399999618530273</v>
      </c>
      <c r="S2784" s="7">
        <v>54</v>
      </c>
      <c r="T2784" s="7">
        <v>245.60000610351562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355</v>
      </c>
      <c r="C2785" s="18" t="s">
        <v>4761</v>
      </c>
      <c r="D2785" s="18" t="s">
        <v>4762</v>
      </c>
      <c r="E2785" s="18" t="s">
        <v>4822</v>
      </c>
      <c r="F2785" s="18" t="s">
        <v>511</v>
      </c>
      <c r="G2785" s="18">
        <v>158</v>
      </c>
      <c r="H2785" s="18">
        <v>158</v>
      </c>
      <c r="I2785" s="18">
        <v>113.77999877929687</v>
      </c>
      <c r="J2785" s="18">
        <v>9.1800003051757813</v>
      </c>
      <c r="K2785" s="18">
        <v>113.77999877929687</v>
      </c>
      <c r="L2785" s="18">
        <v>-7.9999998211860657E-2</v>
      </c>
      <c r="M2785" s="7">
        <v>0</v>
      </c>
      <c r="N2785" s="7">
        <v>0</v>
      </c>
      <c r="O2785" s="7">
        <v>113.69999694824219</v>
      </c>
      <c r="P2785" s="7" t="s">
        <v>470</v>
      </c>
      <c r="Q2785" s="7" t="s">
        <v>4229</v>
      </c>
      <c r="R2785" s="7">
        <v>5.5</v>
      </c>
      <c r="S2785" s="7">
        <v>17</v>
      </c>
      <c r="T2785" s="7">
        <v>104.59999847412109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354</v>
      </c>
      <c r="C2786" s="18" t="s">
        <v>4766</v>
      </c>
      <c r="D2786" s="18" t="s">
        <v>4767</v>
      </c>
      <c r="E2786" s="18" t="s">
        <v>4823</v>
      </c>
      <c r="F2786" s="18" t="s">
        <v>511</v>
      </c>
      <c r="G2786" s="18">
        <v>376</v>
      </c>
      <c r="H2786" s="18">
        <v>0</v>
      </c>
      <c r="I2786" s="18">
        <v>277.83999633789062</v>
      </c>
      <c r="J2786" s="18">
        <v>31.840000152587891</v>
      </c>
      <c r="K2786" s="18">
        <v>277.83999633789062</v>
      </c>
      <c r="L2786" s="18">
        <v>0</v>
      </c>
      <c r="M2786" s="7">
        <v>27</v>
      </c>
      <c r="N2786" s="7">
        <v>-376</v>
      </c>
      <c r="O2786" s="7">
        <v>-71.160003662109375</v>
      </c>
      <c r="P2786" s="7" t="s">
        <v>501</v>
      </c>
      <c r="Q2786" s="7" t="s">
        <v>4824</v>
      </c>
      <c r="R2786" s="7">
        <v>18.600000381469727</v>
      </c>
      <c r="S2786" s="7">
        <v>45</v>
      </c>
      <c r="T2786" s="7">
        <v>246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353</v>
      </c>
      <c r="C2787" s="18" t="s">
        <v>4755</v>
      </c>
      <c r="D2787" s="18" t="s">
        <v>4756</v>
      </c>
      <c r="E2787" s="18" t="s">
        <v>4825</v>
      </c>
      <c r="F2787" s="18" t="s">
        <v>511</v>
      </c>
      <c r="G2787" s="18">
        <v>135</v>
      </c>
      <c r="H2787" s="18">
        <v>135</v>
      </c>
      <c r="I2787" s="18">
        <v>90.540000915527344</v>
      </c>
      <c r="J2787" s="18">
        <v>-10.060000419616699</v>
      </c>
      <c r="K2787" s="18">
        <v>90.540000915527344</v>
      </c>
      <c r="L2787" s="18">
        <v>0</v>
      </c>
      <c r="M2787" s="7">
        <v>0</v>
      </c>
      <c r="N2787" s="7">
        <v>0</v>
      </c>
      <c r="O2787" s="7">
        <v>90.540000915527344</v>
      </c>
      <c r="P2787" s="7" t="s">
        <v>470</v>
      </c>
      <c r="Q2787" s="7" t="s">
        <v>3617</v>
      </c>
      <c r="R2787" s="7">
        <v>5.6999998092651367</v>
      </c>
      <c r="S2787" s="7">
        <v>15</v>
      </c>
      <c r="T2787" s="7">
        <v>100.59999847412109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355</v>
      </c>
      <c r="C2788" s="18" t="s">
        <v>4761</v>
      </c>
      <c r="D2788" s="18" t="s">
        <v>4762</v>
      </c>
      <c r="E2788" s="18" t="s">
        <v>4826</v>
      </c>
      <c r="F2788" s="18" t="s">
        <v>511</v>
      </c>
      <c r="G2788" s="18">
        <v>371</v>
      </c>
      <c r="H2788" s="18">
        <v>0</v>
      </c>
      <c r="I2788" s="18">
        <v>195.72999572753906</v>
      </c>
      <c r="J2788" s="18">
        <v>70.730003356933594</v>
      </c>
      <c r="K2788" s="18">
        <v>195.72999572753906</v>
      </c>
      <c r="L2788" s="18">
        <v>0</v>
      </c>
      <c r="M2788" s="7">
        <v>0</v>
      </c>
      <c r="N2788" s="7">
        <v>-371</v>
      </c>
      <c r="O2788" s="7">
        <v>-175.27000427246094</v>
      </c>
      <c r="P2788" s="7" t="s">
        <v>470</v>
      </c>
      <c r="Q2788" s="7" t="s">
        <v>3324</v>
      </c>
      <c r="R2788" s="7">
        <v>8.5</v>
      </c>
      <c r="S2788" s="7">
        <v>25</v>
      </c>
      <c r="T2788" s="7">
        <v>125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353</v>
      </c>
      <c r="C2789" s="18" t="s">
        <v>4755</v>
      </c>
      <c r="D2789" s="18" t="s">
        <v>4756</v>
      </c>
      <c r="E2789" s="18" t="s">
        <v>4827</v>
      </c>
      <c r="F2789" s="18" t="s">
        <v>511</v>
      </c>
      <c r="G2789" s="18">
        <v>351</v>
      </c>
      <c r="H2789" s="18">
        <v>351</v>
      </c>
      <c r="I2789" s="18">
        <v>265.30999755859375</v>
      </c>
      <c r="J2789" s="18">
        <v>113.70999908447266</v>
      </c>
      <c r="K2789" s="18">
        <v>265.30999755859375</v>
      </c>
      <c r="L2789" s="18">
        <v>-5.000000074505806E-2</v>
      </c>
      <c r="M2789" s="7">
        <v>0</v>
      </c>
      <c r="N2789" s="7">
        <v>0</v>
      </c>
      <c r="O2789" s="7">
        <v>265.260009765625</v>
      </c>
      <c r="P2789" s="7" t="s">
        <v>501</v>
      </c>
      <c r="Q2789" s="7" t="s">
        <v>1500</v>
      </c>
      <c r="R2789" s="7">
        <v>11</v>
      </c>
      <c r="S2789" s="7">
        <v>21</v>
      </c>
      <c r="T2789" s="7">
        <v>151.60000610351562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354</v>
      </c>
      <c r="C2790" s="18" t="s">
        <v>4766</v>
      </c>
      <c r="D2790" s="18" t="s">
        <v>4767</v>
      </c>
      <c r="E2790" s="18" t="s">
        <v>4828</v>
      </c>
      <c r="F2790" s="18" t="s">
        <v>511</v>
      </c>
      <c r="G2790" s="18">
        <v>540</v>
      </c>
      <c r="H2790" s="18">
        <v>0</v>
      </c>
      <c r="I2790" s="18">
        <v>377.1300048828125</v>
      </c>
      <c r="J2790" s="18">
        <v>5.3299999237060547</v>
      </c>
      <c r="K2790" s="18">
        <v>377.1300048828125</v>
      </c>
      <c r="L2790" s="18">
        <v>0</v>
      </c>
      <c r="M2790" s="7">
        <v>27</v>
      </c>
      <c r="N2790" s="7">
        <v>-540</v>
      </c>
      <c r="O2790" s="7">
        <v>-135.8699951171875</v>
      </c>
      <c r="P2790" s="7" t="s">
        <v>501</v>
      </c>
      <c r="Q2790" s="7" t="s">
        <v>1334</v>
      </c>
      <c r="R2790" s="7">
        <v>27.899999618530273</v>
      </c>
      <c r="S2790" s="7">
        <v>60</v>
      </c>
      <c r="T2790" s="7">
        <v>371.79998779296875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354</v>
      </c>
      <c r="C2791" s="18" t="s">
        <v>4766</v>
      </c>
      <c r="D2791" s="18" t="s">
        <v>4767</v>
      </c>
      <c r="E2791" s="18" t="s">
        <v>4829</v>
      </c>
      <c r="F2791" s="18" t="s">
        <v>511</v>
      </c>
      <c r="G2791" s="18">
        <v>128</v>
      </c>
      <c r="H2791" s="18">
        <v>0</v>
      </c>
      <c r="I2791" s="18">
        <v>97.129997253417969</v>
      </c>
      <c r="J2791" s="18">
        <v>-9.7899999618530273</v>
      </c>
      <c r="K2791" s="18">
        <v>97.129997253417969</v>
      </c>
      <c r="L2791" s="18">
        <v>-1.9999999552965164E-2</v>
      </c>
      <c r="M2791" s="7">
        <v>0</v>
      </c>
      <c r="N2791" s="7">
        <v>-128</v>
      </c>
      <c r="O2791" s="7">
        <v>-30.889999389648437</v>
      </c>
      <c r="P2791" s="7" t="s">
        <v>550</v>
      </c>
      <c r="Q2791" s="7" t="s">
        <v>597</v>
      </c>
      <c r="R2791" s="7">
        <v>7.1999998092651367</v>
      </c>
      <c r="S2791" s="7">
        <v>19</v>
      </c>
      <c r="T2791" s="7">
        <v>106.91999816894531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355</v>
      </c>
      <c r="C2792" s="18" t="s">
        <v>4761</v>
      </c>
      <c r="D2792" s="18" t="s">
        <v>4762</v>
      </c>
      <c r="E2792" s="18" t="s">
        <v>4830</v>
      </c>
      <c r="F2792" s="18" t="s">
        <v>511</v>
      </c>
      <c r="G2792" s="18">
        <v>501</v>
      </c>
      <c r="H2792" s="18">
        <v>0</v>
      </c>
      <c r="I2792" s="18">
        <v>306.79998779296875</v>
      </c>
      <c r="J2792" s="18">
        <v>44.799999237060547</v>
      </c>
      <c r="K2792" s="18">
        <v>306.79998779296875</v>
      </c>
      <c r="L2792" s="18">
        <v>0</v>
      </c>
      <c r="M2792" s="7">
        <v>27</v>
      </c>
      <c r="N2792" s="7">
        <v>-501</v>
      </c>
      <c r="O2792" s="7">
        <v>-167.19999694824219</v>
      </c>
      <c r="P2792" s="7" t="s">
        <v>470</v>
      </c>
      <c r="Q2792" s="7" t="s">
        <v>4754</v>
      </c>
      <c r="R2792" s="7">
        <v>21.600000381469727</v>
      </c>
      <c r="S2792" s="7">
        <v>37</v>
      </c>
      <c r="T2792" s="7">
        <v>262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355</v>
      </c>
      <c r="C2793" s="18" t="s">
        <v>4761</v>
      </c>
      <c r="D2793" s="18" t="s">
        <v>4762</v>
      </c>
      <c r="E2793" s="18" t="s">
        <v>4831</v>
      </c>
      <c r="F2793" s="18" t="s">
        <v>511</v>
      </c>
      <c r="G2793" s="18">
        <v>847</v>
      </c>
      <c r="H2793" s="18">
        <v>847</v>
      </c>
      <c r="I2793" s="18">
        <v>576</v>
      </c>
      <c r="J2793" s="18">
        <v>288</v>
      </c>
      <c r="K2793" s="18">
        <v>576</v>
      </c>
      <c r="L2793" s="18">
        <v>0</v>
      </c>
      <c r="M2793" s="7">
        <v>27</v>
      </c>
      <c r="N2793" s="7">
        <v>0</v>
      </c>
      <c r="O2793" s="7">
        <v>603</v>
      </c>
      <c r="P2793" s="7" t="s">
        <v>470</v>
      </c>
      <c r="Q2793" s="7" t="s">
        <v>3477</v>
      </c>
      <c r="R2793" s="7">
        <v>23</v>
      </c>
      <c r="S2793" s="7">
        <v>32</v>
      </c>
      <c r="T2793" s="7">
        <v>288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358</v>
      </c>
      <c r="C2794" s="18" t="s">
        <v>4832</v>
      </c>
      <c r="D2794" s="18" t="s">
        <v>4833</v>
      </c>
      <c r="E2794" s="18" t="s">
        <v>4834</v>
      </c>
      <c r="F2794" s="18" t="s">
        <v>469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470</v>
      </c>
      <c r="Q2794" s="7" t="s">
        <v>1691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75</v>
      </c>
      <c r="B2795" s="18" t="s">
        <v>194</v>
      </c>
      <c r="C2795" s="18" t="s">
        <v>4835</v>
      </c>
      <c r="D2795" s="18" t="s">
        <v>4836</v>
      </c>
      <c r="E2795" s="18" t="s">
        <v>4837</v>
      </c>
      <c r="F2795" s="18" t="s">
        <v>469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470</v>
      </c>
      <c r="Q2795" s="7" t="s">
        <v>1081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75</v>
      </c>
      <c r="B2796" s="18" t="s">
        <v>194</v>
      </c>
      <c r="C2796" s="18" t="s">
        <v>4835</v>
      </c>
      <c r="D2796" s="18" t="s">
        <v>4836</v>
      </c>
      <c r="E2796" s="18" t="s">
        <v>4838</v>
      </c>
      <c r="F2796" s="18" t="s">
        <v>469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470</v>
      </c>
      <c r="Q2796" s="7" t="s">
        <v>745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75</v>
      </c>
      <c r="B2797" s="18" t="s">
        <v>194</v>
      </c>
      <c r="C2797" s="18" t="s">
        <v>4835</v>
      </c>
      <c r="D2797" s="18" t="s">
        <v>4836</v>
      </c>
      <c r="E2797" s="18" t="s">
        <v>4839</v>
      </c>
      <c r="F2797" s="18" t="s">
        <v>469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470</v>
      </c>
      <c r="Q2797" s="7" t="s">
        <v>1371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75</v>
      </c>
      <c r="B2798" s="18" t="s">
        <v>358</v>
      </c>
      <c r="C2798" s="18" t="s">
        <v>4832</v>
      </c>
      <c r="D2798" s="18" t="s">
        <v>4833</v>
      </c>
      <c r="E2798" s="18" t="s">
        <v>4840</v>
      </c>
      <c r="F2798" s="18" t="s">
        <v>469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565</v>
      </c>
      <c r="Q2798" s="7" t="s">
        <v>2429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75</v>
      </c>
      <c r="B2799" s="18" t="s">
        <v>194</v>
      </c>
      <c r="C2799" s="18" t="s">
        <v>4835</v>
      </c>
      <c r="D2799" s="18" t="s">
        <v>4836</v>
      </c>
      <c r="E2799" s="18" t="s">
        <v>4841</v>
      </c>
      <c r="F2799" s="18" t="s">
        <v>469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470</v>
      </c>
      <c r="Q2799" s="7" t="s">
        <v>4460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>
      <c r="A2800" s="18" t="s">
        <v>75</v>
      </c>
      <c r="B2800" s="18" t="s">
        <v>358</v>
      </c>
      <c r="C2800" s="18" t="s">
        <v>4832</v>
      </c>
      <c r="D2800" s="18" t="s">
        <v>4833</v>
      </c>
      <c r="E2800" s="18" t="s">
        <v>4842</v>
      </c>
      <c r="F2800" s="18" t="s">
        <v>469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470</v>
      </c>
      <c r="Q2800" s="7" t="s">
        <v>960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4" ht="15" customHeight="1">
      <c r="A2801" s="18" t="s">
        <v>75</v>
      </c>
      <c r="B2801" s="18" t="s">
        <v>357</v>
      </c>
      <c r="C2801" s="18" t="s">
        <v>4843</v>
      </c>
      <c r="D2801" s="18" t="s">
        <v>4844</v>
      </c>
      <c r="E2801" s="18" t="s">
        <v>4845</v>
      </c>
      <c r="F2801" s="18" t="s">
        <v>469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501</v>
      </c>
      <c r="Q2801" s="7" t="s">
        <v>2516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4" ht="15" customHeight="1">
      <c r="A2802" s="18" t="s">
        <v>75</v>
      </c>
      <c r="B2802" s="18" t="s">
        <v>194</v>
      </c>
      <c r="C2802" s="18" t="s">
        <v>4835</v>
      </c>
      <c r="D2802" s="18" t="s">
        <v>4836</v>
      </c>
      <c r="E2802" s="18" t="s">
        <v>4846</v>
      </c>
      <c r="F2802" s="18" t="s">
        <v>469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640</v>
      </c>
      <c r="Q2802" s="7" t="s">
        <v>1487</v>
      </c>
      <c r="R2802" s="7">
        <v>0</v>
      </c>
      <c r="S2802" s="7">
        <v>0</v>
      </c>
      <c r="T2802" s="7">
        <v>0</v>
      </c>
      <c r="U2802" s="7" t="s">
        <v>4847</v>
      </c>
      <c r="V2802" s="7">
        <v>0</v>
      </c>
      <c r="W2802" s="18">
        <v>0</v>
      </c>
    </row>
    <row r="2803" spans="1:24" ht="15" customHeight="1">
      <c r="A2803" s="18" t="s">
        <v>75</v>
      </c>
      <c r="B2803" s="18" t="s">
        <v>194</v>
      </c>
      <c r="C2803" s="18" t="s">
        <v>4835</v>
      </c>
      <c r="D2803" s="18" t="s">
        <v>4836</v>
      </c>
      <c r="E2803" s="18" t="s">
        <v>4848</v>
      </c>
      <c r="F2803" s="18" t="s">
        <v>469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565</v>
      </c>
      <c r="Q2803" s="7" t="s">
        <v>4849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>
      <c r="A2804" s="18" t="s">
        <v>75</v>
      </c>
      <c r="B2804" s="18" t="s">
        <v>194</v>
      </c>
      <c r="C2804" s="18" t="s">
        <v>4835</v>
      </c>
      <c r="D2804" s="18" t="s">
        <v>4836</v>
      </c>
      <c r="E2804" s="18" t="s">
        <v>4850</v>
      </c>
      <c r="F2804" s="18" t="s">
        <v>469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640</v>
      </c>
      <c r="Q2804" s="7" t="s">
        <v>2645</v>
      </c>
      <c r="R2804" s="7">
        <v>0</v>
      </c>
      <c r="S2804" s="7">
        <v>0</v>
      </c>
      <c r="T2804" s="7">
        <v>0</v>
      </c>
      <c r="U2804" s="7" t="s">
        <v>4851</v>
      </c>
      <c r="V2804" s="7">
        <v>0</v>
      </c>
      <c r="W2804" s="18">
        <v>0</v>
      </c>
    </row>
    <row r="2805" spans="1:24" ht="15" customHeight="1">
      <c r="A2805" s="18" t="s">
        <v>75</v>
      </c>
      <c r="B2805" s="18" t="s">
        <v>194</v>
      </c>
      <c r="C2805" s="18" t="s">
        <v>4835</v>
      </c>
      <c r="D2805" s="18" t="s">
        <v>4836</v>
      </c>
      <c r="E2805" s="18" t="s">
        <v>4852</v>
      </c>
      <c r="F2805" s="18" t="s">
        <v>469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470</v>
      </c>
      <c r="Q2805" s="7" t="s">
        <v>4853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75</v>
      </c>
      <c r="B2806" s="18" t="s">
        <v>194</v>
      </c>
      <c r="C2806" s="18" t="s">
        <v>4835</v>
      </c>
      <c r="D2806" s="18" t="s">
        <v>4836</v>
      </c>
      <c r="E2806" s="18" t="s">
        <v>4854</v>
      </c>
      <c r="F2806" s="18" t="s">
        <v>469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550</v>
      </c>
      <c r="Q2806" s="7" t="s">
        <v>1604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75</v>
      </c>
      <c r="B2807" s="18" t="s">
        <v>358</v>
      </c>
      <c r="C2807" s="18" t="s">
        <v>4832</v>
      </c>
      <c r="D2807" s="18" t="s">
        <v>4833</v>
      </c>
      <c r="E2807" s="18" t="s">
        <v>4855</v>
      </c>
      <c r="F2807" s="18" t="s">
        <v>469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470</v>
      </c>
      <c r="Q2807" s="7" t="s">
        <v>4856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75</v>
      </c>
      <c r="B2808" s="18" t="s">
        <v>194</v>
      </c>
      <c r="C2808" s="18" t="s">
        <v>4835</v>
      </c>
      <c r="D2808" s="18" t="s">
        <v>4836</v>
      </c>
      <c r="E2808" s="18" t="s">
        <v>4857</v>
      </c>
      <c r="F2808" s="18" t="s">
        <v>469</v>
      </c>
      <c r="G2808" s="18">
        <v>0</v>
      </c>
      <c r="H2808" s="18">
        <v>0</v>
      </c>
      <c r="I2808" s="18">
        <v>22.299999237060547</v>
      </c>
      <c r="J2808" s="18">
        <v>0</v>
      </c>
      <c r="K2808" s="18">
        <v>22.299999237060547</v>
      </c>
      <c r="L2808" s="18">
        <v>0</v>
      </c>
      <c r="M2808" s="7">
        <v>0</v>
      </c>
      <c r="N2808" s="7">
        <v>0</v>
      </c>
      <c r="O2808" s="7">
        <v>22.299999237060547</v>
      </c>
      <c r="P2808" s="7" t="s">
        <v>470</v>
      </c>
      <c r="Q2808" s="7" t="s">
        <v>3326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75</v>
      </c>
      <c r="B2809" s="18" t="s">
        <v>194</v>
      </c>
      <c r="C2809" s="18" t="s">
        <v>4835</v>
      </c>
      <c r="D2809" s="18" t="s">
        <v>4836</v>
      </c>
      <c r="E2809" s="18" t="s">
        <v>4858</v>
      </c>
      <c r="F2809" s="18" t="s">
        <v>469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470</v>
      </c>
      <c r="Q2809" s="7" t="s">
        <v>1807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75</v>
      </c>
      <c r="B2810" s="18" t="s">
        <v>194</v>
      </c>
      <c r="C2810" s="18" t="s">
        <v>4835</v>
      </c>
      <c r="D2810" s="18" t="s">
        <v>4836</v>
      </c>
      <c r="E2810" s="18" t="s">
        <v>4859</v>
      </c>
      <c r="F2810" s="18" t="s">
        <v>469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550</v>
      </c>
      <c r="Q2810" s="7" t="s">
        <v>2742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>
      <c r="A2811" s="18" t="s">
        <v>75</v>
      </c>
      <c r="B2811" s="18" t="s">
        <v>194</v>
      </c>
      <c r="C2811" s="18" t="s">
        <v>4835</v>
      </c>
      <c r="D2811" s="18" t="s">
        <v>4836</v>
      </c>
      <c r="E2811" s="18" t="s">
        <v>4860</v>
      </c>
      <c r="F2811" s="18" t="s">
        <v>469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470</v>
      </c>
      <c r="Q2811" s="7" t="s">
        <v>4861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75</v>
      </c>
      <c r="B2812" s="18" t="s">
        <v>194</v>
      </c>
      <c r="C2812" s="18" t="s">
        <v>4835</v>
      </c>
      <c r="D2812" s="18" t="s">
        <v>4836</v>
      </c>
      <c r="E2812" s="18" t="s">
        <v>4862</v>
      </c>
      <c r="F2812" s="18" t="s">
        <v>469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550</v>
      </c>
      <c r="Q2812" s="7" t="s">
        <v>2953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75</v>
      </c>
      <c r="B2813" s="18" t="s">
        <v>357</v>
      </c>
      <c r="C2813" s="18" t="s">
        <v>4843</v>
      </c>
      <c r="D2813" s="18" t="s">
        <v>4844</v>
      </c>
      <c r="E2813" s="18" t="s">
        <v>4863</v>
      </c>
      <c r="F2813" s="18" t="s">
        <v>511</v>
      </c>
      <c r="G2813" s="18">
        <v>257</v>
      </c>
      <c r="H2813" s="18">
        <v>0</v>
      </c>
      <c r="I2813" s="18">
        <v>158.92999267578125</v>
      </c>
      <c r="J2813" s="18">
        <v>17.530000686645508</v>
      </c>
      <c r="K2813" s="18">
        <v>158.92999267578125</v>
      </c>
      <c r="L2813" s="18">
        <v>0</v>
      </c>
      <c r="M2813" s="7">
        <v>0</v>
      </c>
      <c r="N2813" s="7">
        <v>-257</v>
      </c>
      <c r="O2813" s="7">
        <v>-98.069999694824219</v>
      </c>
      <c r="P2813" s="7" t="s">
        <v>470</v>
      </c>
      <c r="Q2813" s="7" t="s">
        <v>4646</v>
      </c>
      <c r="R2813" s="7">
        <v>11.5</v>
      </c>
      <c r="S2813" s="7">
        <v>23</v>
      </c>
      <c r="T2813" s="7">
        <v>141.39999389648437</v>
      </c>
      <c r="U2813" s="7"/>
      <c r="V2813" s="7"/>
      <c r="W2813" s="18">
        <v>1</v>
      </c>
    </row>
    <row r="2814" spans="1:24" ht="15" customHeight="1">
      <c r="A2814" s="18" t="s">
        <v>75</v>
      </c>
      <c r="B2814" s="18" t="s">
        <v>357</v>
      </c>
      <c r="C2814" s="18" t="s">
        <v>4843</v>
      </c>
      <c r="D2814" s="18" t="s">
        <v>4844</v>
      </c>
      <c r="E2814" s="18" t="s">
        <v>4864</v>
      </c>
      <c r="F2814" s="18" t="s">
        <v>511</v>
      </c>
      <c r="G2814" s="18">
        <v>217</v>
      </c>
      <c r="H2814" s="18">
        <v>0</v>
      </c>
      <c r="I2814" s="18">
        <v>161.22000122070312</v>
      </c>
      <c r="J2814" s="18">
        <v>1.9999999552965164E-2</v>
      </c>
      <c r="K2814" s="18">
        <v>161.22000122070312</v>
      </c>
      <c r="L2814" s="18">
        <v>0</v>
      </c>
      <c r="M2814" s="7">
        <v>0</v>
      </c>
      <c r="N2814" s="7">
        <v>-217</v>
      </c>
      <c r="O2814" s="7">
        <v>-55.779998779296875</v>
      </c>
      <c r="P2814" s="7" t="s">
        <v>501</v>
      </c>
      <c r="Q2814" s="7" t="s">
        <v>914</v>
      </c>
      <c r="R2814" s="7">
        <v>10.899999618530273</v>
      </c>
      <c r="S2814" s="7">
        <v>34</v>
      </c>
      <c r="T2814" s="7">
        <v>161.19999694824219</v>
      </c>
      <c r="U2814" s="7"/>
      <c r="V2814" s="7"/>
      <c r="W2814" s="18">
        <v>1</v>
      </c>
    </row>
    <row r="2815" spans="1:24" ht="15" customHeight="1">
      <c r="A2815" s="18" t="s">
        <v>75</v>
      </c>
      <c r="B2815" s="18" t="s">
        <v>358</v>
      </c>
      <c r="C2815" s="18" t="s">
        <v>4832</v>
      </c>
      <c r="D2815" s="18" t="s">
        <v>4833</v>
      </c>
      <c r="E2815" s="18" t="s">
        <v>4865</v>
      </c>
      <c r="F2815" s="18" t="s">
        <v>511</v>
      </c>
      <c r="G2815" s="18">
        <v>142</v>
      </c>
      <c r="H2815" s="18">
        <v>0</v>
      </c>
      <c r="I2815" s="18">
        <v>103.55999755859375</v>
      </c>
      <c r="J2815" s="18">
        <v>0</v>
      </c>
      <c r="K2815" s="18">
        <v>103.55999755859375</v>
      </c>
      <c r="L2815" s="18">
        <v>0</v>
      </c>
      <c r="M2815" s="7">
        <v>0</v>
      </c>
      <c r="N2815" s="7">
        <v>-142</v>
      </c>
      <c r="O2815" s="7">
        <v>-38.439998626708984</v>
      </c>
      <c r="P2815" s="7" t="s">
        <v>565</v>
      </c>
      <c r="Q2815" s="7" t="s">
        <v>2473</v>
      </c>
      <c r="R2815" s="7">
        <v>8</v>
      </c>
      <c r="S2815" s="7">
        <v>25</v>
      </c>
      <c r="T2815" s="7">
        <v>103.55999755859375</v>
      </c>
      <c r="U2815" s="7"/>
      <c r="V2815" s="7"/>
      <c r="W2815" s="18">
        <v>1</v>
      </c>
      <c r="X2815" t="s">
        <v>567</v>
      </c>
    </row>
    <row r="2816" spans="1:24" ht="15" customHeight="1">
      <c r="A2816" s="18" t="s">
        <v>75</v>
      </c>
      <c r="B2816" s="18" t="s">
        <v>358</v>
      </c>
      <c r="C2816" s="18" t="s">
        <v>4832</v>
      </c>
      <c r="D2816" s="18" t="s">
        <v>4833</v>
      </c>
      <c r="E2816" s="18" t="s">
        <v>4866</v>
      </c>
      <c r="F2816" s="18" t="s">
        <v>511</v>
      </c>
      <c r="G2816" s="18">
        <v>477</v>
      </c>
      <c r="H2816" s="18">
        <v>0</v>
      </c>
      <c r="I2816" s="18">
        <v>304.32998657226562</v>
      </c>
      <c r="J2816" s="18">
        <v>-7.0000000298023224E-2</v>
      </c>
      <c r="K2816" s="18">
        <v>304.32998657226562</v>
      </c>
      <c r="L2816" s="18">
        <v>-3.9999999105930328E-2</v>
      </c>
      <c r="M2816" s="7">
        <v>27</v>
      </c>
      <c r="N2816" s="7">
        <v>-477</v>
      </c>
      <c r="O2816" s="7">
        <v>-145.71000671386719</v>
      </c>
      <c r="P2816" s="7" t="s">
        <v>470</v>
      </c>
      <c r="Q2816" s="7" t="s">
        <v>1458</v>
      </c>
      <c r="R2816" s="7">
        <v>21.399999618530273</v>
      </c>
      <c r="S2816" s="7">
        <v>64</v>
      </c>
      <c r="T2816" s="7">
        <v>304.39999389648437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194</v>
      </c>
      <c r="C2817" s="18" t="s">
        <v>4835</v>
      </c>
      <c r="D2817" s="18" t="s">
        <v>4836</v>
      </c>
      <c r="E2817" s="18" t="s">
        <v>4867</v>
      </c>
      <c r="F2817" s="18" t="s">
        <v>511</v>
      </c>
      <c r="G2817" s="18">
        <v>163</v>
      </c>
      <c r="H2817" s="18">
        <v>163</v>
      </c>
      <c r="I2817" s="18">
        <v>115.94000244140625</v>
      </c>
      <c r="J2817" s="18">
        <v>7.6999998092651367</v>
      </c>
      <c r="K2817" s="18">
        <v>115.94000244140625</v>
      </c>
      <c r="L2817" s="18">
        <v>0</v>
      </c>
      <c r="M2817" s="7">
        <v>0</v>
      </c>
      <c r="N2817" s="7">
        <v>0</v>
      </c>
      <c r="O2817" s="7">
        <v>115.94000244140625</v>
      </c>
      <c r="P2817" s="7" t="s">
        <v>550</v>
      </c>
      <c r="Q2817" s="7" t="s">
        <v>1081</v>
      </c>
      <c r="R2817" s="7">
        <v>6.9000000953674316</v>
      </c>
      <c r="S2817" s="7">
        <v>28</v>
      </c>
      <c r="T2817" s="7">
        <v>108.23999786376953</v>
      </c>
      <c r="U2817" s="7"/>
      <c r="V2817" s="7"/>
      <c r="W2817" s="18">
        <v>1</v>
      </c>
      <c r="X2817" t="s">
        <v>567</v>
      </c>
    </row>
    <row r="2818" spans="1:24" ht="15" customHeight="1">
      <c r="A2818" s="18" t="s">
        <v>75</v>
      </c>
      <c r="B2818" s="18" t="s">
        <v>194</v>
      </c>
      <c r="C2818" s="18" t="s">
        <v>4835</v>
      </c>
      <c r="D2818" s="18" t="s">
        <v>4836</v>
      </c>
      <c r="E2818" s="18" t="s">
        <v>4868</v>
      </c>
      <c r="F2818" s="18" t="s">
        <v>511</v>
      </c>
      <c r="G2818" s="18">
        <v>150</v>
      </c>
      <c r="H2818" s="18">
        <v>150</v>
      </c>
      <c r="I2818" s="18">
        <v>98.199996948242188</v>
      </c>
      <c r="J2818" s="18">
        <v>0</v>
      </c>
      <c r="K2818" s="18">
        <v>98.199996948242188</v>
      </c>
      <c r="L2818" s="18">
        <v>0</v>
      </c>
      <c r="M2818" s="7">
        <v>0</v>
      </c>
      <c r="N2818" s="7">
        <v>0</v>
      </c>
      <c r="O2818" s="7">
        <v>98.199996948242188</v>
      </c>
      <c r="P2818" s="7" t="s">
        <v>470</v>
      </c>
      <c r="Q2818" s="7" t="s">
        <v>3568</v>
      </c>
      <c r="R2818" s="7">
        <v>4.8000001907348633</v>
      </c>
      <c r="S2818" s="7">
        <v>22</v>
      </c>
      <c r="T2818" s="7">
        <v>98.199996948242188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358</v>
      </c>
      <c r="C2819" s="18" t="s">
        <v>4832</v>
      </c>
      <c r="D2819" s="18" t="s">
        <v>4833</v>
      </c>
      <c r="E2819" s="18" t="s">
        <v>4869</v>
      </c>
      <c r="F2819" s="18" t="s">
        <v>511</v>
      </c>
      <c r="G2819" s="18">
        <v>285</v>
      </c>
      <c r="H2819" s="18">
        <v>285</v>
      </c>
      <c r="I2819" s="18">
        <v>242.53999328613281</v>
      </c>
      <c r="J2819" s="18">
        <v>43.740001678466797</v>
      </c>
      <c r="K2819" s="18">
        <v>242.53999328613281</v>
      </c>
      <c r="L2819" s="18">
        <v>0</v>
      </c>
      <c r="M2819" s="7">
        <v>0</v>
      </c>
      <c r="N2819" s="7">
        <v>0</v>
      </c>
      <c r="O2819" s="7">
        <v>242.53999328613281</v>
      </c>
      <c r="P2819" s="7" t="s">
        <v>501</v>
      </c>
      <c r="Q2819" s="7" t="s">
        <v>3568</v>
      </c>
      <c r="R2819" s="7">
        <v>13.899999618530273</v>
      </c>
      <c r="S2819" s="7">
        <v>53</v>
      </c>
      <c r="T2819" s="7">
        <v>198.80000305175781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194</v>
      </c>
      <c r="C2820" s="18" t="s">
        <v>4835</v>
      </c>
      <c r="D2820" s="18" t="s">
        <v>4836</v>
      </c>
      <c r="E2820" s="18" t="s">
        <v>4870</v>
      </c>
      <c r="F2820" s="18" t="s">
        <v>511</v>
      </c>
      <c r="G2820" s="18">
        <v>160</v>
      </c>
      <c r="H2820" s="18">
        <v>160</v>
      </c>
      <c r="I2820" s="18">
        <v>103.31999969482422</v>
      </c>
      <c r="J2820" s="18">
        <v>-11.479999542236328</v>
      </c>
      <c r="K2820" s="18">
        <v>103.31999969482422</v>
      </c>
      <c r="L2820" s="18">
        <v>0</v>
      </c>
      <c r="M2820" s="7">
        <v>0</v>
      </c>
      <c r="N2820" s="7">
        <v>0</v>
      </c>
      <c r="O2820" s="7">
        <v>103.31999969482422</v>
      </c>
      <c r="P2820" s="7" t="s">
        <v>470</v>
      </c>
      <c r="Q2820" s="7" t="s">
        <v>3148</v>
      </c>
      <c r="R2820" s="7">
        <v>6.8000001907348633</v>
      </c>
      <c r="S2820" s="7">
        <v>25</v>
      </c>
      <c r="T2820" s="7">
        <v>114.80000305175781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358</v>
      </c>
      <c r="C2821" s="18" t="s">
        <v>4832</v>
      </c>
      <c r="D2821" s="18" t="s">
        <v>4833</v>
      </c>
      <c r="E2821" s="18" t="s">
        <v>4871</v>
      </c>
      <c r="F2821" s="18" t="s">
        <v>511</v>
      </c>
      <c r="G2821" s="18">
        <v>129</v>
      </c>
      <c r="H2821" s="18">
        <v>0</v>
      </c>
      <c r="I2821" s="18">
        <v>86.400001525878906</v>
      </c>
      <c r="J2821" s="18">
        <v>22.399999618530273</v>
      </c>
      <c r="K2821" s="18">
        <v>86.400001525878906</v>
      </c>
      <c r="L2821" s="18">
        <v>0</v>
      </c>
      <c r="M2821" s="7">
        <v>0</v>
      </c>
      <c r="N2821" s="7">
        <v>-129</v>
      </c>
      <c r="O2821" s="7">
        <v>-42.599998474121094</v>
      </c>
      <c r="P2821" s="7" t="s">
        <v>470</v>
      </c>
      <c r="Q2821" s="7" t="s">
        <v>2435</v>
      </c>
      <c r="R2821" s="7">
        <v>1.6000000238418579</v>
      </c>
      <c r="S2821" s="7">
        <v>5</v>
      </c>
      <c r="T2821" s="7">
        <v>64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358</v>
      </c>
      <c r="C2822" s="18" t="s">
        <v>4832</v>
      </c>
      <c r="D2822" s="18" t="s">
        <v>4833</v>
      </c>
      <c r="E2822" s="18" t="s">
        <v>4872</v>
      </c>
      <c r="F2822" s="18" t="s">
        <v>511</v>
      </c>
      <c r="G2822" s="18">
        <v>129</v>
      </c>
      <c r="H2822" s="18">
        <v>0</v>
      </c>
      <c r="I2822" s="18">
        <v>94.269996643066406</v>
      </c>
      <c r="J2822" s="18">
        <v>38.270000457763672</v>
      </c>
      <c r="K2822" s="18">
        <v>94.269996643066406</v>
      </c>
      <c r="L2822" s="18">
        <v>0</v>
      </c>
      <c r="M2822" s="7">
        <v>0</v>
      </c>
      <c r="N2822" s="7">
        <v>-129</v>
      </c>
      <c r="O2822" s="7">
        <v>-34.729999542236328</v>
      </c>
      <c r="P2822" s="7" t="s">
        <v>565</v>
      </c>
      <c r="Q2822" s="7" t="s">
        <v>4873</v>
      </c>
      <c r="R2822" s="7">
        <v>2.2999999523162842</v>
      </c>
      <c r="S2822" s="7">
        <v>8</v>
      </c>
      <c r="T2822" s="7">
        <v>56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358</v>
      </c>
      <c r="C2823" s="18" t="s">
        <v>4832</v>
      </c>
      <c r="D2823" s="18" t="s">
        <v>4833</v>
      </c>
      <c r="E2823" s="18" t="s">
        <v>4874</v>
      </c>
      <c r="F2823" s="18" t="s">
        <v>511</v>
      </c>
      <c r="G2823" s="18">
        <v>416</v>
      </c>
      <c r="H2823" s="18">
        <v>0</v>
      </c>
      <c r="I2823" s="18">
        <v>317.8800048828125</v>
      </c>
      <c r="J2823" s="18">
        <v>102.59999847412109</v>
      </c>
      <c r="K2823" s="18">
        <v>317.8800048828125</v>
      </c>
      <c r="L2823" s="18">
        <v>-9.0000003576278687E-2</v>
      </c>
      <c r="M2823" s="7">
        <v>0</v>
      </c>
      <c r="N2823" s="7">
        <v>-416</v>
      </c>
      <c r="O2823" s="7">
        <v>-98.209999084472656</v>
      </c>
      <c r="P2823" s="7" t="s">
        <v>550</v>
      </c>
      <c r="Q2823" s="7" t="s">
        <v>4339</v>
      </c>
      <c r="R2823" s="7">
        <v>17.100000381469727</v>
      </c>
      <c r="S2823" s="7">
        <v>50</v>
      </c>
      <c r="T2823" s="7">
        <v>215.27999877929687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358</v>
      </c>
      <c r="C2824" s="18" t="s">
        <v>4832</v>
      </c>
      <c r="D2824" s="18" t="s">
        <v>4833</v>
      </c>
      <c r="E2824" s="18" t="s">
        <v>4875</v>
      </c>
      <c r="F2824" s="18" t="s">
        <v>511</v>
      </c>
      <c r="G2824" s="18">
        <v>247</v>
      </c>
      <c r="H2824" s="18">
        <v>0</v>
      </c>
      <c r="I2824" s="18">
        <v>135.00999450683594</v>
      </c>
      <c r="J2824" s="18">
        <v>0</v>
      </c>
      <c r="K2824" s="18">
        <v>135.00999450683594</v>
      </c>
      <c r="L2824" s="18">
        <v>0</v>
      </c>
      <c r="M2824" s="7">
        <v>0</v>
      </c>
      <c r="N2824" s="7">
        <v>-247</v>
      </c>
      <c r="O2824" s="7">
        <v>-111.98999786376953</v>
      </c>
      <c r="P2824" s="7" t="s">
        <v>470</v>
      </c>
      <c r="Q2824" s="7" t="s">
        <v>1916</v>
      </c>
      <c r="R2824" s="7">
        <v>8.8000001907348633</v>
      </c>
      <c r="S2824" s="7">
        <v>30</v>
      </c>
      <c r="T2824" s="7">
        <v>135.00999450683594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357</v>
      </c>
      <c r="C2825" s="18" t="s">
        <v>4843</v>
      </c>
      <c r="D2825" s="18" t="s">
        <v>4844</v>
      </c>
      <c r="E2825" s="18" t="s">
        <v>4876</v>
      </c>
      <c r="F2825" s="18" t="s">
        <v>511</v>
      </c>
      <c r="G2825" s="18">
        <v>1263</v>
      </c>
      <c r="H2825" s="18">
        <v>1263</v>
      </c>
      <c r="I2825" s="18">
        <v>939.32000732421875</v>
      </c>
      <c r="J2825" s="18">
        <v>0</v>
      </c>
      <c r="K2825" s="18">
        <v>939.32000732421875</v>
      </c>
      <c r="L2825" s="18">
        <v>0</v>
      </c>
      <c r="M2825" s="7">
        <v>0</v>
      </c>
      <c r="N2825" s="7">
        <v>0</v>
      </c>
      <c r="O2825" s="7">
        <v>939.32000732421875</v>
      </c>
      <c r="P2825" s="7" t="s">
        <v>550</v>
      </c>
      <c r="Q2825" s="7" t="s">
        <v>4877</v>
      </c>
      <c r="R2825" s="7">
        <v>49.200000762939453</v>
      </c>
      <c r="S2825" s="7">
        <v>386</v>
      </c>
      <c r="T2825" s="7">
        <v>939.32000732421875</v>
      </c>
      <c r="U2825" s="7"/>
      <c r="V2825" s="7"/>
      <c r="W2825" s="18">
        <v>1</v>
      </c>
      <c r="X2825" t="s">
        <v>505</v>
      </c>
    </row>
    <row r="2826" spans="1:24" ht="15" customHeight="1">
      <c r="A2826" s="18" t="s">
        <v>75</v>
      </c>
      <c r="B2826" s="18" t="s">
        <v>358</v>
      </c>
      <c r="C2826" s="18" t="s">
        <v>4832</v>
      </c>
      <c r="D2826" s="18" t="s">
        <v>4833</v>
      </c>
      <c r="E2826" s="18" t="s">
        <v>4878</v>
      </c>
      <c r="F2826" s="18" t="s">
        <v>511</v>
      </c>
      <c r="G2826" s="18">
        <v>158</v>
      </c>
      <c r="H2826" s="18">
        <v>0</v>
      </c>
      <c r="I2826" s="18">
        <v>99</v>
      </c>
      <c r="J2826" s="18">
        <v>0</v>
      </c>
      <c r="K2826" s="18">
        <v>99</v>
      </c>
      <c r="L2826" s="18">
        <v>0</v>
      </c>
      <c r="M2826" s="7">
        <v>0</v>
      </c>
      <c r="N2826" s="7">
        <v>-158</v>
      </c>
      <c r="O2826" s="7">
        <v>-59</v>
      </c>
      <c r="P2826" s="7" t="s">
        <v>470</v>
      </c>
      <c r="Q2826" s="7" t="s">
        <v>544</v>
      </c>
      <c r="R2826" s="7">
        <v>5.5999999046325684</v>
      </c>
      <c r="S2826" s="7">
        <v>21</v>
      </c>
      <c r="T2826" s="7">
        <v>99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357</v>
      </c>
      <c r="C2827" s="18" t="s">
        <v>4843</v>
      </c>
      <c r="D2827" s="18" t="s">
        <v>4844</v>
      </c>
      <c r="E2827" s="18" t="s">
        <v>4879</v>
      </c>
      <c r="F2827" s="18" t="s">
        <v>511</v>
      </c>
      <c r="G2827" s="18">
        <v>158</v>
      </c>
      <c r="H2827" s="18">
        <v>0</v>
      </c>
      <c r="I2827" s="18">
        <v>105.12000274658203</v>
      </c>
      <c r="J2827" s="18">
        <v>-11.680000305175781</v>
      </c>
      <c r="K2827" s="18">
        <v>105.12000274658203</v>
      </c>
      <c r="L2827" s="18">
        <v>0</v>
      </c>
      <c r="M2827" s="7">
        <v>0</v>
      </c>
      <c r="N2827" s="7">
        <v>-158</v>
      </c>
      <c r="O2827" s="7">
        <v>-52.880001068115234</v>
      </c>
      <c r="P2827" s="7" t="s">
        <v>470</v>
      </c>
      <c r="Q2827" s="7" t="s">
        <v>792</v>
      </c>
      <c r="R2827" s="7">
        <v>6.6999998092651367</v>
      </c>
      <c r="S2827" s="7">
        <v>24</v>
      </c>
      <c r="T2827" s="7">
        <v>116.80000305175781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358</v>
      </c>
      <c r="C2828" s="18" t="s">
        <v>4832</v>
      </c>
      <c r="D2828" s="18" t="s">
        <v>4833</v>
      </c>
      <c r="E2828" s="18" t="s">
        <v>4880</v>
      </c>
      <c r="F2828" s="18" t="s">
        <v>511</v>
      </c>
      <c r="G2828" s="18">
        <v>184</v>
      </c>
      <c r="H2828" s="18">
        <v>0</v>
      </c>
      <c r="I2828" s="18">
        <v>118.87000274658203</v>
      </c>
      <c r="J2828" s="18">
        <v>6.2699999809265137</v>
      </c>
      <c r="K2828" s="18">
        <v>118.87000274658203</v>
      </c>
      <c r="L2828" s="18">
        <v>0</v>
      </c>
      <c r="M2828" s="7">
        <v>0</v>
      </c>
      <c r="N2828" s="7">
        <v>-184</v>
      </c>
      <c r="O2828" s="7">
        <v>-65.129997253417969</v>
      </c>
      <c r="P2828" s="7" t="s">
        <v>470</v>
      </c>
      <c r="Q2828" s="7" t="s">
        <v>3164</v>
      </c>
      <c r="R2828" s="7">
        <v>6.5999999046325684</v>
      </c>
      <c r="S2828" s="7">
        <v>23</v>
      </c>
      <c r="T2828" s="7">
        <v>112.59999847412109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356</v>
      </c>
      <c r="C2829" s="18" t="s">
        <v>4881</v>
      </c>
      <c r="D2829" s="18" t="s">
        <v>4882</v>
      </c>
      <c r="E2829" s="18" t="s">
        <v>4883</v>
      </c>
      <c r="F2829" s="18" t="s">
        <v>511</v>
      </c>
      <c r="G2829" s="18">
        <v>0</v>
      </c>
      <c r="H2829" s="18">
        <v>0</v>
      </c>
      <c r="I2829" s="18">
        <v>104.52999877929687</v>
      </c>
      <c r="J2829" s="18">
        <v>0</v>
      </c>
      <c r="K2829" s="18">
        <v>104.52999877929687</v>
      </c>
      <c r="L2829" s="18">
        <v>-0.2800000011920929</v>
      </c>
      <c r="M2829" s="7">
        <v>0</v>
      </c>
      <c r="N2829" s="7">
        <v>-103</v>
      </c>
      <c r="O2829" s="7">
        <v>1.25</v>
      </c>
      <c r="P2829" s="7" t="s">
        <v>640</v>
      </c>
      <c r="Q2829" s="7" t="s">
        <v>2516</v>
      </c>
      <c r="R2829" s="7">
        <v>8.7399997711181641</v>
      </c>
      <c r="S2829" s="7">
        <v>15</v>
      </c>
      <c r="T2829" s="7">
        <v>104.52999877929687</v>
      </c>
      <c r="U2829" s="7" t="s">
        <v>4884</v>
      </c>
      <c r="V2829" s="7">
        <v>1</v>
      </c>
      <c r="W2829" s="18">
        <v>1</v>
      </c>
    </row>
    <row r="2830" spans="1:24" ht="15" customHeight="1">
      <c r="A2830" s="18" t="s">
        <v>75</v>
      </c>
      <c r="B2830" s="18" t="s">
        <v>357</v>
      </c>
      <c r="C2830" s="18" t="s">
        <v>4843</v>
      </c>
      <c r="D2830" s="18" t="s">
        <v>4844</v>
      </c>
      <c r="E2830" s="18" t="s">
        <v>4885</v>
      </c>
      <c r="F2830" s="18" t="s">
        <v>511</v>
      </c>
      <c r="G2830" s="18">
        <v>440</v>
      </c>
      <c r="H2830" s="18">
        <v>0</v>
      </c>
      <c r="I2830" s="18">
        <v>271.44000244140625</v>
      </c>
      <c r="J2830" s="18">
        <v>14.439999580383301</v>
      </c>
      <c r="K2830" s="18">
        <v>271.44000244140625</v>
      </c>
      <c r="L2830" s="18">
        <v>0</v>
      </c>
      <c r="M2830" s="7">
        <v>0</v>
      </c>
      <c r="N2830" s="7">
        <v>-440</v>
      </c>
      <c r="O2830" s="7">
        <v>-168.55999755859375</v>
      </c>
      <c r="P2830" s="7" t="s">
        <v>501</v>
      </c>
      <c r="Q2830" s="7" t="s">
        <v>4886</v>
      </c>
      <c r="R2830" s="7">
        <v>18.799999237060547</v>
      </c>
      <c r="S2830" s="7">
        <v>54</v>
      </c>
      <c r="T2830" s="7">
        <v>257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358</v>
      </c>
      <c r="C2831" s="18" t="s">
        <v>4832</v>
      </c>
      <c r="D2831" s="18" t="s">
        <v>4833</v>
      </c>
      <c r="E2831" s="18" t="s">
        <v>4887</v>
      </c>
      <c r="F2831" s="18" t="s">
        <v>511</v>
      </c>
      <c r="G2831" s="18">
        <v>285</v>
      </c>
      <c r="H2831" s="18">
        <v>285</v>
      </c>
      <c r="I2831" s="18">
        <v>179.71000671386719</v>
      </c>
      <c r="J2831" s="18">
        <v>75.389999389648438</v>
      </c>
      <c r="K2831" s="18">
        <v>179.71000671386719</v>
      </c>
      <c r="L2831" s="18">
        <v>0</v>
      </c>
      <c r="M2831" s="7">
        <v>0</v>
      </c>
      <c r="N2831" s="7">
        <v>0</v>
      </c>
      <c r="O2831" s="7">
        <v>179.71000671386719</v>
      </c>
      <c r="P2831" s="7" t="s">
        <v>550</v>
      </c>
      <c r="Q2831" s="7" t="s">
        <v>3987</v>
      </c>
      <c r="R2831" s="7">
        <v>7.5999999046325684</v>
      </c>
      <c r="S2831" s="7">
        <v>25</v>
      </c>
      <c r="T2831" s="7">
        <v>104.31999969482422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356</v>
      </c>
      <c r="C2832" s="18" t="s">
        <v>4881</v>
      </c>
      <c r="D2832" s="18" t="s">
        <v>4882</v>
      </c>
      <c r="E2832" s="18" t="s">
        <v>4888</v>
      </c>
      <c r="F2832" s="18" t="s">
        <v>511</v>
      </c>
      <c r="G2832" s="18">
        <v>758</v>
      </c>
      <c r="H2832" s="18">
        <v>0</v>
      </c>
      <c r="I2832" s="18">
        <v>538</v>
      </c>
      <c r="J2832" s="18">
        <v>2.4000000953674316</v>
      </c>
      <c r="K2832" s="18">
        <v>538</v>
      </c>
      <c r="L2832" s="18">
        <v>-0.27000001072883606</v>
      </c>
      <c r="M2832" s="7">
        <v>0</v>
      </c>
      <c r="N2832" s="7">
        <v>-758</v>
      </c>
      <c r="O2832" s="7">
        <v>-220.27000427246094</v>
      </c>
      <c r="P2832" s="7" t="s">
        <v>501</v>
      </c>
      <c r="Q2832" s="7" t="s">
        <v>499</v>
      </c>
      <c r="R2832" s="7">
        <v>28.799999237060547</v>
      </c>
      <c r="S2832" s="7">
        <v>63</v>
      </c>
      <c r="T2832" s="7">
        <v>535.5999755859375</v>
      </c>
      <c r="U2832" s="7"/>
      <c r="V2832" s="7"/>
      <c r="W2832" s="18">
        <v>1</v>
      </c>
      <c r="X2832" t="s">
        <v>567</v>
      </c>
    </row>
    <row r="2833" spans="1:24" ht="15" customHeight="1">
      <c r="A2833" s="18" t="s">
        <v>75</v>
      </c>
      <c r="B2833" s="18" t="s">
        <v>358</v>
      </c>
      <c r="C2833" s="18" t="s">
        <v>4832</v>
      </c>
      <c r="D2833" s="18" t="s">
        <v>4833</v>
      </c>
      <c r="E2833" s="18" t="s">
        <v>4889</v>
      </c>
      <c r="F2833" s="18" t="s">
        <v>511</v>
      </c>
      <c r="G2833" s="18">
        <v>291</v>
      </c>
      <c r="H2833" s="18">
        <v>0</v>
      </c>
      <c r="I2833" s="18">
        <v>205.33000183105469</v>
      </c>
      <c r="J2833" s="18">
        <v>18.530000686645508</v>
      </c>
      <c r="K2833" s="18">
        <v>205.33000183105469</v>
      </c>
      <c r="L2833" s="18">
        <v>0</v>
      </c>
      <c r="M2833" s="7">
        <v>0</v>
      </c>
      <c r="N2833" s="7">
        <v>-291</v>
      </c>
      <c r="O2833" s="7">
        <v>-85.669998168945313</v>
      </c>
      <c r="P2833" s="7" t="s">
        <v>501</v>
      </c>
      <c r="Q2833" s="7" t="s">
        <v>4740</v>
      </c>
      <c r="R2833" s="7">
        <v>14.399999618530273</v>
      </c>
      <c r="S2833" s="7">
        <v>40</v>
      </c>
      <c r="T2833" s="7">
        <v>186.80000305175781</v>
      </c>
      <c r="U2833" s="7"/>
      <c r="V2833" s="7"/>
      <c r="W2833" s="18">
        <v>1</v>
      </c>
    </row>
    <row r="2834" spans="1:24" ht="15" customHeight="1">
      <c r="A2834" s="18" t="s">
        <v>75</v>
      </c>
      <c r="B2834" s="18" t="s">
        <v>356</v>
      </c>
      <c r="C2834" s="18" t="s">
        <v>4881</v>
      </c>
      <c r="D2834" s="18" t="s">
        <v>4882</v>
      </c>
      <c r="E2834" s="18" t="s">
        <v>4890</v>
      </c>
      <c r="F2834" s="18" t="s">
        <v>511</v>
      </c>
      <c r="G2834" s="18">
        <v>279</v>
      </c>
      <c r="H2834" s="18">
        <v>279</v>
      </c>
      <c r="I2834" s="18">
        <v>173</v>
      </c>
      <c r="J2834" s="18">
        <v>0</v>
      </c>
      <c r="K2834" s="18">
        <v>173</v>
      </c>
      <c r="L2834" s="18">
        <v>-2.9999999329447746E-2</v>
      </c>
      <c r="M2834" s="7">
        <v>0</v>
      </c>
      <c r="N2834" s="7">
        <v>0</v>
      </c>
      <c r="O2834" s="7">
        <v>172.97000122070312</v>
      </c>
      <c r="P2834" s="7" t="s">
        <v>501</v>
      </c>
      <c r="Q2834" s="7" t="s">
        <v>2852</v>
      </c>
      <c r="R2834" s="7">
        <v>12.5</v>
      </c>
      <c r="S2834" s="7">
        <v>33</v>
      </c>
      <c r="T2834" s="7">
        <v>173</v>
      </c>
      <c r="U2834" s="7"/>
      <c r="V2834" s="7"/>
      <c r="W2834" s="18">
        <v>1</v>
      </c>
    </row>
    <row r="2835" spans="1:24" ht="15" customHeight="1">
      <c r="A2835" s="18" t="s">
        <v>75</v>
      </c>
      <c r="B2835" s="18" t="s">
        <v>358</v>
      </c>
      <c r="C2835" s="18" t="s">
        <v>4832</v>
      </c>
      <c r="D2835" s="18" t="s">
        <v>4833</v>
      </c>
      <c r="E2835" s="18" t="s">
        <v>4891</v>
      </c>
      <c r="F2835" s="18" t="s">
        <v>511</v>
      </c>
      <c r="G2835" s="18">
        <v>443</v>
      </c>
      <c r="H2835" s="18">
        <v>0</v>
      </c>
      <c r="I2835" s="18">
        <v>302.35000610351562</v>
      </c>
      <c r="J2835" s="18">
        <v>147.60000610351562</v>
      </c>
      <c r="K2835" s="18">
        <v>302.35000610351562</v>
      </c>
      <c r="L2835" s="18">
        <v>0</v>
      </c>
      <c r="M2835" s="7">
        <v>0</v>
      </c>
      <c r="N2835" s="7">
        <v>-443</v>
      </c>
      <c r="O2835" s="7">
        <v>-140.64999389648437</v>
      </c>
      <c r="P2835" s="7" t="s">
        <v>470</v>
      </c>
      <c r="Q2835" s="7" t="s">
        <v>2855</v>
      </c>
      <c r="R2835" s="7">
        <v>10.100000381469727</v>
      </c>
      <c r="S2835" s="7">
        <v>32</v>
      </c>
      <c r="T2835" s="7">
        <v>154.75</v>
      </c>
      <c r="U2835" s="7"/>
      <c r="V2835" s="7"/>
      <c r="W2835" s="18">
        <v>1</v>
      </c>
    </row>
    <row r="2836" spans="1:24" ht="15" customHeight="1">
      <c r="A2836" s="18" t="s">
        <v>75</v>
      </c>
      <c r="B2836" s="18" t="s">
        <v>194</v>
      </c>
      <c r="C2836" s="18" t="s">
        <v>4835</v>
      </c>
      <c r="D2836" s="18" t="s">
        <v>4836</v>
      </c>
      <c r="E2836" s="18" t="s">
        <v>4892</v>
      </c>
      <c r="F2836" s="18" t="s">
        <v>511</v>
      </c>
      <c r="G2836" s="18">
        <v>1837</v>
      </c>
      <c r="H2836" s="18">
        <v>1837</v>
      </c>
      <c r="I2836" s="18">
        <v>1365.56005859375</v>
      </c>
      <c r="J2836" s="18">
        <v>0</v>
      </c>
      <c r="K2836" s="18">
        <v>1365.56005859375</v>
      </c>
      <c r="L2836" s="18">
        <v>0</v>
      </c>
      <c r="M2836" s="7">
        <v>0</v>
      </c>
      <c r="N2836" s="7">
        <v>0</v>
      </c>
      <c r="O2836" s="7">
        <v>1365.56005859375</v>
      </c>
      <c r="P2836" s="7" t="s">
        <v>550</v>
      </c>
      <c r="Q2836" s="7" t="s">
        <v>2855</v>
      </c>
      <c r="R2836" s="7">
        <v>106.09999847412109</v>
      </c>
      <c r="S2836" s="7">
        <v>382</v>
      </c>
      <c r="T2836" s="7">
        <v>1365.56005859375</v>
      </c>
      <c r="U2836" s="7"/>
      <c r="V2836" s="7"/>
      <c r="W2836" s="18">
        <v>1</v>
      </c>
      <c r="X2836" t="s">
        <v>505</v>
      </c>
    </row>
    <row r="2837" spans="1:24" ht="15" customHeight="1">
      <c r="A2837" s="18" t="s">
        <v>75</v>
      </c>
      <c r="B2837" s="18" t="s">
        <v>356</v>
      </c>
      <c r="C2837" s="18" t="s">
        <v>4881</v>
      </c>
      <c r="D2837" s="18" t="s">
        <v>4882</v>
      </c>
      <c r="E2837" s="18" t="s">
        <v>4893</v>
      </c>
      <c r="F2837" s="18" t="s">
        <v>511</v>
      </c>
      <c r="G2837" s="18">
        <v>146</v>
      </c>
      <c r="H2837" s="18">
        <v>0</v>
      </c>
      <c r="I2837" s="18">
        <v>93.529998779296875</v>
      </c>
      <c r="J2837" s="18">
        <v>2.3299999237060547</v>
      </c>
      <c r="K2837" s="18">
        <v>93.529998779296875</v>
      </c>
      <c r="L2837" s="18">
        <v>0</v>
      </c>
      <c r="M2837" s="7">
        <v>0</v>
      </c>
      <c r="N2837" s="7">
        <v>-146</v>
      </c>
      <c r="O2837" s="7">
        <v>-52.470001220703125</v>
      </c>
      <c r="P2837" s="7" t="s">
        <v>470</v>
      </c>
      <c r="Q2837" s="7" t="s">
        <v>1734</v>
      </c>
      <c r="R2837" s="7">
        <v>4.6999998092651367</v>
      </c>
      <c r="S2837" s="7">
        <v>18</v>
      </c>
      <c r="T2837" s="7">
        <v>91.199996948242188</v>
      </c>
      <c r="U2837" s="7"/>
      <c r="V2837" s="7"/>
      <c r="W2837" s="18">
        <v>1</v>
      </c>
    </row>
    <row r="2838" spans="1:24" ht="15" customHeight="1">
      <c r="A2838" s="18" t="s">
        <v>75</v>
      </c>
      <c r="B2838" s="18" t="s">
        <v>194</v>
      </c>
      <c r="C2838" s="18" t="s">
        <v>4835</v>
      </c>
      <c r="D2838" s="18" t="s">
        <v>4836</v>
      </c>
      <c r="E2838" s="18" t="s">
        <v>4894</v>
      </c>
      <c r="F2838" s="18" t="s">
        <v>511</v>
      </c>
      <c r="G2838" s="18">
        <v>211</v>
      </c>
      <c r="H2838" s="18">
        <v>0</v>
      </c>
      <c r="I2838" s="18">
        <v>151.46000671386719</v>
      </c>
      <c r="J2838" s="18">
        <v>62.259998321533203</v>
      </c>
      <c r="K2838" s="18">
        <v>151.46000671386719</v>
      </c>
      <c r="L2838" s="18">
        <v>0</v>
      </c>
      <c r="M2838" s="7">
        <v>0</v>
      </c>
      <c r="N2838" s="7">
        <v>-211</v>
      </c>
      <c r="O2838" s="7">
        <v>-59.540000915527344</v>
      </c>
      <c r="P2838" s="7" t="s">
        <v>550</v>
      </c>
      <c r="Q2838" s="7" t="s">
        <v>2525</v>
      </c>
      <c r="R2838" s="7">
        <v>5.6999998092651367</v>
      </c>
      <c r="S2838" s="7">
        <v>16</v>
      </c>
      <c r="T2838" s="7">
        <v>89.199996948242188</v>
      </c>
      <c r="U2838" s="7"/>
      <c r="V2838" s="7"/>
      <c r="W2838" s="18">
        <v>1</v>
      </c>
    </row>
    <row r="2839" spans="1:24" ht="15" customHeight="1">
      <c r="A2839" s="18" t="s">
        <v>75</v>
      </c>
      <c r="B2839" s="18" t="s">
        <v>358</v>
      </c>
      <c r="C2839" s="18" t="s">
        <v>4832</v>
      </c>
      <c r="D2839" s="18" t="s">
        <v>4833</v>
      </c>
      <c r="E2839" s="18" t="s">
        <v>4895</v>
      </c>
      <c r="F2839" s="18" t="s">
        <v>511</v>
      </c>
      <c r="G2839" s="18">
        <v>281</v>
      </c>
      <c r="H2839" s="18">
        <v>281</v>
      </c>
      <c r="I2839" s="18">
        <v>230.80999755859375</v>
      </c>
      <c r="J2839" s="18">
        <v>73.010002136230469</v>
      </c>
      <c r="K2839" s="18">
        <v>230.80999755859375</v>
      </c>
      <c r="L2839" s="18">
        <v>-1.9999999552965164E-2</v>
      </c>
      <c r="M2839" s="7">
        <v>0</v>
      </c>
      <c r="N2839" s="7">
        <v>0</v>
      </c>
      <c r="O2839" s="7">
        <v>230.78999328613281</v>
      </c>
      <c r="P2839" s="7" t="s">
        <v>470</v>
      </c>
      <c r="Q2839" s="7" t="s">
        <v>1055</v>
      </c>
      <c r="R2839" s="7">
        <v>10.199999809265137</v>
      </c>
      <c r="S2839" s="7">
        <v>35</v>
      </c>
      <c r="T2839" s="7">
        <v>157.80000305175781</v>
      </c>
      <c r="U2839" s="7"/>
      <c r="V2839" s="7"/>
      <c r="W2839" s="18">
        <v>1</v>
      </c>
    </row>
    <row r="2840" spans="1:24" ht="15" customHeight="1">
      <c r="A2840" s="18" t="s">
        <v>75</v>
      </c>
      <c r="B2840" s="18" t="s">
        <v>358</v>
      </c>
      <c r="C2840" s="18" t="s">
        <v>4832</v>
      </c>
      <c r="D2840" s="18" t="s">
        <v>4833</v>
      </c>
      <c r="E2840" s="18" t="s">
        <v>4896</v>
      </c>
      <c r="F2840" s="18" t="s">
        <v>511</v>
      </c>
      <c r="G2840" s="18">
        <v>175</v>
      </c>
      <c r="H2840" s="18">
        <v>0</v>
      </c>
      <c r="I2840" s="18">
        <v>115.55000305175781</v>
      </c>
      <c r="J2840" s="18">
        <v>46.340000152587891</v>
      </c>
      <c r="K2840" s="18">
        <v>115.55000305175781</v>
      </c>
      <c r="L2840" s="18">
        <v>0</v>
      </c>
      <c r="M2840" s="7">
        <v>0</v>
      </c>
      <c r="N2840" s="7">
        <v>-175</v>
      </c>
      <c r="O2840" s="7">
        <v>-59.450000762939453</v>
      </c>
      <c r="P2840" s="7" t="s">
        <v>470</v>
      </c>
      <c r="Q2840" s="7" t="s">
        <v>2725</v>
      </c>
      <c r="R2840" s="7">
        <v>2.2999999523162842</v>
      </c>
      <c r="S2840" s="7">
        <v>9</v>
      </c>
      <c r="T2840" s="7">
        <v>69.209999084472656</v>
      </c>
      <c r="U2840" s="7"/>
      <c r="V2840" s="7"/>
      <c r="W2840" s="18">
        <v>1</v>
      </c>
    </row>
    <row r="2841" spans="1:24" ht="15" customHeight="1">
      <c r="A2841" s="18" t="s">
        <v>75</v>
      </c>
      <c r="B2841" s="18" t="s">
        <v>194</v>
      </c>
      <c r="C2841" s="18" t="s">
        <v>4835</v>
      </c>
      <c r="D2841" s="18" t="s">
        <v>4836</v>
      </c>
      <c r="E2841" s="18" t="s">
        <v>4897</v>
      </c>
      <c r="F2841" s="18" t="s">
        <v>511</v>
      </c>
      <c r="G2841" s="18">
        <v>188</v>
      </c>
      <c r="H2841" s="18">
        <v>0</v>
      </c>
      <c r="I2841" s="18">
        <v>142.77999877929687</v>
      </c>
      <c r="J2841" s="18">
        <v>45.180000305175781</v>
      </c>
      <c r="K2841" s="18">
        <v>142.77999877929687</v>
      </c>
      <c r="L2841" s="18">
        <v>0</v>
      </c>
      <c r="M2841" s="7">
        <v>0</v>
      </c>
      <c r="N2841" s="7">
        <v>-188</v>
      </c>
      <c r="O2841" s="7">
        <v>-45.220001220703125</v>
      </c>
      <c r="P2841" s="7" t="s">
        <v>470</v>
      </c>
      <c r="Q2841" s="7" t="s">
        <v>1494</v>
      </c>
      <c r="R2841" s="7">
        <v>5.4000000953674316</v>
      </c>
      <c r="S2841" s="7">
        <v>19</v>
      </c>
      <c r="T2841" s="7">
        <v>97.599998474121094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358</v>
      </c>
      <c r="C2842" s="18" t="s">
        <v>4832</v>
      </c>
      <c r="D2842" s="18" t="s">
        <v>4833</v>
      </c>
      <c r="E2842" s="18" t="s">
        <v>4898</v>
      </c>
      <c r="F2842" s="18" t="s">
        <v>511</v>
      </c>
      <c r="G2842" s="18">
        <v>194</v>
      </c>
      <c r="H2842" s="18">
        <v>0</v>
      </c>
      <c r="I2842" s="18">
        <v>136.19999694824219</v>
      </c>
      <c r="J2842" s="18">
        <v>0</v>
      </c>
      <c r="K2842" s="18">
        <v>136.19999694824219</v>
      </c>
      <c r="L2842" s="18">
        <v>0</v>
      </c>
      <c r="M2842" s="7">
        <v>0</v>
      </c>
      <c r="N2842" s="7">
        <v>-194</v>
      </c>
      <c r="O2842" s="7">
        <v>-57.799999237060547</v>
      </c>
      <c r="P2842" s="7" t="s">
        <v>501</v>
      </c>
      <c r="Q2842" s="7" t="s">
        <v>4136</v>
      </c>
      <c r="R2842" s="7">
        <v>9.1999998092651367</v>
      </c>
      <c r="S2842" s="7">
        <v>31</v>
      </c>
      <c r="T2842" s="7">
        <v>136.19999694824219</v>
      </c>
      <c r="U2842" s="7"/>
      <c r="V2842" s="7"/>
      <c r="W2842" s="18">
        <v>1</v>
      </c>
    </row>
    <row r="2843" spans="1:24" ht="15" customHeight="1">
      <c r="A2843" s="18" t="s">
        <v>75</v>
      </c>
      <c r="B2843" s="18" t="s">
        <v>356</v>
      </c>
      <c r="C2843" s="18" t="s">
        <v>4881</v>
      </c>
      <c r="D2843" s="18" t="s">
        <v>4882</v>
      </c>
      <c r="E2843" s="18" t="s">
        <v>4899</v>
      </c>
      <c r="F2843" s="18" t="s">
        <v>511</v>
      </c>
      <c r="G2843" s="18">
        <v>465</v>
      </c>
      <c r="H2843" s="18">
        <v>0</v>
      </c>
      <c r="I2843" s="18">
        <v>289.6300048828125</v>
      </c>
      <c r="J2843" s="18">
        <v>0</v>
      </c>
      <c r="K2843" s="18">
        <v>289.6300048828125</v>
      </c>
      <c r="L2843" s="18">
        <v>-0.17000000178813934</v>
      </c>
      <c r="M2843" s="7">
        <v>0</v>
      </c>
      <c r="N2843" s="7">
        <v>-465</v>
      </c>
      <c r="O2843" s="7">
        <v>-175.53999328613281</v>
      </c>
      <c r="P2843" s="7" t="s">
        <v>470</v>
      </c>
      <c r="Q2843" s="7" t="s">
        <v>2264</v>
      </c>
      <c r="R2843" s="7">
        <v>17</v>
      </c>
      <c r="S2843" s="7">
        <v>89</v>
      </c>
      <c r="T2843" s="7">
        <v>289.6300048828125</v>
      </c>
      <c r="U2843" s="7"/>
      <c r="V2843" s="7"/>
      <c r="W2843" s="18">
        <v>1</v>
      </c>
    </row>
    <row r="2844" spans="1:24" ht="15" customHeight="1">
      <c r="A2844" s="18" t="s">
        <v>75</v>
      </c>
      <c r="B2844" s="18" t="s">
        <v>194</v>
      </c>
      <c r="C2844" s="18" t="s">
        <v>4835</v>
      </c>
      <c r="D2844" s="18" t="s">
        <v>4836</v>
      </c>
      <c r="E2844" s="18" t="s">
        <v>4900</v>
      </c>
      <c r="F2844" s="18" t="s">
        <v>511</v>
      </c>
      <c r="G2844" s="18">
        <v>234</v>
      </c>
      <c r="H2844" s="18">
        <v>0</v>
      </c>
      <c r="I2844" s="18">
        <v>172.61000061035156</v>
      </c>
      <c r="J2844" s="18">
        <v>75.010002136230469</v>
      </c>
      <c r="K2844" s="18">
        <v>172.61000061035156</v>
      </c>
      <c r="L2844" s="18">
        <v>0</v>
      </c>
      <c r="M2844" s="7">
        <v>0</v>
      </c>
      <c r="N2844" s="7">
        <v>-234</v>
      </c>
      <c r="O2844" s="7">
        <v>-61.389999389648438</v>
      </c>
      <c r="P2844" s="7" t="s">
        <v>550</v>
      </c>
      <c r="Q2844" s="7" t="s">
        <v>1005</v>
      </c>
      <c r="R2844" s="7">
        <v>4</v>
      </c>
      <c r="S2844" s="7">
        <v>32</v>
      </c>
      <c r="T2844" s="7">
        <v>97.599998474121094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358</v>
      </c>
      <c r="C2845" s="18" t="s">
        <v>4832</v>
      </c>
      <c r="D2845" s="18" t="s">
        <v>4833</v>
      </c>
      <c r="E2845" s="18" t="s">
        <v>4901</v>
      </c>
      <c r="F2845" s="18" t="s">
        <v>511</v>
      </c>
      <c r="G2845" s="18">
        <v>356</v>
      </c>
      <c r="H2845" s="18">
        <v>0</v>
      </c>
      <c r="I2845" s="18">
        <v>245.52999877929687</v>
      </c>
      <c r="J2845" s="18">
        <v>69.730003356933594</v>
      </c>
      <c r="K2845" s="18">
        <v>245.52999877929687</v>
      </c>
      <c r="L2845" s="18">
        <v>0</v>
      </c>
      <c r="M2845" s="7">
        <v>0</v>
      </c>
      <c r="N2845" s="7">
        <v>-356</v>
      </c>
      <c r="O2845" s="7">
        <v>-110.47000122070312</v>
      </c>
      <c r="P2845" s="7" t="s">
        <v>470</v>
      </c>
      <c r="Q2845" s="7" t="s">
        <v>2866</v>
      </c>
      <c r="R2845" s="7">
        <v>12.100000381469727</v>
      </c>
      <c r="S2845" s="7">
        <v>39</v>
      </c>
      <c r="T2845" s="7">
        <v>175.80000305175781</v>
      </c>
      <c r="U2845" s="7"/>
      <c r="V2845" s="7"/>
      <c r="W2845" s="18">
        <v>1</v>
      </c>
    </row>
    <row r="2846" spans="1:24" ht="15" customHeight="1">
      <c r="A2846" s="18" t="s">
        <v>75</v>
      </c>
      <c r="B2846" s="18" t="s">
        <v>358</v>
      </c>
      <c r="C2846" s="18" t="s">
        <v>4832</v>
      </c>
      <c r="D2846" s="18" t="s">
        <v>4833</v>
      </c>
      <c r="E2846" s="18" t="s">
        <v>4902</v>
      </c>
      <c r="F2846" s="18" t="s">
        <v>511</v>
      </c>
      <c r="G2846" s="18">
        <v>295</v>
      </c>
      <c r="H2846" s="18">
        <v>0</v>
      </c>
      <c r="I2846" s="18">
        <v>208.02000427246094</v>
      </c>
      <c r="J2846" s="18">
        <v>88.220001220703125</v>
      </c>
      <c r="K2846" s="18">
        <v>208.02000427246094</v>
      </c>
      <c r="L2846" s="18">
        <v>-9.9999997764825821E-3</v>
      </c>
      <c r="M2846" s="7">
        <v>0</v>
      </c>
      <c r="N2846" s="7">
        <v>-295</v>
      </c>
      <c r="O2846" s="7">
        <v>-86.989997863769531</v>
      </c>
      <c r="P2846" s="7" t="s">
        <v>470</v>
      </c>
      <c r="Q2846" s="7" t="s">
        <v>1293</v>
      </c>
      <c r="R2846" s="7">
        <v>7.5</v>
      </c>
      <c r="S2846" s="7">
        <v>19</v>
      </c>
      <c r="T2846" s="7">
        <v>119.80000305175781</v>
      </c>
      <c r="U2846" s="7"/>
      <c r="V2846" s="7"/>
      <c r="W2846" s="18">
        <v>1</v>
      </c>
    </row>
    <row r="2847" spans="1:24" ht="15" customHeight="1">
      <c r="A2847" s="18" t="s">
        <v>75</v>
      </c>
      <c r="B2847" s="18" t="s">
        <v>194</v>
      </c>
      <c r="C2847" s="18" t="s">
        <v>4835</v>
      </c>
      <c r="D2847" s="18" t="s">
        <v>4836</v>
      </c>
      <c r="E2847" s="18" t="s">
        <v>4903</v>
      </c>
      <c r="F2847" s="18" t="s">
        <v>511</v>
      </c>
      <c r="G2847" s="18">
        <v>288</v>
      </c>
      <c r="H2847" s="18">
        <v>288</v>
      </c>
      <c r="I2847" s="18">
        <v>197.11000061035156</v>
      </c>
      <c r="J2847" s="18">
        <v>54.709999084472656</v>
      </c>
      <c r="K2847" s="18">
        <v>197.11000061035156</v>
      </c>
      <c r="L2847" s="18">
        <v>0</v>
      </c>
      <c r="M2847" s="7">
        <v>0</v>
      </c>
      <c r="N2847" s="7">
        <v>0</v>
      </c>
      <c r="O2847" s="7">
        <v>197.11000061035156</v>
      </c>
      <c r="P2847" s="7" t="s">
        <v>501</v>
      </c>
      <c r="Q2847" s="7" t="s">
        <v>1334</v>
      </c>
      <c r="R2847" s="7">
        <v>11.199999809265137</v>
      </c>
      <c r="S2847" s="7">
        <v>25</v>
      </c>
      <c r="T2847" s="7">
        <v>142.39999389648437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358</v>
      </c>
      <c r="C2848" s="18" t="s">
        <v>4832</v>
      </c>
      <c r="D2848" s="18" t="s">
        <v>4833</v>
      </c>
      <c r="E2848" s="18" t="s">
        <v>4904</v>
      </c>
      <c r="F2848" s="18" t="s">
        <v>511</v>
      </c>
      <c r="G2848" s="18">
        <v>289</v>
      </c>
      <c r="H2848" s="18">
        <v>0</v>
      </c>
      <c r="I2848" s="18">
        <v>200.10000610351562</v>
      </c>
      <c r="J2848" s="18">
        <v>64.900001525878906</v>
      </c>
      <c r="K2848" s="18">
        <v>200.10000610351562</v>
      </c>
      <c r="L2848" s="18">
        <v>0</v>
      </c>
      <c r="M2848" s="7">
        <v>0</v>
      </c>
      <c r="N2848" s="7">
        <v>-289</v>
      </c>
      <c r="O2848" s="7">
        <v>-88.900001525878906</v>
      </c>
      <c r="P2848" s="7" t="s">
        <v>470</v>
      </c>
      <c r="Q2848" s="7" t="s">
        <v>1013</v>
      </c>
      <c r="R2848" s="7">
        <v>8.8999996185302734</v>
      </c>
      <c r="S2848" s="7">
        <v>24</v>
      </c>
      <c r="T2848" s="7">
        <v>135.19999694824219</v>
      </c>
      <c r="U2848" s="7"/>
      <c r="V2848" s="7"/>
      <c r="W2848" s="18">
        <v>1</v>
      </c>
    </row>
    <row r="2849" spans="1:24" ht="15" customHeight="1">
      <c r="A2849" s="18" t="s">
        <v>75</v>
      </c>
      <c r="B2849" s="18" t="s">
        <v>356</v>
      </c>
      <c r="C2849" s="18" t="s">
        <v>4881</v>
      </c>
      <c r="D2849" s="18" t="s">
        <v>4882</v>
      </c>
      <c r="E2849" s="18" t="s">
        <v>4905</v>
      </c>
      <c r="F2849" s="18" t="s">
        <v>511</v>
      </c>
      <c r="G2849" s="18">
        <v>300</v>
      </c>
      <c r="H2849" s="18">
        <v>0</v>
      </c>
      <c r="I2849" s="18">
        <v>230.78999328613281</v>
      </c>
      <c r="J2849" s="18">
        <v>10.989999771118164</v>
      </c>
      <c r="K2849" s="18">
        <v>230.78999328613281</v>
      </c>
      <c r="L2849" s="18">
        <v>-7.9999998211860657E-2</v>
      </c>
      <c r="M2849" s="7">
        <v>0</v>
      </c>
      <c r="N2849" s="7">
        <v>-300</v>
      </c>
      <c r="O2849" s="7">
        <v>-69.290000915527344</v>
      </c>
      <c r="P2849" s="7" t="s">
        <v>501</v>
      </c>
      <c r="Q2849" s="7" t="s">
        <v>3769</v>
      </c>
      <c r="R2849" s="7">
        <v>16.899999618530273</v>
      </c>
      <c r="S2849" s="7">
        <v>30</v>
      </c>
      <c r="T2849" s="7">
        <v>219.80000305175781</v>
      </c>
      <c r="U2849" s="7"/>
      <c r="V2849" s="7"/>
      <c r="W2849" s="18">
        <v>1</v>
      </c>
    </row>
    <row r="2850" spans="1:24" ht="15" customHeight="1">
      <c r="A2850" s="18" t="s">
        <v>75</v>
      </c>
      <c r="B2850" s="18" t="s">
        <v>194</v>
      </c>
      <c r="C2850" s="18" t="s">
        <v>4835</v>
      </c>
      <c r="D2850" s="18" t="s">
        <v>4836</v>
      </c>
      <c r="E2850" s="18" t="s">
        <v>4906</v>
      </c>
      <c r="F2850" s="18" t="s">
        <v>511</v>
      </c>
      <c r="G2850" s="18">
        <v>324</v>
      </c>
      <c r="H2850" s="18">
        <v>0</v>
      </c>
      <c r="I2850" s="18">
        <v>231.33999633789062</v>
      </c>
      <c r="J2850" s="18">
        <v>130.07000732421875</v>
      </c>
      <c r="K2850" s="18">
        <v>231.33999633789062</v>
      </c>
      <c r="L2850" s="18">
        <v>0</v>
      </c>
      <c r="M2850" s="7">
        <v>0</v>
      </c>
      <c r="N2850" s="7">
        <v>-324</v>
      </c>
      <c r="O2850" s="7">
        <v>-92.660003662109375</v>
      </c>
      <c r="P2850" s="7" t="s">
        <v>550</v>
      </c>
      <c r="Q2850" s="7" t="s">
        <v>1672</v>
      </c>
      <c r="R2850" s="7">
        <v>7.6999998092651367</v>
      </c>
      <c r="S2850" s="7">
        <v>15</v>
      </c>
      <c r="T2850" s="7">
        <v>101.26999664306641</v>
      </c>
      <c r="U2850" s="7"/>
      <c r="V2850" s="7"/>
      <c r="W2850" s="18">
        <v>1</v>
      </c>
    </row>
    <row r="2851" spans="1:24" ht="15" customHeight="1">
      <c r="A2851" s="18" t="s">
        <v>75</v>
      </c>
      <c r="B2851" s="18" t="s">
        <v>356</v>
      </c>
      <c r="C2851" s="18" t="s">
        <v>4881</v>
      </c>
      <c r="D2851" s="18" t="s">
        <v>4882</v>
      </c>
      <c r="E2851" s="18" t="s">
        <v>4907</v>
      </c>
      <c r="F2851" s="18" t="s">
        <v>511</v>
      </c>
      <c r="G2851" s="18">
        <v>574</v>
      </c>
      <c r="H2851" s="18">
        <v>0</v>
      </c>
      <c r="I2851" s="18">
        <v>407.60000610351562</v>
      </c>
      <c r="J2851" s="18">
        <v>203.80000305175781</v>
      </c>
      <c r="K2851" s="18">
        <v>407.60000610351562</v>
      </c>
      <c r="L2851" s="18">
        <v>-2.9999999329447746E-2</v>
      </c>
      <c r="M2851" s="7">
        <v>0</v>
      </c>
      <c r="N2851" s="7">
        <v>-574</v>
      </c>
      <c r="O2851" s="7">
        <v>-166.42999267578125</v>
      </c>
      <c r="P2851" s="7" t="s">
        <v>470</v>
      </c>
      <c r="Q2851" s="7" t="s">
        <v>1502</v>
      </c>
      <c r="R2851" s="7">
        <v>16.200000762939453</v>
      </c>
      <c r="S2851" s="7">
        <v>28</v>
      </c>
      <c r="T2851" s="7">
        <v>203.80000305175781</v>
      </c>
      <c r="U2851" s="7"/>
      <c r="V2851" s="7"/>
      <c r="W2851" s="18">
        <v>1</v>
      </c>
    </row>
    <row r="2852" spans="1:24" ht="15" customHeight="1">
      <c r="A2852" s="18" t="s">
        <v>75</v>
      </c>
      <c r="B2852" s="18" t="s">
        <v>358</v>
      </c>
      <c r="C2852" s="18" t="s">
        <v>4832</v>
      </c>
      <c r="D2852" s="18" t="s">
        <v>4833</v>
      </c>
      <c r="E2852" s="18" t="s">
        <v>4908</v>
      </c>
      <c r="F2852" s="18" t="s">
        <v>511</v>
      </c>
      <c r="G2852" s="18">
        <v>737</v>
      </c>
      <c r="H2852" s="18">
        <v>737</v>
      </c>
      <c r="I2852" s="18">
        <v>496.44000244140625</v>
      </c>
      <c r="J2852" s="18">
        <v>0</v>
      </c>
      <c r="K2852" s="18">
        <v>496.44000244140625</v>
      </c>
      <c r="L2852" s="18">
        <v>-0.2199999988079071</v>
      </c>
      <c r="M2852" s="7">
        <v>27</v>
      </c>
      <c r="N2852" s="7">
        <v>0</v>
      </c>
      <c r="O2852" s="7">
        <v>523.219970703125</v>
      </c>
      <c r="P2852" s="7" t="s">
        <v>470</v>
      </c>
      <c r="Q2852" s="7" t="s">
        <v>3334</v>
      </c>
      <c r="R2852" s="7">
        <v>33.700000762939453</v>
      </c>
      <c r="S2852" s="7">
        <v>55</v>
      </c>
      <c r="T2852" s="7">
        <v>496.44000244140625</v>
      </c>
      <c r="U2852" s="7"/>
      <c r="V2852" s="7"/>
      <c r="W2852" s="18">
        <v>1</v>
      </c>
      <c r="X2852" t="s">
        <v>505</v>
      </c>
    </row>
    <row r="2853" spans="1:24" ht="15" customHeight="1">
      <c r="A2853" s="18" t="s">
        <v>75</v>
      </c>
      <c r="B2853" s="18" t="s">
        <v>194</v>
      </c>
      <c r="C2853" s="18" t="s">
        <v>4835</v>
      </c>
      <c r="D2853" s="18" t="s">
        <v>4836</v>
      </c>
      <c r="E2853" s="18" t="s">
        <v>4909</v>
      </c>
      <c r="F2853" s="18" t="s">
        <v>511</v>
      </c>
      <c r="G2853" s="18">
        <v>449</v>
      </c>
      <c r="H2853" s="18">
        <v>0</v>
      </c>
      <c r="I2853" s="18">
        <v>316.39999389648438</v>
      </c>
      <c r="J2853" s="18">
        <v>158.19999694824219</v>
      </c>
      <c r="K2853" s="18">
        <v>316.39999389648438</v>
      </c>
      <c r="L2853" s="18">
        <v>0</v>
      </c>
      <c r="M2853" s="7">
        <v>0</v>
      </c>
      <c r="N2853" s="7">
        <v>-449</v>
      </c>
      <c r="O2853" s="7">
        <v>-132.60000610351562</v>
      </c>
      <c r="P2853" s="7" t="s">
        <v>470</v>
      </c>
      <c r="Q2853" s="7" t="s">
        <v>4910</v>
      </c>
      <c r="R2853" s="7">
        <v>12.300000190734863</v>
      </c>
      <c r="S2853" s="7">
        <v>20</v>
      </c>
      <c r="T2853" s="7">
        <v>158.19999694824219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194</v>
      </c>
      <c r="C2854" s="18" t="s">
        <v>4835</v>
      </c>
      <c r="D2854" s="18" t="s">
        <v>4836</v>
      </c>
      <c r="E2854" s="18" t="s">
        <v>4911</v>
      </c>
      <c r="F2854" s="18" t="s">
        <v>511</v>
      </c>
      <c r="G2854" s="18">
        <v>283</v>
      </c>
      <c r="H2854" s="18">
        <v>0</v>
      </c>
      <c r="I2854" s="18">
        <v>208.53999328613281</v>
      </c>
      <c r="J2854" s="18">
        <v>57.540000915527344</v>
      </c>
      <c r="K2854" s="18">
        <v>208.53999328613281</v>
      </c>
      <c r="L2854" s="18">
        <v>0</v>
      </c>
      <c r="M2854" s="7">
        <v>0</v>
      </c>
      <c r="N2854" s="7">
        <v>-283</v>
      </c>
      <c r="O2854" s="7">
        <v>-74.459999084472656</v>
      </c>
      <c r="P2854" s="7" t="s">
        <v>501</v>
      </c>
      <c r="Q2854" s="7" t="s">
        <v>4912</v>
      </c>
      <c r="R2854" s="7">
        <v>12</v>
      </c>
      <c r="S2854" s="7">
        <v>15</v>
      </c>
      <c r="T2854" s="7">
        <v>151</v>
      </c>
      <c r="U2854" s="7"/>
      <c r="V2854" s="7"/>
      <c r="W2854" s="18">
        <v>1</v>
      </c>
    </row>
    <row r="2855" spans="1:24" ht="15" customHeight="1">
      <c r="A2855" s="18" t="s">
        <v>75</v>
      </c>
      <c r="B2855" s="18" t="s">
        <v>358</v>
      </c>
      <c r="C2855" s="18" t="s">
        <v>4832</v>
      </c>
      <c r="D2855" s="18" t="s">
        <v>4833</v>
      </c>
      <c r="E2855" s="18" t="s">
        <v>4913</v>
      </c>
      <c r="F2855" s="18" t="s">
        <v>511</v>
      </c>
      <c r="G2855" s="18">
        <v>955</v>
      </c>
      <c r="H2855" s="18">
        <v>955</v>
      </c>
      <c r="I2855" s="18">
        <v>580.78997802734375</v>
      </c>
      <c r="J2855" s="18">
        <v>186.99000549316406</v>
      </c>
      <c r="K2855" s="18">
        <v>580.78997802734375</v>
      </c>
      <c r="L2855" s="18">
        <v>0</v>
      </c>
      <c r="M2855" s="7">
        <v>27</v>
      </c>
      <c r="N2855" s="7">
        <v>0</v>
      </c>
      <c r="O2855" s="7">
        <v>607.78997802734375</v>
      </c>
      <c r="P2855" s="7" t="s">
        <v>470</v>
      </c>
      <c r="Q2855" s="7" t="s">
        <v>3389</v>
      </c>
      <c r="R2855" s="7">
        <v>30.799999237060547</v>
      </c>
      <c r="S2855" s="7">
        <v>51</v>
      </c>
      <c r="T2855" s="7">
        <v>393.79998779296875</v>
      </c>
      <c r="U2855" s="7"/>
      <c r="V2855" s="7"/>
      <c r="W2855" s="18">
        <v>1</v>
      </c>
    </row>
    <row r="2856" spans="1:24" ht="15" customHeight="1">
      <c r="A2856" s="18" t="s">
        <v>75</v>
      </c>
      <c r="B2856" s="18" t="s">
        <v>358</v>
      </c>
      <c r="C2856" s="18" t="s">
        <v>4832</v>
      </c>
      <c r="D2856" s="18" t="s">
        <v>4833</v>
      </c>
      <c r="E2856" s="18" t="s">
        <v>4914</v>
      </c>
      <c r="F2856" s="18" t="s">
        <v>511</v>
      </c>
      <c r="G2856" s="18">
        <v>234</v>
      </c>
      <c r="H2856" s="18">
        <v>0</v>
      </c>
      <c r="I2856" s="18">
        <v>154.38999938964844</v>
      </c>
      <c r="J2856" s="18">
        <v>49.389999389648438</v>
      </c>
      <c r="K2856" s="18">
        <v>154.38999938964844</v>
      </c>
      <c r="L2856" s="18">
        <v>0</v>
      </c>
      <c r="M2856" s="7">
        <v>0</v>
      </c>
      <c r="N2856" s="7">
        <v>-234</v>
      </c>
      <c r="O2856" s="7">
        <v>-79.610000610351563</v>
      </c>
      <c r="P2856" s="7" t="s">
        <v>470</v>
      </c>
      <c r="Q2856" s="7" t="s">
        <v>4915</v>
      </c>
      <c r="R2856" s="7">
        <v>7</v>
      </c>
      <c r="S2856" s="7">
        <v>14</v>
      </c>
      <c r="T2856" s="7">
        <v>105</v>
      </c>
      <c r="U2856" s="7"/>
      <c r="V2856" s="7"/>
      <c r="W2856" s="18">
        <v>1</v>
      </c>
    </row>
    <row r="2857" spans="1:24" ht="15" customHeight="1">
      <c r="A2857" s="18" t="s">
        <v>75</v>
      </c>
      <c r="B2857" s="18" t="s">
        <v>358</v>
      </c>
      <c r="C2857" s="18" t="s">
        <v>4832</v>
      </c>
      <c r="D2857" s="18" t="s">
        <v>4833</v>
      </c>
      <c r="E2857" s="18" t="s">
        <v>4916</v>
      </c>
      <c r="F2857" s="18" t="s">
        <v>511</v>
      </c>
      <c r="G2857" s="18">
        <v>458</v>
      </c>
      <c r="H2857" s="18">
        <v>0</v>
      </c>
      <c r="I2857" s="18">
        <v>262.39999389648438</v>
      </c>
      <c r="J2857" s="18">
        <v>131.19999694824219</v>
      </c>
      <c r="K2857" s="18">
        <v>262.39999389648438</v>
      </c>
      <c r="L2857" s="18">
        <v>0</v>
      </c>
      <c r="M2857" s="7">
        <v>0</v>
      </c>
      <c r="N2857" s="7">
        <v>-458</v>
      </c>
      <c r="O2857" s="7">
        <v>-195.60000610351562</v>
      </c>
      <c r="P2857" s="7" t="s">
        <v>470</v>
      </c>
      <c r="Q2857" s="7" t="s">
        <v>4917</v>
      </c>
      <c r="R2857" s="7">
        <v>9.6999998092651367</v>
      </c>
      <c r="S2857" s="7">
        <v>18</v>
      </c>
      <c r="T2857" s="7">
        <v>131.19999694824219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360</v>
      </c>
      <c r="C2858" s="18" t="s">
        <v>4918</v>
      </c>
      <c r="D2858" s="18" t="s">
        <v>4919</v>
      </c>
      <c r="E2858" s="18" t="s">
        <v>4920</v>
      </c>
      <c r="F2858" s="18" t="s">
        <v>469</v>
      </c>
      <c r="G2858" s="18">
        <v>0</v>
      </c>
      <c r="H2858" s="18">
        <v>0</v>
      </c>
      <c r="I2858" s="18">
        <v>22.299999237060547</v>
      </c>
      <c r="J2858" s="18">
        <v>0</v>
      </c>
      <c r="K2858" s="18">
        <v>22.299999237060547</v>
      </c>
      <c r="L2858" s="18">
        <v>0</v>
      </c>
      <c r="M2858" s="7">
        <v>0</v>
      </c>
      <c r="N2858" s="7">
        <v>0</v>
      </c>
      <c r="O2858" s="7">
        <v>22.299999237060547</v>
      </c>
      <c r="P2858" s="7" t="s">
        <v>470</v>
      </c>
      <c r="Q2858" s="7" t="s">
        <v>2494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4" ht="15" customHeight="1">
      <c r="A2859" s="18" t="s">
        <v>75</v>
      </c>
      <c r="B2859" s="18" t="s">
        <v>360</v>
      </c>
      <c r="C2859" s="18" t="s">
        <v>4918</v>
      </c>
      <c r="D2859" s="18" t="s">
        <v>4919</v>
      </c>
      <c r="E2859" s="18" t="s">
        <v>4921</v>
      </c>
      <c r="F2859" s="18" t="s">
        <v>469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565</v>
      </c>
      <c r="Q2859" s="7" t="s">
        <v>4092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4" ht="15" customHeight="1">
      <c r="A2860" s="18" t="s">
        <v>75</v>
      </c>
      <c r="B2860" s="18" t="s">
        <v>360</v>
      </c>
      <c r="C2860" s="18" t="s">
        <v>4918</v>
      </c>
      <c r="D2860" s="18" t="s">
        <v>4919</v>
      </c>
      <c r="E2860" s="18" t="s">
        <v>4922</v>
      </c>
      <c r="F2860" s="18" t="s">
        <v>469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470</v>
      </c>
      <c r="Q2860" s="7" t="s">
        <v>1916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  <c r="X2860" t="s">
        <v>505</v>
      </c>
    </row>
    <row r="2861" spans="1:24" ht="15" customHeight="1">
      <c r="A2861" s="18" t="s">
        <v>75</v>
      </c>
      <c r="B2861" s="18" t="s">
        <v>360</v>
      </c>
      <c r="C2861" s="18" t="s">
        <v>4918</v>
      </c>
      <c r="D2861" s="18" t="s">
        <v>4919</v>
      </c>
      <c r="E2861" s="18" t="s">
        <v>4923</v>
      </c>
      <c r="F2861" s="18" t="s">
        <v>469</v>
      </c>
      <c r="G2861" s="18">
        <v>0</v>
      </c>
      <c r="H2861" s="18">
        <v>0</v>
      </c>
      <c r="I2861" s="18">
        <v>37.180000305175781</v>
      </c>
      <c r="J2861" s="18">
        <v>0</v>
      </c>
      <c r="K2861" s="18">
        <v>37.180000305175781</v>
      </c>
      <c r="L2861" s="18">
        <v>0</v>
      </c>
      <c r="M2861" s="7">
        <v>0</v>
      </c>
      <c r="N2861" s="7">
        <v>0</v>
      </c>
      <c r="O2861" s="7">
        <v>37.180000305175781</v>
      </c>
      <c r="P2861" s="7" t="s">
        <v>470</v>
      </c>
      <c r="Q2861" s="7" t="s">
        <v>1554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  <c r="X2861" t="s">
        <v>505</v>
      </c>
    </row>
    <row r="2862" spans="1:24" ht="15" customHeight="1">
      <c r="A2862" s="18" t="s">
        <v>75</v>
      </c>
      <c r="B2862" s="18" t="s">
        <v>360</v>
      </c>
      <c r="C2862" s="18" t="s">
        <v>4918</v>
      </c>
      <c r="D2862" s="18" t="s">
        <v>4919</v>
      </c>
      <c r="E2862" s="18" t="s">
        <v>4924</v>
      </c>
      <c r="F2862" s="18" t="s">
        <v>469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550</v>
      </c>
      <c r="Q2862" s="7" t="s">
        <v>3241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4" ht="15" customHeight="1">
      <c r="A2863" s="18" t="s">
        <v>75</v>
      </c>
      <c r="B2863" s="18" t="s">
        <v>360</v>
      </c>
      <c r="C2863" s="18" t="s">
        <v>4918</v>
      </c>
      <c r="D2863" s="18" t="s">
        <v>4919</v>
      </c>
      <c r="E2863" s="18" t="s">
        <v>4925</v>
      </c>
      <c r="F2863" s="18" t="s">
        <v>469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550</v>
      </c>
      <c r="Q2863" s="7" t="s">
        <v>4910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4" ht="15" customHeight="1">
      <c r="A2864" s="18" t="s">
        <v>75</v>
      </c>
      <c r="B2864" s="18" t="s">
        <v>360</v>
      </c>
      <c r="C2864" s="18" t="s">
        <v>4918</v>
      </c>
      <c r="D2864" s="18" t="s">
        <v>4919</v>
      </c>
      <c r="E2864" s="18" t="s">
        <v>4926</v>
      </c>
      <c r="F2864" s="18" t="s">
        <v>511</v>
      </c>
      <c r="G2864" s="18">
        <v>139</v>
      </c>
      <c r="H2864" s="18">
        <v>0</v>
      </c>
      <c r="I2864" s="18">
        <v>112.25</v>
      </c>
      <c r="J2864" s="18">
        <v>0.88999998569488525</v>
      </c>
      <c r="K2864" s="18">
        <v>112.25</v>
      </c>
      <c r="L2864" s="18">
        <v>-9.0000003576278687E-2</v>
      </c>
      <c r="M2864" s="7">
        <v>0</v>
      </c>
      <c r="N2864" s="7">
        <v>-139</v>
      </c>
      <c r="O2864" s="7">
        <v>-26.840000152587891</v>
      </c>
      <c r="P2864" s="7" t="s">
        <v>565</v>
      </c>
      <c r="Q2864" s="7" t="s">
        <v>1157</v>
      </c>
      <c r="R2864" s="7">
        <v>9.1999998092651367</v>
      </c>
      <c r="S2864" s="7">
        <v>16</v>
      </c>
      <c r="T2864" s="7">
        <v>111.36000061035156</v>
      </c>
      <c r="U2864" s="7"/>
      <c r="V2864" s="7"/>
      <c r="W2864" s="18">
        <v>1</v>
      </c>
      <c r="X2864" t="s">
        <v>567</v>
      </c>
    </row>
    <row r="2865" spans="1:24" ht="15" customHeight="1">
      <c r="A2865" s="18" t="s">
        <v>75</v>
      </c>
      <c r="B2865" s="18" t="s">
        <v>359</v>
      </c>
      <c r="C2865" s="18" t="s">
        <v>4927</v>
      </c>
      <c r="D2865" s="18" t="s">
        <v>4928</v>
      </c>
      <c r="E2865" s="18" t="s">
        <v>4929</v>
      </c>
      <c r="F2865" s="18" t="s">
        <v>511</v>
      </c>
      <c r="G2865" s="18">
        <v>696</v>
      </c>
      <c r="H2865" s="18">
        <v>0</v>
      </c>
      <c r="I2865" s="18">
        <v>476.010009765625</v>
      </c>
      <c r="J2865" s="18">
        <v>261.92999267578125</v>
      </c>
      <c r="K2865" s="18">
        <v>476.010009765625</v>
      </c>
      <c r="L2865" s="18">
        <v>-0.10999999940395355</v>
      </c>
      <c r="M2865" s="7">
        <v>0</v>
      </c>
      <c r="N2865" s="7">
        <v>-696</v>
      </c>
      <c r="O2865" s="7">
        <v>-220.10000610351562</v>
      </c>
      <c r="P2865" s="7" t="s">
        <v>550</v>
      </c>
      <c r="Q2865" s="7" t="s">
        <v>2973</v>
      </c>
      <c r="R2865" s="7">
        <v>18.5</v>
      </c>
      <c r="S2865" s="7">
        <v>34</v>
      </c>
      <c r="T2865" s="7">
        <v>214.08000183105469</v>
      </c>
      <c r="U2865" s="7"/>
      <c r="V2865" s="7"/>
      <c r="W2865" s="18">
        <v>1</v>
      </c>
    </row>
    <row r="2866" spans="1:24" ht="15" customHeight="1">
      <c r="A2866" s="18" t="s">
        <v>75</v>
      </c>
      <c r="B2866" s="18" t="s">
        <v>360</v>
      </c>
      <c r="C2866" s="18" t="s">
        <v>4918</v>
      </c>
      <c r="D2866" s="18" t="s">
        <v>4919</v>
      </c>
      <c r="E2866" s="18" t="s">
        <v>4930</v>
      </c>
      <c r="F2866" s="18" t="s">
        <v>511</v>
      </c>
      <c r="G2866" s="18">
        <v>526</v>
      </c>
      <c r="H2866" s="18">
        <v>0</v>
      </c>
      <c r="I2866" s="18">
        <v>363.5</v>
      </c>
      <c r="J2866" s="18">
        <v>32.180000305175781</v>
      </c>
      <c r="K2866" s="18">
        <v>363.5</v>
      </c>
      <c r="L2866" s="18">
        <v>-7.9999998211860657E-2</v>
      </c>
      <c r="M2866" s="7">
        <v>35</v>
      </c>
      <c r="N2866" s="7">
        <v>-526</v>
      </c>
      <c r="O2866" s="7">
        <v>-127.58000183105469</v>
      </c>
      <c r="P2866" s="7" t="s">
        <v>550</v>
      </c>
      <c r="Q2866" s="7" t="s">
        <v>3777</v>
      </c>
      <c r="R2866" s="7">
        <v>27.299999237060547</v>
      </c>
      <c r="S2866" s="7">
        <v>50</v>
      </c>
      <c r="T2866" s="7">
        <v>331.32000732421875</v>
      </c>
      <c r="U2866" s="7"/>
      <c r="V2866" s="7"/>
      <c r="W2866" s="18">
        <v>1</v>
      </c>
    </row>
    <row r="2867" spans="1:24" ht="15" customHeight="1">
      <c r="A2867" s="18" t="s">
        <v>75</v>
      </c>
      <c r="B2867" s="18" t="s">
        <v>360</v>
      </c>
      <c r="C2867" s="18" t="s">
        <v>4918</v>
      </c>
      <c r="D2867" s="18" t="s">
        <v>4919</v>
      </c>
      <c r="E2867" s="18" t="s">
        <v>4931</v>
      </c>
      <c r="F2867" s="18" t="s">
        <v>511</v>
      </c>
      <c r="G2867" s="18">
        <v>332</v>
      </c>
      <c r="H2867" s="18">
        <v>0</v>
      </c>
      <c r="I2867" s="18">
        <v>210.66999816894531</v>
      </c>
      <c r="J2867" s="18">
        <v>-23.409999847412109</v>
      </c>
      <c r="K2867" s="18">
        <v>210.66999816894531</v>
      </c>
      <c r="L2867" s="18">
        <v>0</v>
      </c>
      <c r="M2867" s="7">
        <v>35</v>
      </c>
      <c r="N2867" s="7">
        <v>-332</v>
      </c>
      <c r="O2867" s="7">
        <v>-86.330001831054688</v>
      </c>
      <c r="P2867" s="7" t="s">
        <v>565</v>
      </c>
      <c r="Q2867" s="7" t="s">
        <v>1358</v>
      </c>
      <c r="R2867" s="7">
        <v>21.100000381469727</v>
      </c>
      <c r="S2867" s="7">
        <v>50</v>
      </c>
      <c r="T2867" s="7">
        <v>234.08000183105469</v>
      </c>
      <c r="U2867" s="7"/>
      <c r="V2867" s="7"/>
      <c r="W2867" s="18">
        <v>1</v>
      </c>
    </row>
    <row r="2868" spans="1:24" ht="15" customHeight="1">
      <c r="A2868" s="18" t="s">
        <v>75</v>
      </c>
      <c r="B2868" s="18" t="s">
        <v>360</v>
      </c>
      <c r="C2868" s="18" t="s">
        <v>4918</v>
      </c>
      <c r="D2868" s="18" t="s">
        <v>4919</v>
      </c>
      <c r="E2868" s="18" t="s">
        <v>4932</v>
      </c>
      <c r="F2868" s="18" t="s">
        <v>511</v>
      </c>
      <c r="G2868" s="18">
        <v>275</v>
      </c>
      <c r="H2868" s="18">
        <v>0</v>
      </c>
      <c r="I2868" s="18">
        <v>202.14999389648437</v>
      </c>
      <c r="J2868" s="18">
        <v>0</v>
      </c>
      <c r="K2868" s="18">
        <v>202.14999389648437</v>
      </c>
      <c r="L2868" s="18">
        <v>0</v>
      </c>
      <c r="M2868" s="7">
        <v>0</v>
      </c>
      <c r="N2868" s="7">
        <v>-275</v>
      </c>
      <c r="O2868" s="7">
        <v>-72.849998474121094</v>
      </c>
      <c r="P2868" s="7" t="s">
        <v>565</v>
      </c>
      <c r="Q2868" s="7" t="s">
        <v>1980</v>
      </c>
      <c r="R2868" s="7">
        <v>18</v>
      </c>
      <c r="S2868" s="7">
        <v>45</v>
      </c>
      <c r="T2868" s="7">
        <v>202.14999389648437</v>
      </c>
      <c r="U2868" s="7"/>
      <c r="V2868" s="7"/>
      <c r="W2868" s="18">
        <v>1</v>
      </c>
    </row>
    <row r="2869" spans="1:24" ht="15" customHeight="1">
      <c r="A2869" s="18" t="s">
        <v>75</v>
      </c>
      <c r="B2869" s="18" t="s">
        <v>360</v>
      </c>
      <c r="C2869" s="18" t="s">
        <v>4918</v>
      </c>
      <c r="D2869" s="18" t="s">
        <v>4919</v>
      </c>
      <c r="E2869" s="18" t="s">
        <v>4933</v>
      </c>
      <c r="F2869" s="18" t="s">
        <v>511</v>
      </c>
      <c r="G2869" s="18">
        <v>119</v>
      </c>
      <c r="H2869" s="18">
        <v>0</v>
      </c>
      <c r="I2869" s="18">
        <v>82.620002746582031</v>
      </c>
      <c r="J2869" s="18">
        <v>-9.1800003051757813</v>
      </c>
      <c r="K2869" s="18">
        <v>82.620002746582031</v>
      </c>
      <c r="L2869" s="18">
        <v>-3.9999999105930328E-2</v>
      </c>
      <c r="M2869" s="7">
        <v>0</v>
      </c>
      <c r="N2869" s="7">
        <v>-119</v>
      </c>
      <c r="O2869" s="7">
        <v>-36.419998168945313</v>
      </c>
      <c r="P2869" s="7" t="s">
        <v>470</v>
      </c>
      <c r="Q2869" s="7" t="s">
        <v>739</v>
      </c>
      <c r="R2869" s="7">
        <v>3.7999999523162842</v>
      </c>
      <c r="S2869" s="7">
        <v>17</v>
      </c>
      <c r="T2869" s="7">
        <v>91.800003051757813</v>
      </c>
      <c r="U2869" s="7"/>
      <c r="V2869" s="7"/>
      <c r="W2869" s="18">
        <v>1</v>
      </c>
    </row>
    <row r="2870" spans="1:24" ht="15" customHeight="1">
      <c r="A2870" s="18" t="s">
        <v>75</v>
      </c>
      <c r="B2870" s="18" t="s">
        <v>360</v>
      </c>
      <c r="C2870" s="18" t="s">
        <v>4918</v>
      </c>
      <c r="D2870" s="18" t="s">
        <v>4919</v>
      </c>
      <c r="E2870" s="18" t="s">
        <v>4934</v>
      </c>
      <c r="F2870" s="18" t="s">
        <v>511</v>
      </c>
      <c r="G2870" s="18">
        <v>259</v>
      </c>
      <c r="H2870" s="18">
        <v>0</v>
      </c>
      <c r="I2870" s="18">
        <v>182.1199951171875</v>
      </c>
      <c r="J2870" s="18">
        <v>-18.280000686645508</v>
      </c>
      <c r="K2870" s="18">
        <v>182.1199951171875</v>
      </c>
      <c r="L2870" s="18">
        <v>0</v>
      </c>
      <c r="M2870" s="7">
        <v>0</v>
      </c>
      <c r="N2870" s="7">
        <v>-259</v>
      </c>
      <c r="O2870" s="7">
        <v>-76.879997253417969</v>
      </c>
      <c r="P2870" s="7" t="s">
        <v>550</v>
      </c>
      <c r="Q2870" s="7" t="s">
        <v>1174</v>
      </c>
      <c r="R2870" s="7">
        <v>17.200000762939453</v>
      </c>
      <c r="S2870" s="7">
        <v>50</v>
      </c>
      <c r="T2870" s="7">
        <v>200.39999389648437</v>
      </c>
      <c r="U2870" s="7"/>
      <c r="V2870" s="7"/>
      <c r="W2870" s="18">
        <v>1</v>
      </c>
    </row>
    <row r="2871" spans="1:24" ht="15" customHeight="1">
      <c r="A2871" s="18" t="s">
        <v>75</v>
      </c>
      <c r="B2871" s="18" t="s">
        <v>360</v>
      </c>
      <c r="C2871" s="18" t="s">
        <v>4918</v>
      </c>
      <c r="D2871" s="18" t="s">
        <v>4919</v>
      </c>
      <c r="E2871" s="18" t="s">
        <v>4935</v>
      </c>
      <c r="F2871" s="18" t="s">
        <v>511</v>
      </c>
      <c r="G2871" s="18">
        <v>348</v>
      </c>
      <c r="H2871" s="18">
        <v>0</v>
      </c>
      <c r="I2871" s="18">
        <v>209.72999572753906</v>
      </c>
      <c r="J2871" s="18">
        <v>2.369999885559082</v>
      </c>
      <c r="K2871" s="18">
        <v>209.72999572753906</v>
      </c>
      <c r="L2871" s="18">
        <v>0</v>
      </c>
      <c r="M2871" s="7">
        <v>0</v>
      </c>
      <c r="N2871" s="7">
        <v>-348</v>
      </c>
      <c r="O2871" s="7">
        <v>-138.27000427246094</v>
      </c>
      <c r="P2871" s="7" t="s">
        <v>565</v>
      </c>
      <c r="Q2871" s="7" t="s">
        <v>4936</v>
      </c>
      <c r="R2871" s="7">
        <v>18.299999237060547</v>
      </c>
      <c r="S2871" s="7">
        <v>50</v>
      </c>
      <c r="T2871" s="7">
        <v>207.36000061035156</v>
      </c>
      <c r="U2871" s="7"/>
      <c r="V2871" s="7"/>
      <c r="W2871" s="18">
        <v>1</v>
      </c>
    </row>
    <row r="2872" spans="1:24" ht="15" customHeight="1">
      <c r="A2872" s="18" t="s">
        <v>75</v>
      </c>
      <c r="B2872" s="18" t="s">
        <v>360</v>
      </c>
      <c r="C2872" s="18" t="s">
        <v>4918</v>
      </c>
      <c r="D2872" s="18" t="s">
        <v>4919</v>
      </c>
      <c r="E2872" s="18" t="s">
        <v>4937</v>
      </c>
      <c r="F2872" s="18" t="s">
        <v>511</v>
      </c>
      <c r="G2872" s="18">
        <v>166</v>
      </c>
      <c r="H2872" s="18">
        <v>0</v>
      </c>
      <c r="I2872" s="18">
        <v>127.22000122070312</v>
      </c>
      <c r="J2872" s="18">
        <v>-14.140000343322754</v>
      </c>
      <c r="K2872" s="18">
        <v>127.22000122070312</v>
      </c>
      <c r="L2872" s="18">
        <v>-5.000000074505806E-2</v>
      </c>
      <c r="M2872" s="7">
        <v>0</v>
      </c>
      <c r="N2872" s="7">
        <v>-166</v>
      </c>
      <c r="O2872" s="7">
        <v>-38.830001831054687</v>
      </c>
      <c r="P2872" s="7" t="s">
        <v>565</v>
      </c>
      <c r="Q2872" s="7" t="s">
        <v>766</v>
      </c>
      <c r="R2872" s="7">
        <v>11.5</v>
      </c>
      <c r="S2872" s="7">
        <v>34</v>
      </c>
      <c r="T2872" s="7">
        <v>141.36000061035156</v>
      </c>
      <c r="U2872" s="7"/>
      <c r="V2872" s="7"/>
      <c r="W2872" s="18">
        <v>1</v>
      </c>
    </row>
    <row r="2873" spans="1:24" ht="15" customHeight="1">
      <c r="A2873" s="18" t="s">
        <v>75</v>
      </c>
      <c r="B2873" s="18" t="s">
        <v>360</v>
      </c>
      <c r="C2873" s="18" t="s">
        <v>4918</v>
      </c>
      <c r="D2873" s="18" t="s">
        <v>4919</v>
      </c>
      <c r="E2873" s="18" t="s">
        <v>4938</v>
      </c>
      <c r="F2873" s="18" t="s">
        <v>511</v>
      </c>
      <c r="G2873" s="18">
        <v>163</v>
      </c>
      <c r="H2873" s="18">
        <v>0</v>
      </c>
      <c r="I2873" s="18">
        <v>121.48000335693359</v>
      </c>
      <c r="J2873" s="18">
        <v>39.240001678466797</v>
      </c>
      <c r="K2873" s="18">
        <v>121.48000335693359</v>
      </c>
      <c r="L2873" s="18">
        <v>-9.9999997764825821E-3</v>
      </c>
      <c r="M2873" s="7">
        <v>0</v>
      </c>
      <c r="N2873" s="7">
        <v>-163</v>
      </c>
      <c r="O2873" s="7">
        <v>-41.529998779296875</v>
      </c>
      <c r="P2873" s="7" t="s">
        <v>550</v>
      </c>
      <c r="Q2873" s="7" t="s">
        <v>1092</v>
      </c>
      <c r="R2873" s="7">
        <v>4.0999999046325684</v>
      </c>
      <c r="S2873" s="7">
        <v>15</v>
      </c>
      <c r="T2873" s="7">
        <v>82.239997863769531</v>
      </c>
      <c r="U2873" s="7"/>
      <c r="V2873" s="7"/>
      <c r="W2873" s="18">
        <v>1</v>
      </c>
    </row>
    <row r="2874" spans="1:24" ht="15" customHeight="1">
      <c r="A2874" s="18" t="s">
        <v>75</v>
      </c>
      <c r="B2874" s="18" t="s">
        <v>360</v>
      </c>
      <c r="C2874" s="18" t="s">
        <v>4918</v>
      </c>
      <c r="D2874" s="18" t="s">
        <v>4919</v>
      </c>
      <c r="E2874" s="18" t="s">
        <v>4939</v>
      </c>
      <c r="F2874" s="18" t="s">
        <v>511</v>
      </c>
      <c r="G2874" s="18">
        <v>68</v>
      </c>
      <c r="H2874" s="18">
        <v>0</v>
      </c>
      <c r="I2874" s="18">
        <v>50.400001525878906</v>
      </c>
      <c r="J2874" s="18">
        <v>-5.5999999046325684</v>
      </c>
      <c r="K2874" s="18">
        <v>50.400001525878906</v>
      </c>
      <c r="L2874" s="18">
        <v>0</v>
      </c>
      <c r="M2874" s="7">
        <v>0</v>
      </c>
      <c r="N2874" s="7">
        <v>-68</v>
      </c>
      <c r="O2874" s="7">
        <v>-17.600000381469727</v>
      </c>
      <c r="P2874" s="7" t="s">
        <v>565</v>
      </c>
      <c r="Q2874" s="7" t="s">
        <v>3416</v>
      </c>
      <c r="R2874" s="7">
        <v>2</v>
      </c>
      <c r="S2874" s="7">
        <v>10</v>
      </c>
      <c r="T2874" s="7">
        <v>56</v>
      </c>
      <c r="U2874" s="7"/>
      <c r="V2874" s="7"/>
      <c r="W2874" s="18">
        <v>1</v>
      </c>
    </row>
    <row r="2875" spans="1:24" ht="15" customHeight="1">
      <c r="A2875" s="18" t="s">
        <v>75</v>
      </c>
      <c r="B2875" s="18" t="s">
        <v>360</v>
      </c>
      <c r="C2875" s="18" t="s">
        <v>4918</v>
      </c>
      <c r="D2875" s="18" t="s">
        <v>4919</v>
      </c>
      <c r="E2875" s="18" t="s">
        <v>4940</v>
      </c>
      <c r="F2875" s="18" t="s">
        <v>511</v>
      </c>
      <c r="G2875" s="18">
        <v>265</v>
      </c>
      <c r="H2875" s="18">
        <v>265</v>
      </c>
      <c r="I2875" s="18">
        <v>195.16999816894531</v>
      </c>
      <c r="J2875" s="18">
        <v>1.9299999475479126</v>
      </c>
      <c r="K2875" s="18">
        <v>195.16999816894531</v>
      </c>
      <c r="L2875" s="18">
        <v>0</v>
      </c>
      <c r="M2875" s="7">
        <v>0</v>
      </c>
      <c r="N2875" s="7">
        <v>0</v>
      </c>
      <c r="O2875" s="7">
        <v>195.16999816894531</v>
      </c>
      <c r="P2875" s="7" t="s">
        <v>550</v>
      </c>
      <c r="Q2875" s="7" t="s">
        <v>3002</v>
      </c>
      <c r="R2875" s="7">
        <v>11.899999618530273</v>
      </c>
      <c r="S2875" s="7">
        <v>31</v>
      </c>
      <c r="T2875" s="7">
        <v>193.24000549316406</v>
      </c>
      <c r="U2875" s="7"/>
      <c r="V2875" s="7"/>
      <c r="W2875" s="18">
        <v>1</v>
      </c>
      <c r="X2875" t="s">
        <v>505</v>
      </c>
    </row>
    <row r="2876" spans="1:24" ht="15" customHeight="1">
      <c r="A2876" s="18" t="s">
        <v>75</v>
      </c>
      <c r="B2876" s="18" t="s">
        <v>360</v>
      </c>
      <c r="C2876" s="18" t="s">
        <v>4918</v>
      </c>
      <c r="D2876" s="18" t="s">
        <v>4919</v>
      </c>
      <c r="E2876" s="18" t="s">
        <v>4941</v>
      </c>
      <c r="F2876" s="18" t="s">
        <v>511</v>
      </c>
      <c r="G2876" s="18">
        <v>318</v>
      </c>
      <c r="H2876" s="18">
        <v>89</v>
      </c>
      <c r="I2876" s="18">
        <v>223.44000244140625</v>
      </c>
      <c r="J2876" s="18">
        <v>94.44000244140625</v>
      </c>
      <c r="K2876" s="18">
        <v>223.44000244140625</v>
      </c>
      <c r="L2876" s="18">
        <v>-2.9999999329447746E-2</v>
      </c>
      <c r="M2876" s="7">
        <v>0</v>
      </c>
      <c r="N2876" s="7">
        <v>-229</v>
      </c>
      <c r="O2876" s="7">
        <v>-5.5900001525878906</v>
      </c>
      <c r="P2876" s="7" t="s">
        <v>470</v>
      </c>
      <c r="Q2876" s="7" t="s">
        <v>665</v>
      </c>
      <c r="R2876" s="7">
        <v>7.8000001907348633</v>
      </c>
      <c r="S2876" s="7">
        <v>25</v>
      </c>
      <c r="T2876" s="7">
        <v>129</v>
      </c>
      <c r="U2876" s="7"/>
      <c r="V2876" s="7"/>
      <c r="W2876" s="18">
        <v>1</v>
      </c>
    </row>
    <row r="2877" spans="1:24" ht="15" customHeight="1">
      <c r="A2877" s="18" t="s">
        <v>75</v>
      </c>
      <c r="B2877" s="18" t="s">
        <v>359</v>
      </c>
      <c r="C2877" s="18" t="s">
        <v>4927</v>
      </c>
      <c r="D2877" s="18" t="s">
        <v>4928</v>
      </c>
      <c r="E2877" s="18" t="s">
        <v>4942</v>
      </c>
      <c r="F2877" s="18" t="s">
        <v>511</v>
      </c>
      <c r="G2877" s="18">
        <v>154</v>
      </c>
      <c r="H2877" s="18">
        <v>0</v>
      </c>
      <c r="I2877" s="18">
        <v>149.75999450683594</v>
      </c>
      <c r="J2877" s="18">
        <v>0</v>
      </c>
      <c r="K2877" s="18">
        <v>149.75999450683594</v>
      </c>
      <c r="L2877" s="18">
        <v>0</v>
      </c>
      <c r="M2877" s="7">
        <v>0</v>
      </c>
      <c r="N2877" s="7">
        <v>-154</v>
      </c>
      <c r="O2877" s="7">
        <v>-4.2399997711181641</v>
      </c>
      <c r="P2877" s="7" t="s">
        <v>872</v>
      </c>
      <c r="Q2877" s="7" t="s">
        <v>491</v>
      </c>
      <c r="R2877" s="7">
        <v>5.5</v>
      </c>
      <c r="S2877" s="7">
        <v>16</v>
      </c>
      <c r="T2877" s="7">
        <v>149.75999450683594</v>
      </c>
      <c r="U2877" s="7"/>
      <c r="V2877" s="7"/>
      <c r="W2877" s="18">
        <v>1</v>
      </c>
    </row>
    <row r="2878" spans="1:24" ht="15" customHeight="1">
      <c r="A2878" s="18" t="s">
        <v>75</v>
      </c>
      <c r="B2878" s="18" t="s">
        <v>360</v>
      </c>
      <c r="C2878" s="18" t="s">
        <v>4918</v>
      </c>
      <c r="D2878" s="18" t="s">
        <v>4919</v>
      </c>
      <c r="E2878" s="18" t="s">
        <v>4943</v>
      </c>
      <c r="F2878" s="18" t="s">
        <v>511</v>
      </c>
      <c r="G2878" s="18">
        <v>279</v>
      </c>
      <c r="H2878" s="18">
        <v>279</v>
      </c>
      <c r="I2878" s="18">
        <v>207</v>
      </c>
      <c r="J2878" s="18">
        <v>0</v>
      </c>
      <c r="K2878" s="18">
        <v>207</v>
      </c>
      <c r="L2878" s="18">
        <v>0</v>
      </c>
      <c r="M2878" s="7">
        <v>0</v>
      </c>
      <c r="N2878" s="7">
        <v>0</v>
      </c>
      <c r="O2878" s="7">
        <v>207</v>
      </c>
      <c r="P2878" s="7" t="s">
        <v>501</v>
      </c>
      <c r="Q2878" s="7" t="s">
        <v>551</v>
      </c>
      <c r="R2878" s="7">
        <v>7.8000001907348633</v>
      </c>
      <c r="S2878" s="7">
        <v>34</v>
      </c>
      <c r="T2878" s="7">
        <v>207</v>
      </c>
      <c r="U2878" s="7"/>
      <c r="V2878" s="7"/>
      <c r="W2878" s="18">
        <v>1</v>
      </c>
      <c r="X2878" t="s">
        <v>505</v>
      </c>
    </row>
    <row r="2879" spans="1:24" ht="15" customHeight="1">
      <c r="A2879" s="18" t="s">
        <v>75</v>
      </c>
      <c r="B2879" s="18" t="s">
        <v>359</v>
      </c>
      <c r="C2879" s="18" t="s">
        <v>4927</v>
      </c>
      <c r="D2879" s="18" t="s">
        <v>4928</v>
      </c>
      <c r="E2879" s="18" t="s">
        <v>4944</v>
      </c>
      <c r="F2879" s="18" t="s">
        <v>511</v>
      </c>
      <c r="G2879" s="18">
        <v>362</v>
      </c>
      <c r="H2879" s="18">
        <v>0</v>
      </c>
      <c r="I2879" s="18">
        <v>274.20999145507812</v>
      </c>
      <c r="J2879" s="18">
        <v>27.170000076293945</v>
      </c>
      <c r="K2879" s="18">
        <v>274.20999145507812</v>
      </c>
      <c r="L2879" s="18">
        <v>-5.9999998658895493E-2</v>
      </c>
      <c r="M2879" s="7">
        <v>0</v>
      </c>
      <c r="N2879" s="7">
        <v>-362</v>
      </c>
      <c r="O2879" s="7">
        <v>-87.849998474121094</v>
      </c>
      <c r="P2879" s="7" t="s">
        <v>872</v>
      </c>
      <c r="Q2879" s="7" t="s">
        <v>1826</v>
      </c>
      <c r="R2879" s="7">
        <v>10.199999809265137</v>
      </c>
      <c r="S2879" s="7">
        <v>29</v>
      </c>
      <c r="T2879" s="7">
        <v>247.03999328613281</v>
      </c>
      <c r="U2879" s="7"/>
      <c r="V2879" s="7"/>
      <c r="W2879" s="18">
        <v>1</v>
      </c>
    </row>
    <row r="2880" spans="1:24" ht="15" customHeight="1">
      <c r="A2880" s="18" t="s">
        <v>75</v>
      </c>
      <c r="B2880" s="18" t="s">
        <v>360</v>
      </c>
      <c r="C2880" s="18" t="s">
        <v>4918</v>
      </c>
      <c r="D2880" s="18" t="s">
        <v>4919</v>
      </c>
      <c r="E2880" s="18" t="s">
        <v>4945</v>
      </c>
      <c r="F2880" s="18" t="s">
        <v>511</v>
      </c>
      <c r="G2880" s="18">
        <v>176</v>
      </c>
      <c r="H2880" s="18">
        <v>0</v>
      </c>
      <c r="I2880" s="18">
        <v>117.69999694824219</v>
      </c>
      <c r="J2880" s="18">
        <v>10.699999809265137</v>
      </c>
      <c r="K2880" s="18">
        <v>117.69999694824219</v>
      </c>
      <c r="L2880" s="18">
        <v>0</v>
      </c>
      <c r="M2880" s="7">
        <v>0</v>
      </c>
      <c r="N2880" s="7">
        <v>-176</v>
      </c>
      <c r="O2880" s="7">
        <v>-58.299999237060547</v>
      </c>
      <c r="P2880" s="7" t="s">
        <v>470</v>
      </c>
      <c r="Q2880" s="7" t="s">
        <v>3598</v>
      </c>
      <c r="R2880" s="7">
        <v>6</v>
      </c>
      <c r="S2880" s="7">
        <v>19</v>
      </c>
      <c r="T2880" s="7">
        <v>107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360</v>
      </c>
      <c r="C2881" s="18" t="s">
        <v>4918</v>
      </c>
      <c r="D2881" s="18" t="s">
        <v>4919</v>
      </c>
      <c r="E2881" s="18" t="s">
        <v>4946</v>
      </c>
      <c r="F2881" s="18" t="s">
        <v>511</v>
      </c>
      <c r="G2881" s="18">
        <v>181</v>
      </c>
      <c r="H2881" s="18">
        <v>0</v>
      </c>
      <c r="I2881" s="18">
        <v>138.05999755859375</v>
      </c>
      <c r="J2881" s="18">
        <v>-15.340000152587891</v>
      </c>
      <c r="K2881" s="18">
        <v>138.05999755859375</v>
      </c>
      <c r="L2881" s="18">
        <v>-5.000000074505806E-2</v>
      </c>
      <c r="M2881" s="7">
        <v>0</v>
      </c>
      <c r="N2881" s="7">
        <v>-181</v>
      </c>
      <c r="O2881" s="7">
        <v>-42.990001678466797</v>
      </c>
      <c r="P2881" s="7" t="s">
        <v>501</v>
      </c>
      <c r="Q2881" s="7" t="s">
        <v>2934</v>
      </c>
      <c r="R2881" s="7">
        <v>9.5</v>
      </c>
      <c r="S2881" s="7">
        <v>32</v>
      </c>
      <c r="T2881" s="7">
        <v>153.39999389648437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360</v>
      </c>
      <c r="C2882" s="18" t="s">
        <v>4918</v>
      </c>
      <c r="D2882" s="18" t="s">
        <v>4919</v>
      </c>
      <c r="E2882" s="18" t="s">
        <v>4947</v>
      </c>
      <c r="F2882" s="18" t="s">
        <v>511</v>
      </c>
      <c r="G2882" s="18">
        <v>110</v>
      </c>
      <c r="H2882" s="18">
        <v>72</v>
      </c>
      <c r="I2882" s="18">
        <v>119</v>
      </c>
      <c r="J2882" s="18">
        <v>16.040000915527344</v>
      </c>
      <c r="K2882" s="18">
        <v>119</v>
      </c>
      <c r="L2882" s="18">
        <v>0</v>
      </c>
      <c r="M2882" s="7">
        <v>0</v>
      </c>
      <c r="N2882" s="7">
        <v>-38</v>
      </c>
      <c r="O2882" s="7">
        <v>81</v>
      </c>
      <c r="P2882" s="7" t="s">
        <v>550</v>
      </c>
      <c r="Q2882" s="7" t="s">
        <v>1215</v>
      </c>
      <c r="R2882" s="7">
        <v>6.4000000953674316</v>
      </c>
      <c r="S2882" s="7">
        <v>22</v>
      </c>
      <c r="T2882" s="7">
        <v>102.95999908447266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360</v>
      </c>
      <c r="C2883" s="18" t="s">
        <v>4918</v>
      </c>
      <c r="D2883" s="18" t="s">
        <v>4919</v>
      </c>
      <c r="E2883" s="18" t="s">
        <v>4948</v>
      </c>
      <c r="F2883" s="18" t="s">
        <v>511</v>
      </c>
      <c r="G2883" s="18">
        <v>0</v>
      </c>
      <c r="H2883" s="18">
        <v>69</v>
      </c>
      <c r="I2883" s="18">
        <v>262.5</v>
      </c>
      <c r="J2883" s="18">
        <v>0</v>
      </c>
      <c r="K2883" s="18">
        <v>262.5</v>
      </c>
      <c r="L2883" s="18">
        <v>-0.70999997854232788</v>
      </c>
      <c r="M2883" s="7">
        <v>0</v>
      </c>
      <c r="N2883" s="7">
        <v>-69</v>
      </c>
      <c r="O2883" s="7">
        <v>192.78999328613281</v>
      </c>
      <c r="P2883" s="7" t="s">
        <v>640</v>
      </c>
      <c r="Q2883" s="7" t="s">
        <v>2641</v>
      </c>
      <c r="R2883" s="7">
        <v>21.379999160766602</v>
      </c>
      <c r="S2883" s="7">
        <v>75</v>
      </c>
      <c r="T2883" s="7">
        <v>262.5</v>
      </c>
      <c r="U2883" s="7" t="s">
        <v>4949</v>
      </c>
      <c r="V2883" s="7">
        <v>3</v>
      </c>
      <c r="W2883" s="18">
        <v>3</v>
      </c>
    </row>
    <row r="2884" spans="1:23" ht="15" customHeight="1">
      <c r="A2884" s="18" t="s">
        <v>75</v>
      </c>
      <c r="B2884" s="18" t="s">
        <v>360</v>
      </c>
      <c r="C2884" s="18" t="s">
        <v>4918</v>
      </c>
      <c r="D2884" s="18" t="s">
        <v>4919</v>
      </c>
      <c r="E2884" s="18" t="s">
        <v>4950</v>
      </c>
      <c r="F2884" s="18" t="s">
        <v>511</v>
      </c>
      <c r="G2884" s="18">
        <v>209</v>
      </c>
      <c r="H2884" s="18">
        <v>0</v>
      </c>
      <c r="I2884" s="18">
        <v>107.61000061035156</v>
      </c>
      <c r="J2884" s="18">
        <v>14.25</v>
      </c>
      <c r="K2884" s="18">
        <v>107.61000061035156</v>
      </c>
      <c r="L2884" s="18">
        <v>0</v>
      </c>
      <c r="M2884" s="7">
        <v>0</v>
      </c>
      <c r="N2884" s="7">
        <v>-209</v>
      </c>
      <c r="O2884" s="7">
        <v>-101.38999938964844</v>
      </c>
      <c r="P2884" s="7" t="s">
        <v>565</v>
      </c>
      <c r="Q2884" s="7" t="s">
        <v>4951</v>
      </c>
      <c r="R2884" s="7">
        <v>7.5</v>
      </c>
      <c r="S2884" s="7">
        <v>21</v>
      </c>
      <c r="T2884" s="7">
        <v>93.360000610351563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360</v>
      </c>
      <c r="C2885" s="18" t="s">
        <v>4918</v>
      </c>
      <c r="D2885" s="18" t="s">
        <v>4919</v>
      </c>
      <c r="E2885" s="18" t="s">
        <v>4952</v>
      </c>
      <c r="F2885" s="18" t="s">
        <v>511</v>
      </c>
      <c r="G2885" s="18">
        <v>289</v>
      </c>
      <c r="H2885" s="18">
        <v>0</v>
      </c>
      <c r="I2885" s="18">
        <v>196.02000427246094</v>
      </c>
      <c r="J2885" s="18">
        <v>17.819999694824219</v>
      </c>
      <c r="K2885" s="18">
        <v>196.02000427246094</v>
      </c>
      <c r="L2885" s="18">
        <v>-1.9999999552965164E-2</v>
      </c>
      <c r="M2885" s="7">
        <v>0</v>
      </c>
      <c r="N2885" s="7">
        <v>-289</v>
      </c>
      <c r="O2885" s="7">
        <v>-93</v>
      </c>
      <c r="P2885" s="7" t="s">
        <v>470</v>
      </c>
      <c r="Q2885" s="7" t="s">
        <v>3547</v>
      </c>
      <c r="R2885" s="7">
        <v>13.399999618530273</v>
      </c>
      <c r="S2885" s="7">
        <v>31</v>
      </c>
      <c r="T2885" s="7">
        <v>178.19999694824219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360</v>
      </c>
      <c r="C2886" s="18" t="s">
        <v>4918</v>
      </c>
      <c r="D2886" s="18" t="s">
        <v>4919</v>
      </c>
      <c r="E2886" s="18" t="s">
        <v>4953</v>
      </c>
      <c r="F2886" s="18" t="s">
        <v>511</v>
      </c>
      <c r="G2886" s="18">
        <v>337</v>
      </c>
      <c r="H2886" s="18">
        <v>0</v>
      </c>
      <c r="I2886" s="18">
        <v>161.91999816894531</v>
      </c>
      <c r="J2886" s="18">
        <v>27.360000610351563</v>
      </c>
      <c r="K2886" s="18">
        <v>161.91999816894531</v>
      </c>
      <c r="L2886" s="18">
        <v>0</v>
      </c>
      <c r="M2886" s="7">
        <v>0</v>
      </c>
      <c r="N2886" s="7">
        <v>-337</v>
      </c>
      <c r="O2886" s="7">
        <v>-175.08000183105469</v>
      </c>
      <c r="P2886" s="7" t="s">
        <v>565</v>
      </c>
      <c r="Q2886" s="7" t="s">
        <v>2294</v>
      </c>
      <c r="R2886" s="7">
        <v>13.100000381469727</v>
      </c>
      <c r="S2886" s="7">
        <v>29</v>
      </c>
      <c r="T2886" s="7">
        <v>134.55999755859375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360</v>
      </c>
      <c r="C2887" s="18" t="s">
        <v>4918</v>
      </c>
      <c r="D2887" s="18" t="s">
        <v>4919</v>
      </c>
      <c r="E2887" s="18" t="s">
        <v>4954</v>
      </c>
      <c r="F2887" s="18" t="s">
        <v>511</v>
      </c>
      <c r="G2887" s="18">
        <v>460</v>
      </c>
      <c r="H2887" s="18">
        <v>0</v>
      </c>
      <c r="I2887" s="18">
        <v>374.60000610351562</v>
      </c>
      <c r="J2887" s="18">
        <v>0</v>
      </c>
      <c r="K2887" s="18">
        <v>374.60000610351562</v>
      </c>
      <c r="L2887" s="18">
        <v>-3.9999999105930328E-2</v>
      </c>
      <c r="M2887" s="7">
        <v>0</v>
      </c>
      <c r="N2887" s="7">
        <v>-460</v>
      </c>
      <c r="O2887" s="7">
        <v>-85.44000244140625</v>
      </c>
      <c r="P2887" s="7" t="s">
        <v>501</v>
      </c>
      <c r="Q2887" s="7" t="s">
        <v>2058</v>
      </c>
      <c r="R2887" s="7">
        <v>28.799999237060547</v>
      </c>
      <c r="S2887" s="7">
        <v>49</v>
      </c>
      <c r="T2887" s="7">
        <v>374.60000610351562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360</v>
      </c>
      <c r="C2888" s="18" t="s">
        <v>4918</v>
      </c>
      <c r="D2888" s="18" t="s">
        <v>4919</v>
      </c>
      <c r="E2888" s="18" t="s">
        <v>4955</v>
      </c>
      <c r="F2888" s="18" t="s">
        <v>511</v>
      </c>
      <c r="G2888" s="18">
        <v>388</v>
      </c>
      <c r="H2888" s="18">
        <v>0</v>
      </c>
      <c r="I2888" s="18">
        <v>253.3699951171875</v>
      </c>
      <c r="J2888" s="18">
        <v>63.970001220703125</v>
      </c>
      <c r="K2888" s="18">
        <v>253.3699951171875</v>
      </c>
      <c r="L2888" s="18">
        <v>0</v>
      </c>
      <c r="M2888" s="7">
        <v>0</v>
      </c>
      <c r="N2888" s="7">
        <v>-388</v>
      </c>
      <c r="O2888" s="7">
        <v>-134.6300048828125</v>
      </c>
      <c r="P2888" s="7" t="s">
        <v>470</v>
      </c>
      <c r="Q2888" s="7" t="s">
        <v>1243</v>
      </c>
      <c r="R2888" s="7">
        <v>15.600000381469727</v>
      </c>
      <c r="S2888" s="7">
        <v>32</v>
      </c>
      <c r="T2888" s="7">
        <v>189.39999389648437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360</v>
      </c>
      <c r="C2889" s="18" t="s">
        <v>4918</v>
      </c>
      <c r="D2889" s="18" t="s">
        <v>4919</v>
      </c>
      <c r="E2889" s="18" t="s">
        <v>4956</v>
      </c>
      <c r="F2889" s="18" t="s">
        <v>511</v>
      </c>
      <c r="G2889" s="18">
        <v>230</v>
      </c>
      <c r="H2889" s="18">
        <v>0</v>
      </c>
      <c r="I2889" s="18">
        <v>165.69999694824219</v>
      </c>
      <c r="J2889" s="18">
        <v>0.89999997615814209</v>
      </c>
      <c r="K2889" s="18">
        <v>165.69999694824219</v>
      </c>
      <c r="L2889" s="18">
        <v>0</v>
      </c>
      <c r="M2889" s="7">
        <v>0</v>
      </c>
      <c r="N2889" s="7">
        <v>-230</v>
      </c>
      <c r="O2889" s="7">
        <v>-64.300003051757812</v>
      </c>
      <c r="P2889" s="7" t="s">
        <v>501</v>
      </c>
      <c r="Q2889" s="7" t="s">
        <v>3241</v>
      </c>
      <c r="R2889" s="7">
        <v>13.300000190734863</v>
      </c>
      <c r="S2889" s="7">
        <v>24</v>
      </c>
      <c r="T2889" s="7">
        <v>164.80000305175781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365</v>
      </c>
      <c r="C2890" s="18" t="s">
        <v>4957</v>
      </c>
      <c r="D2890" s="18" t="s">
        <v>4958</v>
      </c>
      <c r="E2890" s="18" t="s">
        <v>4959</v>
      </c>
      <c r="F2890" s="18" t="s">
        <v>469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550</v>
      </c>
      <c r="Q2890" s="7" t="s">
        <v>2581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75</v>
      </c>
      <c r="B2891" s="18" t="s">
        <v>363</v>
      </c>
      <c r="C2891" s="18" t="s">
        <v>4960</v>
      </c>
      <c r="D2891" s="18" t="s">
        <v>4961</v>
      </c>
      <c r="E2891" s="18" t="s">
        <v>4962</v>
      </c>
      <c r="F2891" s="18" t="s">
        <v>469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470</v>
      </c>
      <c r="Q2891" s="7" t="s">
        <v>1270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75</v>
      </c>
      <c r="B2892" s="18" t="s">
        <v>363</v>
      </c>
      <c r="C2892" s="18" t="s">
        <v>4960</v>
      </c>
      <c r="D2892" s="18" t="s">
        <v>4961</v>
      </c>
      <c r="E2892" s="18" t="s">
        <v>4963</v>
      </c>
      <c r="F2892" s="18" t="s">
        <v>469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470</v>
      </c>
      <c r="Q2892" s="7" t="s">
        <v>2300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75</v>
      </c>
      <c r="B2893" s="18" t="s">
        <v>363</v>
      </c>
      <c r="C2893" s="18" t="s">
        <v>4960</v>
      </c>
      <c r="D2893" s="18" t="s">
        <v>4961</v>
      </c>
      <c r="E2893" s="18" t="s">
        <v>4964</v>
      </c>
      <c r="F2893" s="18" t="s">
        <v>469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470</v>
      </c>
      <c r="Q2893" s="7" t="s">
        <v>3510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75</v>
      </c>
      <c r="B2894" s="18" t="s">
        <v>361</v>
      </c>
      <c r="C2894" s="18" t="s">
        <v>4965</v>
      </c>
      <c r="D2894" s="18" t="s">
        <v>4966</v>
      </c>
      <c r="E2894" s="18" t="s">
        <v>4967</v>
      </c>
      <c r="F2894" s="18" t="s">
        <v>469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470</v>
      </c>
      <c r="Q2894" s="7" t="s">
        <v>914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75</v>
      </c>
      <c r="B2895" s="18" t="s">
        <v>364</v>
      </c>
      <c r="C2895" s="18" t="s">
        <v>4968</v>
      </c>
      <c r="D2895" s="18" t="s">
        <v>4969</v>
      </c>
      <c r="E2895" s="18" t="s">
        <v>4970</v>
      </c>
      <c r="F2895" s="18" t="s">
        <v>469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565</v>
      </c>
      <c r="Q2895" s="7" t="s">
        <v>1976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75</v>
      </c>
      <c r="B2896" s="18" t="s">
        <v>363</v>
      </c>
      <c r="C2896" s="18" t="s">
        <v>4960</v>
      </c>
      <c r="D2896" s="18" t="s">
        <v>4961</v>
      </c>
      <c r="E2896" s="18" t="s">
        <v>4971</v>
      </c>
      <c r="F2896" s="18" t="s">
        <v>469</v>
      </c>
      <c r="G2896" s="18">
        <v>0</v>
      </c>
      <c r="H2896" s="18">
        <v>0</v>
      </c>
      <c r="I2896" s="18">
        <v>22.299999237060547</v>
      </c>
      <c r="J2896" s="18">
        <v>0</v>
      </c>
      <c r="K2896" s="18">
        <v>22.299999237060547</v>
      </c>
      <c r="L2896" s="18">
        <v>0</v>
      </c>
      <c r="M2896" s="7">
        <v>0</v>
      </c>
      <c r="N2896" s="7">
        <v>0</v>
      </c>
      <c r="O2896" s="7">
        <v>22.299999237060547</v>
      </c>
      <c r="P2896" s="7" t="s">
        <v>501</v>
      </c>
      <c r="Q2896" s="7" t="s">
        <v>3568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4" ht="15" customHeight="1">
      <c r="A2897" s="18" t="s">
        <v>75</v>
      </c>
      <c r="B2897" s="18" t="s">
        <v>363</v>
      </c>
      <c r="C2897" s="18" t="s">
        <v>4960</v>
      </c>
      <c r="D2897" s="18" t="s">
        <v>4961</v>
      </c>
      <c r="E2897" s="18" t="s">
        <v>4972</v>
      </c>
      <c r="F2897" s="18" t="s">
        <v>469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501</v>
      </c>
      <c r="Q2897" s="7" t="s">
        <v>3788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4" ht="15" customHeight="1">
      <c r="A2898" s="18" t="s">
        <v>75</v>
      </c>
      <c r="B2898" s="18" t="s">
        <v>189</v>
      </c>
      <c r="C2898" s="18" t="s">
        <v>4973</v>
      </c>
      <c r="D2898" s="18" t="s">
        <v>4974</v>
      </c>
      <c r="E2898" s="18" t="s">
        <v>4975</v>
      </c>
      <c r="F2898" s="18" t="s">
        <v>469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470</v>
      </c>
      <c r="Q2898" s="7" t="s">
        <v>2820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4" ht="15" customHeight="1">
      <c r="A2899" s="18" t="s">
        <v>75</v>
      </c>
      <c r="B2899" s="18" t="s">
        <v>365</v>
      </c>
      <c r="C2899" s="18" t="s">
        <v>4957</v>
      </c>
      <c r="D2899" s="18" t="s">
        <v>4958</v>
      </c>
      <c r="E2899" s="18" t="s">
        <v>4976</v>
      </c>
      <c r="F2899" s="18" t="s">
        <v>469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470</v>
      </c>
      <c r="Q2899" s="7" t="s">
        <v>2820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4" ht="15" customHeight="1">
      <c r="A2900" s="18" t="s">
        <v>75</v>
      </c>
      <c r="B2900" s="18" t="s">
        <v>189</v>
      </c>
      <c r="C2900" s="18" t="s">
        <v>4973</v>
      </c>
      <c r="D2900" s="18" t="s">
        <v>4974</v>
      </c>
      <c r="E2900" s="18" t="s">
        <v>4977</v>
      </c>
      <c r="F2900" s="18" t="s">
        <v>469</v>
      </c>
      <c r="G2900" s="18">
        <v>0</v>
      </c>
      <c r="H2900" s="18">
        <v>0</v>
      </c>
      <c r="I2900" s="18">
        <v>22.299999237060547</v>
      </c>
      <c r="J2900" s="18">
        <v>0</v>
      </c>
      <c r="K2900" s="18">
        <v>22.299999237060547</v>
      </c>
      <c r="L2900" s="18">
        <v>-0.2199999988079071</v>
      </c>
      <c r="M2900" s="7">
        <v>0</v>
      </c>
      <c r="N2900" s="7">
        <v>0</v>
      </c>
      <c r="O2900" s="7">
        <v>22.079999923706055</v>
      </c>
      <c r="P2900" s="7" t="s">
        <v>470</v>
      </c>
      <c r="Q2900" s="7" t="s">
        <v>939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4" ht="15" customHeight="1">
      <c r="A2901" s="18" t="s">
        <v>75</v>
      </c>
      <c r="B2901" s="18" t="s">
        <v>364</v>
      </c>
      <c r="C2901" s="18" t="s">
        <v>4968</v>
      </c>
      <c r="D2901" s="18" t="s">
        <v>4969</v>
      </c>
      <c r="E2901" s="18" t="s">
        <v>4978</v>
      </c>
      <c r="F2901" s="18" t="s">
        <v>469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565</v>
      </c>
      <c r="Q2901" s="7" t="s">
        <v>4936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4" ht="15" customHeight="1">
      <c r="A2902" s="18" t="s">
        <v>75</v>
      </c>
      <c r="B2902" s="18" t="s">
        <v>361</v>
      </c>
      <c r="C2902" s="18" t="s">
        <v>4965</v>
      </c>
      <c r="D2902" s="18" t="s">
        <v>4966</v>
      </c>
      <c r="E2902" s="18" t="s">
        <v>4979</v>
      </c>
      <c r="F2902" s="18" t="s">
        <v>469</v>
      </c>
      <c r="G2902" s="18">
        <v>0</v>
      </c>
      <c r="H2902" s="18">
        <v>0</v>
      </c>
      <c r="I2902" s="18">
        <v>44.610000610351563</v>
      </c>
      <c r="J2902" s="18">
        <v>0</v>
      </c>
      <c r="K2902" s="18">
        <v>44.610000610351563</v>
      </c>
      <c r="L2902" s="18">
        <v>0</v>
      </c>
      <c r="M2902" s="7">
        <v>0</v>
      </c>
      <c r="N2902" s="7">
        <v>0</v>
      </c>
      <c r="O2902" s="7">
        <v>44.610000610351563</v>
      </c>
      <c r="P2902" s="7" t="s">
        <v>470</v>
      </c>
      <c r="Q2902" s="7" t="s">
        <v>1904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4" ht="15" customHeight="1">
      <c r="A2903" s="18" t="s">
        <v>75</v>
      </c>
      <c r="B2903" s="18" t="s">
        <v>362</v>
      </c>
      <c r="C2903" s="18" t="s">
        <v>4980</v>
      </c>
      <c r="D2903" s="18" t="s">
        <v>4981</v>
      </c>
      <c r="E2903" s="18" t="s">
        <v>4982</v>
      </c>
      <c r="F2903" s="18" t="s">
        <v>469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470</v>
      </c>
      <c r="Q2903" s="7" t="s">
        <v>768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  <c r="X2903" t="s">
        <v>567</v>
      </c>
    </row>
    <row r="2904" spans="1:24" ht="15" customHeight="1">
      <c r="A2904" s="18" t="s">
        <v>75</v>
      </c>
      <c r="B2904" s="18" t="s">
        <v>361</v>
      </c>
      <c r="C2904" s="18" t="s">
        <v>4965</v>
      </c>
      <c r="D2904" s="18" t="s">
        <v>4966</v>
      </c>
      <c r="E2904" s="18" t="s">
        <v>4983</v>
      </c>
      <c r="F2904" s="18" t="s">
        <v>469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565</v>
      </c>
      <c r="Q2904" s="7" t="s">
        <v>1782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4" ht="15" customHeight="1">
      <c r="A2905" s="18" t="s">
        <v>75</v>
      </c>
      <c r="B2905" s="18" t="s">
        <v>361</v>
      </c>
      <c r="C2905" s="18" t="s">
        <v>4965</v>
      </c>
      <c r="D2905" s="18" t="s">
        <v>4966</v>
      </c>
      <c r="E2905" s="18" t="s">
        <v>4984</v>
      </c>
      <c r="F2905" s="18" t="s">
        <v>469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565</v>
      </c>
      <c r="Q2905" s="7" t="s">
        <v>3158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4" ht="15" customHeight="1">
      <c r="A2906" s="18" t="s">
        <v>75</v>
      </c>
      <c r="B2906" s="18" t="s">
        <v>361</v>
      </c>
      <c r="C2906" s="18" t="s">
        <v>4965</v>
      </c>
      <c r="D2906" s="18" t="s">
        <v>4966</v>
      </c>
      <c r="E2906" s="18" t="s">
        <v>4985</v>
      </c>
      <c r="F2906" s="18" t="s">
        <v>469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565</v>
      </c>
      <c r="Q2906" s="7" t="s">
        <v>1042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  <c r="X2906" t="s">
        <v>567</v>
      </c>
    </row>
    <row r="2907" spans="1:24" ht="15" customHeight="1">
      <c r="A2907" s="18" t="s">
        <v>75</v>
      </c>
      <c r="B2907" s="18" t="s">
        <v>363</v>
      </c>
      <c r="C2907" s="18" t="s">
        <v>4960</v>
      </c>
      <c r="D2907" s="18" t="s">
        <v>4961</v>
      </c>
      <c r="E2907" s="18" t="s">
        <v>4986</v>
      </c>
      <c r="F2907" s="18" t="s">
        <v>469</v>
      </c>
      <c r="G2907" s="18">
        <v>0</v>
      </c>
      <c r="H2907" s="18">
        <v>0</v>
      </c>
      <c r="I2907" s="18">
        <v>22.299999237060547</v>
      </c>
      <c r="J2907" s="18">
        <v>0</v>
      </c>
      <c r="K2907" s="18">
        <v>22.299999237060547</v>
      </c>
      <c r="L2907" s="18">
        <v>0</v>
      </c>
      <c r="M2907" s="7">
        <v>0</v>
      </c>
      <c r="N2907" s="7">
        <v>0</v>
      </c>
      <c r="O2907" s="7">
        <v>22.299999237060547</v>
      </c>
      <c r="P2907" s="7" t="s">
        <v>470</v>
      </c>
      <c r="Q2907" s="7" t="s">
        <v>1720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>
      <c r="A2908" s="18" t="s">
        <v>75</v>
      </c>
      <c r="B2908" s="18" t="s">
        <v>189</v>
      </c>
      <c r="C2908" s="18" t="s">
        <v>4973</v>
      </c>
      <c r="D2908" s="18" t="s">
        <v>4974</v>
      </c>
      <c r="E2908" s="18" t="s">
        <v>4987</v>
      </c>
      <c r="F2908" s="18" t="s">
        <v>469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470</v>
      </c>
      <c r="Q2908" s="7" t="s">
        <v>800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75</v>
      </c>
      <c r="B2909" s="18" t="s">
        <v>189</v>
      </c>
      <c r="C2909" s="18" t="s">
        <v>4973</v>
      </c>
      <c r="D2909" s="18" t="s">
        <v>4974</v>
      </c>
      <c r="E2909" s="18" t="s">
        <v>4988</v>
      </c>
      <c r="F2909" s="18" t="s">
        <v>469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470</v>
      </c>
      <c r="Q2909" s="7" t="s">
        <v>802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>
      <c r="A2910" s="18" t="s">
        <v>75</v>
      </c>
      <c r="B2910" s="18" t="s">
        <v>362</v>
      </c>
      <c r="C2910" s="18" t="s">
        <v>4980</v>
      </c>
      <c r="D2910" s="18" t="s">
        <v>4981</v>
      </c>
      <c r="E2910" s="18" t="s">
        <v>4989</v>
      </c>
      <c r="F2910" s="18" t="s">
        <v>469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470</v>
      </c>
      <c r="Q2910" s="7" t="s">
        <v>2448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4" ht="15" customHeight="1">
      <c r="A2911" s="18" t="s">
        <v>75</v>
      </c>
      <c r="B2911" s="18" t="s">
        <v>361</v>
      </c>
      <c r="C2911" s="18" t="s">
        <v>4965</v>
      </c>
      <c r="D2911" s="18" t="s">
        <v>4966</v>
      </c>
      <c r="E2911" s="18" t="s">
        <v>4990</v>
      </c>
      <c r="F2911" s="18" t="s">
        <v>469</v>
      </c>
      <c r="G2911" s="18">
        <v>0</v>
      </c>
      <c r="H2911" s="18">
        <v>0</v>
      </c>
      <c r="I2911" s="18">
        <v>22.299999237060547</v>
      </c>
      <c r="J2911" s="18">
        <v>0</v>
      </c>
      <c r="K2911" s="18">
        <v>22.299999237060547</v>
      </c>
      <c r="L2911" s="18">
        <v>0</v>
      </c>
      <c r="M2911" s="7">
        <v>0</v>
      </c>
      <c r="N2911" s="7">
        <v>0</v>
      </c>
      <c r="O2911" s="7">
        <v>22.299999237060547</v>
      </c>
      <c r="P2911" s="7" t="s">
        <v>565</v>
      </c>
      <c r="Q2911" s="7" t="s">
        <v>569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4" ht="15" customHeight="1">
      <c r="A2912" s="18" t="s">
        <v>75</v>
      </c>
      <c r="B2912" s="18" t="s">
        <v>363</v>
      </c>
      <c r="C2912" s="18" t="s">
        <v>4960</v>
      </c>
      <c r="D2912" s="18" t="s">
        <v>4961</v>
      </c>
      <c r="E2912" s="18" t="s">
        <v>4991</v>
      </c>
      <c r="F2912" s="18" t="s">
        <v>469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470</v>
      </c>
      <c r="Q2912" s="7" t="s">
        <v>1285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75</v>
      </c>
      <c r="B2913" s="18" t="s">
        <v>365</v>
      </c>
      <c r="C2913" s="18" t="s">
        <v>4957</v>
      </c>
      <c r="D2913" s="18" t="s">
        <v>4958</v>
      </c>
      <c r="E2913" s="18" t="s">
        <v>4992</v>
      </c>
      <c r="F2913" s="18" t="s">
        <v>469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470</v>
      </c>
      <c r="Q2913" s="7" t="s">
        <v>1123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  <c r="X2913" t="s">
        <v>505</v>
      </c>
    </row>
    <row r="2914" spans="1:24" ht="15" customHeight="1">
      <c r="A2914" s="18" t="s">
        <v>75</v>
      </c>
      <c r="B2914" s="18" t="s">
        <v>364</v>
      </c>
      <c r="C2914" s="18" t="s">
        <v>4968</v>
      </c>
      <c r="D2914" s="18" t="s">
        <v>4969</v>
      </c>
      <c r="E2914" s="18" t="s">
        <v>4993</v>
      </c>
      <c r="F2914" s="18" t="s">
        <v>469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565</v>
      </c>
      <c r="Q2914" s="7" t="s">
        <v>1805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4" ht="15" customHeight="1">
      <c r="A2915" s="18" t="s">
        <v>75</v>
      </c>
      <c r="B2915" s="18" t="s">
        <v>364</v>
      </c>
      <c r="C2915" s="18" t="s">
        <v>4968</v>
      </c>
      <c r="D2915" s="18" t="s">
        <v>4969</v>
      </c>
      <c r="E2915" s="18" t="s">
        <v>4994</v>
      </c>
      <c r="F2915" s="18" t="s">
        <v>469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565</v>
      </c>
      <c r="Q2915" s="7" t="s">
        <v>1612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>
      <c r="A2916" s="18" t="s">
        <v>75</v>
      </c>
      <c r="B2916" s="18" t="s">
        <v>364</v>
      </c>
      <c r="C2916" s="18" t="s">
        <v>4968</v>
      </c>
      <c r="D2916" s="18" t="s">
        <v>4969</v>
      </c>
      <c r="E2916" s="18" t="s">
        <v>4995</v>
      </c>
      <c r="F2916" s="18" t="s">
        <v>469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565</v>
      </c>
      <c r="Q2916" s="7" t="s">
        <v>848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75</v>
      </c>
      <c r="B2917" s="18" t="s">
        <v>363</v>
      </c>
      <c r="C2917" s="18" t="s">
        <v>4960</v>
      </c>
      <c r="D2917" s="18" t="s">
        <v>4961</v>
      </c>
      <c r="E2917" s="18" t="s">
        <v>4996</v>
      </c>
      <c r="F2917" s="18" t="s">
        <v>469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470</v>
      </c>
      <c r="Q2917" s="7" t="s">
        <v>2660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>
      <c r="A2918" s="18" t="s">
        <v>75</v>
      </c>
      <c r="B2918" s="18" t="s">
        <v>363</v>
      </c>
      <c r="C2918" s="18" t="s">
        <v>4960</v>
      </c>
      <c r="D2918" s="18" t="s">
        <v>4961</v>
      </c>
      <c r="E2918" s="18" t="s">
        <v>4997</v>
      </c>
      <c r="F2918" s="18" t="s">
        <v>511</v>
      </c>
      <c r="G2918" s="18">
        <v>600</v>
      </c>
      <c r="H2918" s="18">
        <v>0</v>
      </c>
      <c r="I2918" s="18">
        <v>388.010009765625</v>
      </c>
      <c r="J2918" s="18">
        <v>99.959999084472656</v>
      </c>
      <c r="K2918" s="18">
        <v>388.010009765625</v>
      </c>
      <c r="L2918" s="18">
        <v>0</v>
      </c>
      <c r="M2918" s="7">
        <v>0</v>
      </c>
      <c r="N2918" s="7">
        <v>-600</v>
      </c>
      <c r="O2918" s="7">
        <v>-211.99000549316406</v>
      </c>
      <c r="P2918" s="7" t="s">
        <v>470</v>
      </c>
      <c r="Q2918" s="7" t="s">
        <v>473</v>
      </c>
      <c r="R2918" s="7">
        <v>22.399999618530273</v>
      </c>
      <c r="S2918" s="7">
        <v>32</v>
      </c>
      <c r="T2918" s="7">
        <v>288.04998779296875</v>
      </c>
      <c r="U2918" s="7"/>
      <c r="V2918" s="7"/>
      <c r="W2918" s="18">
        <v>1</v>
      </c>
    </row>
    <row r="2919" spans="1:24" ht="15" customHeight="1">
      <c r="A2919" s="18" t="s">
        <v>75</v>
      </c>
      <c r="B2919" s="18" t="s">
        <v>365</v>
      </c>
      <c r="C2919" s="18" t="s">
        <v>4957</v>
      </c>
      <c r="D2919" s="18" t="s">
        <v>4958</v>
      </c>
      <c r="E2919" s="18" t="s">
        <v>4998</v>
      </c>
      <c r="F2919" s="18" t="s">
        <v>511</v>
      </c>
      <c r="G2919" s="18">
        <v>108</v>
      </c>
      <c r="H2919" s="18">
        <v>0</v>
      </c>
      <c r="I2919" s="18">
        <v>80.089996337890625</v>
      </c>
      <c r="J2919" s="18">
        <v>-8.869999885559082</v>
      </c>
      <c r="K2919" s="18">
        <v>80.089996337890625</v>
      </c>
      <c r="L2919" s="18">
        <v>0</v>
      </c>
      <c r="M2919" s="7">
        <v>0</v>
      </c>
      <c r="N2919" s="7">
        <v>-108</v>
      </c>
      <c r="O2919" s="7">
        <v>-27.909999847412109</v>
      </c>
      <c r="P2919" s="7" t="s">
        <v>565</v>
      </c>
      <c r="Q2919" s="7" t="s">
        <v>4999</v>
      </c>
      <c r="R2919" s="7">
        <v>7.1999998092651367</v>
      </c>
      <c r="S2919" s="7">
        <v>15</v>
      </c>
      <c r="T2919" s="7">
        <v>88.959999084472656</v>
      </c>
      <c r="U2919" s="7"/>
      <c r="V2919" s="7"/>
      <c r="W2919" s="18">
        <v>1</v>
      </c>
      <c r="X2919" t="s">
        <v>567</v>
      </c>
    </row>
    <row r="2920" spans="1:24" ht="15" customHeight="1">
      <c r="A2920" s="18" t="s">
        <v>75</v>
      </c>
      <c r="B2920" s="18" t="s">
        <v>365</v>
      </c>
      <c r="C2920" s="18" t="s">
        <v>4957</v>
      </c>
      <c r="D2920" s="18" t="s">
        <v>4958</v>
      </c>
      <c r="E2920" s="18" t="s">
        <v>5000</v>
      </c>
      <c r="F2920" s="18" t="s">
        <v>511</v>
      </c>
      <c r="G2920" s="18">
        <v>192</v>
      </c>
      <c r="H2920" s="18">
        <v>192</v>
      </c>
      <c r="I2920" s="18">
        <v>135.8699951171875</v>
      </c>
      <c r="J2920" s="18">
        <v>7.0000000298023224E-2</v>
      </c>
      <c r="K2920" s="18">
        <v>135.8699951171875</v>
      </c>
      <c r="L2920" s="18">
        <v>0</v>
      </c>
      <c r="M2920" s="7">
        <v>0</v>
      </c>
      <c r="N2920" s="7">
        <v>0</v>
      </c>
      <c r="O2920" s="7">
        <v>135.8699951171875</v>
      </c>
      <c r="P2920" s="7" t="s">
        <v>550</v>
      </c>
      <c r="Q2920" s="7" t="s">
        <v>5001</v>
      </c>
      <c r="R2920" s="7">
        <v>12.5</v>
      </c>
      <c r="S2920" s="7">
        <v>23</v>
      </c>
      <c r="T2920" s="7">
        <v>135.80000305175781</v>
      </c>
      <c r="U2920" s="7"/>
      <c r="V2920" s="7"/>
      <c r="W2920" s="18">
        <v>1</v>
      </c>
      <c r="X2920" t="s">
        <v>567</v>
      </c>
    </row>
    <row r="2921" spans="1:24" ht="15" customHeight="1">
      <c r="A2921" s="18" t="s">
        <v>75</v>
      </c>
      <c r="B2921" s="18" t="s">
        <v>363</v>
      </c>
      <c r="C2921" s="18" t="s">
        <v>4960</v>
      </c>
      <c r="D2921" s="18" t="s">
        <v>4961</v>
      </c>
      <c r="E2921" s="18" t="s">
        <v>5002</v>
      </c>
      <c r="F2921" s="18" t="s">
        <v>511</v>
      </c>
      <c r="G2921" s="18">
        <v>377</v>
      </c>
      <c r="H2921" s="18">
        <v>0</v>
      </c>
      <c r="I2921" s="18">
        <v>209.91999816894531</v>
      </c>
      <c r="J2921" s="18">
        <v>45.919998168945313</v>
      </c>
      <c r="K2921" s="18">
        <v>209.91999816894531</v>
      </c>
      <c r="L2921" s="18">
        <v>0</v>
      </c>
      <c r="M2921" s="7">
        <v>0</v>
      </c>
      <c r="N2921" s="7">
        <v>-377</v>
      </c>
      <c r="O2921" s="7">
        <v>-167.08000183105469</v>
      </c>
      <c r="P2921" s="7" t="s">
        <v>470</v>
      </c>
      <c r="Q2921" s="7" t="s">
        <v>711</v>
      </c>
      <c r="R2921" s="7">
        <v>11.5</v>
      </c>
      <c r="S2921" s="7">
        <v>32</v>
      </c>
      <c r="T2921" s="7">
        <v>164</v>
      </c>
      <c r="U2921" s="7"/>
      <c r="V2921" s="7"/>
      <c r="W2921" s="18">
        <v>1</v>
      </c>
    </row>
    <row r="2922" spans="1:24" ht="15" customHeight="1">
      <c r="A2922" s="18" t="s">
        <v>75</v>
      </c>
      <c r="B2922" s="18" t="s">
        <v>364</v>
      </c>
      <c r="C2922" s="18" t="s">
        <v>4968</v>
      </c>
      <c r="D2922" s="18" t="s">
        <v>4969</v>
      </c>
      <c r="E2922" s="18" t="s">
        <v>5003</v>
      </c>
      <c r="F2922" s="18" t="s">
        <v>511</v>
      </c>
      <c r="G2922" s="18">
        <v>194</v>
      </c>
      <c r="H2922" s="18">
        <v>0</v>
      </c>
      <c r="I2922" s="18">
        <v>142.96000671386719</v>
      </c>
      <c r="J2922" s="18">
        <v>-15.880000114440918</v>
      </c>
      <c r="K2922" s="18">
        <v>142.96000671386719</v>
      </c>
      <c r="L2922" s="18">
        <v>0</v>
      </c>
      <c r="M2922" s="7">
        <v>0</v>
      </c>
      <c r="N2922" s="7">
        <v>-194</v>
      </c>
      <c r="O2922" s="7">
        <v>-51.040000915527344</v>
      </c>
      <c r="P2922" s="7" t="s">
        <v>550</v>
      </c>
      <c r="Q2922" s="7" t="s">
        <v>2581</v>
      </c>
      <c r="R2922" s="7">
        <v>13.300000190734863</v>
      </c>
      <c r="S2922" s="7">
        <v>35</v>
      </c>
      <c r="T2922" s="7">
        <v>158.83999633789062</v>
      </c>
      <c r="U2922" s="7"/>
      <c r="V2922" s="7"/>
      <c r="W2922" s="18">
        <v>1</v>
      </c>
    </row>
    <row r="2923" spans="1:24" ht="15" customHeight="1">
      <c r="A2923" s="18" t="s">
        <v>75</v>
      </c>
      <c r="B2923" s="18" t="s">
        <v>362</v>
      </c>
      <c r="C2923" s="18" t="s">
        <v>4980</v>
      </c>
      <c r="D2923" s="18" t="s">
        <v>4981</v>
      </c>
      <c r="E2923" s="18" t="s">
        <v>5004</v>
      </c>
      <c r="F2923" s="18" t="s">
        <v>511</v>
      </c>
      <c r="G2923" s="18">
        <v>274</v>
      </c>
      <c r="H2923" s="18">
        <v>274</v>
      </c>
      <c r="I2923" s="18">
        <v>154.74000549316406</v>
      </c>
      <c r="J2923" s="18">
        <v>1.5</v>
      </c>
      <c r="K2923" s="18">
        <v>154.74000549316406</v>
      </c>
      <c r="L2923" s="18">
        <v>0</v>
      </c>
      <c r="M2923" s="7">
        <v>0</v>
      </c>
      <c r="N2923" s="7">
        <v>0</v>
      </c>
      <c r="O2923" s="7">
        <v>154.74000549316406</v>
      </c>
      <c r="P2923" s="7" t="s">
        <v>470</v>
      </c>
      <c r="Q2923" s="7" t="s">
        <v>1350</v>
      </c>
      <c r="R2923" s="7">
        <v>10.699999809265137</v>
      </c>
      <c r="S2923" s="7">
        <v>29</v>
      </c>
      <c r="T2923" s="7">
        <v>153.24000549316406</v>
      </c>
      <c r="U2923" s="7"/>
      <c r="V2923" s="7"/>
      <c r="W2923" s="18">
        <v>1</v>
      </c>
    </row>
    <row r="2924" spans="1:24" ht="15" customHeight="1">
      <c r="A2924" s="18" t="s">
        <v>75</v>
      </c>
      <c r="B2924" s="18" t="s">
        <v>364</v>
      </c>
      <c r="C2924" s="18" t="s">
        <v>4968</v>
      </c>
      <c r="D2924" s="18" t="s">
        <v>4969</v>
      </c>
      <c r="E2924" s="18" t="s">
        <v>5005</v>
      </c>
      <c r="F2924" s="18" t="s">
        <v>511</v>
      </c>
      <c r="G2924" s="18">
        <v>188</v>
      </c>
      <c r="H2924" s="18">
        <v>0</v>
      </c>
      <c r="I2924" s="18">
        <v>148.53999328613281</v>
      </c>
      <c r="J2924" s="18">
        <v>-16.5</v>
      </c>
      <c r="K2924" s="18">
        <v>148.53999328613281</v>
      </c>
      <c r="L2924" s="18">
        <v>-7.9999998211860657E-2</v>
      </c>
      <c r="M2924" s="7">
        <v>0</v>
      </c>
      <c r="N2924" s="7">
        <v>-188</v>
      </c>
      <c r="O2924" s="7">
        <v>-39.540000915527344</v>
      </c>
      <c r="P2924" s="7" t="s">
        <v>550</v>
      </c>
      <c r="Q2924" s="7" t="s">
        <v>723</v>
      </c>
      <c r="R2924" s="7">
        <v>12.600000381469727</v>
      </c>
      <c r="S2924" s="7">
        <v>35</v>
      </c>
      <c r="T2924" s="7">
        <v>165.03999328613281</v>
      </c>
      <c r="U2924" s="7"/>
      <c r="V2924" s="7"/>
      <c r="W2924" s="18">
        <v>1</v>
      </c>
    </row>
    <row r="2925" spans="1:24" ht="15" customHeight="1">
      <c r="A2925" s="18" t="s">
        <v>75</v>
      </c>
      <c r="B2925" s="18" t="s">
        <v>361</v>
      </c>
      <c r="C2925" s="18" t="s">
        <v>4965</v>
      </c>
      <c r="D2925" s="18" t="s">
        <v>4966</v>
      </c>
      <c r="E2925" s="18" t="s">
        <v>5006</v>
      </c>
      <c r="F2925" s="18" t="s">
        <v>511</v>
      </c>
      <c r="G2925" s="18">
        <v>131</v>
      </c>
      <c r="H2925" s="18">
        <v>0</v>
      </c>
      <c r="I2925" s="18">
        <v>85.139999389648438</v>
      </c>
      <c r="J2925" s="18">
        <v>-9.4600000381469727</v>
      </c>
      <c r="K2925" s="18">
        <v>85.139999389648438</v>
      </c>
      <c r="L2925" s="18">
        <v>0</v>
      </c>
      <c r="M2925" s="7">
        <v>0</v>
      </c>
      <c r="N2925" s="7">
        <v>-131</v>
      </c>
      <c r="O2925" s="7">
        <v>-45.860000610351563</v>
      </c>
      <c r="P2925" s="7" t="s">
        <v>470</v>
      </c>
      <c r="Q2925" s="7" t="s">
        <v>1516</v>
      </c>
      <c r="R2925" s="7">
        <v>4.8000001907348633</v>
      </c>
      <c r="S2925" s="7">
        <v>19</v>
      </c>
      <c r="T2925" s="7">
        <v>94.599998474121094</v>
      </c>
      <c r="U2925" s="7"/>
      <c r="V2925" s="7"/>
      <c r="W2925" s="18">
        <v>1</v>
      </c>
    </row>
    <row r="2926" spans="1:24" ht="15" customHeight="1">
      <c r="A2926" s="18" t="s">
        <v>75</v>
      </c>
      <c r="B2926" s="18" t="s">
        <v>189</v>
      </c>
      <c r="C2926" s="18" t="s">
        <v>4973</v>
      </c>
      <c r="D2926" s="18" t="s">
        <v>4974</v>
      </c>
      <c r="E2926" s="18" t="s">
        <v>5007</v>
      </c>
      <c r="F2926" s="18" t="s">
        <v>511</v>
      </c>
      <c r="G2926" s="18">
        <v>197</v>
      </c>
      <c r="H2926" s="18">
        <v>0</v>
      </c>
      <c r="I2926" s="18">
        <v>144.6300048828125</v>
      </c>
      <c r="J2926" s="18">
        <v>0.43000000715255737</v>
      </c>
      <c r="K2926" s="18">
        <v>144.6300048828125</v>
      </c>
      <c r="L2926" s="18">
        <v>0</v>
      </c>
      <c r="M2926" s="7">
        <v>0</v>
      </c>
      <c r="N2926" s="7">
        <v>-197</v>
      </c>
      <c r="O2926" s="7">
        <v>-52.369998931884766</v>
      </c>
      <c r="P2926" s="7" t="s">
        <v>501</v>
      </c>
      <c r="Q2926" s="7" t="s">
        <v>2140</v>
      </c>
      <c r="R2926" s="7">
        <v>9.8999996185302734</v>
      </c>
      <c r="S2926" s="7">
        <v>25</v>
      </c>
      <c r="T2926" s="7">
        <v>144.19999694824219</v>
      </c>
      <c r="U2926" s="7"/>
      <c r="V2926" s="7"/>
      <c r="W2926" s="18">
        <v>1</v>
      </c>
      <c r="X2926" t="s">
        <v>567</v>
      </c>
    </row>
    <row r="2927" spans="1:24" ht="15" customHeight="1">
      <c r="A2927" s="18" t="s">
        <v>75</v>
      </c>
      <c r="B2927" s="18" t="s">
        <v>361</v>
      </c>
      <c r="C2927" s="18" t="s">
        <v>4965</v>
      </c>
      <c r="D2927" s="18" t="s">
        <v>4966</v>
      </c>
      <c r="E2927" s="18" t="s">
        <v>5008</v>
      </c>
      <c r="F2927" s="18" t="s">
        <v>511</v>
      </c>
      <c r="G2927" s="18">
        <v>79</v>
      </c>
      <c r="H2927" s="18">
        <v>79</v>
      </c>
      <c r="I2927" s="18">
        <v>58.599998474121094</v>
      </c>
      <c r="J2927" s="18">
        <v>2.5999999046325684</v>
      </c>
      <c r="K2927" s="18">
        <v>58.599998474121094</v>
      </c>
      <c r="L2927" s="18">
        <v>0</v>
      </c>
      <c r="M2927" s="7">
        <v>0</v>
      </c>
      <c r="N2927" s="7">
        <v>0</v>
      </c>
      <c r="O2927" s="7">
        <v>58.599998474121094</v>
      </c>
      <c r="P2927" s="7" t="s">
        <v>565</v>
      </c>
      <c r="Q2927" s="7" t="s">
        <v>2473</v>
      </c>
      <c r="R2927" s="7">
        <v>2</v>
      </c>
      <c r="S2927" s="7">
        <v>11</v>
      </c>
      <c r="T2927" s="7">
        <v>56</v>
      </c>
      <c r="U2927" s="7"/>
      <c r="V2927" s="7"/>
      <c r="W2927" s="18">
        <v>1</v>
      </c>
    </row>
    <row r="2928" spans="1:24" ht="15" customHeight="1">
      <c r="A2928" s="18" t="s">
        <v>75</v>
      </c>
      <c r="B2928" s="18" t="s">
        <v>362</v>
      </c>
      <c r="C2928" s="18" t="s">
        <v>4980</v>
      </c>
      <c r="D2928" s="18" t="s">
        <v>4981</v>
      </c>
      <c r="E2928" s="18" t="s">
        <v>5009</v>
      </c>
      <c r="F2928" s="18" t="s">
        <v>511</v>
      </c>
      <c r="G2928" s="18">
        <v>211</v>
      </c>
      <c r="H2928" s="18">
        <v>211</v>
      </c>
      <c r="I2928" s="18">
        <v>150.30000305175781</v>
      </c>
      <c r="J2928" s="18">
        <v>-16.700000762939453</v>
      </c>
      <c r="K2928" s="18">
        <v>150.30000305175781</v>
      </c>
      <c r="L2928" s="18">
        <v>0</v>
      </c>
      <c r="M2928" s="7">
        <v>0</v>
      </c>
      <c r="N2928" s="7">
        <v>0</v>
      </c>
      <c r="O2928" s="7">
        <v>150.30000305175781</v>
      </c>
      <c r="P2928" s="7" t="s">
        <v>501</v>
      </c>
      <c r="Q2928" s="7" t="s">
        <v>1358</v>
      </c>
      <c r="R2928" s="7">
        <v>11.699999809265137</v>
      </c>
      <c r="S2928" s="7">
        <v>39</v>
      </c>
      <c r="T2928" s="7">
        <v>167</v>
      </c>
      <c r="U2928" s="7"/>
      <c r="V2928" s="7"/>
      <c r="W2928" s="18">
        <v>1</v>
      </c>
    </row>
    <row r="2929" spans="1:24" ht="15" customHeight="1">
      <c r="A2929" s="18" t="s">
        <v>75</v>
      </c>
      <c r="B2929" s="18" t="s">
        <v>364</v>
      </c>
      <c r="C2929" s="18" t="s">
        <v>4968</v>
      </c>
      <c r="D2929" s="18" t="s">
        <v>4969</v>
      </c>
      <c r="E2929" s="18" t="s">
        <v>5010</v>
      </c>
      <c r="F2929" s="18" t="s">
        <v>511</v>
      </c>
      <c r="G2929" s="18">
        <v>130</v>
      </c>
      <c r="H2929" s="18">
        <v>130</v>
      </c>
      <c r="I2929" s="18">
        <v>95.129997253417969</v>
      </c>
      <c r="J2929" s="18">
        <v>8.6099996566772461</v>
      </c>
      <c r="K2929" s="18">
        <v>95.129997253417969</v>
      </c>
      <c r="L2929" s="18">
        <v>0</v>
      </c>
      <c r="M2929" s="7">
        <v>0</v>
      </c>
      <c r="N2929" s="7">
        <v>0</v>
      </c>
      <c r="O2929" s="7">
        <v>95.129997253417969</v>
      </c>
      <c r="P2929" s="7" t="s">
        <v>550</v>
      </c>
      <c r="Q2929" s="7" t="s">
        <v>1683</v>
      </c>
      <c r="R2929" s="7">
        <v>4.5999999046325684</v>
      </c>
      <c r="S2929" s="7">
        <v>17</v>
      </c>
      <c r="T2929" s="7">
        <v>86.519996643066406</v>
      </c>
      <c r="U2929" s="7"/>
      <c r="V2929" s="7"/>
      <c r="W2929" s="18">
        <v>1</v>
      </c>
    </row>
    <row r="2930" spans="1:24" ht="15" customHeight="1">
      <c r="A2930" s="18" t="s">
        <v>75</v>
      </c>
      <c r="B2930" s="18" t="s">
        <v>364</v>
      </c>
      <c r="C2930" s="18" t="s">
        <v>4968</v>
      </c>
      <c r="D2930" s="18" t="s">
        <v>4969</v>
      </c>
      <c r="E2930" s="18" t="s">
        <v>5011</v>
      </c>
      <c r="F2930" s="18" t="s">
        <v>511</v>
      </c>
      <c r="G2930" s="18">
        <v>84</v>
      </c>
      <c r="H2930" s="18">
        <v>84</v>
      </c>
      <c r="I2930" s="18">
        <v>60.409999847412109</v>
      </c>
      <c r="J2930" s="18">
        <v>-6.7100000381469727</v>
      </c>
      <c r="K2930" s="18">
        <v>60.409999847412109</v>
      </c>
      <c r="L2930" s="18">
        <v>0</v>
      </c>
      <c r="M2930" s="7">
        <v>0</v>
      </c>
      <c r="N2930" s="7">
        <v>0</v>
      </c>
      <c r="O2930" s="7">
        <v>60.409999847412109</v>
      </c>
      <c r="P2930" s="7" t="s">
        <v>565</v>
      </c>
      <c r="Q2930" s="7" t="s">
        <v>2588</v>
      </c>
      <c r="R2930" s="7">
        <v>3.7999999523162842</v>
      </c>
      <c r="S2930" s="7">
        <v>17</v>
      </c>
      <c r="T2930" s="7">
        <v>67.120002746582031</v>
      </c>
      <c r="U2930" s="7"/>
      <c r="V2930" s="7"/>
      <c r="W2930" s="18">
        <v>1</v>
      </c>
    </row>
    <row r="2931" spans="1:24" ht="15" customHeight="1">
      <c r="A2931" s="18" t="s">
        <v>75</v>
      </c>
      <c r="B2931" s="18" t="s">
        <v>362</v>
      </c>
      <c r="C2931" s="18" t="s">
        <v>4980</v>
      </c>
      <c r="D2931" s="18" t="s">
        <v>4981</v>
      </c>
      <c r="E2931" s="18" t="s">
        <v>5012</v>
      </c>
      <c r="F2931" s="18" t="s">
        <v>511</v>
      </c>
      <c r="G2931" s="18">
        <v>197</v>
      </c>
      <c r="H2931" s="18">
        <v>197</v>
      </c>
      <c r="I2931" s="18">
        <v>140.30000305175781</v>
      </c>
      <c r="J2931" s="18">
        <v>59.299999237060547</v>
      </c>
      <c r="K2931" s="18">
        <v>140.30000305175781</v>
      </c>
      <c r="L2931" s="18">
        <v>-2.9999999329447746E-2</v>
      </c>
      <c r="M2931" s="7">
        <v>0</v>
      </c>
      <c r="N2931" s="7">
        <v>0</v>
      </c>
      <c r="O2931" s="7">
        <v>140.27000427246094</v>
      </c>
      <c r="P2931" s="7" t="s">
        <v>470</v>
      </c>
      <c r="Q2931" s="7" t="s">
        <v>1976</v>
      </c>
      <c r="R2931" s="7">
        <v>3.2999999523162842</v>
      </c>
      <c r="S2931" s="7">
        <v>13</v>
      </c>
      <c r="T2931" s="7">
        <v>81</v>
      </c>
      <c r="U2931" s="7"/>
      <c r="V2931" s="7"/>
      <c r="W2931" s="18">
        <v>1</v>
      </c>
    </row>
    <row r="2932" spans="1:24" ht="15" customHeight="1">
      <c r="A2932" s="18" t="s">
        <v>75</v>
      </c>
      <c r="B2932" s="18" t="s">
        <v>361</v>
      </c>
      <c r="C2932" s="18" t="s">
        <v>4965</v>
      </c>
      <c r="D2932" s="18" t="s">
        <v>4966</v>
      </c>
      <c r="E2932" s="18" t="s">
        <v>5013</v>
      </c>
      <c r="F2932" s="18" t="s">
        <v>511</v>
      </c>
      <c r="G2932" s="18">
        <v>201</v>
      </c>
      <c r="H2932" s="18">
        <v>201</v>
      </c>
      <c r="I2932" s="18">
        <v>116.88999938964844</v>
      </c>
      <c r="J2932" s="18">
        <v>2.2899999618530273</v>
      </c>
      <c r="K2932" s="18">
        <v>116.88999938964844</v>
      </c>
      <c r="L2932" s="18">
        <v>0</v>
      </c>
      <c r="M2932" s="7">
        <v>0</v>
      </c>
      <c r="N2932" s="7">
        <v>0</v>
      </c>
      <c r="O2932" s="7">
        <v>116.88999938964844</v>
      </c>
      <c r="P2932" s="7" t="s">
        <v>470</v>
      </c>
      <c r="Q2932" s="7" t="s">
        <v>2478</v>
      </c>
      <c r="R2932" s="7">
        <v>8</v>
      </c>
      <c r="S2932" s="7">
        <v>28</v>
      </c>
      <c r="T2932" s="7">
        <v>114.59999847412109</v>
      </c>
      <c r="U2932" s="7"/>
      <c r="V2932" s="7"/>
      <c r="W2932" s="18">
        <v>1</v>
      </c>
    </row>
    <row r="2933" spans="1:24" ht="15" customHeight="1">
      <c r="A2933" s="18" t="s">
        <v>75</v>
      </c>
      <c r="B2933" s="18" t="s">
        <v>363</v>
      </c>
      <c r="C2933" s="18" t="s">
        <v>4960</v>
      </c>
      <c r="D2933" s="18" t="s">
        <v>4961</v>
      </c>
      <c r="E2933" s="18" t="s">
        <v>5014</v>
      </c>
      <c r="F2933" s="18" t="s">
        <v>511</v>
      </c>
      <c r="G2933" s="18">
        <v>502</v>
      </c>
      <c r="H2933" s="18">
        <v>0</v>
      </c>
      <c r="I2933" s="18">
        <v>339.01998901367187</v>
      </c>
      <c r="J2933" s="18">
        <v>-9.380000114440918</v>
      </c>
      <c r="K2933" s="18">
        <v>339.01998901367187</v>
      </c>
      <c r="L2933" s="18">
        <v>0</v>
      </c>
      <c r="M2933" s="7">
        <v>27</v>
      </c>
      <c r="N2933" s="7">
        <v>-502</v>
      </c>
      <c r="O2933" s="7">
        <v>-135.97999572753906</v>
      </c>
      <c r="P2933" s="7" t="s">
        <v>501</v>
      </c>
      <c r="Q2933" s="7" t="s">
        <v>3267</v>
      </c>
      <c r="R2933" s="7">
        <v>25.600000381469727</v>
      </c>
      <c r="S2933" s="7">
        <v>73</v>
      </c>
      <c r="T2933" s="7">
        <v>348.39999389648437</v>
      </c>
      <c r="U2933" s="7"/>
      <c r="V2933" s="7"/>
      <c r="W2933" s="18">
        <v>1</v>
      </c>
    </row>
    <row r="2934" spans="1:24" ht="15" customHeight="1">
      <c r="A2934" s="18" t="s">
        <v>75</v>
      </c>
      <c r="B2934" s="18" t="s">
        <v>363</v>
      </c>
      <c r="C2934" s="18" t="s">
        <v>4960</v>
      </c>
      <c r="D2934" s="18" t="s">
        <v>4961</v>
      </c>
      <c r="E2934" s="18" t="s">
        <v>5015</v>
      </c>
      <c r="F2934" s="18" t="s">
        <v>511</v>
      </c>
      <c r="G2934" s="18">
        <v>97</v>
      </c>
      <c r="H2934" s="18">
        <v>97</v>
      </c>
      <c r="I2934" s="18">
        <v>60</v>
      </c>
      <c r="J2934" s="18">
        <v>0</v>
      </c>
      <c r="K2934" s="18">
        <v>60</v>
      </c>
      <c r="L2934" s="18">
        <v>0</v>
      </c>
      <c r="M2934" s="7">
        <v>0</v>
      </c>
      <c r="N2934" s="7">
        <v>0</v>
      </c>
      <c r="O2934" s="7">
        <v>60</v>
      </c>
      <c r="P2934" s="7" t="s">
        <v>550</v>
      </c>
      <c r="Q2934" s="7" t="s">
        <v>1075</v>
      </c>
      <c r="R2934" s="7">
        <v>3.2999999523162842</v>
      </c>
      <c r="S2934" s="7">
        <v>11</v>
      </c>
      <c r="T2934" s="7">
        <v>60</v>
      </c>
      <c r="U2934" s="7"/>
      <c r="V2934" s="7"/>
      <c r="W2934" s="18">
        <v>1</v>
      </c>
    </row>
    <row r="2935" spans="1:24" ht="15" customHeight="1">
      <c r="A2935" s="18" t="s">
        <v>75</v>
      </c>
      <c r="B2935" s="18" t="s">
        <v>362</v>
      </c>
      <c r="C2935" s="18" t="s">
        <v>4980</v>
      </c>
      <c r="D2935" s="18" t="s">
        <v>4981</v>
      </c>
      <c r="E2935" s="18" t="s">
        <v>5016</v>
      </c>
      <c r="F2935" s="18" t="s">
        <v>511</v>
      </c>
      <c r="G2935" s="18">
        <v>138</v>
      </c>
      <c r="H2935" s="18">
        <v>138</v>
      </c>
      <c r="I2935" s="18">
        <v>85.5</v>
      </c>
      <c r="J2935" s="18">
        <v>-9.5</v>
      </c>
      <c r="K2935" s="18">
        <v>85.5</v>
      </c>
      <c r="L2935" s="18">
        <v>0</v>
      </c>
      <c r="M2935" s="7">
        <v>0</v>
      </c>
      <c r="N2935" s="7">
        <v>0</v>
      </c>
      <c r="O2935" s="7">
        <v>85.5</v>
      </c>
      <c r="P2935" s="7" t="s">
        <v>501</v>
      </c>
      <c r="Q2935" s="7" t="s">
        <v>1075</v>
      </c>
      <c r="R2935" s="7">
        <v>5.0999999046325684</v>
      </c>
      <c r="S2935" s="7">
        <v>17</v>
      </c>
      <c r="T2935" s="7">
        <v>95</v>
      </c>
      <c r="U2935" s="7"/>
      <c r="V2935" s="7"/>
      <c r="W2935" s="18">
        <v>1</v>
      </c>
    </row>
    <row r="2936" spans="1:24" ht="15" customHeight="1">
      <c r="A2936" s="18" t="s">
        <v>75</v>
      </c>
      <c r="B2936" s="18" t="s">
        <v>365</v>
      </c>
      <c r="C2936" s="18" t="s">
        <v>4957</v>
      </c>
      <c r="D2936" s="18" t="s">
        <v>4958</v>
      </c>
      <c r="E2936" s="18" t="s">
        <v>5017</v>
      </c>
      <c r="F2936" s="18" t="s">
        <v>511</v>
      </c>
      <c r="G2936" s="18">
        <v>311</v>
      </c>
      <c r="H2936" s="18">
        <v>0</v>
      </c>
      <c r="I2936" s="18">
        <v>181.97999572753906</v>
      </c>
      <c r="J2936" s="18">
        <v>-20.219999313354492</v>
      </c>
      <c r="K2936" s="18">
        <v>181.97999572753906</v>
      </c>
      <c r="L2936" s="18">
        <v>0</v>
      </c>
      <c r="M2936" s="7">
        <v>0</v>
      </c>
      <c r="N2936" s="7">
        <v>-311</v>
      </c>
      <c r="O2936" s="7">
        <v>-129.02000427246094</v>
      </c>
      <c r="P2936" s="7" t="s">
        <v>470</v>
      </c>
      <c r="Q2936" s="7" t="s">
        <v>636</v>
      </c>
      <c r="R2936" s="7">
        <v>16.700000762939453</v>
      </c>
      <c r="S2936" s="7">
        <v>50</v>
      </c>
      <c r="T2936" s="7">
        <v>202.19999694824219</v>
      </c>
      <c r="U2936" s="7"/>
      <c r="V2936" s="7"/>
      <c r="W2936" s="18">
        <v>1</v>
      </c>
    </row>
    <row r="2937" spans="1:24" ht="15" customHeight="1">
      <c r="A2937" s="18" t="s">
        <v>75</v>
      </c>
      <c r="B2937" s="18" t="s">
        <v>361</v>
      </c>
      <c r="C2937" s="18" t="s">
        <v>4965</v>
      </c>
      <c r="D2937" s="18" t="s">
        <v>4966</v>
      </c>
      <c r="E2937" s="18" t="s">
        <v>5018</v>
      </c>
      <c r="F2937" s="18" t="s">
        <v>511</v>
      </c>
      <c r="G2937" s="18">
        <v>293</v>
      </c>
      <c r="H2937" s="18">
        <v>17</v>
      </c>
      <c r="I2937" s="18">
        <v>194.22000122070312</v>
      </c>
      <c r="J2937" s="18">
        <v>-21.579999923706055</v>
      </c>
      <c r="K2937" s="18">
        <v>194.22000122070312</v>
      </c>
      <c r="L2937" s="18">
        <v>0</v>
      </c>
      <c r="M2937" s="7">
        <v>0</v>
      </c>
      <c r="N2937" s="7">
        <v>-276</v>
      </c>
      <c r="O2937" s="7">
        <v>-81.779998779296875</v>
      </c>
      <c r="P2937" s="7" t="s">
        <v>470</v>
      </c>
      <c r="Q2937" s="7" t="s">
        <v>925</v>
      </c>
      <c r="R2937" s="7">
        <v>16</v>
      </c>
      <c r="S2937" s="7">
        <v>46</v>
      </c>
      <c r="T2937" s="7">
        <v>215.80000305175781</v>
      </c>
      <c r="U2937" s="7"/>
      <c r="V2937" s="7"/>
      <c r="W2937" s="18">
        <v>1</v>
      </c>
    </row>
    <row r="2938" spans="1:24" ht="15" customHeight="1">
      <c r="A2938" s="18" t="s">
        <v>75</v>
      </c>
      <c r="B2938" s="18" t="s">
        <v>362</v>
      </c>
      <c r="C2938" s="18" t="s">
        <v>4980</v>
      </c>
      <c r="D2938" s="18" t="s">
        <v>4981</v>
      </c>
      <c r="E2938" s="18" t="s">
        <v>5019</v>
      </c>
      <c r="F2938" s="18" t="s">
        <v>511</v>
      </c>
      <c r="G2938" s="18">
        <v>250</v>
      </c>
      <c r="H2938" s="18">
        <v>0</v>
      </c>
      <c r="I2938" s="18">
        <v>167.60000610351562</v>
      </c>
      <c r="J2938" s="18">
        <v>0</v>
      </c>
      <c r="K2938" s="18">
        <v>167.60000610351562</v>
      </c>
      <c r="L2938" s="18">
        <v>0</v>
      </c>
      <c r="M2938" s="7">
        <v>0</v>
      </c>
      <c r="N2938" s="7">
        <v>-250</v>
      </c>
      <c r="O2938" s="7">
        <v>-82.400001525878906</v>
      </c>
      <c r="P2938" s="7" t="s">
        <v>470</v>
      </c>
      <c r="Q2938" s="7" t="s">
        <v>1308</v>
      </c>
      <c r="R2938" s="7">
        <v>11.600000381469727</v>
      </c>
      <c r="S2938" s="7">
        <v>35</v>
      </c>
      <c r="T2938" s="7">
        <v>167.60000610351562</v>
      </c>
      <c r="U2938" s="7"/>
      <c r="V2938" s="7"/>
      <c r="W2938" s="18">
        <v>1</v>
      </c>
    </row>
    <row r="2939" spans="1:24" ht="15" customHeight="1">
      <c r="A2939" s="18" t="s">
        <v>75</v>
      </c>
      <c r="B2939" s="18" t="s">
        <v>365</v>
      </c>
      <c r="C2939" s="18" t="s">
        <v>4957</v>
      </c>
      <c r="D2939" s="18" t="s">
        <v>4958</v>
      </c>
      <c r="E2939" s="18" t="s">
        <v>5020</v>
      </c>
      <c r="F2939" s="18" t="s">
        <v>511</v>
      </c>
      <c r="G2939" s="18">
        <v>143</v>
      </c>
      <c r="H2939" s="18">
        <v>0</v>
      </c>
      <c r="I2939" s="18">
        <v>107.73000335693359</v>
      </c>
      <c r="J2939" s="18">
        <v>8.8900003433227539</v>
      </c>
      <c r="K2939" s="18">
        <v>107.73000335693359</v>
      </c>
      <c r="L2939" s="18">
        <v>-9.9999997764825821E-3</v>
      </c>
      <c r="M2939" s="7">
        <v>0</v>
      </c>
      <c r="N2939" s="7">
        <v>-143</v>
      </c>
      <c r="O2939" s="7">
        <v>-35.279998779296875</v>
      </c>
      <c r="P2939" s="7" t="s">
        <v>550</v>
      </c>
      <c r="Q2939" s="7" t="s">
        <v>2320</v>
      </c>
      <c r="R2939" s="7">
        <v>5.5999999046325684</v>
      </c>
      <c r="S2939" s="7">
        <v>22</v>
      </c>
      <c r="T2939" s="7">
        <v>98.839996337890625</v>
      </c>
      <c r="U2939" s="7"/>
      <c r="V2939" s="7"/>
      <c r="W2939" s="18">
        <v>1</v>
      </c>
    </row>
    <row r="2940" spans="1:24" ht="15" customHeight="1">
      <c r="A2940" s="18" t="s">
        <v>75</v>
      </c>
      <c r="B2940" s="18" t="s">
        <v>362</v>
      </c>
      <c r="C2940" s="18" t="s">
        <v>4980</v>
      </c>
      <c r="D2940" s="18" t="s">
        <v>4981</v>
      </c>
      <c r="E2940" s="18" t="s">
        <v>5021</v>
      </c>
      <c r="F2940" s="18" t="s">
        <v>511</v>
      </c>
      <c r="G2940" s="18">
        <v>225</v>
      </c>
      <c r="H2940" s="18">
        <v>225</v>
      </c>
      <c r="I2940" s="18">
        <v>202.22000122070312</v>
      </c>
      <c r="J2940" s="18">
        <v>84.819999694824219</v>
      </c>
      <c r="K2940" s="18">
        <v>202.22000122070312</v>
      </c>
      <c r="L2940" s="18">
        <v>-0.10000000149011612</v>
      </c>
      <c r="M2940" s="7">
        <v>0</v>
      </c>
      <c r="N2940" s="7">
        <v>0</v>
      </c>
      <c r="O2940" s="7">
        <v>202.1199951171875</v>
      </c>
      <c r="P2940" s="7" t="s">
        <v>470</v>
      </c>
      <c r="Q2940" s="7" t="s">
        <v>1779</v>
      </c>
      <c r="R2940" s="7">
        <v>6.3000001907348633</v>
      </c>
      <c r="S2940" s="7">
        <v>21</v>
      </c>
      <c r="T2940" s="7">
        <v>117.40000152587891</v>
      </c>
      <c r="U2940" s="7"/>
      <c r="V2940" s="7"/>
      <c r="W2940" s="18">
        <v>1</v>
      </c>
    </row>
    <row r="2941" spans="1:24" ht="15" customHeight="1">
      <c r="A2941" s="18" t="s">
        <v>75</v>
      </c>
      <c r="B2941" s="18" t="s">
        <v>189</v>
      </c>
      <c r="C2941" s="18" t="s">
        <v>4973</v>
      </c>
      <c r="D2941" s="18" t="s">
        <v>4974</v>
      </c>
      <c r="E2941" s="18" t="s">
        <v>5022</v>
      </c>
      <c r="F2941" s="18" t="s">
        <v>511</v>
      </c>
      <c r="G2941" s="18">
        <v>579</v>
      </c>
      <c r="H2941" s="18">
        <v>318</v>
      </c>
      <c r="I2941" s="18">
        <v>430.10000610351562</v>
      </c>
      <c r="J2941" s="18">
        <v>76.330001831054687</v>
      </c>
      <c r="K2941" s="18">
        <v>430.10000610351562</v>
      </c>
      <c r="L2941" s="18">
        <v>-3.9999999105930328E-2</v>
      </c>
      <c r="M2941" s="7">
        <v>0</v>
      </c>
      <c r="N2941" s="7">
        <v>-261</v>
      </c>
      <c r="O2941" s="7">
        <v>169.05999755859375</v>
      </c>
      <c r="P2941" s="7" t="s">
        <v>501</v>
      </c>
      <c r="Q2941" s="7" t="s">
        <v>2701</v>
      </c>
      <c r="R2941" s="7">
        <v>23.200000762939453</v>
      </c>
      <c r="S2941" s="7">
        <v>91</v>
      </c>
      <c r="T2941" s="7">
        <v>353.76998901367187</v>
      </c>
      <c r="U2941" s="7"/>
      <c r="V2941" s="7"/>
      <c r="W2941" s="18">
        <v>1</v>
      </c>
      <c r="X2941" t="s">
        <v>567</v>
      </c>
    </row>
    <row r="2942" spans="1:24" ht="15" customHeight="1">
      <c r="A2942" s="18" t="s">
        <v>75</v>
      </c>
      <c r="B2942" s="18" t="s">
        <v>363</v>
      </c>
      <c r="C2942" s="18" t="s">
        <v>4960</v>
      </c>
      <c r="D2942" s="18" t="s">
        <v>4961</v>
      </c>
      <c r="E2942" s="18" t="s">
        <v>5023</v>
      </c>
      <c r="F2942" s="18" t="s">
        <v>511</v>
      </c>
      <c r="G2942" s="18">
        <v>643</v>
      </c>
      <c r="H2942" s="18">
        <v>0</v>
      </c>
      <c r="I2942" s="18">
        <v>424.98001098632812</v>
      </c>
      <c r="J2942" s="18">
        <v>-47.220001220703125</v>
      </c>
      <c r="K2942" s="18">
        <v>424.98001098632812</v>
      </c>
      <c r="L2942" s="18">
        <v>0</v>
      </c>
      <c r="M2942" s="7">
        <v>54</v>
      </c>
      <c r="N2942" s="7">
        <v>-643</v>
      </c>
      <c r="O2942" s="7">
        <v>-164.02000427246094</v>
      </c>
      <c r="P2942" s="7" t="s">
        <v>501</v>
      </c>
      <c r="Q2942" s="7" t="s">
        <v>3356</v>
      </c>
      <c r="R2942" s="7">
        <v>33</v>
      </c>
      <c r="S2942" s="7">
        <v>107</v>
      </c>
      <c r="T2942" s="7">
        <v>472.20001220703125</v>
      </c>
      <c r="U2942" s="7"/>
      <c r="V2942" s="7"/>
      <c r="W2942" s="18">
        <v>1</v>
      </c>
    </row>
    <row r="2943" spans="1:24" ht="15" customHeight="1">
      <c r="A2943" s="18" t="s">
        <v>75</v>
      </c>
      <c r="B2943" s="18" t="s">
        <v>361</v>
      </c>
      <c r="C2943" s="18" t="s">
        <v>4965</v>
      </c>
      <c r="D2943" s="18" t="s">
        <v>4966</v>
      </c>
      <c r="E2943" s="18" t="s">
        <v>5024</v>
      </c>
      <c r="F2943" s="18" t="s">
        <v>511</v>
      </c>
      <c r="G2943" s="18">
        <v>207</v>
      </c>
      <c r="H2943" s="18">
        <v>0</v>
      </c>
      <c r="I2943" s="18">
        <v>155.03999328613281</v>
      </c>
      <c r="J2943" s="18">
        <v>0</v>
      </c>
      <c r="K2943" s="18">
        <v>155.03999328613281</v>
      </c>
      <c r="L2943" s="18">
        <v>-9.9999997764825821E-3</v>
      </c>
      <c r="M2943" s="7">
        <v>0</v>
      </c>
      <c r="N2943" s="7">
        <v>-207</v>
      </c>
      <c r="O2943" s="7">
        <v>-51.970001220703125</v>
      </c>
      <c r="P2943" s="7" t="s">
        <v>565</v>
      </c>
      <c r="Q2943" s="7" t="s">
        <v>1371</v>
      </c>
      <c r="R2943" s="7">
        <v>13.399999618530273</v>
      </c>
      <c r="S2943" s="7">
        <v>40</v>
      </c>
      <c r="T2943" s="7">
        <v>155.03999328613281</v>
      </c>
      <c r="U2943" s="7"/>
      <c r="V2943" s="7"/>
      <c r="W2943" s="18">
        <v>1</v>
      </c>
    </row>
    <row r="2944" spans="1:24" ht="15" customHeight="1">
      <c r="A2944" s="18" t="s">
        <v>75</v>
      </c>
      <c r="B2944" s="18" t="s">
        <v>362</v>
      </c>
      <c r="C2944" s="18" t="s">
        <v>4980</v>
      </c>
      <c r="D2944" s="18" t="s">
        <v>4981</v>
      </c>
      <c r="E2944" s="18" t="s">
        <v>5025</v>
      </c>
      <c r="F2944" s="18" t="s">
        <v>511</v>
      </c>
      <c r="G2944" s="18">
        <v>302</v>
      </c>
      <c r="H2944" s="18">
        <v>0</v>
      </c>
      <c r="I2944" s="18">
        <v>205.94999694824219</v>
      </c>
      <c r="J2944" s="18">
        <v>18.75</v>
      </c>
      <c r="K2944" s="18">
        <v>205.94999694824219</v>
      </c>
      <c r="L2944" s="18">
        <v>-2.9999999329447746E-2</v>
      </c>
      <c r="M2944" s="7">
        <v>0</v>
      </c>
      <c r="N2944" s="7">
        <v>-302</v>
      </c>
      <c r="O2944" s="7">
        <v>-96.080001831054688</v>
      </c>
      <c r="P2944" s="7" t="s">
        <v>470</v>
      </c>
      <c r="Q2944" s="7" t="s">
        <v>751</v>
      </c>
      <c r="R2944" s="7">
        <v>13.399999618530273</v>
      </c>
      <c r="S2944" s="7">
        <v>37</v>
      </c>
      <c r="T2944" s="7">
        <v>187.19999694824219</v>
      </c>
      <c r="U2944" s="7"/>
      <c r="V2944" s="7"/>
      <c r="W2944" s="18">
        <v>1</v>
      </c>
    </row>
    <row r="2945" spans="1:24" ht="15" customHeight="1">
      <c r="A2945" s="18" t="s">
        <v>75</v>
      </c>
      <c r="B2945" s="18" t="s">
        <v>365</v>
      </c>
      <c r="C2945" s="18" t="s">
        <v>4957</v>
      </c>
      <c r="D2945" s="18" t="s">
        <v>4958</v>
      </c>
      <c r="E2945" s="18" t="s">
        <v>5026</v>
      </c>
      <c r="F2945" s="18" t="s">
        <v>511</v>
      </c>
      <c r="G2945" s="18">
        <v>206</v>
      </c>
      <c r="H2945" s="18">
        <v>0</v>
      </c>
      <c r="I2945" s="18">
        <v>141.55999755859375</v>
      </c>
      <c r="J2945" s="18">
        <v>0.36000001430511475</v>
      </c>
      <c r="K2945" s="18">
        <v>141.55999755859375</v>
      </c>
      <c r="L2945" s="18">
        <v>0</v>
      </c>
      <c r="M2945" s="7">
        <v>0</v>
      </c>
      <c r="N2945" s="7">
        <v>-206</v>
      </c>
      <c r="O2945" s="7">
        <v>-64.44000244140625</v>
      </c>
      <c r="P2945" s="7" t="s">
        <v>501</v>
      </c>
      <c r="Q2945" s="7" t="s">
        <v>751</v>
      </c>
      <c r="R2945" s="7">
        <v>9.6000003814697266</v>
      </c>
      <c r="S2945" s="7">
        <v>35</v>
      </c>
      <c r="T2945" s="7">
        <v>141.19999694824219</v>
      </c>
      <c r="U2945" s="7"/>
      <c r="V2945" s="7"/>
      <c r="W2945" s="18">
        <v>1</v>
      </c>
    </row>
    <row r="2946" spans="1:24" ht="15" customHeight="1">
      <c r="A2946" s="18" t="s">
        <v>75</v>
      </c>
      <c r="B2946" s="18" t="s">
        <v>364</v>
      </c>
      <c r="C2946" s="18" t="s">
        <v>4968</v>
      </c>
      <c r="D2946" s="18" t="s">
        <v>4969</v>
      </c>
      <c r="E2946" s="18" t="s">
        <v>5027</v>
      </c>
      <c r="F2946" s="18" t="s">
        <v>511</v>
      </c>
      <c r="G2946" s="18">
        <v>544</v>
      </c>
      <c r="H2946" s="18">
        <v>0</v>
      </c>
      <c r="I2946" s="18">
        <v>393.39999389648438</v>
      </c>
      <c r="J2946" s="18">
        <v>0</v>
      </c>
      <c r="K2946" s="18">
        <v>393.39999389648438</v>
      </c>
      <c r="L2946" s="18">
        <v>0</v>
      </c>
      <c r="M2946" s="7">
        <v>0</v>
      </c>
      <c r="N2946" s="7">
        <v>-544</v>
      </c>
      <c r="O2946" s="7">
        <v>-150.60000610351562</v>
      </c>
      <c r="P2946" s="7" t="s">
        <v>501</v>
      </c>
      <c r="Q2946" s="7" t="s">
        <v>1177</v>
      </c>
      <c r="R2946" s="7">
        <v>24.5</v>
      </c>
      <c r="S2946" s="7">
        <v>119</v>
      </c>
      <c r="T2946" s="7">
        <v>393.39999389648438</v>
      </c>
      <c r="U2946" s="7"/>
      <c r="V2946" s="7"/>
      <c r="W2946" s="18">
        <v>1</v>
      </c>
      <c r="X2946" t="s">
        <v>505</v>
      </c>
    </row>
    <row r="2947" spans="1:24" ht="15" customHeight="1">
      <c r="A2947" s="18" t="s">
        <v>75</v>
      </c>
      <c r="B2947" s="18" t="s">
        <v>365</v>
      </c>
      <c r="C2947" s="18" t="s">
        <v>4957</v>
      </c>
      <c r="D2947" s="18" t="s">
        <v>4958</v>
      </c>
      <c r="E2947" s="18" t="s">
        <v>5028</v>
      </c>
      <c r="F2947" s="18" t="s">
        <v>511</v>
      </c>
      <c r="G2947" s="18">
        <v>233</v>
      </c>
      <c r="H2947" s="18">
        <v>0</v>
      </c>
      <c r="I2947" s="18">
        <v>172.46000671386719</v>
      </c>
      <c r="J2947" s="18">
        <v>8.3400001525878906</v>
      </c>
      <c r="K2947" s="18">
        <v>172.46000671386719</v>
      </c>
      <c r="L2947" s="18">
        <v>0</v>
      </c>
      <c r="M2947" s="7">
        <v>0</v>
      </c>
      <c r="N2947" s="7">
        <v>-233</v>
      </c>
      <c r="O2947" s="7">
        <v>-60.540000915527344</v>
      </c>
      <c r="P2947" s="7" t="s">
        <v>565</v>
      </c>
      <c r="Q2947" s="7" t="s">
        <v>945</v>
      </c>
      <c r="R2947" s="7">
        <v>13.899999618530273</v>
      </c>
      <c r="S2947" s="7">
        <v>47</v>
      </c>
      <c r="T2947" s="7">
        <v>164.1199951171875</v>
      </c>
      <c r="U2947" s="7"/>
      <c r="V2947" s="7"/>
      <c r="W2947" s="18">
        <v>1</v>
      </c>
    </row>
    <row r="2948" spans="1:24" ht="15" customHeight="1">
      <c r="A2948" s="18" t="s">
        <v>75</v>
      </c>
      <c r="B2948" s="18" t="s">
        <v>364</v>
      </c>
      <c r="C2948" s="18" t="s">
        <v>4968</v>
      </c>
      <c r="D2948" s="18" t="s">
        <v>4969</v>
      </c>
      <c r="E2948" s="18" t="s">
        <v>5029</v>
      </c>
      <c r="F2948" s="18" t="s">
        <v>511</v>
      </c>
      <c r="G2948" s="18">
        <v>168</v>
      </c>
      <c r="H2948" s="18">
        <v>0</v>
      </c>
      <c r="I2948" s="18">
        <v>121.54000091552734</v>
      </c>
      <c r="J2948" s="18">
        <v>-13.5</v>
      </c>
      <c r="K2948" s="18">
        <v>121.54000091552734</v>
      </c>
      <c r="L2948" s="18">
        <v>0</v>
      </c>
      <c r="M2948" s="7">
        <v>0</v>
      </c>
      <c r="N2948" s="7">
        <v>-168</v>
      </c>
      <c r="O2948" s="7">
        <v>-46.459999084472656</v>
      </c>
      <c r="P2948" s="7" t="s">
        <v>565</v>
      </c>
      <c r="Q2948" s="7" t="s">
        <v>881</v>
      </c>
      <c r="R2948" s="7">
        <v>11.100000381469727</v>
      </c>
      <c r="S2948" s="7">
        <v>40</v>
      </c>
      <c r="T2948" s="7">
        <v>135.03999328613281</v>
      </c>
      <c r="U2948" s="7"/>
      <c r="V2948" s="7"/>
      <c r="W2948" s="18">
        <v>1</v>
      </c>
    </row>
    <row r="2949" spans="1:24" ht="15" customHeight="1">
      <c r="A2949" s="18" t="s">
        <v>75</v>
      </c>
      <c r="B2949" s="18" t="s">
        <v>189</v>
      </c>
      <c r="C2949" s="18" t="s">
        <v>4973</v>
      </c>
      <c r="D2949" s="18" t="s">
        <v>4974</v>
      </c>
      <c r="E2949" s="18" t="s">
        <v>5030</v>
      </c>
      <c r="F2949" s="18" t="s">
        <v>511</v>
      </c>
      <c r="G2949" s="18">
        <v>309</v>
      </c>
      <c r="H2949" s="18">
        <v>0</v>
      </c>
      <c r="I2949" s="18">
        <v>213.19999694824219</v>
      </c>
      <c r="J2949" s="18">
        <v>0</v>
      </c>
      <c r="K2949" s="18">
        <v>213.19999694824219</v>
      </c>
      <c r="L2949" s="18">
        <v>-7.9999998211860657E-2</v>
      </c>
      <c r="M2949" s="7">
        <v>0</v>
      </c>
      <c r="N2949" s="7">
        <v>-309</v>
      </c>
      <c r="O2949" s="7">
        <v>-95.879997253417969</v>
      </c>
      <c r="P2949" s="7" t="s">
        <v>470</v>
      </c>
      <c r="Q2949" s="7" t="s">
        <v>759</v>
      </c>
      <c r="R2949" s="7">
        <v>14.699999809265137</v>
      </c>
      <c r="S2949" s="7">
        <v>48</v>
      </c>
      <c r="T2949" s="7">
        <v>213.19999694824219</v>
      </c>
      <c r="U2949" s="7"/>
      <c r="V2949" s="7"/>
      <c r="W2949" s="18">
        <v>1</v>
      </c>
    </row>
    <row r="2950" spans="1:24" ht="15" customHeight="1">
      <c r="A2950" s="18" t="s">
        <v>75</v>
      </c>
      <c r="B2950" s="18" t="s">
        <v>361</v>
      </c>
      <c r="C2950" s="18" t="s">
        <v>4965</v>
      </c>
      <c r="D2950" s="18" t="s">
        <v>4966</v>
      </c>
      <c r="E2950" s="18" t="s">
        <v>5031</v>
      </c>
      <c r="F2950" s="18" t="s">
        <v>511</v>
      </c>
      <c r="G2950" s="18">
        <v>83</v>
      </c>
      <c r="H2950" s="18">
        <v>0</v>
      </c>
      <c r="I2950" s="18">
        <v>56</v>
      </c>
      <c r="J2950" s="18">
        <v>0</v>
      </c>
      <c r="K2950" s="18">
        <v>56</v>
      </c>
      <c r="L2950" s="18">
        <v>0</v>
      </c>
      <c r="M2950" s="7">
        <v>0</v>
      </c>
      <c r="N2950" s="7">
        <v>-83</v>
      </c>
      <c r="O2950" s="7">
        <v>-27</v>
      </c>
      <c r="P2950" s="7" t="s">
        <v>565</v>
      </c>
      <c r="Q2950" s="7" t="s">
        <v>3580</v>
      </c>
      <c r="R2950" s="7">
        <v>3.2999999523162842</v>
      </c>
      <c r="S2950" s="7">
        <v>11</v>
      </c>
      <c r="T2950" s="7">
        <v>56</v>
      </c>
      <c r="U2950" s="7"/>
      <c r="V2950" s="7"/>
      <c r="W2950" s="18">
        <v>1</v>
      </c>
    </row>
    <row r="2951" spans="1:24" ht="15" customHeight="1">
      <c r="A2951" s="18" t="s">
        <v>75</v>
      </c>
      <c r="B2951" s="18" t="s">
        <v>189</v>
      </c>
      <c r="C2951" s="18" t="s">
        <v>4973</v>
      </c>
      <c r="D2951" s="18" t="s">
        <v>4974</v>
      </c>
      <c r="E2951" s="18" t="s">
        <v>5032</v>
      </c>
      <c r="F2951" s="18" t="s">
        <v>511</v>
      </c>
      <c r="G2951" s="18">
        <v>301</v>
      </c>
      <c r="H2951" s="18">
        <v>0</v>
      </c>
      <c r="I2951" s="18">
        <v>199.14999389648437</v>
      </c>
      <c r="J2951" s="18">
        <v>19.350000381469727</v>
      </c>
      <c r="K2951" s="18">
        <v>199.14999389648437</v>
      </c>
      <c r="L2951" s="18">
        <v>0</v>
      </c>
      <c r="M2951" s="7">
        <v>0</v>
      </c>
      <c r="N2951" s="7">
        <v>-301</v>
      </c>
      <c r="O2951" s="7">
        <v>-101.84999847412109</v>
      </c>
      <c r="P2951" s="7" t="s">
        <v>470</v>
      </c>
      <c r="Q2951" s="7" t="s">
        <v>2442</v>
      </c>
      <c r="R2951" s="7">
        <v>13.300000190734863</v>
      </c>
      <c r="S2951" s="7">
        <v>36</v>
      </c>
      <c r="T2951" s="7">
        <v>179.80000305175781</v>
      </c>
      <c r="U2951" s="7"/>
      <c r="V2951" s="7"/>
      <c r="W2951" s="18">
        <v>1</v>
      </c>
    </row>
    <row r="2952" spans="1:24" ht="15" customHeight="1">
      <c r="A2952" s="18" t="s">
        <v>75</v>
      </c>
      <c r="B2952" s="18" t="s">
        <v>361</v>
      </c>
      <c r="C2952" s="18" t="s">
        <v>4965</v>
      </c>
      <c r="D2952" s="18" t="s">
        <v>4966</v>
      </c>
      <c r="E2952" s="18" t="s">
        <v>5033</v>
      </c>
      <c r="F2952" s="18" t="s">
        <v>511</v>
      </c>
      <c r="G2952" s="18">
        <v>86</v>
      </c>
      <c r="H2952" s="18">
        <v>0</v>
      </c>
      <c r="I2952" s="18">
        <v>59.680000305175781</v>
      </c>
      <c r="J2952" s="18">
        <v>0</v>
      </c>
      <c r="K2952" s="18">
        <v>59.680000305175781</v>
      </c>
      <c r="L2952" s="18">
        <v>0</v>
      </c>
      <c r="M2952" s="7">
        <v>0</v>
      </c>
      <c r="N2952" s="7">
        <v>-86</v>
      </c>
      <c r="O2952" s="7">
        <v>-26.319999694824219</v>
      </c>
      <c r="P2952" s="7" t="s">
        <v>565</v>
      </c>
      <c r="Q2952" s="7" t="s">
        <v>4603</v>
      </c>
      <c r="R2952" s="7">
        <v>3.7999999523162842</v>
      </c>
      <c r="S2952" s="7">
        <v>10</v>
      </c>
      <c r="T2952" s="7">
        <v>59.680000305175781</v>
      </c>
      <c r="U2952" s="7"/>
      <c r="V2952" s="7"/>
      <c r="W2952" s="18">
        <v>1</v>
      </c>
    </row>
    <row r="2953" spans="1:24" ht="15" customHeight="1">
      <c r="A2953" s="18" t="s">
        <v>75</v>
      </c>
      <c r="B2953" s="18" t="s">
        <v>189</v>
      </c>
      <c r="C2953" s="18" t="s">
        <v>4973</v>
      </c>
      <c r="D2953" s="18" t="s">
        <v>4974</v>
      </c>
      <c r="E2953" s="18" t="s">
        <v>5034</v>
      </c>
      <c r="F2953" s="18" t="s">
        <v>511</v>
      </c>
      <c r="G2953" s="18">
        <v>374</v>
      </c>
      <c r="H2953" s="18">
        <v>0</v>
      </c>
      <c r="I2953" s="18">
        <v>216.94000244140625</v>
      </c>
      <c r="J2953" s="18">
        <v>-18.860000610351563</v>
      </c>
      <c r="K2953" s="18">
        <v>216.94000244140625</v>
      </c>
      <c r="L2953" s="18">
        <v>0</v>
      </c>
      <c r="M2953" s="7">
        <v>0</v>
      </c>
      <c r="N2953" s="7">
        <v>-374</v>
      </c>
      <c r="O2953" s="7">
        <v>-157.05999755859375</v>
      </c>
      <c r="P2953" s="7" t="s">
        <v>501</v>
      </c>
      <c r="Q2953" s="7" t="s">
        <v>1817</v>
      </c>
      <c r="R2953" s="7">
        <v>18.100000381469727</v>
      </c>
      <c r="S2953" s="7">
        <v>48</v>
      </c>
      <c r="T2953" s="7">
        <v>235.80000305175781</v>
      </c>
      <c r="U2953" s="7"/>
      <c r="V2953" s="7"/>
      <c r="W2953" s="18">
        <v>1</v>
      </c>
    </row>
    <row r="2954" spans="1:24" ht="15" customHeight="1">
      <c r="A2954" s="18" t="s">
        <v>75</v>
      </c>
      <c r="B2954" s="18" t="s">
        <v>363</v>
      </c>
      <c r="C2954" s="18" t="s">
        <v>4960</v>
      </c>
      <c r="D2954" s="18" t="s">
        <v>4961</v>
      </c>
      <c r="E2954" s="18" t="s">
        <v>5035</v>
      </c>
      <c r="F2954" s="18" t="s">
        <v>511</v>
      </c>
      <c r="G2954" s="18">
        <v>969</v>
      </c>
      <c r="H2954" s="18">
        <v>0</v>
      </c>
      <c r="I2954" s="18">
        <v>639</v>
      </c>
      <c r="J2954" s="18">
        <v>0</v>
      </c>
      <c r="K2954" s="18">
        <v>639</v>
      </c>
      <c r="L2954" s="18">
        <v>0</v>
      </c>
      <c r="M2954" s="7">
        <v>0</v>
      </c>
      <c r="N2954" s="7">
        <v>-969</v>
      </c>
      <c r="O2954" s="7">
        <v>-330</v>
      </c>
      <c r="P2954" s="7" t="s">
        <v>470</v>
      </c>
      <c r="Q2954" s="7" t="s">
        <v>2160</v>
      </c>
      <c r="R2954" s="7">
        <v>33.599998474121094</v>
      </c>
      <c r="S2954" s="7">
        <v>200</v>
      </c>
      <c r="T2954" s="7">
        <v>639</v>
      </c>
      <c r="U2954" s="7"/>
      <c r="V2954" s="7"/>
      <c r="W2954" s="18">
        <v>1</v>
      </c>
      <c r="X2954" t="s">
        <v>505</v>
      </c>
    </row>
    <row r="2955" spans="1:24" ht="15" customHeight="1">
      <c r="A2955" s="18" t="s">
        <v>75</v>
      </c>
      <c r="B2955" s="18" t="s">
        <v>363</v>
      </c>
      <c r="C2955" s="18" t="s">
        <v>4960</v>
      </c>
      <c r="D2955" s="18" t="s">
        <v>4961</v>
      </c>
      <c r="E2955" s="18" t="s">
        <v>5036</v>
      </c>
      <c r="F2955" s="18" t="s">
        <v>511</v>
      </c>
      <c r="G2955" s="18">
        <v>240</v>
      </c>
      <c r="H2955" s="18">
        <v>0</v>
      </c>
      <c r="I2955" s="18">
        <v>166.44999694824219</v>
      </c>
      <c r="J2955" s="18">
        <v>53.650001525878906</v>
      </c>
      <c r="K2955" s="18">
        <v>166.44999694824219</v>
      </c>
      <c r="L2955" s="18">
        <v>-1.9999999552965164E-2</v>
      </c>
      <c r="M2955" s="7">
        <v>0</v>
      </c>
      <c r="N2955" s="7">
        <v>-240</v>
      </c>
      <c r="O2955" s="7">
        <v>-73.569999694824219</v>
      </c>
      <c r="P2955" s="7" t="s">
        <v>470</v>
      </c>
      <c r="Q2955" s="7" t="s">
        <v>4667</v>
      </c>
      <c r="R2955" s="7">
        <v>6.3000001907348633</v>
      </c>
      <c r="S2955" s="7">
        <v>21</v>
      </c>
      <c r="T2955" s="7">
        <v>112.80000305175781</v>
      </c>
      <c r="U2955" s="7"/>
      <c r="V2955" s="7"/>
      <c r="W2955" s="18">
        <v>1</v>
      </c>
    </row>
    <row r="2956" spans="1:24" ht="15" customHeight="1">
      <c r="A2956" s="18" t="s">
        <v>75</v>
      </c>
      <c r="B2956" s="18" t="s">
        <v>363</v>
      </c>
      <c r="C2956" s="18" t="s">
        <v>4960</v>
      </c>
      <c r="D2956" s="18" t="s">
        <v>4961</v>
      </c>
      <c r="E2956" s="18" t="s">
        <v>5037</v>
      </c>
      <c r="F2956" s="18" t="s">
        <v>511</v>
      </c>
      <c r="G2956" s="18">
        <v>217</v>
      </c>
      <c r="H2956" s="18">
        <v>0</v>
      </c>
      <c r="I2956" s="18">
        <v>129.77999877929687</v>
      </c>
      <c r="J2956" s="18">
        <v>-14.420000076293945</v>
      </c>
      <c r="K2956" s="18">
        <v>129.77999877929687</v>
      </c>
      <c r="L2956" s="18">
        <v>0</v>
      </c>
      <c r="M2956" s="7">
        <v>0</v>
      </c>
      <c r="N2956" s="7">
        <v>-217</v>
      </c>
      <c r="O2956" s="7">
        <v>-87.220001220703125</v>
      </c>
      <c r="P2956" s="7" t="s">
        <v>470</v>
      </c>
      <c r="Q2956" s="7" t="s">
        <v>1146</v>
      </c>
      <c r="R2956" s="7">
        <v>11.399999618530273</v>
      </c>
      <c r="S2956" s="7">
        <v>29</v>
      </c>
      <c r="T2956" s="7">
        <v>144.19999694824219</v>
      </c>
      <c r="U2956" s="7"/>
      <c r="V2956" s="7"/>
      <c r="W2956" s="18">
        <v>1</v>
      </c>
    </row>
    <row r="2957" spans="1:24" ht="15" customHeight="1">
      <c r="A2957" s="18" t="s">
        <v>75</v>
      </c>
      <c r="B2957" s="18" t="s">
        <v>364</v>
      </c>
      <c r="C2957" s="18" t="s">
        <v>4968</v>
      </c>
      <c r="D2957" s="18" t="s">
        <v>4969</v>
      </c>
      <c r="E2957" s="18" t="s">
        <v>5038</v>
      </c>
      <c r="F2957" s="18" t="s">
        <v>511</v>
      </c>
      <c r="G2957" s="18">
        <v>860</v>
      </c>
      <c r="H2957" s="18">
        <v>0</v>
      </c>
      <c r="I2957" s="18">
        <v>639</v>
      </c>
      <c r="J2957" s="18">
        <v>0</v>
      </c>
      <c r="K2957" s="18">
        <v>639</v>
      </c>
      <c r="L2957" s="18">
        <v>0</v>
      </c>
      <c r="M2957" s="7">
        <v>0</v>
      </c>
      <c r="N2957" s="7">
        <v>-860</v>
      </c>
      <c r="O2957" s="7">
        <v>-221</v>
      </c>
      <c r="P2957" s="7" t="s">
        <v>501</v>
      </c>
      <c r="Q2957" s="7" t="s">
        <v>4806</v>
      </c>
      <c r="R2957" s="7">
        <v>20.100000381469727</v>
      </c>
      <c r="S2957" s="7">
        <v>235</v>
      </c>
      <c r="T2957" s="7">
        <v>639</v>
      </c>
      <c r="U2957" s="7"/>
      <c r="V2957" s="7"/>
      <c r="W2957" s="18">
        <v>1</v>
      </c>
      <c r="X2957" t="s">
        <v>505</v>
      </c>
    </row>
    <row r="2958" spans="1:24" ht="15" customHeight="1">
      <c r="A2958" s="18" t="s">
        <v>75</v>
      </c>
      <c r="B2958" s="18" t="s">
        <v>364</v>
      </c>
      <c r="C2958" s="18" t="s">
        <v>4968</v>
      </c>
      <c r="D2958" s="18" t="s">
        <v>4969</v>
      </c>
      <c r="E2958" s="18" t="s">
        <v>5039</v>
      </c>
      <c r="F2958" s="18" t="s">
        <v>511</v>
      </c>
      <c r="G2958" s="18">
        <v>137</v>
      </c>
      <c r="H2958" s="18">
        <v>0</v>
      </c>
      <c r="I2958" s="18">
        <v>99.019996643066406</v>
      </c>
      <c r="J2958" s="18">
        <v>5.5</v>
      </c>
      <c r="K2958" s="18">
        <v>99.019996643066406</v>
      </c>
      <c r="L2958" s="18">
        <v>0</v>
      </c>
      <c r="M2958" s="7">
        <v>0</v>
      </c>
      <c r="N2958" s="7">
        <v>-137</v>
      </c>
      <c r="O2958" s="7">
        <v>-37.979999542236328</v>
      </c>
      <c r="P2958" s="7" t="s">
        <v>565</v>
      </c>
      <c r="Q2958" s="7" t="s">
        <v>3008</v>
      </c>
      <c r="R2958" s="7">
        <v>6.8000001907348633</v>
      </c>
      <c r="S2958" s="7">
        <v>25</v>
      </c>
      <c r="T2958" s="7">
        <v>93.519996643066406</v>
      </c>
      <c r="U2958" s="7"/>
      <c r="V2958" s="7"/>
      <c r="W2958" s="18">
        <v>1</v>
      </c>
    </row>
    <row r="2959" spans="1:24" ht="15" customHeight="1">
      <c r="A2959" s="18" t="s">
        <v>75</v>
      </c>
      <c r="B2959" s="18" t="s">
        <v>363</v>
      </c>
      <c r="C2959" s="18" t="s">
        <v>4960</v>
      </c>
      <c r="D2959" s="18" t="s">
        <v>4961</v>
      </c>
      <c r="E2959" s="18" t="s">
        <v>5040</v>
      </c>
      <c r="F2959" s="18" t="s">
        <v>511</v>
      </c>
      <c r="G2959" s="18">
        <v>349</v>
      </c>
      <c r="H2959" s="18">
        <v>0</v>
      </c>
      <c r="I2959" s="18">
        <v>233</v>
      </c>
      <c r="J2959" s="18">
        <v>0</v>
      </c>
      <c r="K2959" s="18">
        <v>233</v>
      </c>
      <c r="L2959" s="18">
        <v>0</v>
      </c>
      <c r="M2959" s="7">
        <v>0</v>
      </c>
      <c r="N2959" s="7">
        <v>-349</v>
      </c>
      <c r="O2959" s="7">
        <v>-116</v>
      </c>
      <c r="P2959" s="7" t="s">
        <v>470</v>
      </c>
      <c r="Q2959" s="7" t="s">
        <v>3015</v>
      </c>
      <c r="R2959" s="7">
        <v>16.399999618530273</v>
      </c>
      <c r="S2959" s="7">
        <v>56</v>
      </c>
      <c r="T2959" s="7">
        <v>233</v>
      </c>
      <c r="U2959" s="7"/>
      <c r="V2959" s="7"/>
      <c r="W2959" s="18">
        <v>1</v>
      </c>
    </row>
    <row r="2960" spans="1:24" ht="15" customHeight="1">
      <c r="A2960" s="18" t="s">
        <v>75</v>
      </c>
      <c r="B2960" s="18" t="s">
        <v>364</v>
      </c>
      <c r="C2960" s="18" t="s">
        <v>4968</v>
      </c>
      <c r="D2960" s="18" t="s">
        <v>4969</v>
      </c>
      <c r="E2960" s="18" t="s">
        <v>5041</v>
      </c>
      <c r="F2960" s="18" t="s">
        <v>511</v>
      </c>
      <c r="G2960" s="18">
        <v>326</v>
      </c>
      <c r="H2960" s="18">
        <v>0</v>
      </c>
      <c r="I2960" s="18">
        <v>237.80999755859375</v>
      </c>
      <c r="J2960" s="18">
        <v>80.089996337890625</v>
      </c>
      <c r="K2960" s="18">
        <v>237.80999755859375</v>
      </c>
      <c r="L2960" s="18">
        <v>0</v>
      </c>
      <c r="M2960" s="7">
        <v>0</v>
      </c>
      <c r="N2960" s="7">
        <v>-326</v>
      </c>
      <c r="O2960" s="7">
        <v>-88.19000244140625</v>
      </c>
      <c r="P2960" s="7" t="s">
        <v>550</v>
      </c>
      <c r="Q2960" s="7" t="s">
        <v>3017</v>
      </c>
      <c r="R2960" s="7">
        <v>12.899999618530273</v>
      </c>
      <c r="S2960" s="7">
        <v>38</v>
      </c>
      <c r="T2960" s="7">
        <v>157.72000122070312</v>
      </c>
      <c r="U2960" s="7"/>
      <c r="V2960" s="7"/>
      <c r="W2960" s="18">
        <v>1</v>
      </c>
    </row>
    <row r="2961" spans="1:24" ht="15" customHeight="1">
      <c r="A2961" s="18" t="s">
        <v>75</v>
      </c>
      <c r="B2961" s="18" t="s">
        <v>362</v>
      </c>
      <c r="C2961" s="18" t="s">
        <v>4980</v>
      </c>
      <c r="D2961" s="18" t="s">
        <v>4981</v>
      </c>
      <c r="E2961" s="18" t="s">
        <v>5042</v>
      </c>
      <c r="F2961" s="18" t="s">
        <v>511</v>
      </c>
      <c r="G2961" s="18">
        <v>387</v>
      </c>
      <c r="H2961" s="18">
        <v>0</v>
      </c>
      <c r="I2961" s="18">
        <v>267.14999389648437</v>
      </c>
      <c r="J2961" s="18">
        <v>106.30000305175781</v>
      </c>
      <c r="K2961" s="18">
        <v>267.14999389648437</v>
      </c>
      <c r="L2961" s="18">
        <v>-0.12999999523162842</v>
      </c>
      <c r="M2961" s="7">
        <v>0</v>
      </c>
      <c r="N2961" s="7">
        <v>-387</v>
      </c>
      <c r="O2961" s="7">
        <v>-119.98000335693359</v>
      </c>
      <c r="P2961" s="7" t="s">
        <v>470</v>
      </c>
      <c r="Q2961" s="7" t="s">
        <v>1727</v>
      </c>
      <c r="R2961" s="7">
        <v>10.100000381469727</v>
      </c>
      <c r="S2961" s="7">
        <v>26</v>
      </c>
      <c r="T2961" s="7">
        <v>160.85000610351562</v>
      </c>
      <c r="U2961" s="7"/>
      <c r="V2961" s="7"/>
      <c r="W2961" s="18">
        <v>1</v>
      </c>
    </row>
    <row r="2962" spans="1:24" ht="15" customHeight="1">
      <c r="A2962" s="18" t="s">
        <v>75</v>
      </c>
      <c r="B2962" s="18" t="s">
        <v>189</v>
      </c>
      <c r="C2962" s="18" t="s">
        <v>4973</v>
      </c>
      <c r="D2962" s="18" t="s">
        <v>4974</v>
      </c>
      <c r="E2962" s="18" t="s">
        <v>5043</v>
      </c>
      <c r="F2962" s="18" t="s">
        <v>511</v>
      </c>
      <c r="G2962" s="18">
        <v>387</v>
      </c>
      <c r="H2962" s="18">
        <v>387</v>
      </c>
      <c r="I2962" s="18">
        <v>266.42001342773437</v>
      </c>
      <c r="J2962" s="18">
        <v>24.219999313354492</v>
      </c>
      <c r="K2962" s="18">
        <v>266.42001342773437</v>
      </c>
      <c r="L2962" s="18">
        <v>0</v>
      </c>
      <c r="M2962" s="7">
        <v>27</v>
      </c>
      <c r="N2962" s="7">
        <v>0</v>
      </c>
      <c r="O2962" s="7">
        <v>293.42001342773437</v>
      </c>
      <c r="P2962" s="7" t="s">
        <v>501</v>
      </c>
      <c r="Q2962" s="7" t="s">
        <v>679</v>
      </c>
      <c r="R2962" s="7">
        <v>18.100000381469727</v>
      </c>
      <c r="S2962" s="7">
        <v>45</v>
      </c>
      <c r="T2962" s="7">
        <v>242.19999694824219</v>
      </c>
      <c r="U2962" s="7"/>
      <c r="V2962" s="7"/>
      <c r="W2962" s="18">
        <v>1</v>
      </c>
    </row>
    <row r="2963" spans="1:24" ht="15" customHeight="1">
      <c r="A2963" s="18" t="s">
        <v>75</v>
      </c>
      <c r="B2963" s="18" t="s">
        <v>362</v>
      </c>
      <c r="C2963" s="18" t="s">
        <v>4980</v>
      </c>
      <c r="D2963" s="18" t="s">
        <v>4981</v>
      </c>
      <c r="E2963" s="18" t="s">
        <v>5044</v>
      </c>
      <c r="F2963" s="18" t="s">
        <v>511</v>
      </c>
      <c r="G2963" s="18">
        <v>149</v>
      </c>
      <c r="H2963" s="18">
        <v>0</v>
      </c>
      <c r="I2963" s="18">
        <v>99.400001525878906</v>
      </c>
      <c r="J2963" s="18">
        <v>0</v>
      </c>
      <c r="K2963" s="18">
        <v>99.400001525878906</v>
      </c>
      <c r="L2963" s="18">
        <v>-9.9999997764825821E-3</v>
      </c>
      <c r="M2963" s="7">
        <v>0</v>
      </c>
      <c r="N2963" s="7">
        <v>-149</v>
      </c>
      <c r="O2963" s="7">
        <v>-49.610000610351562</v>
      </c>
      <c r="P2963" s="7" t="s">
        <v>470</v>
      </c>
      <c r="Q2963" s="7" t="s">
        <v>984</v>
      </c>
      <c r="R2963" s="7">
        <v>4.5999999046325684</v>
      </c>
      <c r="S2963" s="7">
        <v>22</v>
      </c>
      <c r="T2963" s="7">
        <v>99.400001525878906</v>
      </c>
      <c r="U2963" s="7"/>
      <c r="V2963" s="7"/>
      <c r="W2963" s="18">
        <v>1</v>
      </c>
    </row>
    <row r="2964" spans="1:24" ht="15" customHeight="1">
      <c r="A2964" s="18" t="s">
        <v>75</v>
      </c>
      <c r="B2964" s="18" t="s">
        <v>363</v>
      </c>
      <c r="C2964" s="18" t="s">
        <v>4960</v>
      </c>
      <c r="D2964" s="18" t="s">
        <v>4961</v>
      </c>
      <c r="E2964" s="18" t="s">
        <v>5045</v>
      </c>
      <c r="F2964" s="18" t="s">
        <v>511</v>
      </c>
      <c r="G2964" s="18">
        <v>334</v>
      </c>
      <c r="H2964" s="18">
        <v>0</v>
      </c>
      <c r="I2964" s="18">
        <v>235.8699951171875</v>
      </c>
      <c r="J2964" s="18">
        <v>15.430000305175781</v>
      </c>
      <c r="K2964" s="18">
        <v>235.8699951171875</v>
      </c>
      <c r="L2964" s="18">
        <v>0</v>
      </c>
      <c r="M2964" s="7">
        <v>0</v>
      </c>
      <c r="N2964" s="7">
        <v>-334</v>
      </c>
      <c r="O2964" s="7">
        <v>-98.129997253417969</v>
      </c>
      <c r="P2964" s="7" t="s">
        <v>501</v>
      </c>
      <c r="Q2964" s="7" t="s">
        <v>1577</v>
      </c>
      <c r="R2964" s="7">
        <v>11.199999809265137</v>
      </c>
      <c r="S2964" s="7">
        <v>58</v>
      </c>
      <c r="T2964" s="7">
        <v>220.44000244140625</v>
      </c>
      <c r="U2964" s="7"/>
      <c r="V2964" s="7"/>
      <c r="W2964" s="18">
        <v>1</v>
      </c>
      <c r="X2964" t="s">
        <v>505</v>
      </c>
    </row>
    <row r="2965" spans="1:24" ht="15" customHeight="1">
      <c r="A2965" s="18" t="s">
        <v>75</v>
      </c>
      <c r="B2965" s="18" t="s">
        <v>363</v>
      </c>
      <c r="C2965" s="18" t="s">
        <v>4960</v>
      </c>
      <c r="D2965" s="18" t="s">
        <v>4961</v>
      </c>
      <c r="E2965" s="18" t="s">
        <v>5046</v>
      </c>
      <c r="F2965" s="18" t="s">
        <v>511</v>
      </c>
      <c r="G2965" s="18">
        <v>114</v>
      </c>
      <c r="H2965" s="18">
        <v>0</v>
      </c>
      <c r="I2965" s="18">
        <v>81.599998474121094</v>
      </c>
      <c r="J2965" s="18">
        <v>0</v>
      </c>
      <c r="K2965" s="18">
        <v>81.599998474121094</v>
      </c>
      <c r="L2965" s="18">
        <v>0</v>
      </c>
      <c r="M2965" s="7">
        <v>0</v>
      </c>
      <c r="N2965" s="7">
        <v>-114</v>
      </c>
      <c r="O2965" s="7">
        <v>-32.400001525878906</v>
      </c>
      <c r="P2965" s="7" t="s">
        <v>501</v>
      </c>
      <c r="Q2965" s="7" t="s">
        <v>1051</v>
      </c>
      <c r="R2965" s="7">
        <v>3.7999999523162842</v>
      </c>
      <c r="S2965" s="7">
        <v>13</v>
      </c>
      <c r="T2965" s="7">
        <v>81.599998474121094</v>
      </c>
      <c r="U2965" s="7"/>
      <c r="V2965" s="7"/>
      <c r="W2965" s="18">
        <v>1</v>
      </c>
    </row>
    <row r="2966" spans="1:24" ht="15" customHeight="1">
      <c r="A2966" s="18" t="s">
        <v>75</v>
      </c>
      <c r="B2966" s="18" t="s">
        <v>365</v>
      </c>
      <c r="C2966" s="18" t="s">
        <v>4957</v>
      </c>
      <c r="D2966" s="18" t="s">
        <v>4958</v>
      </c>
      <c r="E2966" s="18" t="s">
        <v>5047</v>
      </c>
      <c r="F2966" s="18" t="s">
        <v>511</v>
      </c>
      <c r="G2966" s="18">
        <v>1420</v>
      </c>
      <c r="H2966" s="18">
        <v>0</v>
      </c>
      <c r="I2966" s="18">
        <v>1009</v>
      </c>
      <c r="J2966" s="18">
        <v>0</v>
      </c>
      <c r="K2966" s="18">
        <v>1009</v>
      </c>
      <c r="L2966" s="18">
        <v>-9.9999997764825821E-3</v>
      </c>
      <c r="M2966" s="7">
        <v>0</v>
      </c>
      <c r="N2966" s="7">
        <v>-1420</v>
      </c>
      <c r="O2966" s="7">
        <v>-411.010009765625</v>
      </c>
      <c r="P2966" s="7" t="s">
        <v>550</v>
      </c>
      <c r="Q2966" s="7" t="s">
        <v>828</v>
      </c>
      <c r="R2966" s="7">
        <v>50.700000762939453</v>
      </c>
      <c r="S2966" s="7">
        <v>425</v>
      </c>
      <c r="T2966" s="7">
        <v>1009</v>
      </c>
      <c r="U2966" s="7"/>
      <c r="V2966" s="7"/>
      <c r="W2966" s="18">
        <v>1</v>
      </c>
      <c r="X2966" t="s">
        <v>505</v>
      </c>
    </row>
    <row r="2967" spans="1:24" ht="15" customHeight="1">
      <c r="A2967" s="18" t="s">
        <v>75</v>
      </c>
      <c r="B2967" s="18" t="s">
        <v>362</v>
      </c>
      <c r="C2967" s="18" t="s">
        <v>4980</v>
      </c>
      <c r="D2967" s="18" t="s">
        <v>4981</v>
      </c>
      <c r="E2967" s="18" t="s">
        <v>5048</v>
      </c>
      <c r="F2967" s="18" t="s">
        <v>511</v>
      </c>
      <c r="G2967" s="18">
        <v>244</v>
      </c>
      <c r="H2967" s="18">
        <v>0</v>
      </c>
      <c r="I2967" s="18">
        <v>176.39999389648437</v>
      </c>
      <c r="J2967" s="18">
        <v>-19.600000381469727</v>
      </c>
      <c r="K2967" s="18">
        <v>176.39999389648437</v>
      </c>
      <c r="L2967" s="18">
        <v>-0.12999999523162842</v>
      </c>
      <c r="M2967" s="7">
        <v>0</v>
      </c>
      <c r="N2967" s="7">
        <v>-244</v>
      </c>
      <c r="O2967" s="7">
        <v>-67.730003356933594</v>
      </c>
      <c r="P2967" s="7" t="s">
        <v>470</v>
      </c>
      <c r="Q2967" s="7" t="s">
        <v>2113</v>
      </c>
      <c r="R2967" s="7">
        <v>12</v>
      </c>
      <c r="S2967" s="7">
        <v>46</v>
      </c>
      <c r="T2967" s="7">
        <v>196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361</v>
      </c>
      <c r="C2968" s="18" t="s">
        <v>4965</v>
      </c>
      <c r="D2968" s="18" t="s">
        <v>4966</v>
      </c>
      <c r="E2968" s="18" t="s">
        <v>5049</v>
      </c>
      <c r="F2968" s="18" t="s">
        <v>511</v>
      </c>
      <c r="G2968" s="18">
        <v>802</v>
      </c>
      <c r="H2968" s="18">
        <v>0</v>
      </c>
      <c r="I2968" s="18">
        <v>500.64999389648437</v>
      </c>
      <c r="J2968" s="18">
        <v>41.650001525878906</v>
      </c>
      <c r="K2968" s="18">
        <v>500.64999389648437</v>
      </c>
      <c r="L2968" s="18">
        <v>-5.000000074505806E-2</v>
      </c>
      <c r="M2968" s="7">
        <v>62</v>
      </c>
      <c r="N2968" s="7">
        <v>-802</v>
      </c>
      <c r="O2968" s="7">
        <v>-239.39999389648437</v>
      </c>
      <c r="P2968" s="7" t="s">
        <v>501</v>
      </c>
      <c r="Q2968" s="7" t="s">
        <v>2118</v>
      </c>
      <c r="R2968" s="7">
        <v>33</v>
      </c>
      <c r="S2968" s="7">
        <v>78</v>
      </c>
      <c r="T2968" s="7">
        <v>459</v>
      </c>
      <c r="U2968" s="7"/>
      <c r="V2968" s="7"/>
      <c r="W2968" s="18">
        <v>1</v>
      </c>
      <c r="X2968" t="s">
        <v>567</v>
      </c>
    </row>
    <row r="2969" spans="1:24" ht="15" customHeight="1">
      <c r="A2969" s="18" t="s">
        <v>75</v>
      </c>
      <c r="B2969" s="18" t="s">
        <v>363</v>
      </c>
      <c r="C2969" s="18" t="s">
        <v>4960</v>
      </c>
      <c r="D2969" s="18" t="s">
        <v>4961</v>
      </c>
      <c r="E2969" s="18" t="s">
        <v>5050</v>
      </c>
      <c r="F2969" s="18" t="s">
        <v>511</v>
      </c>
      <c r="G2969" s="18">
        <v>277</v>
      </c>
      <c r="H2969" s="18">
        <v>0</v>
      </c>
      <c r="I2969" s="18">
        <v>187.69999694824219</v>
      </c>
      <c r="J2969" s="18">
        <v>0.89999997615814209</v>
      </c>
      <c r="K2969" s="18">
        <v>187.69999694824219</v>
      </c>
      <c r="L2969" s="18">
        <v>-1.9999999552965164E-2</v>
      </c>
      <c r="M2969" s="7">
        <v>0</v>
      </c>
      <c r="N2969" s="7">
        <v>-277</v>
      </c>
      <c r="O2969" s="7">
        <v>-89.319999694824219</v>
      </c>
      <c r="P2969" s="7" t="s">
        <v>470</v>
      </c>
      <c r="Q2969" s="7" t="s">
        <v>1590</v>
      </c>
      <c r="R2969" s="7">
        <v>13.199999809265137</v>
      </c>
      <c r="S2969" s="7">
        <v>39</v>
      </c>
      <c r="T2969" s="7">
        <v>186.80000305175781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363</v>
      </c>
      <c r="C2970" s="18" t="s">
        <v>4960</v>
      </c>
      <c r="D2970" s="18" t="s">
        <v>4961</v>
      </c>
      <c r="E2970" s="18" t="s">
        <v>5051</v>
      </c>
      <c r="F2970" s="18" t="s">
        <v>511</v>
      </c>
      <c r="G2970" s="18">
        <v>92</v>
      </c>
      <c r="H2970" s="18">
        <v>92</v>
      </c>
      <c r="I2970" s="18">
        <v>72.540000915527344</v>
      </c>
      <c r="J2970" s="18">
        <v>-8.0600004196166992</v>
      </c>
      <c r="K2970" s="18">
        <v>72.540000915527344</v>
      </c>
      <c r="L2970" s="18">
        <v>-3.9999999105930328E-2</v>
      </c>
      <c r="M2970" s="7">
        <v>0</v>
      </c>
      <c r="N2970" s="7">
        <v>0</v>
      </c>
      <c r="O2970" s="7">
        <v>72.5</v>
      </c>
      <c r="P2970" s="7" t="s">
        <v>550</v>
      </c>
      <c r="Q2970" s="7" t="s">
        <v>1226</v>
      </c>
      <c r="R2970" s="7">
        <v>3.7999999523162842</v>
      </c>
      <c r="S2970" s="7">
        <v>12</v>
      </c>
      <c r="T2970" s="7">
        <v>80.599998474121094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189</v>
      </c>
      <c r="C2971" s="18" t="s">
        <v>4973</v>
      </c>
      <c r="D2971" s="18" t="s">
        <v>4974</v>
      </c>
      <c r="E2971" s="18" t="s">
        <v>5052</v>
      </c>
      <c r="F2971" s="18" t="s">
        <v>511</v>
      </c>
      <c r="G2971" s="18">
        <v>1028</v>
      </c>
      <c r="H2971" s="18">
        <v>1028</v>
      </c>
      <c r="I2971" s="18">
        <v>643.44000244140625</v>
      </c>
      <c r="J2971" s="18">
        <v>214.63999938964844</v>
      </c>
      <c r="K2971" s="18">
        <v>643.44000244140625</v>
      </c>
      <c r="L2971" s="18">
        <v>0</v>
      </c>
      <c r="M2971" s="7">
        <v>27</v>
      </c>
      <c r="N2971" s="7">
        <v>0</v>
      </c>
      <c r="O2971" s="7">
        <v>670.44000244140625</v>
      </c>
      <c r="P2971" s="7" t="s">
        <v>470</v>
      </c>
      <c r="Q2971" s="7" t="s">
        <v>2222</v>
      </c>
      <c r="R2971" s="7">
        <v>30.399999618530273</v>
      </c>
      <c r="S2971" s="7">
        <v>84</v>
      </c>
      <c r="T2971" s="7">
        <v>428.79998779296875</v>
      </c>
      <c r="U2971" s="7"/>
      <c r="V2971" s="7"/>
      <c r="W2971" s="18">
        <v>1</v>
      </c>
    </row>
    <row r="2972" spans="1:24" ht="15" customHeight="1">
      <c r="A2972" s="18" t="s">
        <v>75</v>
      </c>
      <c r="B2972" s="18" t="s">
        <v>365</v>
      </c>
      <c r="C2972" s="18" t="s">
        <v>4957</v>
      </c>
      <c r="D2972" s="18" t="s">
        <v>4958</v>
      </c>
      <c r="E2972" s="18" t="s">
        <v>5053</v>
      </c>
      <c r="F2972" s="18" t="s">
        <v>511</v>
      </c>
      <c r="G2972" s="18">
        <v>448</v>
      </c>
      <c r="H2972" s="18">
        <v>0</v>
      </c>
      <c r="I2972" s="18">
        <v>332.98001098632812</v>
      </c>
      <c r="J2972" s="18">
        <v>86.779998779296875</v>
      </c>
      <c r="K2972" s="18">
        <v>332.98001098632812</v>
      </c>
      <c r="L2972" s="18">
        <v>0</v>
      </c>
      <c r="M2972" s="7">
        <v>0</v>
      </c>
      <c r="N2972" s="7">
        <v>-448</v>
      </c>
      <c r="O2972" s="7">
        <v>-115.01999664306641</v>
      </c>
      <c r="P2972" s="7" t="s">
        <v>550</v>
      </c>
      <c r="Q2972" s="7" t="s">
        <v>1003</v>
      </c>
      <c r="R2972" s="7">
        <v>18.5</v>
      </c>
      <c r="S2972" s="7">
        <v>71</v>
      </c>
      <c r="T2972" s="7">
        <v>246.19999694824219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362</v>
      </c>
      <c r="C2973" s="18" t="s">
        <v>4980</v>
      </c>
      <c r="D2973" s="18" t="s">
        <v>4981</v>
      </c>
      <c r="E2973" s="18" t="s">
        <v>5054</v>
      </c>
      <c r="F2973" s="18" t="s">
        <v>511</v>
      </c>
      <c r="G2973" s="18">
        <v>616</v>
      </c>
      <c r="H2973" s="18">
        <v>0</v>
      </c>
      <c r="I2973" s="18">
        <v>302.57998657226562</v>
      </c>
      <c r="J2973" s="18">
        <v>56.580001831054687</v>
      </c>
      <c r="K2973" s="18">
        <v>302.57998657226562</v>
      </c>
      <c r="L2973" s="18">
        <v>0</v>
      </c>
      <c r="M2973" s="7">
        <v>0</v>
      </c>
      <c r="N2973" s="7">
        <v>-616</v>
      </c>
      <c r="O2973" s="7">
        <v>-313.42001342773437</v>
      </c>
      <c r="P2973" s="7" t="s">
        <v>470</v>
      </c>
      <c r="Q2973" s="7" t="s">
        <v>2731</v>
      </c>
      <c r="R2973" s="7">
        <v>18</v>
      </c>
      <c r="S2973" s="7">
        <v>50</v>
      </c>
      <c r="T2973" s="7">
        <v>246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365</v>
      </c>
      <c r="C2974" s="18" t="s">
        <v>4957</v>
      </c>
      <c r="D2974" s="18" t="s">
        <v>4958</v>
      </c>
      <c r="E2974" s="18" t="s">
        <v>5055</v>
      </c>
      <c r="F2974" s="18" t="s">
        <v>511</v>
      </c>
      <c r="G2974" s="18">
        <v>163</v>
      </c>
      <c r="H2974" s="18">
        <v>0</v>
      </c>
      <c r="I2974" s="18">
        <v>128.80000305175781</v>
      </c>
      <c r="J2974" s="18">
        <v>41.560001373291016</v>
      </c>
      <c r="K2974" s="18">
        <v>128.80000305175781</v>
      </c>
      <c r="L2974" s="18">
        <v>-9.0000003576278687E-2</v>
      </c>
      <c r="M2974" s="7">
        <v>0</v>
      </c>
      <c r="N2974" s="7">
        <v>-163</v>
      </c>
      <c r="O2974" s="7">
        <v>-34.290000915527344</v>
      </c>
      <c r="P2974" s="7" t="s">
        <v>550</v>
      </c>
      <c r="Q2974" s="7" t="s">
        <v>1007</v>
      </c>
      <c r="R2974" s="7">
        <v>4.0999999046325684</v>
      </c>
      <c r="S2974" s="7">
        <v>15</v>
      </c>
      <c r="T2974" s="7">
        <v>87.239997863769531</v>
      </c>
      <c r="U2974" s="7"/>
      <c r="V2974" s="7"/>
      <c r="W2974" s="18">
        <v>1</v>
      </c>
    </row>
    <row r="2975" spans="1:24" ht="15" customHeight="1">
      <c r="A2975" s="18" t="s">
        <v>75</v>
      </c>
      <c r="B2975" s="18" t="s">
        <v>363</v>
      </c>
      <c r="C2975" s="18" t="s">
        <v>4960</v>
      </c>
      <c r="D2975" s="18" t="s">
        <v>4961</v>
      </c>
      <c r="E2975" s="18" t="s">
        <v>5056</v>
      </c>
      <c r="F2975" s="18" t="s">
        <v>511</v>
      </c>
      <c r="G2975" s="18">
        <v>637</v>
      </c>
      <c r="H2975" s="18">
        <v>0</v>
      </c>
      <c r="I2975" s="18">
        <v>495.16000366210937</v>
      </c>
      <c r="J2975" s="18">
        <v>0</v>
      </c>
      <c r="K2975" s="18">
        <v>495.16000366210937</v>
      </c>
      <c r="L2975" s="18">
        <v>-0.23000000417232513</v>
      </c>
      <c r="M2975" s="7">
        <v>0</v>
      </c>
      <c r="N2975" s="7">
        <v>-637</v>
      </c>
      <c r="O2975" s="7">
        <v>-142.07000732421875</v>
      </c>
      <c r="P2975" s="7" t="s">
        <v>550</v>
      </c>
      <c r="Q2975" s="7" t="s">
        <v>1330</v>
      </c>
      <c r="R2975" s="7">
        <v>38.299999237060547</v>
      </c>
      <c r="S2975" s="7">
        <v>75</v>
      </c>
      <c r="T2975" s="7">
        <v>495.16000366210937</v>
      </c>
      <c r="U2975" s="7"/>
      <c r="V2975" s="7"/>
      <c r="W2975" s="18">
        <v>1</v>
      </c>
    </row>
    <row r="2976" spans="1:24" ht="15" customHeight="1">
      <c r="A2976" s="18" t="s">
        <v>75</v>
      </c>
      <c r="B2976" s="18" t="s">
        <v>361</v>
      </c>
      <c r="C2976" s="18" t="s">
        <v>4965</v>
      </c>
      <c r="D2976" s="18" t="s">
        <v>4966</v>
      </c>
      <c r="E2976" s="18" t="s">
        <v>5057</v>
      </c>
      <c r="F2976" s="18" t="s">
        <v>511</v>
      </c>
      <c r="G2976" s="18">
        <v>373</v>
      </c>
      <c r="H2976" s="18">
        <v>373</v>
      </c>
      <c r="I2976" s="18">
        <v>248.64999389648437</v>
      </c>
      <c r="J2976" s="18">
        <v>-27.5</v>
      </c>
      <c r="K2976" s="18">
        <v>248.64999389648437</v>
      </c>
      <c r="L2976" s="18">
        <v>-9.9999997764825821E-3</v>
      </c>
      <c r="M2976" s="7">
        <v>0</v>
      </c>
      <c r="N2976" s="7">
        <v>0</v>
      </c>
      <c r="O2976" s="7">
        <v>248.63999938964844</v>
      </c>
      <c r="P2976" s="7" t="s">
        <v>470</v>
      </c>
      <c r="Q2976" s="7" t="s">
        <v>2348</v>
      </c>
      <c r="R2976" s="7">
        <v>20.5</v>
      </c>
      <c r="S2976" s="7">
        <v>49</v>
      </c>
      <c r="T2976" s="7">
        <v>276.14999389648437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362</v>
      </c>
      <c r="C2977" s="18" t="s">
        <v>4980</v>
      </c>
      <c r="D2977" s="18" t="s">
        <v>4981</v>
      </c>
      <c r="E2977" s="18" t="s">
        <v>5058</v>
      </c>
      <c r="F2977" s="18" t="s">
        <v>511</v>
      </c>
      <c r="G2977" s="18">
        <v>531</v>
      </c>
      <c r="H2977" s="18">
        <v>531</v>
      </c>
      <c r="I2977" s="18">
        <v>397.1199951171875</v>
      </c>
      <c r="J2977" s="18">
        <v>0</v>
      </c>
      <c r="K2977" s="18">
        <v>397.1199951171875</v>
      </c>
      <c r="L2977" s="18">
        <v>-0.28999999165534973</v>
      </c>
      <c r="M2977" s="7">
        <v>0</v>
      </c>
      <c r="N2977" s="7">
        <v>0</v>
      </c>
      <c r="O2977" s="7">
        <v>396.82998657226562</v>
      </c>
      <c r="P2977" s="7" t="s">
        <v>501</v>
      </c>
      <c r="Q2977" s="7" t="s">
        <v>3326</v>
      </c>
      <c r="R2977" s="7">
        <v>28.700000762939453</v>
      </c>
      <c r="S2977" s="7">
        <v>48</v>
      </c>
      <c r="T2977" s="7">
        <v>397.1199951171875</v>
      </c>
      <c r="U2977" s="7"/>
      <c r="V2977" s="7"/>
      <c r="W2977" s="18">
        <v>1</v>
      </c>
    </row>
    <row r="2978" spans="1:24" ht="15" customHeight="1">
      <c r="A2978" s="18" t="s">
        <v>75</v>
      </c>
      <c r="B2978" s="18" t="s">
        <v>362</v>
      </c>
      <c r="C2978" s="18" t="s">
        <v>4980</v>
      </c>
      <c r="D2978" s="18" t="s">
        <v>4981</v>
      </c>
      <c r="E2978" s="18" t="s">
        <v>5059</v>
      </c>
      <c r="F2978" s="18" t="s">
        <v>511</v>
      </c>
      <c r="G2978" s="18">
        <v>571</v>
      </c>
      <c r="H2978" s="18">
        <v>0</v>
      </c>
      <c r="I2978" s="18">
        <v>370.25</v>
      </c>
      <c r="J2978" s="18">
        <v>-33.75</v>
      </c>
      <c r="K2978" s="18">
        <v>370.25</v>
      </c>
      <c r="L2978" s="18">
        <v>0</v>
      </c>
      <c r="M2978" s="7">
        <v>0</v>
      </c>
      <c r="N2978" s="7">
        <v>-571</v>
      </c>
      <c r="O2978" s="7">
        <v>-200.75</v>
      </c>
      <c r="P2978" s="7" t="s">
        <v>470</v>
      </c>
      <c r="Q2978" s="7" t="s">
        <v>5060</v>
      </c>
      <c r="R2978" s="7">
        <v>32.099998474121094</v>
      </c>
      <c r="S2978" s="7">
        <v>52</v>
      </c>
      <c r="T2978" s="7">
        <v>404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364</v>
      </c>
      <c r="C2979" s="18" t="s">
        <v>4968</v>
      </c>
      <c r="D2979" s="18" t="s">
        <v>4969</v>
      </c>
      <c r="E2979" s="18" t="s">
        <v>5061</v>
      </c>
      <c r="F2979" s="18" t="s">
        <v>511</v>
      </c>
      <c r="G2979" s="18">
        <v>209</v>
      </c>
      <c r="H2979" s="18">
        <v>0</v>
      </c>
      <c r="I2979" s="18">
        <v>130.24000549316406</v>
      </c>
      <c r="J2979" s="18">
        <v>0</v>
      </c>
      <c r="K2979" s="18">
        <v>130.24000549316406</v>
      </c>
      <c r="L2979" s="18">
        <v>-9.9999997764825821E-3</v>
      </c>
      <c r="M2979" s="7">
        <v>0</v>
      </c>
      <c r="N2979" s="7">
        <v>-209</v>
      </c>
      <c r="O2979" s="7">
        <v>-78.769996643066406</v>
      </c>
      <c r="P2979" s="7" t="s">
        <v>550</v>
      </c>
      <c r="Q2979" s="7" t="s">
        <v>3384</v>
      </c>
      <c r="R2979" s="7">
        <v>11.699999809265137</v>
      </c>
      <c r="S2979" s="7">
        <v>18</v>
      </c>
      <c r="T2979" s="7">
        <v>130.24000549316406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364</v>
      </c>
      <c r="C2980" s="18" t="s">
        <v>4968</v>
      </c>
      <c r="D2980" s="18" t="s">
        <v>4969</v>
      </c>
      <c r="E2980" s="18" t="s">
        <v>5062</v>
      </c>
      <c r="F2980" s="18" t="s">
        <v>511</v>
      </c>
      <c r="G2980" s="18">
        <v>116</v>
      </c>
      <c r="H2980" s="18">
        <v>0</v>
      </c>
      <c r="I2980" s="18">
        <v>92.319999694824219</v>
      </c>
      <c r="J2980" s="18">
        <v>23.959999084472656</v>
      </c>
      <c r="K2980" s="18">
        <v>92.319999694824219</v>
      </c>
      <c r="L2980" s="18">
        <v>-7.9999998211860657E-2</v>
      </c>
      <c r="M2980" s="7">
        <v>0</v>
      </c>
      <c r="N2980" s="7">
        <v>-116</v>
      </c>
      <c r="O2980" s="7">
        <v>-23.760000228881836</v>
      </c>
      <c r="P2980" s="7" t="s">
        <v>565</v>
      </c>
      <c r="Q2980" s="7" t="s">
        <v>5063</v>
      </c>
      <c r="R2980" s="7">
        <v>4</v>
      </c>
      <c r="S2980" s="7">
        <v>9</v>
      </c>
      <c r="T2980" s="7">
        <v>68.360000610351563</v>
      </c>
      <c r="U2980" s="7"/>
      <c r="V2980" s="7"/>
      <c r="W2980" s="18">
        <v>1</v>
      </c>
    </row>
    <row r="2981" spans="1:24" ht="15" customHeight="1">
      <c r="A2981" s="18" t="s">
        <v>75</v>
      </c>
      <c r="B2981" s="18" t="s">
        <v>364</v>
      </c>
      <c r="C2981" s="18" t="s">
        <v>4968</v>
      </c>
      <c r="D2981" s="18" t="s">
        <v>4969</v>
      </c>
      <c r="E2981" s="18" t="s">
        <v>5064</v>
      </c>
      <c r="F2981" s="18" t="s">
        <v>511</v>
      </c>
      <c r="G2981" s="18">
        <v>163</v>
      </c>
      <c r="H2981" s="18">
        <v>0</v>
      </c>
      <c r="I2981" s="18">
        <v>114.55999755859375</v>
      </c>
      <c r="J2981" s="18">
        <v>0</v>
      </c>
      <c r="K2981" s="18">
        <v>114.55999755859375</v>
      </c>
      <c r="L2981" s="18">
        <v>0</v>
      </c>
      <c r="M2981" s="7">
        <v>0</v>
      </c>
      <c r="N2981" s="7">
        <v>-163</v>
      </c>
      <c r="O2981" s="7">
        <v>-48.439998626708984</v>
      </c>
      <c r="P2981" s="7" t="s">
        <v>565</v>
      </c>
      <c r="Q2981" s="7" t="s">
        <v>5065</v>
      </c>
      <c r="R2981" s="7">
        <v>11.399999618530273</v>
      </c>
      <c r="S2981" s="7">
        <v>20</v>
      </c>
      <c r="T2981" s="7">
        <v>114.55999755859375</v>
      </c>
      <c r="U2981" s="7"/>
      <c r="V2981" s="7"/>
      <c r="W2981" s="18">
        <v>1</v>
      </c>
    </row>
    <row r="2982" spans="1:24" ht="15" customHeight="1">
      <c r="A2982" s="18" t="s">
        <v>75</v>
      </c>
      <c r="B2982" s="18" t="s">
        <v>364</v>
      </c>
      <c r="C2982" s="18" t="s">
        <v>4968</v>
      </c>
      <c r="D2982" s="18" t="s">
        <v>4969</v>
      </c>
      <c r="E2982" s="18" t="s">
        <v>5066</v>
      </c>
      <c r="F2982" s="18" t="s">
        <v>511</v>
      </c>
      <c r="G2982" s="18">
        <v>411</v>
      </c>
      <c r="H2982" s="18">
        <v>0</v>
      </c>
      <c r="I2982" s="18">
        <v>294.04000854492188</v>
      </c>
      <c r="J2982" s="18">
        <v>0</v>
      </c>
      <c r="K2982" s="18">
        <v>294.04000854492188</v>
      </c>
      <c r="L2982" s="18">
        <v>0</v>
      </c>
      <c r="M2982" s="7">
        <v>0</v>
      </c>
      <c r="N2982" s="7">
        <v>-411</v>
      </c>
      <c r="O2982" s="7">
        <v>-116.95999908447266</v>
      </c>
      <c r="P2982" s="7" t="s">
        <v>550</v>
      </c>
      <c r="Q2982" s="7" t="s">
        <v>1023</v>
      </c>
      <c r="R2982" s="7">
        <v>22.399999618530273</v>
      </c>
      <c r="S2982" s="7">
        <v>44</v>
      </c>
      <c r="T2982" s="7">
        <v>294.04000854492188</v>
      </c>
      <c r="U2982" s="7"/>
      <c r="V2982" s="7"/>
      <c r="W2982" s="18">
        <v>1</v>
      </c>
      <c r="X2982" t="s">
        <v>505</v>
      </c>
    </row>
    <row r="2983" spans="1:24" ht="15" customHeight="1">
      <c r="A2983" s="18" t="s">
        <v>75</v>
      </c>
      <c r="B2983" s="18" t="s">
        <v>364</v>
      </c>
      <c r="C2983" s="18" t="s">
        <v>4968</v>
      </c>
      <c r="D2983" s="18" t="s">
        <v>4969</v>
      </c>
      <c r="E2983" s="18" t="s">
        <v>5067</v>
      </c>
      <c r="F2983" s="18" t="s">
        <v>511</v>
      </c>
      <c r="G2983" s="18">
        <v>444</v>
      </c>
      <c r="H2983" s="18">
        <v>0</v>
      </c>
      <c r="I2983" s="18">
        <v>319</v>
      </c>
      <c r="J2983" s="18">
        <v>0</v>
      </c>
      <c r="K2983" s="18">
        <v>319</v>
      </c>
      <c r="L2983" s="18">
        <v>0</v>
      </c>
      <c r="M2983" s="7">
        <v>0</v>
      </c>
      <c r="N2983" s="7">
        <v>-444</v>
      </c>
      <c r="O2983" s="7">
        <v>-125</v>
      </c>
      <c r="P2983" s="7" t="s">
        <v>550</v>
      </c>
      <c r="Q2983" s="7" t="s">
        <v>2906</v>
      </c>
      <c r="R2983" s="7">
        <v>5.1999998092651367</v>
      </c>
      <c r="S2983" s="7">
        <v>50</v>
      </c>
      <c r="T2983" s="7">
        <v>319</v>
      </c>
      <c r="U2983" s="7"/>
      <c r="V2983" s="7"/>
      <c r="W2983" s="18">
        <v>1</v>
      </c>
      <c r="X2983" t="s">
        <v>505</v>
      </c>
    </row>
    <row r="2984" spans="1:24" ht="15" customHeight="1">
      <c r="A2984" s="18" t="s">
        <v>75</v>
      </c>
      <c r="B2984" s="18" t="s">
        <v>366</v>
      </c>
      <c r="C2984" s="18" t="s">
        <v>5068</v>
      </c>
      <c r="D2984" s="18" t="s">
        <v>5069</v>
      </c>
      <c r="E2984" s="18" t="s">
        <v>5070</v>
      </c>
      <c r="F2984" s="18" t="s">
        <v>469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501</v>
      </c>
      <c r="Q2984" s="7" t="s">
        <v>1516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4" ht="15" customHeight="1">
      <c r="A2985" s="18" t="s">
        <v>75</v>
      </c>
      <c r="B2985" s="18" t="s">
        <v>366</v>
      </c>
      <c r="C2985" s="18" t="s">
        <v>5068</v>
      </c>
      <c r="D2985" s="18" t="s">
        <v>5069</v>
      </c>
      <c r="E2985" s="18" t="s">
        <v>5071</v>
      </c>
      <c r="F2985" s="18" t="s">
        <v>469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501</v>
      </c>
      <c r="Q2985" s="7" t="s">
        <v>3957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  <c r="X2985" t="s">
        <v>505</v>
      </c>
    </row>
    <row r="2986" spans="1:24" ht="15" customHeight="1">
      <c r="A2986" s="18" t="s">
        <v>75</v>
      </c>
      <c r="B2986" s="18" t="s">
        <v>366</v>
      </c>
      <c r="C2986" s="18" t="s">
        <v>5068</v>
      </c>
      <c r="D2986" s="18" t="s">
        <v>5069</v>
      </c>
      <c r="E2986" s="18" t="s">
        <v>5072</v>
      </c>
      <c r="F2986" s="18" t="s">
        <v>469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501</v>
      </c>
      <c r="Q2986" s="7" t="s">
        <v>1077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4" ht="15" customHeight="1">
      <c r="A2987" s="18" t="s">
        <v>75</v>
      </c>
      <c r="B2987" s="18" t="s">
        <v>366</v>
      </c>
      <c r="C2987" s="18" t="s">
        <v>5068</v>
      </c>
      <c r="D2987" s="18" t="s">
        <v>5069</v>
      </c>
      <c r="E2987" s="18" t="s">
        <v>5073</v>
      </c>
      <c r="F2987" s="18" t="s">
        <v>469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501</v>
      </c>
      <c r="Q2987" s="7" t="s">
        <v>1655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4" ht="15" customHeight="1">
      <c r="A2988" s="18" t="s">
        <v>75</v>
      </c>
      <c r="B2988" s="18" t="s">
        <v>366</v>
      </c>
      <c r="C2988" s="18" t="s">
        <v>5068</v>
      </c>
      <c r="D2988" s="18" t="s">
        <v>5069</v>
      </c>
      <c r="E2988" s="18" t="s">
        <v>5074</v>
      </c>
      <c r="F2988" s="18" t="s">
        <v>469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501</v>
      </c>
      <c r="Q2988" s="7" t="s">
        <v>896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  <c r="X2988" t="s">
        <v>505</v>
      </c>
    </row>
    <row r="2989" spans="1:24" ht="15" customHeight="1">
      <c r="A2989" s="18" t="s">
        <v>75</v>
      </c>
      <c r="B2989" s="18" t="s">
        <v>366</v>
      </c>
      <c r="C2989" s="18" t="s">
        <v>5068</v>
      </c>
      <c r="D2989" s="18" t="s">
        <v>5069</v>
      </c>
      <c r="E2989" s="18" t="s">
        <v>5075</v>
      </c>
      <c r="F2989" s="18" t="s">
        <v>469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501</v>
      </c>
      <c r="Q2989" s="7" t="s">
        <v>1716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4" ht="15" customHeight="1">
      <c r="A2990" s="18" t="s">
        <v>75</v>
      </c>
      <c r="B2990" s="18" t="s">
        <v>86</v>
      </c>
      <c r="C2990" s="18" t="s">
        <v>5076</v>
      </c>
      <c r="D2990" s="18" t="s">
        <v>5077</v>
      </c>
      <c r="E2990" s="18" t="s">
        <v>5078</v>
      </c>
      <c r="F2990" s="18" t="s">
        <v>469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550</v>
      </c>
      <c r="Q2990" s="7" t="s">
        <v>663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4" ht="15" customHeight="1">
      <c r="A2991" s="18" t="s">
        <v>75</v>
      </c>
      <c r="B2991" s="18" t="s">
        <v>86</v>
      </c>
      <c r="C2991" s="18" t="s">
        <v>5076</v>
      </c>
      <c r="D2991" s="18" t="s">
        <v>5077</v>
      </c>
      <c r="E2991" s="18" t="s">
        <v>5079</v>
      </c>
      <c r="F2991" s="18" t="s">
        <v>469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470</v>
      </c>
      <c r="Q2991" s="7" t="s">
        <v>1148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4" ht="15" customHeight="1">
      <c r="A2992" s="18" t="s">
        <v>75</v>
      </c>
      <c r="B2992" s="18" t="s">
        <v>366</v>
      </c>
      <c r="C2992" s="18" t="s">
        <v>5068</v>
      </c>
      <c r="D2992" s="18" t="s">
        <v>5069</v>
      </c>
      <c r="E2992" s="18" t="s">
        <v>5080</v>
      </c>
      <c r="F2992" s="18" t="s">
        <v>469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501</v>
      </c>
      <c r="Q2992" s="7" t="s">
        <v>3008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3" ht="15" customHeight="1">
      <c r="A2993" s="18" t="s">
        <v>75</v>
      </c>
      <c r="B2993" s="18" t="s">
        <v>366</v>
      </c>
      <c r="C2993" s="18" t="s">
        <v>5068</v>
      </c>
      <c r="D2993" s="18" t="s">
        <v>5069</v>
      </c>
      <c r="E2993" s="18" t="s">
        <v>5081</v>
      </c>
      <c r="F2993" s="18" t="s">
        <v>469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501</v>
      </c>
      <c r="Q2993" s="7" t="s">
        <v>808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>
      <c r="A2994" s="18" t="s">
        <v>75</v>
      </c>
      <c r="B2994" s="18" t="s">
        <v>86</v>
      </c>
      <c r="C2994" s="18" t="s">
        <v>5076</v>
      </c>
      <c r="D2994" s="18" t="s">
        <v>5077</v>
      </c>
      <c r="E2994" s="18" t="s">
        <v>5082</v>
      </c>
      <c r="F2994" s="18" t="s">
        <v>469</v>
      </c>
      <c r="G2994" s="18">
        <v>0</v>
      </c>
      <c r="H2994" s="18">
        <v>0</v>
      </c>
      <c r="I2994" s="18">
        <v>22.299999237060547</v>
      </c>
      <c r="J2994" s="18">
        <v>0</v>
      </c>
      <c r="K2994" s="18">
        <v>22.299999237060547</v>
      </c>
      <c r="L2994" s="18">
        <v>0</v>
      </c>
      <c r="M2994" s="7">
        <v>0</v>
      </c>
      <c r="N2994" s="7">
        <v>0</v>
      </c>
      <c r="O2994" s="7">
        <v>22.299999237060547</v>
      </c>
      <c r="P2994" s="7" t="s">
        <v>550</v>
      </c>
      <c r="Q2994" s="7" t="s">
        <v>1150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>
      <c r="A2995" s="18" t="s">
        <v>75</v>
      </c>
      <c r="B2995" s="18" t="s">
        <v>367</v>
      </c>
      <c r="C2995" s="18" t="s">
        <v>5083</v>
      </c>
      <c r="D2995" s="18" t="s">
        <v>5084</v>
      </c>
      <c r="E2995" s="18" t="s">
        <v>5085</v>
      </c>
      <c r="F2995" s="18" t="s">
        <v>469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470</v>
      </c>
      <c r="Q2995" s="7" t="s">
        <v>4740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75</v>
      </c>
      <c r="B2996" s="18" t="s">
        <v>367</v>
      </c>
      <c r="C2996" s="18" t="s">
        <v>5083</v>
      </c>
      <c r="D2996" s="18" t="s">
        <v>5084</v>
      </c>
      <c r="E2996" s="18" t="s">
        <v>5086</v>
      </c>
      <c r="F2996" s="18" t="s">
        <v>469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470</v>
      </c>
      <c r="Q2996" s="7" t="s">
        <v>1945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>
      <c r="A2997" s="18" t="s">
        <v>75</v>
      </c>
      <c r="B2997" s="18" t="s">
        <v>366</v>
      </c>
      <c r="C2997" s="18" t="s">
        <v>5068</v>
      </c>
      <c r="D2997" s="18" t="s">
        <v>5069</v>
      </c>
      <c r="E2997" s="18" t="s">
        <v>5087</v>
      </c>
      <c r="F2997" s="18" t="s">
        <v>469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501</v>
      </c>
      <c r="Q2997" s="7" t="s">
        <v>2650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75</v>
      </c>
      <c r="B2998" s="18" t="s">
        <v>367</v>
      </c>
      <c r="C2998" s="18" t="s">
        <v>5083</v>
      </c>
      <c r="D2998" s="18" t="s">
        <v>5084</v>
      </c>
      <c r="E2998" s="18" t="s">
        <v>5088</v>
      </c>
      <c r="F2998" s="18" t="s">
        <v>469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470</v>
      </c>
      <c r="Q2998" s="7" t="s">
        <v>3463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75</v>
      </c>
      <c r="B2999" s="18" t="s">
        <v>367</v>
      </c>
      <c r="C2999" s="18" t="s">
        <v>5083</v>
      </c>
      <c r="D2999" s="18" t="s">
        <v>5084</v>
      </c>
      <c r="E2999" s="18" t="s">
        <v>5089</v>
      </c>
      <c r="F2999" s="18" t="s">
        <v>469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470</v>
      </c>
      <c r="Q2999" s="7" t="s">
        <v>5090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>
      <c r="A3000" s="18" t="s">
        <v>75</v>
      </c>
      <c r="B3000" s="18" t="s">
        <v>86</v>
      </c>
      <c r="C3000" s="18" t="s">
        <v>5076</v>
      </c>
      <c r="D3000" s="18" t="s">
        <v>5077</v>
      </c>
      <c r="E3000" s="18" t="s">
        <v>5091</v>
      </c>
      <c r="F3000" s="18" t="s">
        <v>511</v>
      </c>
      <c r="G3000" s="18">
        <v>317</v>
      </c>
      <c r="H3000" s="18">
        <v>0</v>
      </c>
      <c r="I3000" s="18">
        <v>221.58000183105469</v>
      </c>
      <c r="J3000" s="18">
        <v>-24.620000839233398</v>
      </c>
      <c r="K3000" s="18">
        <v>221.58000183105469</v>
      </c>
      <c r="L3000" s="18">
        <v>-9.0000003576278687E-2</v>
      </c>
      <c r="M3000" s="7">
        <v>0</v>
      </c>
      <c r="N3000" s="7">
        <v>-317</v>
      </c>
      <c r="O3000" s="7">
        <v>-95.510002136230469</v>
      </c>
      <c r="P3000" s="7" t="s">
        <v>470</v>
      </c>
      <c r="Q3000" s="7" t="s">
        <v>704</v>
      </c>
      <c r="R3000" s="7">
        <v>18</v>
      </c>
      <c r="S3000" s="7">
        <v>40</v>
      </c>
      <c r="T3000" s="7">
        <v>246.19999694824219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366</v>
      </c>
      <c r="C3001" s="18" t="s">
        <v>5068</v>
      </c>
      <c r="D3001" s="18" t="s">
        <v>5069</v>
      </c>
      <c r="E3001" s="18" t="s">
        <v>5092</v>
      </c>
      <c r="F3001" s="18" t="s">
        <v>511</v>
      </c>
      <c r="G3001" s="18">
        <v>172</v>
      </c>
      <c r="H3001" s="18">
        <v>0</v>
      </c>
      <c r="I3001" s="18">
        <v>128.33999633789063</v>
      </c>
      <c r="J3001" s="18">
        <v>6.5399999618530273</v>
      </c>
      <c r="K3001" s="18">
        <v>128.33999633789063</v>
      </c>
      <c r="L3001" s="18">
        <v>-1.9999999552965164E-2</v>
      </c>
      <c r="M3001" s="7">
        <v>0</v>
      </c>
      <c r="N3001" s="7">
        <v>-172</v>
      </c>
      <c r="O3001" s="7">
        <v>-43.680000305175781</v>
      </c>
      <c r="P3001" s="7" t="s">
        <v>550</v>
      </c>
      <c r="Q3001" s="7" t="s">
        <v>1061</v>
      </c>
      <c r="R3001" s="7">
        <v>9.3999996185302734</v>
      </c>
      <c r="S3001" s="7">
        <v>20</v>
      </c>
      <c r="T3001" s="7">
        <v>121.80000305175781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86</v>
      </c>
      <c r="C3002" s="18" t="s">
        <v>5076</v>
      </c>
      <c r="D3002" s="18" t="s">
        <v>5077</v>
      </c>
      <c r="E3002" s="18" t="s">
        <v>5093</v>
      </c>
      <c r="F3002" s="18" t="s">
        <v>511</v>
      </c>
      <c r="G3002" s="18">
        <v>333</v>
      </c>
      <c r="H3002" s="18">
        <v>0</v>
      </c>
      <c r="I3002" s="18">
        <v>222.35000610351562</v>
      </c>
      <c r="J3002" s="18">
        <v>24.950000762939453</v>
      </c>
      <c r="K3002" s="18">
        <v>222.35000610351562</v>
      </c>
      <c r="L3002" s="18">
        <v>0</v>
      </c>
      <c r="M3002" s="7">
        <v>0</v>
      </c>
      <c r="N3002" s="7">
        <v>-333</v>
      </c>
      <c r="O3002" s="7">
        <v>-110.65000152587891</v>
      </c>
      <c r="P3002" s="7" t="s">
        <v>470</v>
      </c>
      <c r="Q3002" s="7" t="s">
        <v>2973</v>
      </c>
      <c r="R3002" s="7">
        <v>15.699999809265137</v>
      </c>
      <c r="S3002" s="7">
        <v>32</v>
      </c>
      <c r="T3002" s="7">
        <v>197.39999389648437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366</v>
      </c>
      <c r="C3003" s="18" t="s">
        <v>5068</v>
      </c>
      <c r="D3003" s="18" t="s">
        <v>5069</v>
      </c>
      <c r="E3003" s="18" t="s">
        <v>5094</v>
      </c>
      <c r="F3003" s="18" t="s">
        <v>511</v>
      </c>
      <c r="G3003" s="18">
        <v>126</v>
      </c>
      <c r="H3003" s="18">
        <v>0</v>
      </c>
      <c r="I3003" s="18">
        <v>116.59999847412109</v>
      </c>
      <c r="J3003" s="18">
        <v>0</v>
      </c>
      <c r="K3003" s="18">
        <v>116.59999847412109</v>
      </c>
      <c r="L3003" s="18">
        <v>0</v>
      </c>
      <c r="M3003" s="7">
        <v>0</v>
      </c>
      <c r="N3003" s="7">
        <v>-126</v>
      </c>
      <c r="O3003" s="7">
        <v>-9.3999996185302734</v>
      </c>
      <c r="P3003" s="7" t="s">
        <v>550</v>
      </c>
      <c r="Q3003" s="7" t="s">
        <v>5095</v>
      </c>
      <c r="R3003" s="7">
        <v>9.1000003814697266</v>
      </c>
      <c r="S3003" s="7">
        <v>19</v>
      </c>
      <c r="T3003" s="7">
        <v>116.59999847412109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86</v>
      </c>
      <c r="C3004" s="18" t="s">
        <v>5076</v>
      </c>
      <c r="D3004" s="18" t="s">
        <v>5077</v>
      </c>
      <c r="E3004" s="18" t="s">
        <v>5096</v>
      </c>
      <c r="F3004" s="18" t="s">
        <v>511</v>
      </c>
      <c r="G3004" s="18">
        <v>292</v>
      </c>
      <c r="H3004" s="18">
        <v>292</v>
      </c>
      <c r="I3004" s="18">
        <v>198.33000183105469</v>
      </c>
      <c r="J3004" s="18">
        <v>63.930000305175781</v>
      </c>
      <c r="K3004" s="18">
        <v>198.33000183105469</v>
      </c>
      <c r="L3004" s="18">
        <v>0</v>
      </c>
      <c r="M3004" s="7">
        <v>0</v>
      </c>
      <c r="N3004" s="7">
        <v>0</v>
      </c>
      <c r="O3004" s="7">
        <v>198.33000183105469</v>
      </c>
      <c r="P3004" s="7" t="s">
        <v>470</v>
      </c>
      <c r="Q3004" s="7" t="s">
        <v>5097</v>
      </c>
      <c r="R3004" s="7">
        <v>9.5</v>
      </c>
      <c r="S3004" s="7">
        <v>21</v>
      </c>
      <c r="T3004" s="7">
        <v>134.39999389648437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366</v>
      </c>
      <c r="C3005" s="18" t="s">
        <v>5068</v>
      </c>
      <c r="D3005" s="18" t="s">
        <v>5069</v>
      </c>
      <c r="E3005" s="18" t="s">
        <v>5098</v>
      </c>
      <c r="F3005" s="18" t="s">
        <v>511</v>
      </c>
      <c r="G3005" s="18">
        <v>148</v>
      </c>
      <c r="H3005" s="18">
        <v>0</v>
      </c>
      <c r="I3005" s="18">
        <v>104.48999786376953</v>
      </c>
      <c r="J3005" s="18">
        <v>2.0499999523162842</v>
      </c>
      <c r="K3005" s="18">
        <v>104.48999786376953</v>
      </c>
      <c r="L3005" s="18">
        <v>0</v>
      </c>
      <c r="M3005" s="7">
        <v>0</v>
      </c>
      <c r="N3005" s="7">
        <v>-148</v>
      </c>
      <c r="O3005" s="7">
        <v>-43.509998321533203</v>
      </c>
      <c r="P3005" s="7" t="s">
        <v>550</v>
      </c>
      <c r="Q3005" s="7" t="s">
        <v>1264</v>
      </c>
      <c r="R3005" s="7">
        <v>7.0999999046325684</v>
      </c>
      <c r="S3005" s="7">
        <v>21</v>
      </c>
      <c r="T3005" s="7">
        <v>102.44000244140625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86</v>
      </c>
      <c r="C3006" s="18" t="s">
        <v>5076</v>
      </c>
      <c r="D3006" s="18" t="s">
        <v>5077</v>
      </c>
      <c r="E3006" s="18" t="s">
        <v>5099</v>
      </c>
      <c r="F3006" s="18" t="s">
        <v>511</v>
      </c>
      <c r="G3006" s="18">
        <v>220</v>
      </c>
      <c r="H3006" s="18">
        <v>0</v>
      </c>
      <c r="I3006" s="18">
        <v>143.3699951171875</v>
      </c>
      <c r="J3006" s="18">
        <v>9.9999997764825821E-3</v>
      </c>
      <c r="K3006" s="18">
        <v>143.3699951171875</v>
      </c>
      <c r="L3006" s="18">
        <v>0</v>
      </c>
      <c r="M3006" s="7">
        <v>0</v>
      </c>
      <c r="N3006" s="7">
        <v>-220</v>
      </c>
      <c r="O3006" s="7">
        <v>-76.629997253417969</v>
      </c>
      <c r="P3006" s="7" t="s">
        <v>550</v>
      </c>
      <c r="Q3006" s="7" t="s">
        <v>4623</v>
      </c>
      <c r="R3006" s="7">
        <v>13.899999618530273</v>
      </c>
      <c r="S3006" s="7">
        <v>33</v>
      </c>
      <c r="T3006" s="7">
        <v>143.36000061035156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366</v>
      </c>
      <c r="C3007" s="18" t="s">
        <v>5068</v>
      </c>
      <c r="D3007" s="18" t="s">
        <v>5069</v>
      </c>
      <c r="E3007" s="18" t="s">
        <v>5100</v>
      </c>
      <c r="F3007" s="18" t="s">
        <v>511</v>
      </c>
      <c r="G3007" s="18">
        <v>217</v>
      </c>
      <c r="H3007" s="18">
        <v>0</v>
      </c>
      <c r="I3007" s="18">
        <v>158</v>
      </c>
      <c r="J3007" s="18">
        <v>0</v>
      </c>
      <c r="K3007" s="18">
        <v>158</v>
      </c>
      <c r="L3007" s="18">
        <v>0</v>
      </c>
      <c r="M3007" s="7">
        <v>0</v>
      </c>
      <c r="N3007" s="7">
        <v>-217</v>
      </c>
      <c r="O3007" s="7">
        <v>-59</v>
      </c>
      <c r="P3007" s="7" t="s">
        <v>501</v>
      </c>
      <c r="Q3007" s="7" t="s">
        <v>522</v>
      </c>
      <c r="R3007" s="7">
        <v>12.199999809265137</v>
      </c>
      <c r="S3007" s="7">
        <v>24</v>
      </c>
      <c r="T3007" s="7">
        <v>158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366</v>
      </c>
      <c r="C3008" s="18" t="s">
        <v>5068</v>
      </c>
      <c r="D3008" s="18" t="s">
        <v>5069</v>
      </c>
      <c r="E3008" s="18" t="s">
        <v>5101</v>
      </c>
      <c r="F3008" s="18" t="s">
        <v>511</v>
      </c>
      <c r="G3008" s="18">
        <v>151</v>
      </c>
      <c r="H3008" s="18">
        <v>0</v>
      </c>
      <c r="I3008" s="18">
        <v>114.41000366210937</v>
      </c>
      <c r="J3008" s="18">
        <v>13.810000419616699</v>
      </c>
      <c r="K3008" s="18">
        <v>114.41000366210937</v>
      </c>
      <c r="L3008" s="18">
        <v>-1.9999999552965164E-2</v>
      </c>
      <c r="M3008" s="7">
        <v>0</v>
      </c>
      <c r="N3008" s="7">
        <v>-151</v>
      </c>
      <c r="O3008" s="7">
        <v>-36.610000610351562</v>
      </c>
      <c r="P3008" s="7" t="s">
        <v>501</v>
      </c>
      <c r="Q3008" s="7" t="s">
        <v>1974</v>
      </c>
      <c r="R3008" s="7">
        <v>5.0999999046325684</v>
      </c>
      <c r="S3008" s="7">
        <v>18</v>
      </c>
      <c r="T3008" s="7">
        <v>100.59999847412109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86</v>
      </c>
      <c r="C3009" s="18" t="s">
        <v>5076</v>
      </c>
      <c r="D3009" s="18" t="s">
        <v>5077</v>
      </c>
      <c r="E3009" s="18" t="s">
        <v>5102</v>
      </c>
      <c r="F3009" s="18" t="s">
        <v>511</v>
      </c>
      <c r="G3009" s="18">
        <v>205</v>
      </c>
      <c r="H3009" s="18">
        <v>205</v>
      </c>
      <c r="I3009" s="18">
        <v>151.39999389648437</v>
      </c>
      <c r="J3009" s="18">
        <v>0</v>
      </c>
      <c r="K3009" s="18">
        <v>151.39999389648437</v>
      </c>
      <c r="L3009" s="18">
        <v>0</v>
      </c>
      <c r="M3009" s="7">
        <v>0</v>
      </c>
      <c r="N3009" s="7">
        <v>0</v>
      </c>
      <c r="O3009" s="7">
        <v>151.39999389648437</v>
      </c>
      <c r="P3009" s="7" t="s">
        <v>501</v>
      </c>
      <c r="Q3009" s="7" t="s">
        <v>2309</v>
      </c>
      <c r="R3009" s="7">
        <v>10.300000190734863</v>
      </c>
      <c r="S3009" s="7">
        <v>30</v>
      </c>
      <c r="T3009" s="7">
        <v>151.39999389648437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86</v>
      </c>
      <c r="C3010" s="18" t="s">
        <v>5076</v>
      </c>
      <c r="D3010" s="18" t="s">
        <v>5077</v>
      </c>
      <c r="E3010" s="18" t="s">
        <v>5103</v>
      </c>
      <c r="F3010" s="18" t="s">
        <v>511</v>
      </c>
      <c r="G3010" s="18">
        <v>154</v>
      </c>
      <c r="H3010" s="18">
        <v>0</v>
      </c>
      <c r="I3010" s="18">
        <v>98.680000305175781</v>
      </c>
      <c r="J3010" s="18">
        <v>0</v>
      </c>
      <c r="K3010" s="18">
        <v>98.680000305175781</v>
      </c>
      <c r="L3010" s="18">
        <v>-9.9999997764825821E-3</v>
      </c>
      <c r="M3010" s="7">
        <v>0</v>
      </c>
      <c r="N3010" s="7">
        <v>-154</v>
      </c>
      <c r="O3010" s="7">
        <v>-55.330001831054687</v>
      </c>
      <c r="P3010" s="7" t="s">
        <v>550</v>
      </c>
      <c r="Q3010" s="7" t="s">
        <v>3084</v>
      </c>
      <c r="R3010" s="7">
        <v>5.5</v>
      </c>
      <c r="S3010" s="7">
        <v>22</v>
      </c>
      <c r="T3010" s="7">
        <v>98.680000305175781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366</v>
      </c>
      <c r="C3011" s="18" t="s">
        <v>5068</v>
      </c>
      <c r="D3011" s="18" t="s">
        <v>5069</v>
      </c>
      <c r="E3011" s="18" t="s">
        <v>5104</v>
      </c>
      <c r="F3011" s="18" t="s">
        <v>511</v>
      </c>
      <c r="G3011" s="18">
        <v>178</v>
      </c>
      <c r="H3011" s="18">
        <v>0</v>
      </c>
      <c r="I3011" s="18">
        <v>141.39999389648437</v>
      </c>
      <c r="J3011" s="18">
        <v>0</v>
      </c>
      <c r="K3011" s="18">
        <v>141.39999389648437</v>
      </c>
      <c r="L3011" s="18">
        <v>-0.10999999940395355</v>
      </c>
      <c r="M3011" s="7">
        <v>0</v>
      </c>
      <c r="N3011" s="7">
        <v>-178</v>
      </c>
      <c r="O3011" s="7">
        <v>-36.709999084472656</v>
      </c>
      <c r="P3011" s="7" t="s">
        <v>501</v>
      </c>
      <c r="Q3011" s="7" t="s">
        <v>3087</v>
      </c>
      <c r="R3011" s="7">
        <v>7.6999998092651367</v>
      </c>
      <c r="S3011" s="7">
        <v>29</v>
      </c>
      <c r="T3011" s="7">
        <v>141.39999389648437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366</v>
      </c>
      <c r="C3012" s="18" t="s">
        <v>5068</v>
      </c>
      <c r="D3012" s="18" t="s">
        <v>5069</v>
      </c>
      <c r="E3012" s="18" t="s">
        <v>5105</v>
      </c>
      <c r="F3012" s="18" t="s">
        <v>511</v>
      </c>
      <c r="G3012" s="18">
        <v>123</v>
      </c>
      <c r="H3012" s="18">
        <v>0</v>
      </c>
      <c r="I3012" s="18">
        <v>96.919998168945313</v>
      </c>
      <c r="J3012" s="18">
        <v>8.7600002288818359</v>
      </c>
      <c r="K3012" s="18">
        <v>96.919998168945313</v>
      </c>
      <c r="L3012" s="18">
        <v>-5.000000074505806E-2</v>
      </c>
      <c r="M3012" s="7">
        <v>0</v>
      </c>
      <c r="N3012" s="7">
        <v>-123</v>
      </c>
      <c r="O3012" s="7">
        <v>-26.129999160766602</v>
      </c>
      <c r="P3012" s="7" t="s">
        <v>550</v>
      </c>
      <c r="Q3012" s="7" t="s">
        <v>1308</v>
      </c>
      <c r="R3012" s="7">
        <v>4.0999999046325684</v>
      </c>
      <c r="S3012" s="7">
        <v>17</v>
      </c>
      <c r="T3012" s="7">
        <v>88.160003662109375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86</v>
      </c>
      <c r="C3013" s="18" t="s">
        <v>5076</v>
      </c>
      <c r="D3013" s="18" t="s">
        <v>5077</v>
      </c>
      <c r="E3013" s="18" t="s">
        <v>5106</v>
      </c>
      <c r="F3013" s="18" t="s">
        <v>511</v>
      </c>
      <c r="G3013" s="18">
        <v>230</v>
      </c>
      <c r="H3013" s="18">
        <v>230</v>
      </c>
      <c r="I3013" s="18">
        <v>153.17999267578125</v>
      </c>
      <c r="J3013" s="18">
        <v>-17.020000457763672</v>
      </c>
      <c r="K3013" s="18">
        <v>153.17999267578125</v>
      </c>
      <c r="L3013" s="18">
        <v>0</v>
      </c>
      <c r="M3013" s="7">
        <v>0</v>
      </c>
      <c r="N3013" s="7">
        <v>0</v>
      </c>
      <c r="O3013" s="7">
        <v>153.17999267578125</v>
      </c>
      <c r="P3013" s="7" t="s">
        <v>470</v>
      </c>
      <c r="Q3013" s="7" t="s">
        <v>1524</v>
      </c>
      <c r="R3013" s="7">
        <v>11.399999618530273</v>
      </c>
      <c r="S3013" s="7">
        <v>40</v>
      </c>
      <c r="T3013" s="7">
        <v>170.19999694824219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86</v>
      </c>
      <c r="C3014" s="18" t="s">
        <v>5076</v>
      </c>
      <c r="D3014" s="18" t="s">
        <v>5077</v>
      </c>
      <c r="E3014" s="18" t="s">
        <v>5107</v>
      </c>
      <c r="F3014" s="18" t="s">
        <v>511</v>
      </c>
      <c r="G3014" s="18">
        <v>143</v>
      </c>
      <c r="H3014" s="18">
        <v>143</v>
      </c>
      <c r="I3014" s="18">
        <v>95.400001525878906</v>
      </c>
      <c r="J3014" s="18">
        <v>0</v>
      </c>
      <c r="K3014" s="18">
        <v>95.400001525878906</v>
      </c>
      <c r="L3014" s="18">
        <v>0</v>
      </c>
      <c r="M3014" s="7">
        <v>0</v>
      </c>
      <c r="N3014" s="7">
        <v>0</v>
      </c>
      <c r="O3014" s="7">
        <v>95.400001525878906</v>
      </c>
      <c r="P3014" s="7" t="s">
        <v>470</v>
      </c>
      <c r="Q3014" s="7" t="s">
        <v>2100</v>
      </c>
      <c r="R3014" s="7">
        <v>4.5999999046325684</v>
      </c>
      <c r="S3014" s="7">
        <v>19</v>
      </c>
      <c r="T3014" s="7">
        <v>95.400001525878906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366</v>
      </c>
      <c r="C3015" s="18" t="s">
        <v>5068</v>
      </c>
      <c r="D3015" s="18" t="s">
        <v>5069</v>
      </c>
      <c r="E3015" s="18" t="s">
        <v>5108</v>
      </c>
      <c r="F3015" s="18" t="s">
        <v>511</v>
      </c>
      <c r="G3015" s="18">
        <v>359</v>
      </c>
      <c r="H3015" s="18">
        <v>0</v>
      </c>
      <c r="I3015" s="18">
        <v>273.57000732421875</v>
      </c>
      <c r="J3015" s="18">
        <v>88.209999084472656</v>
      </c>
      <c r="K3015" s="18">
        <v>273.57000732421875</v>
      </c>
      <c r="L3015" s="18">
        <v>-7.0000000298023224E-2</v>
      </c>
      <c r="M3015" s="7">
        <v>0</v>
      </c>
      <c r="N3015" s="7">
        <v>-359</v>
      </c>
      <c r="O3015" s="7">
        <v>-85.5</v>
      </c>
      <c r="P3015" s="7" t="s">
        <v>550</v>
      </c>
      <c r="Q3015" s="7" t="s">
        <v>2326</v>
      </c>
      <c r="R3015" s="7">
        <v>14.800000190734863</v>
      </c>
      <c r="S3015" s="7">
        <v>46</v>
      </c>
      <c r="T3015" s="7">
        <v>185.36000061035156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367</v>
      </c>
      <c r="C3016" s="18" t="s">
        <v>5083</v>
      </c>
      <c r="D3016" s="18" t="s">
        <v>5084</v>
      </c>
      <c r="E3016" s="18" t="s">
        <v>5109</v>
      </c>
      <c r="F3016" s="18" t="s">
        <v>511</v>
      </c>
      <c r="G3016" s="18">
        <v>229</v>
      </c>
      <c r="H3016" s="18">
        <v>0</v>
      </c>
      <c r="I3016" s="18">
        <v>147.19999694824219</v>
      </c>
      <c r="J3016" s="18">
        <v>0</v>
      </c>
      <c r="K3016" s="18">
        <v>147.19999694824219</v>
      </c>
      <c r="L3016" s="18">
        <v>0</v>
      </c>
      <c r="M3016" s="7">
        <v>0</v>
      </c>
      <c r="N3016" s="7">
        <v>-229</v>
      </c>
      <c r="O3016" s="7">
        <v>-81.800003051757812</v>
      </c>
      <c r="P3016" s="7" t="s">
        <v>470</v>
      </c>
      <c r="Q3016" s="7" t="s">
        <v>754</v>
      </c>
      <c r="R3016" s="7">
        <v>10</v>
      </c>
      <c r="S3016" s="7">
        <v>32</v>
      </c>
      <c r="T3016" s="7">
        <v>147.19999694824219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366</v>
      </c>
      <c r="C3017" s="18" t="s">
        <v>5068</v>
      </c>
      <c r="D3017" s="18" t="s">
        <v>5069</v>
      </c>
      <c r="E3017" s="18" t="s">
        <v>5110</v>
      </c>
      <c r="F3017" s="18" t="s">
        <v>511</v>
      </c>
      <c r="G3017" s="18">
        <v>180</v>
      </c>
      <c r="H3017" s="18">
        <v>0</v>
      </c>
      <c r="I3017" s="18">
        <v>116.91999816894531</v>
      </c>
      <c r="J3017" s="18">
        <v>0</v>
      </c>
      <c r="K3017" s="18">
        <v>116.91999816894531</v>
      </c>
      <c r="L3017" s="18">
        <v>-0.10000000149011612</v>
      </c>
      <c r="M3017" s="7">
        <v>0</v>
      </c>
      <c r="N3017" s="7">
        <v>-180</v>
      </c>
      <c r="O3017" s="7">
        <v>-63.180000305175781</v>
      </c>
      <c r="P3017" s="7" t="s">
        <v>550</v>
      </c>
      <c r="Q3017" s="7" t="s">
        <v>1181</v>
      </c>
      <c r="R3017" s="7">
        <v>7.4000000953674316</v>
      </c>
      <c r="S3017" s="7">
        <v>20</v>
      </c>
      <c r="T3017" s="7">
        <v>116.91999816894531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86</v>
      </c>
      <c r="C3018" s="18" t="s">
        <v>5076</v>
      </c>
      <c r="D3018" s="18" t="s">
        <v>5077</v>
      </c>
      <c r="E3018" s="18" t="s">
        <v>5111</v>
      </c>
      <c r="F3018" s="18" t="s">
        <v>511</v>
      </c>
      <c r="G3018" s="18">
        <v>1008</v>
      </c>
      <c r="H3018" s="18">
        <v>0</v>
      </c>
      <c r="I3018" s="18">
        <v>669.5999755859375</v>
      </c>
      <c r="J3018" s="18">
        <v>0</v>
      </c>
      <c r="K3018" s="18">
        <v>669.5999755859375</v>
      </c>
      <c r="L3018" s="18">
        <v>0</v>
      </c>
      <c r="M3018" s="7">
        <v>0</v>
      </c>
      <c r="N3018" s="7">
        <v>-1008</v>
      </c>
      <c r="O3018" s="7">
        <v>-338.39999389648437</v>
      </c>
      <c r="P3018" s="7" t="s">
        <v>470</v>
      </c>
      <c r="Q3018" s="7" t="s">
        <v>4081</v>
      </c>
      <c r="R3018" s="7">
        <v>48.400001525878906</v>
      </c>
      <c r="S3018" s="7">
        <v>113</v>
      </c>
      <c r="T3018" s="7">
        <v>669.5999755859375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366</v>
      </c>
      <c r="C3019" s="18" t="s">
        <v>5068</v>
      </c>
      <c r="D3019" s="18" t="s">
        <v>5069</v>
      </c>
      <c r="E3019" s="18" t="s">
        <v>5112</v>
      </c>
      <c r="F3019" s="18" t="s">
        <v>511</v>
      </c>
      <c r="G3019" s="18">
        <v>206</v>
      </c>
      <c r="H3019" s="18">
        <v>104</v>
      </c>
      <c r="I3019" s="18">
        <v>172.8699951171875</v>
      </c>
      <c r="J3019" s="18">
        <v>-19.209999084472656</v>
      </c>
      <c r="K3019" s="18">
        <v>172.8699951171875</v>
      </c>
      <c r="L3019" s="18">
        <v>0</v>
      </c>
      <c r="M3019" s="7">
        <v>0</v>
      </c>
      <c r="N3019" s="7">
        <v>-102</v>
      </c>
      <c r="O3019" s="7">
        <v>70.870002746582031</v>
      </c>
      <c r="P3019" s="7" t="s">
        <v>550</v>
      </c>
      <c r="Q3019" s="7" t="s">
        <v>1651</v>
      </c>
      <c r="R3019" s="7">
        <v>16</v>
      </c>
      <c r="S3019" s="7">
        <v>48</v>
      </c>
      <c r="T3019" s="7">
        <v>192.08000183105469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86</v>
      </c>
      <c r="C3020" s="18" t="s">
        <v>5076</v>
      </c>
      <c r="D3020" s="18" t="s">
        <v>5077</v>
      </c>
      <c r="E3020" s="18" t="s">
        <v>5113</v>
      </c>
      <c r="F3020" s="18" t="s">
        <v>511</v>
      </c>
      <c r="G3020" s="18">
        <v>0</v>
      </c>
      <c r="H3020" s="18">
        <v>0</v>
      </c>
      <c r="I3020" s="18">
        <v>186.82000732421875</v>
      </c>
      <c r="J3020" s="18">
        <v>0</v>
      </c>
      <c r="K3020" s="18">
        <v>186.82000732421875</v>
      </c>
      <c r="L3020" s="18">
        <v>-0.62000000476837158</v>
      </c>
      <c r="M3020" s="7">
        <v>0</v>
      </c>
      <c r="N3020" s="7">
        <v>-170</v>
      </c>
      <c r="O3020" s="7">
        <v>16.200000762939453</v>
      </c>
      <c r="P3020" s="7" t="s">
        <v>640</v>
      </c>
      <c r="Q3020" s="7" t="s">
        <v>1090</v>
      </c>
      <c r="R3020" s="7">
        <v>17.909999847412109</v>
      </c>
      <c r="S3020" s="7">
        <v>27</v>
      </c>
      <c r="T3020" s="7">
        <v>186.82000732421875</v>
      </c>
      <c r="U3020" s="7" t="s">
        <v>5114</v>
      </c>
      <c r="V3020" s="7">
        <v>1</v>
      </c>
      <c r="W3020" s="18">
        <v>1</v>
      </c>
    </row>
    <row r="3021" spans="1:23" ht="15" customHeight="1">
      <c r="A3021" s="18" t="s">
        <v>75</v>
      </c>
      <c r="B3021" s="18" t="s">
        <v>366</v>
      </c>
      <c r="C3021" s="18" t="s">
        <v>5068</v>
      </c>
      <c r="D3021" s="18" t="s">
        <v>5069</v>
      </c>
      <c r="E3021" s="18" t="s">
        <v>5115</v>
      </c>
      <c r="F3021" s="18" t="s">
        <v>511</v>
      </c>
      <c r="G3021" s="18">
        <v>114</v>
      </c>
      <c r="H3021" s="18">
        <v>0</v>
      </c>
      <c r="I3021" s="18">
        <v>82.080001831054687</v>
      </c>
      <c r="J3021" s="18">
        <v>-9.119999885559082</v>
      </c>
      <c r="K3021" s="18">
        <v>82.080001831054687</v>
      </c>
      <c r="L3021" s="18">
        <v>0</v>
      </c>
      <c r="M3021" s="7">
        <v>0</v>
      </c>
      <c r="N3021" s="7">
        <v>-114</v>
      </c>
      <c r="O3021" s="7">
        <v>-31.920000076293945</v>
      </c>
      <c r="P3021" s="7" t="s">
        <v>550</v>
      </c>
      <c r="Q3021" s="7" t="s">
        <v>1094</v>
      </c>
      <c r="R3021" s="7">
        <v>5.5999999046325684</v>
      </c>
      <c r="S3021" s="7">
        <v>17</v>
      </c>
      <c r="T3021" s="7">
        <v>91.199996948242188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366</v>
      </c>
      <c r="C3022" s="18" t="s">
        <v>5068</v>
      </c>
      <c r="D3022" s="18" t="s">
        <v>5069</v>
      </c>
      <c r="E3022" s="18" t="s">
        <v>5116</v>
      </c>
      <c r="F3022" s="18" t="s">
        <v>511</v>
      </c>
      <c r="G3022" s="18">
        <v>192</v>
      </c>
      <c r="H3022" s="18">
        <v>0</v>
      </c>
      <c r="I3022" s="18">
        <v>140.05999755859375</v>
      </c>
      <c r="J3022" s="18">
        <v>0.30000001192092896</v>
      </c>
      <c r="K3022" s="18">
        <v>140.05999755859375</v>
      </c>
      <c r="L3022" s="18">
        <v>0</v>
      </c>
      <c r="M3022" s="7">
        <v>0</v>
      </c>
      <c r="N3022" s="7">
        <v>-192</v>
      </c>
      <c r="O3022" s="7">
        <v>-51.939998626708984</v>
      </c>
      <c r="P3022" s="7" t="s">
        <v>550</v>
      </c>
      <c r="Q3022" s="7" t="s">
        <v>780</v>
      </c>
      <c r="R3022" s="7">
        <v>11</v>
      </c>
      <c r="S3022" s="7">
        <v>30</v>
      </c>
      <c r="T3022" s="7">
        <v>139.75999450683594</v>
      </c>
      <c r="U3022" s="7"/>
      <c r="V3022" s="7"/>
      <c r="W3022" s="18">
        <v>1</v>
      </c>
    </row>
    <row r="3023" spans="1:23" ht="15" customHeight="1">
      <c r="A3023" s="18" t="s">
        <v>75</v>
      </c>
      <c r="B3023" s="18" t="s">
        <v>86</v>
      </c>
      <c r="C3023" s="18" t="s">
        <v>5076</v>
      </c>
      <c r="D3023" s="18" t="s">
        <v>5077</v>
      </c>
      <c r="E3023" s="18" t="s">
        <v>5117</v>
      </c>
      <c r="F3023" s="18" t="s">
        <v>511</v>
      </c>
      <c r="G3023" s="18">
        <v>699</v>
      </c>
      <c r="H3023" s="18">
        <v>0</v>
      </c>
      <c r="I3023" s="18">
        <v>519.58001708984375</v>
      </c>
      <c r="J3023" s="18">
        <v>64.180000305175781</v>
      </c>
      <c r="K3023" s="18">
        <v>519.58001708984375</v>
      </c>
      <c r="L3023" s="18">
        <v>0</v>
      </c>
      <c r="M3023" s="7">
        <v>0</v>
      </c>
      <c r="N3023" s="7">
        <v>-699</v>
      </c>
      <c r="O3023" s="7">
        <v>-179.41999816894531</v>
      </c>
      <c r="P3023" s="7" t="s">
        <v>550</v>
      </c>
      <c r="Q3023" s="7" t="s">
        <v>3224</v>
      </c>
      <c r="R3023" s="7">
        <v>32</v>
      </c>
      <c r="S3023" s="7">
        <v>129</v>
      </c>
      <c r="T3023" s="7">
        <v>455.39999389648437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366</v>
      </c>
      <c r="C3024" s="18" t="s">
        <v>5068</v>
      </c>
      <c r="D3024" s="18" t="s">
        <v>5069</v>
      </c>
      <c r="E3024" s="18" t="s">
        <v>5118</v>
      </c>
      <c r="F3024" s="18" t="s">
        <v>511</v>
      </c>
      <c r="G3024" s="18">
        <v>117</v>
      </c>
      <c r="H3024" s="18">
        <v>0</v>
      </c>
      <c r="I3024" s="18">
        <v>89.269996643066406</v>
      </c>
      <c r="J3024" s="18">
        <v>0.70999997854232788</v>
      </c>
      <c r="K3024" s="18">
        <v>89.269996643066406</v>
      </c>
      <c r="L3024" s="18">
        <v>-2.9999999329447746E-2</v>
      </c>
      <c r="M3024" s="7">
        <v>0</v>
      </c>
      <c r="N3024" s="7">
        <v>-117</v>
      </c>
      <c r="O3024" s="7">
        <v>-27.760000228881836</v>
      </c>
      <c r="P3024" s="7" t="s">
        <v>550</v>
      </c>
      <c r="Q3024" s="7" t="s">
        <v>1397</v>
      </c>
      <c r="R3024" s="7">
        <v>5</v>
      </c>
      <c r="S3024" s="7">
        <v>14</v>
      </c>
      <c r="T3024" s="7">
        <v>88.55999755859375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86</v>
      </c>
      <c r="C3025" s="18" t="s">
        <v>5076</v>
      </c>
      <c r="D3025" s="18" t="s">
        <v>5077</v>
      </c>
      <c r="E3025" s="18" t="s">
        <v>5119</v>
      </c>
      <c r="F3025" s="18" t="s">
        <v>511</v>
      </c>
      <c r="G3025" s="18">
        <v>252</v>
      </c>
      <c r="H3025" s="18">
        <v>0</v>
      </c>
      <c r="I3025" s="18">
        <v>144.02000427246094</v>
      </c>
      <c r="J3025" s="18">
        <v>-15.979999542236328</v>
      </c>
      <c r="K3025" s="18">
        <v>144.02000427246094</v>
      </c>
      <c r="L3025" s="18">
        <v>-0.10000000149011612</v>
      </c>
      <c r="M3025" s="7">
        <v>0</v>
      </c>
      <c r="N3025" s="7">
        <v>-252</v>
      </c>
      <c r="O3025" s="7">
        <v>-108.08000183105469</v>
      </c>
      <c r="P3025" s="7" t="s">
        <v>470</v>
      </c>
      <c r="Q3025" s="7" t="s">
        <v>796</v>
      </c>
      <c r="R3025" s="7">
        <v>10.100000381469727</v>
      </c>
      <c r="S3025" s="7">
        <v>28</v>
      </c>
      <c r="T3025" s="7">
        <v>160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366</v>
      </c>
      <c r="C3026" s="18" t="s">
        <v>5068</v>
      </c>
      <c r="D3026" s="18" t="s">
        <v>5069</v>
      </c>
      <c r="E3026" s="18" t="s">
        <v>5120</v>
      </c>
      <c r="F3026" s="18" t="s">
        <v>511</v>
      </c>
      <c r="G3026" s="18">
        <v>200</v>
      </c>
      <c r="H3026" s="18">
        <v>0</v>
      </c>
      <c r="I3026" s="18">
        <v>151.60000610351562</v>
      </c>
      <c r="J3026" s="18">
        <v>26.200000762939453</v>
      </c>
      <c r="K3026" s="18">
        <v>151.60000610351562</v>
      </c>
      <c r="L3026" s="18">
        <v>-3.9999999105930328E-2</v>
      </c>
      <c r="M3026" s="7">
        <v>0</v>
      </c>
      <c r="N3026" s="7">
        <v>-200</v>
      </c>
      <c r="O3026" s="7">
        <v>-48.439998626708984</v>
      </c>
      <c r="P3026" s="7" t="s">
        <v>501</v>
      </c>
      <c r="Q3026" s="7" t="s">
        <v>3164</v>
      </c>
      <c r="R3026" s="7">
        <v>7.5999999046325684</v>
      </c>
      <c r="S3026" s="7">
        <v>21</v>
      </c>
      <c r="T3026" s="7">
        <v>125.40000152587891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86</v>
      </c>
      <c r="C3027" s="18" t="s">
        <v>5076</v>
      </c>
      <c r="D3027" s="18" t="s">
        <v>5077</v>
      </c>
      <c r="E3027" s="18" t="s">
        <v>5121</v>
      </c>
      <c r="F3027" s="18" t="s">
        <v>511</v>
      </c>
      <c r="G3027" s="18">
        <v>0</v>
      </c>
      <c r="H3027" s="18">
        <v>0</v>
      </c>
      <c r="I3027" s="18">
        <v>86.209999084472656</v>
      </c>
      <c r="J3027" s="18">
        <v>7.8400001525878906</v>
      </c>
      <c r="K3027" s="18">
        <v>86.209999084472656</v>
      </c>
      <c r="L3027" s="18">
        <v>0</v>
      </c>
      <c r="M3027" s="7">
        <v>0</v>
      </c>
      <c r="N3027" s="7">
        <v>-123</v>
      </c>
      <c r="O3027" s="7">
        <v>-36.790000915527344</v>
      </c>
      <c r="P3027" s="7" t="s">
        <v>640</v>
      </c>
      <c r="Q3027" s="7" t="s">
        <v>2111</v>
      </c>
      <c r="R3027" s="7">
        <v>5.5199999809265137</v>
      </c>
      <c r="S3027" s="7">
        <v>13</v>
      </c>
      <c r="T3027" s="7">
        <v>78.370002746582031</v>
      </c>
      <c r="U3027" s="7" t="s">
        <v>5122</v>
      </c>
      <c r="V3027" s="7">
        <v>1</v>
      </c>
      <c r="W3027" s="18">
        <v>1</v>
      </c>
    </row>
    <row r="3028" spans="1:23" ht="15" customHeight="1">
      <c r="A3028" s="18" t="s">
        <v>75</v>
      </c>
      <c r="B3028" s="18" t="s">
        <v>366</v>
      </c>
      <c r="C3028" s="18" t="s">
        <v>5068</v>
      </c>
      <c r="D3028" s="18" t="s">
        <v>5069</v>
      </c>
      <c r="E3028" s="18" t="s">
        <v>5123</v>
      </c>
      <c r="F3028" s="18" t="s">
        <v>511</v>
      </c>
      <c r="G3028" s="18">
        <v>74</v>
      </c>
      <c r="H3028" s="18">
        <v>0</v>
      </c>
      <c r="I3028" s="18">
        <v>54</v>
      </c>
      <c r="J3028" s="18">
        <v>-6</v>
      </c>
      <c r="K3028" s="18">
        <v>54</v>
      </c>
      <c r="L3028" s="18">
        <v>0</v>
      </c>
      <c r="M3028" s="7">
        <v>0</v>
      </c>
      <c r="N3028" s="7">
        <v>-74</v>
      </c>
      <c r="O3028" s="7">
        <v>-20</v>
      </c>
      <c r="P3028" s="7" t="s">
        <v>550</v>
      </c>
      <c r="Q3028" s="7" t="s">
        <v>1148</v>
      </c>
      <c r="R3028" s="7">
        <v>1.8999999761581421</v>
      </c>
      <c r="S3028" s="7">
        <v>9</v>
      </c>
      <c r="T3028" s="7">
        <v>60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86</v>
      </c>
      <c r="C3029" s="18" t="s">
        <v>5076</v>
      </c>
      <c r="D3029" s="18" t="s">
        <v>5077</v>
      </c>
      <c r="E3029" s="18" t="s">
        <v>5124</v>
      </c>
      <c r="F3029" s="18" t="s">
        <v>511</v>
      </c>
      <c r="G3029" s="18">
        <v>214</v>
      </c>
      <c r="H3029" s="18">
        <v>214</v>
      </c>
      <c r="I3029" s="18">
        <v>159.30000305175781</v>
      </c>
      <c r="J3029" s="18">
        <v>43.180000305175781</v>
      </c>
      <c r="K3029" s="18">
        <v>159.30000305175781</v>
      </c>
      <c r="L3029" s="18">
        <v>0</v>
      </c>
      <c r="M3029" s="7">
        <v>0</v>
      </c>
      <c r="N3029" s="7">
        <v>0</v>
      </c>
      <c r="O3029" s="7">
        <v>159.30000305175781</v>
      </c>
      <c r="P3029" s="7" t="s">
        <v>550</v>
      </c>
      <c r="Q3029" s="7" t="s">
        <v>1406</v>
      </c>
      <c r="R3029" s="7">
        <v>8.6000003814697266</v>
      </c>
      <c r="S3029" s="7">
        <v>21</v>
      </c>
      <c r="T3029" s="7">
        <v>116.12000274658203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86</v>
      </c>
      <c r="C3030" s="18" t="s">
        <v>5076</v>
      </c>
      <c r="D3030" s="18" t="s">
        <v>5077</v>
      </c>
      <c r="E3030" s="18" t="s">
        <v>5125</v>
      </c>
      <c r="F3030" s="18" t="s">
        <v>511</v>
      </c>
      <c r="G3030" s="18">
        <v>356</v>
      </c>
      <c r="H3030" s="18">
        <v>0</v>
      </c>
      <c r="I3030" s="18">
        <v>240.99000549316406</v>
      </c>
      <c r="J3030" s="18">
        <v>22.190000534057617</v>
      </c>
      <c r="K3030" s="18">
        <v>240.99000549316406</v>
      </c>
      <c r="L3030" s="18">
        <v>0</v>
      </c>
      <c r="M3030" s="7">
        <v>0</v>
      </c>
      <c r="N3030" s="7">
        <v>-356</v>
      </c>
      <c r="O3030" s="7">
        <v>-115.01000213623047</v>
      </c>
      <c r="P3030" s="7" t="s">
        <v>470</v>
      </c>
      <c r="Q3030" s="7" t="s">
        <v>814</v>
      </c>
      <c r="R3030" s="7">
        <v>16.399999618530273</v>
      </c>
      <c r="S3030" s="7">
        <v>42</v>
      </c>
      <c r="T3030" s="7">
        <v>218.80000305175781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367</v>
      </c>
      <c r="C3031" s="18" t="s">
        <v>5083</v>
      </c>
      <c r="D3031" s="18" t="s">
        <v>5084</v>
      </c>
      <c r="E3031" s="18" t="s">
        <v>5126</v>
      </c>
      <c r="F3031" s="18" t="s">
        <v>511</v>
      </c>
      <c r="G3031" s="18">
        <v>101</v>
      </c>
      <c r="H3031" s="18">
        <v>101</v>
      </c>
      <c r="I3031" s="18">
        <v>69.480003356933594</v>
      </c>
      <c r="J3031" s="18">
        <v>4.0799999237060547</v>
      </c>
      <c r="K3031" s="18">
        <v>69.480003356933594</v>
      </c>
      <c r="L3031" s="18">
        <v>-9.9999997764825821E-3</v>
      </c>
      <c r="M3031" s="7">
        <v>0</v>
      </c>
      <c r="N3031" s="7">
        <v>0</v>
      </c>
      <c r="O3031" s="7">
        <v>69.470001220703125</v>
      </c>
      <c r="P3031" s="7" t="s">
        <v>470</v>
      </c>
      <c r="Q3031" s="7" t="s">
        <v>5127</v>
      </c>
      <c r="R3031" s="7">
        <v>1.6000000238418579</v>
      </c>
      <c r="S3031" s="7">
        <v>8</v>
      </c>
      <c r="T3031" s="7">
        <v>65.400001525878906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366</v>
      </c>
      <c r="C3032" s="18" t="s">
        <v>5068</v>
      </c>
      <c r="D3032" s="18" t="s">
        <v>5069</v>
      </c>
      <c r="E3032" s="18" t="s">
        <v>5128</v>
      </c>
      <c r="F3032" s="18" t="s">
        <v>511</v>
      </c>
      <c r="G3032" s="18">
        <v>771</v>
      </c>
      <c r="H3032" s="18">
        <v>0</v>
      </c>
      <c r="I3032" s="18">
        <v>519.510009765625</v>
      </c>
      <c r="J3032" s="18">
        <v>2.9999999329447746E-2</v>
      </c>
      <c r="K3032" s="18">
        <v>519.510009765625</v>
      </c>
      <c r="L3032" s="18">
        <v>0</v>
      </c>
      <c r="M3032" s="7">
        <v>35</v>
      </c>
      <c r="N3032" s="7">
        <v>-771</v>
      </c>
      <c r="O3032" s="7">
        <v>-216.49000549316406</v>
      </c>
      <c r="P3032" s="7" t="s">
        <v>550</v>
      </c>
      <c r="Q3032" s="7" t="s">
        <v>4813</v>
      </c>
      <c r="R3032" s="7">
        <v>37.900001525878906</v>
      </c>
      <c r="S3032" s="7">
        <v>127</v>
      </c>
      <c r="T3032" s="7">
        <v>519.47998046875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367</v>
      </c>
      <c r="C3033" s="18" t="s">
        <v>5083</v>
      </c>
      <c r="D3033" s="18" t="s">
        <v>5084</v>
      </c>
      <c r="E3033" s="18" t="s">
        <v>5129</v>
      </c>
      <c r="F3033" s="18" t="s">
        <v>511</v>
      </c>
      <c r="G3033" s="18">
        <v>235</v>
      </c>
      <c r="H3033" s="18">
        <v>0</v>
      </c>
      <c r="I3033" s="18">
        <v>151.61000061035156</v>
      </c>
      <c r="J3033" s="18">
        <v>15.210000038146973</v>
      </c>
      <c r="K3033" s="18">
        <v>151.61000061035156</v>
      </c>
      <c r="L3033" s="18">
        <v>0</v>
      </c>
      <c r="M3033" s="7">
        <v>0</v>
      </c>
      <c r="N3033" s="7">
        <v>-235</v>
      </c>
      <c r="O3033" s="7">
        <v>-83.389999389648438</v>
      </c>
      <c r="P3033" s="7" t="s">
        <v>470</v>
      </c>
      <c r="Q3033" s="7" t="s">
        <v>902</v>
      </c>
      <c r="R3033" s="7">
        <v>9</v>
      </c>
      <c r="S3033" s="7">
        <v>30</v>
      </c>
      <c r="T3033" s="7">
        <v>136.39999389648437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366</v>
      </c>
      <c r="C3034" s="18" t="s">
        <v>5068</v>
      </c>
      <c r="D3034" s="18" t="s">
        <v>5069</v>
      </c>
      <c r="E3034" s="18" t="s">
        <v>5130</v>
      </c>
      <c r="F3034" s="18" t="s">
        <v>511</v>
      </c>
      <c r="G3034" s="18">
        <v>223</v>
      </c>
      <c r="H3034" s="18">
        <v>0</v>
      </c>
      <c r="I3034" s="18">
        <v>138.47000122070312</v>
      </c>
      <c r="J3034" s="18">
        <v>66.069999694824219</v>
      </c>
      <c r="K3034" s="18">
        <v>138.47000122070312</v>
      </c>
      <c r="L3034" s="18">
        <v>0</v>
      </c>
      <c r="M3034" s="7">
        <v>35</v>
      </c>
      <c r="N3034" s="7">
        <v>-223</v>
      </c>
      <c r="O3034" s="7">
        <v>-49.529998779296875</v>
      </c>
      <c r="P3034" s="7" t="s">
        <v>501</v>
      </c>
      <c r="Q3034" s="7" t="s">
        <v>5131</v>
      </c>
      <c r="R3034" s="7">
        <v>2.7999999523162842</v>
      </c>
      <c r="S3034" s="7">
        <v>10</v>
      </c>
      <c r="T3034" s="7">
        <v>72.400001525878906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86</v>
      </c>
      <c r="C3035" s="18" t="s">
        <v>5076</v>
      </c>
      <c r="D3035" s="18" t="s">
        <v>5077</v>
      </c>
      <c r="E3035" s="18" t="s">
        <v>5132</v>
      </c>
      <c r="F3035" s="18" t="s">
        <v>511</v>
      </c>
      <c r="G3035" s="18">
        <v>376</v>
      </c>
      <c r="H3035" s="18">
        <v>0</v>
      </c>
      <c r="I3035" s="18">
        <v>278.22000122070313</v>
      </c>
      <c r="J3035" s="18">
        <v>8.5</v>
      </c>
      <c r="K3035" s="18">
        <v>278.22000122070313</v>
      </c>
      <c r="L3035" s="18">
        <v>0</v>
      </c>
      <c r="M3035" s="7">
        <v>0</v>
      </c>
      <c r="N3035" s="7">
        <v>-376</v>
      </c>
      <c r="O3035" s="7">
        <v>-97.779998779296875</v>
      </c>
      <c r="P3035" s="7" t="s">
        <v>550</v>
      </c>
      <c r="Q3035" s="7" t="s">
        <v>684</v>
      </c>
      <c r="R3035" s="7">
        <v>20.600000381469727</v>
      </c>
      <c r="S3035" s="7">
        <v>71</v>
      </c>
      <c r="T3035" s="7">
        <v>269.72000122070313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367</v>
      </c>
      <c r="C3036" s="18" t="s">
        <v>5083</v>
      </c>
      <c r="D3036" s="18" t="s">
        <v>5084</v>
      </c>
      <c r="E3036" s="18" t="s">
        <v>5133</v>
      </c>
      <c r="F3036" s="18" t="s">
        <v>511</v>
      </c>
      <c r="G3036" s="18">
        <v>123</v>
      </c>
      <c r="H3036" s="18">
        <v>0</v>
      </c>
      <c r="I3036" s="18">
        <v>80.610000610351562</v>
      </c>
      <c r="J3036" s="18">
        <v>12.640000343322754</v>
      </c>
      <c r="K3036" s="18">
        <v>80.610000610351562</v>
      </c>
      <c r="L3036" s="18">
        <v>0</v>
      </c>
      <c r="M3036" s="7">
        <v>0</v>
      </c>
      <c r="N3036" s="7">
        <v>-123</v>
      </c>
      <c r="O3036" s="7">
        <v>-42.389999389648438</v>
      </c>
      <c r="P3036" s="7" t="s">
        <v>470</v>
      </c>
      <c r="Q3036" s="7" t="s">
        <v>835</v>
      </c>
      <c r="R3036" s="7">
        <v>2.2999999523162842</v>
      </c>
      <c r="S3036" s="7">
        <v>11</v>
      </c>
      <c r="T3036" s="7">
        <v>67.970001220703125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86</v>
      </c>
      <c r="C3037" s="18" t="s">
        <v>5076</v>
      </c>
      <c r="D3037" s="18" t="s">
        <v>5077</v>
      </c>
      <c r="E3037" s="18" t="s">
        <v>5134</v>
      </c>
      <c r="F3037" s="18" t="s">
        <v>511</v>
      </c>
      <c r="G3037" s="18">
        <v>290</v>
      </c>
      <c r="H3037" s="18">
        <v>0</v>
      </c>
      <c r="I3037" s="18">
        <v>232.33999633789062</v>
      </c>
      <c r="J3037" s="18">
        <v>-15.260000228881836</v>
      </c>
      <c r="K3037" s="18">
        <v>232.33999633789062</v>
      </c>
      <c r="L3037" s="18">
        <v>-5.000000074505806E-2</v>
      </c>
      <c r="M3037" s="7">
        <v>0</v>
      </c>
      <c r="N3037" s="7">
        <v>-290</v>
      </c>
      <c r="O3037" s="7">
        <v>-57.709999084472656</v>
      </c>
      <c r="P3037" s="7" t="s">
        <v>470</v>
      </c>
      <c r="Q3037" s="7" t="s">
        <v>2180</v>
      </c>
      <c r="R3037" s="7">
        <v>17.700000762939453</v>
      </c>
      <c r="S3037" s="7">
        <v>50</v>
      </c>
      <c r="T3037" s="7">
        <v>247.60000610351562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367</v>
      </c>
      <c r="C3038" s="18" t="s">
        <v>5083</v>
      </c>
      <c r="D3038" s="18" t="s">
        <v>5084</v>
      </c>
      <c r="E3038" s="18" t="s">
        <v>5135</v>
      </c>
      <c r="F3038" s="18" t="s">
        <v>511</v>
      </c>
      <c r="G3038" s="18">
        <v>205</v>
      </c>
      <c r="H3038" s="18">
        <v>0</v>
      </c>
      <c r="I3038" s="18">
        <v>155.58999633789062</v>
      </c>
      <c r="J3038" s="18">
        <v>24.190000534057617</v>
      </c>
      <c r="K3038" s="18">
        <v>155.58999633789062</v>
      </c>
      <c r="L3038" s="18">
        <v>-0.17000000178813934</v>
      </c>
      <c r="M3038" s="7">
        <v>0</v>
      </c>
      <c r="N3038" s="7">
        <v>-205</v>
      </c>
      <c r="O3038" s="7">
        <v>-49.580001831054688</v>
      </c>
      <c r="P3038" s="7" t="s">
        <v>470</v>
      </c>
      <c r="Q3038" s="7" t="s">
        <v>2264</v>
      </c>
      <c r="R3038" s="7">
        <v>6.0999999046325684</v>
      </c>
      <c r="S3038" s="7">
        <v>28</v>
      </c>
      <c r="T3038" s="7">
        <v>131.39999389648437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366</v>
      </c>
      <c r="C3039" s="18" t="s">
        <v>5068</v>
      </c>
      <c r="D3039" s="18" t="s">
        <v>5069</v>
      </c>
      <c r="E3039" s="18" t="s">
        <v>5136</v>
      </c>
      <c r="F3039" s="18" t="s">
        <v>511</v>
      </c>
      <c r="G3039" s="18">
        <v>506</v>
      </c>
      <c r="H3039" s="18">
        <v>506</v>
      </c>
      <c r="I3039" s="18">
        <v>350.67001342773437</v>
      </c>
      <c r="J3039" s="18">
        <v>112.11000061035156</v>
      </c>
      <c r="K3039" s="18">
        <v>350.67001342773437</v>
      </c>
      <c r="L3039" s="18">
        <v>-5.000000074505806E-2</v>
      </c>
      <c r="M3039" s="7">
        <v>62</v>
      </c>
      <c r="N3039" s="7">
        <v>0</v>
      </c>
      <c r="O3039" s="7">
        <v>412.6199951171875</v>
      </c>
      <c r="P3039" s="7" t="s">
        <v>550</v>
      </c>
      <c r="Q3039" s="7" t="s">
        <v>1003</v>
      </c>
      <c r="R3039" s="7">
        <v>19.5</v>
      </c>
      <c r="S3039" s="7">
        <v>49</v>
      </c>
      <c r="T3039" s="7">
        <v>238.55999755859375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367</v>
      </c>
      <c r="C3040" s="18" t="s">
        <v>5083</v>
      </c>
      <c r="D3040" s="18" t="s">
        <v>5084</v>
      </c>
      <c r="E3040" s="18" t="s">
        <v>5137</v>
      </c>
      <c r="F3040" s="18" t="s">
        <v>511</v>
      </c>
      <c r="G3040" s="18">
        <v>126</v>
      </c>
      <c r="H3040" s="18">
        <v>0</v>
      </c>
      <c r="I3040" s="18">
        <v>84.379997253417969</v>
      </c>
      <c r="J3040" s="18">
        <v>12.979999542236328</v>
      </c>
      <c r="K3040" s="18">
        <v>84.379997253417969</v>
      </c>
      <c r="L3040" s="18">
        <v>0</v>
      </c>
      <c r="M3040" s="7">
        <v>0</v>
      </c>
      <c r="N3040" s="7">
        <v>-126</v>
      </c>
      <c r="O3040" s="7">
        <v>-41.619998931884766</v>
      </c>
      <c r="P3040" s="7" t="s">
        <v>470</v>
      </c>
      <c r="Q3040" s="7" t="s">
        <v>5138</v>
      </c>
      <c r="R3040" s="7">
        <v>2.2999999523162842</v>
      </c>
      <c r="S3040" s="7">
        <v>13</v>
      </c>
      <c r="T3040" s="7">
        <v>71.400001525878906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86</v>
      </c>
      <c r="C3041" s="18" t="s">
        <v>5076</v>
      </c>
      <c r="D3041" s="18" t="s">
        <v>5077</v>
      </c>
      <c r="E3041" s="18" t="s">
        <v>5139</v>
      </c>
      <c r="F3041" s="18" t="s">
        <v>511</v>
      </c>
      <c r="G3041" s="18">
        <v>384</v>
      </c>
      <c r="H3041" s="18">
        <v>0</v>
      </c>
      <c r="I3041" s="18">
        <v>285.51998901367187</v>
      </c>
      <c r="J3041" s="18">
        <v>30.680000305175781</v>
      </c>
      <c r="K3041" s="18">
        <v>285.51998901367187</v>
      </c>
      <c r="L3041" s="18">
        <v>0</v>
      </c>
      <c r="M3041" s="7">
        <v>0</v>
      </c>
      <c r="N3041" s="7">
        <v>-384</v>
      </c>
      <c r="O3041" s="7">
        <v>-98.480003356933594</v>
      </c>
      <c r="P3041" s="7" t="s">
        <v>550</v>
      </c>
      <c r="Q3041" s="7" t="s">
        <v>3318</v>
      </c>
      <c r="R3041" s="7">
        <v>20.700000762939453</v>
      </c>
      <c r="S3041" s="7">
        <v>55</v>
      </c>
      <c r="T3041" s="7">
        <v>254.83999633789062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367</v>
      </c>
      <c r="C3042" s="18" t="s">
        <v>5083</v>
      </c>
      <c r="D3042" s="18" t="s">
        <v>5084</v>
      </c>
      <c r="E3042" s="18" t="s">
        <v>5140</v>
      </c>
      <c r="F3042" s="18" t="s">
        <v>511</v>
      </c>
      <c r="G3042" s="18">
        <v>126</v>
      </c>
      <c r="H3042" s="18">
        <v>126</v>
      </c>
      <c r="I3042" s="18">
        <v>93.959999084472656</v>
      </c>
      <c r="J3042" s="18">
        <v>-10.439999580383301</v>
      </c>
      <c r="K3042" s="18">
        <v>93.959999084472656</v>
      </c>
      <c r="L3042" s="18">
        <v>0</v>
      </c>
      <c r="M3042" s="7">
        <v>0</v>
      </c>
      <c r="N3042" s="7">
        <v>0</v>
      </c>
      <c r="O3042" s="7">
        <v>93.959999084472656</v>
      </c>
      <c r="P3042" s="7" t="s">
        <v>501</v>
      </c>
      <c r="Q3042" s="7" t="s">
        <v>906</v>
      </c>
      <c r="R3042" s="7">
        <v>5.9000000953674316</v>
      </c>
      <c r="S3042" s="7">
        <v>17</v>
      </c>
      <c r="T3042" s="7">
        <v>104.40000152587891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86</v>
      </c>
      <c r="C3043" s="18" t="s">
        <v>5076</v>
      </c>
      <c r="D3043" s="18" t="s">
        <v>5077</v>
      </c>
      <c r="E3043" s="18" t="s">
        <v>5141</v>
      </c>
      <c r="F3043" s="18" t="s">
        <v>511</v>
      </c>
      <c r="G3043" s="18">
        <v>139</v>
      </c>
      <c r="H3043" s="18">
        <v>0</v>
      </c>
      <c r="I3043" s="18">
        <v>106.94999694824219</v>
      </c>
      <c r="J3043" s="18">
        <v>-2.25</v>
      </c>
      <c r="K3043" s="18">
        <v>106.94999694824219</v>
      </c>
      <c r="L3043" s="18">
        <v>-3.9999999105930328E-2</v>
      </c>
      <c r="M3043" s="7">
        <v>0</v>
      </c>
      <c r="N3043" s="7">
        <v>-139</v>
      </c>
      <c r="O3043" s="7">
        <v>-32.090000152587891</v>
      </c>
      <c r="P3043" s="7" t="s">
        <v>550</v>
      </c>
      <c r="Q3043" s="7" t="s">
        <v>908</v>
      </c>
      <c r="R3043" s="7">
        <v>7.0999999046325684</v>
      </c>
      <c r="S3043" s="7">
        <v>20</v>
      </c>
      <c r="T3043" s="7">
        <v>109.19999694824219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86</v>
      </c>
      <c r="C3044" s="18" t="s">
        <v>5076</v>
      </c>
      <c r="D3044" s="18" t="s">
        <v>5077</v>
      </c>
      <c r="E3044" s="18" t="s">
        <v>5142</v>
      </c>
      <c r="F3044" s="18" t="s">
        <v>511</v>
      </c>
      <c r="G3044" s="18">
        <v>123</v>
      </c>
      <c r="H3044" s="18">
        <v>0</v>
      </c>
      <c r="I3044" s="18">
        <v>87.55999755859375</v>
      </c>
      <c r="J3044" s="18">
        <v>0</v>
      </c>
      <c r="K3044" s="18">
        <v>87.55999755859375</v>
      </c>
      <c r="L3044" s="18">
        <v>0</v>
      </c>
      <c r="M3044" s="7">
        <v>0</v>
      </c>
      <c r="N3044" s="7">
        <v>-123</v>
      </c>
      <c r="O3044" s="7">
        <v>-35.439998626708984</v>
      </c>
      <c r="P3044" s="7" t="s">
        <v>550</v>
      </c>
      <c r="Q3044" s="7" t="s">
        <v>2270</v>
      </c>
      <c r="R3044" s="7">
        <v>5.5</v>
      </c>
      <c r="S3044" s="7">
        <v>15</v>
      </c>
      <c r="T3044" s="7">
        <v>87.55999755859375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367</v>
      </c>
      <c r="C3045" s="18" t="s">
        <v>5083</v>
      </c>
      <c r="D3045" s="18" t="s">
        <v>5084</v>
      </c>
      <c r="E3045" s="18" t="s">
        <v>5143</v>
      </c>
      <c r="F3045" s="18" t="s">
        <v>511</v>
      </c>
      <c r="G3045" s="18">
        <v>242</v>
      </c>
      <c r="H3045" s="18">
        <v>0</v>
      </c>
      <c r="I3045" s="18">
        <v>158.69000244140625</v>
      </c>
      <c r="J3045" s="18">
        <v>-17.399999618530273</v>
      </c>
      <c r="K3045" s="18">
        <v>158.69000244140625</v>
      </c>
      <c r="L3045" s="18">
        <v>0</v>
      </c>
      <c r="M3045" s="7">
        <v>0</v>
      </c>
      <c r="N3045" s="7">
        <v>-242</v>
      </c>
      <c r="O3045" s="7">
        <v>-83.30999755859375</v>
      </c>
      <c r="P3045" s="7" t="s">
        <v>470</v>
      </c>
      <c r="Q3045" s="7" t="s">
        <v>5144</v>
      </c>
      <c r="R3045" s="7">
        <v>13.5</v>
      </c>
      <c r="S3045" s="7">
        <v>30</v>
      </c>
      <c r="T3045" s="7">
        <v>176.08999633789062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367</v>
      </c>
      <c r="C3046" s="18" t="s">
        <v>5083</v>
      </c>
      <c r="D3046" s="18" t="s">
        <v>5084</v>
      </c>
      <c r="E3046" s="18" t="s">
        <v>5145</v>
      </c>
      <c r="F3046" s="18" t="s">
        <v>511</v>
      </c>
      <c r="G3046" s="18">
        <v>303</v>
      </c>
      <c r="H3046" s="18">
        <v>0</v>
      </c>
      <c r="I3046" s="18">
        <v>165.94000244140625</v>
      </c>
      <c r="J3046" s="18">
        <v>3.1400001049041748</v>
      </c>
      <c r="K3046" s="18">
        <v>165.94000244140625</v>
      </c>
      <c r="L3046" s="18">
        <v>0</v>
      </c>
      <c r="M3046" s="7">
        <v>0</v>
      </c>
      <c r="N3046" s="7">
        <v>-303</v>
      </c>
      <c r="O3046" s="7">
        <v>-137.05999755859375</v>
      </c>
      <c r="P3046" s="7" t="s">
        <v>501</v>
      </c>
      <c r="Q3046" s="7" t="s">
        <v>1019</v>
      </c>
      <c r="R3046" s="7">
        <v>13.199999809265137</v>
      </c>
      <c r="S3046" s="7">
        <v>24</v>
      </c>
      <c r="T3046" s="7">
        <v>162.80000305175781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367</v>
      </c>
      <c r="C3047" s="18" t="s">
        <v>5083</v>
      </c>
      <c r="D3047" s="18" t="s">
        <v>5084</v>
      </c>
      <c r="E3047" s="18" t="s">
        <v>5146</v>
      </c>
      <c r="F3047" s="18" t="s">
        <v>511</v>
      </c>
      <c r="G3047" s="18">
        <v>282</v>
      </c>
      <c r="H3047" s="18">
        <v>0</v>
      </c>
      <c r="I3047" s="18">
        <v>171.08000183105469</v>
      </c>
      <c r="J3047" s="18">
        <v>0.68000000715255737</v>
      </c>
      <c r="K3047" s="18">
        <v>171.08000183105469</v>
      </c>
      <c r="L3047" s="18">
        <v>-5.9999998658895493E-2</v>
      </c>
      <c r="M3047" s="7">
        <v>0</v>
      </c>
      <c r="N3047" s="7">
        <v>-282</v>
      </c>
      <c r="O3047" s="7">
        <v>-110.98000335693359</v>
      </c>
      <c r="P3047" s="7" t="s">
        <v>470</v>
      </c>
      <c r="Q3047" s="7" t="s">
        <v>3338</v>
      </c>
      <c r="R3047" s="7">
        <v>13.100000381469727</v>
      </c>
      <c r="S3047" s="7">
        <v>20</v>
      </c>
      <c r="T3047" s="7">
        <v>170.39999389648438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367</v>
      </c>
      <c r="C3048" s="18" t="s">
        <v>5083</v>
      </c>
      <c r="D3048" s="18" t="s">
        <v>5084</v>
      </c>
      <c r="E3048" s="18" t="s">
        <v>5147</v>
      </c>
      <c r="F3048" s="18" t="s">
        <v>511</v>
      </c>
      <c r="G3048" s="18">
        <v>203</v>
      </c>
      <c r="H3048" s="18">
        <v>0</v>
      </c>
      <c r="I3048" s="18">
        <v>144.80999755859375</v>
      </c>
      <c r="J3048" s="18">
        <v>31.610000610351563</v>
      </c>
      <c r="K3048" s="18">
        <v>144.80999755859375</v>
      </c>
      <c r="L3048" s="18">
        <v>0</v>
      </c>
      <c r="M3048" s="7">
        <v>0</v>
      </c>
      <c r="N3048" s="7">
        <v>-203</v>
      </c>
      <c r="O3048" s="7">
        <v>-58.189998626708984</v>
      </c>
      <c r="P3048" s="7" t="s">
        <v>501</v>
      </c>
      <c r="Q3048" s="7" t="s">
        <v>5148</v>
      </c>
      <c r="R3048" s="7">
        <v>7.5</v>
      </c>
      <c r="S3048" s="7">
        <v>16</v>
      </c>
      <c r="T3048" s="7">
        <v>113.19999694824219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367</v>
      </c>
      <c r="C3049" s="18" t="s">
        <v>5083</v>
      </c>
      <c r="D3049" s="18" t="s">
        <v>5084</v>
      </c>
      <c r="E3049" s="18" t="s">
        <v>5149</v>
      </c>
      <c r="F3049" s="18" t="s">
        <v>511</v>
      </c>
      <c r="G3049" s="18">
        <v>199</v>
      </c>
      <c r="H3049" s="18">
        <v>0</v>
      </c>
      <c r="I3049" s="18">
        <v>129.19999694824219</v>
      </c>
      <c r="J3049" s="18">
        <v>0</v>
      </c>
      <c r="K3049" s="18">
        <v>129.19999694824219</v>
      </c>
      <c r="L3049" s="18">
        <v>0</v>
      </c>
      <c r="M3049" s="7">
        <v>0</v>
      </c>
      <c r="N3049" s="7">
        <v>-199</v>
      </c>
      <c r="O3049" s="7">
        <v>-69.800003051757812</v>
      </c>
      <c r="P3049" s="7" t="s">
        <v>470</v>
      </c>
      <c r="Q3049" s="7" t="s">
        <v>5150</v>
      </c>
      <c r="R3049" s="7">
        <v>9.5</v>
      </c>
      <c r="S3049" s="7">
        <v>16</v>
      </c>
      <c r="T3049" s="7">
        <v>129.19999694824219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367</v>
      </c>
      <c r="C3050" s="18" t="s">
        <v>5083</v>
      </c>
      <c r="D3050" s="18" t="s">
        <v>5084</v>
      </c>
      <c r="E3050" s="18" t="s">
        <v>5151</v>
      </c>
      <c r="F3050" s="18" t="s">
        <v>511</v>
      </c>
      <c r="G3050" s="18">
        <v>556</v>
      </c>
      <c r="H3050" s="18">
        <v>0</v>
      </c>
      <c r="I3050" s="18">
        <v>378.02999877929687</v>
      </c>
      <c r="J3050" s="18">
        <v>141.02999877929687</v>
      </c>
      <c r="K3050" s="18">
        <v>378.02999877929687</v>
      </c>
      <c r="L3050" s="18">
        <v>-0.18000000715255737</v>
      </c>
      <c r="M3050" s="7">
        <v>0</v>
      </c>
      <c r="N3050" s="7">
        <v>-556</v>
      </c>
      <c r="O3050" s="7">
        <v>-178.14999389648437</v>
      </c>
      <c r="P3050" s="7" t="s">
        <v>501</v>
      </c>
      <c r="Q3050" s="7" t="s">
        <v>2080</v>
      </c>
      <c r="R3050" s="7">
        <v>18</v>
      </c>
      <c r="S3050" s="7">
        <v>30</v>
      </c>
      <c r="T3050" s="7">
        <v>237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176</v>
      </c>
      <c r="C3051" s="18" t="s">
        <v>5152</v>
      </c>
      <c r="D3051" s="18" t="s">
        <v>5153</v>
      </c>
      <c r="E3051" s="18" t="s">
        <v>5154</v>
      </c>
      <c r="F3051" s="18" t="s">
        <v>469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470</v>
      </c>
      <c r="Q3051" s="7" t="s">
        <v>5155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75</v>
      </c>
      <c r="B3052" s="18" t="s">
        <v>368</v>
      </c>
      <c r="C3052" s="18" t="s">
        <v>5156</v>
      </c>
      <c r="D3052" s="18" t="s">
        <v>5157</v>
      </c>
      <c r="E3052" s="18" t="s">
        <v>5158</v>
      </c>
      <c r="F3052" s="18" t="s">
        <v>469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501</v>
      </c>
      <c r="Q3052" s="7" t="s">
        <v>5159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75</v>
      </c>
      <c r="B3053" s="18" t="s">
        <v>368</v>
      </c>
      <c r="C3053" s="18" t="s">
        <v>5156</v>
      </c>
      <c r="D3053" s="18" t="s">
        <v>5157</v>
      </c>
      <c r="E3053" s="18" t="s">
        <v>5160</v>
      </c>
      <c r="F3053" s="18" t="s">
        <v>469</v>
      </c>
      <c r="G3053" s="18">
        <v>0</v>
      </c>
      <c r="H3053" s="18">
        <v>0</v>
      </c>
      <c r="I3053" s="18">
        <v>22.299999237060547</v>
      </c>
      <c r="J3053" s="18">
        <v>0</v>
      </c>
      <c r="K3053" s="18">
        <v>22.299999237060547</v>
      </c>
      <c r="L3053" s="18">
        <v>0</v>
      </c>
      <c r="M3053" s="7">
        <v>0</v>
      </c>
      <c r="N3053" s="7">
        <v>0</v>
      </c>
      <c r="O3053" s="7">
        <v>22.299999237060547</v>
      </c>
      <c r="P3053" s="7" t="s">
        <v>565</v>
      </c>
      <c r="Q3053" s="7" t="s">
        <v>2588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75</v>
      </c>
      <c r="B3054" s="18" t="s">
        <v>371</v>
      </c>
      <c r="C3054" s="18" t="s">
        <v>5161</v>
      </c>
      <c r="D3054" s="18" t="s">
        <v>5162</v>
      </c>
      <c r="E3054" s="18" t="s">
        <v>5163</v>
      </c>
      <c r="F3054" s="18" t="s">
        <v>469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470</v>
      </c>
      <c r="Q3054" s="7" t="s">
        <v>1976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75</v>
      </c>
      <c r="B3055" s="18" t="s">
        <v>176</v>
      </c>
      <c r="C3055" s="18" t="s">
        <v>5152</v>
      </c>
      <c r="D3055" s="18" t="s">
        <v>5153</v>
      </c>
      <c r="E3055" s="18" t="s">
        <v>5164</v>
      </c>
      <c r="F3055" s="18" t="s">
        <v>469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470</v>
      </c>
      <c r="Q3055" s="7" t="s">
        <v>2377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75</v>
      </c>
      <c r="B3056" s="18" t="s">
        <v>369</v>
      </c>
      <c r="C3056" s="18" t="s">
        <v>5165</v>
      </c>
      <c r="D3056" s="18" t="s">
        <v>5166</v>
      </c>
      <c r="E3056" s="18" t="s">
        <v>5167</v>
      </c>
      <c r="F3056" s="18" t="s">
        <v>469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470</v>
      </c>
      <c r="Q3056" s="7" t="s">
        <v>5168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75</v>
      </c>
      <c r="B3057" s="18" t="s">
        <v>176</v>
      </c>
      <c r="C3057" s="18" t="s">
        <v>5152</v>
      </c>
      <c r="D3057" s="18" t="s">
        <v>5153</v>
      </c>
      <c r="E3057" s="18" t="s">
        <v>5169</v>
      </c>
      <c r="F3057" s="18" t="s">
        <v>469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470</v>
      </c>
      <c r="Q3057" s="7" t="s">
        <v>3656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>
      <c r="A3058" s="18" t="s">
        <v>75</v>
      </c>
      <c r="B3058" s="18" t="s">
        <v>176</v>
      </c>
      <c r="C3058" s="18" t="s">
        <v>5152</v>
      </c>
      <c r="D3058" s="18" t="s">
        <v>5153</v>
      </c>
      <c r="E3058" s="18" t="s">
        <v>5170</v>
      </c>
      <c r="F3058" s="18" t="s">
        <v>469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470</v>
      </c>
      <c r="Q3058" s="7" t="s">
        <v>1087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75</v>
      </c>
      <c r="B3059" s="18" t="s">
        <v>371</v>
      </c>
      <c r="C3059" s="18" t="s">
        <v>5161</v>
      </c>
      <c r="D3059" s="18" t="s">
        <v>5162</v>
      </c>
      <c r="E3059" s="18" t="s">
        <v>5171</v>
      </c>
      <c r="F3059" s="18" t="s">
        <v>469</v>
      </c>
      <c r="G3059" s="18">
        <v>0</v>
      </c>
      <c r="H3059" s="18">
        <v>0</v>
      </c>
      <c r="I3059" s="18">
        <v>22.299999237060547</v>
      </c>
      <c r="J3059" s="18">
        <v>0</v>
      </c>
      <c r="K3059" s="18">
        <v>22.299999237060547</v>
      </c>
      <c r="L3059" s="18">
        <v>0</v>
      </c>
      <c r="M3059" s="7">
        <v>0</v>
      </c>
      <c r="N3059" s="7">
        <v>0</v>
      </c>
      <c r="O3059" s="7">
        <v>22.299999237060547</v>
      </c>
      <c r="P3059" s="7" t="s">
        <v>470</v>
      </c>
      <c r="Q3059" s="7" t="s">
        <v>883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75</v>
      </c>
      <c r="B3060" s="18" t="s">
        <v>368</v>
      </c>
      <c r="C3060" s="18" t="s">
        <v>5156</v>
      </c>
      <c r="D3060" s="18" t="s">
        <v>5157</v>
      </c>
      <c r="E3060" s="18" t="s">
        <v>5172</v>
      </c>
      <c r="F3060" s="18" t="s">
        <v>469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565</v>
      </c>
      <c r="Q3060" s="7" t="s">
        <v>1547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75</v>
      </c>
      <c r="B3061" s="18" t="s">
        <v>369</v>
      </c>
      <c r="C3061" s="18" t="s">
        <v>5165</v>
      </c>
      <c r="D3061" s="18" t="s">
        <v>5166</v>
      </c>
      <c r="E3061" s="18" t="s">
        <v>5173</v>
      </c>
      <c r="F3061" s="18" t="s">
        <v>469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640</v>
      </c>
      <c r="Q3061" s="7" t="s">
        <v>5174</v>
      </c>
      <c r="R3061" s="7">
        <v>0</v>
      </c>
      <c r="S3061" s="7">
        <v>0</v>
      </c>
      <c r="T3061" s="7">
        <v>0</v>
      </c>
      <c r="U3061" s="7" t="s">
        <v>5175</v>
      </c>
      <c r="V3061" s="7">
        <v>0</v>
      </c>
      <c r="W3061" s="18">
        <v>0</v>
      </c>
    </row>
    <row r="3062" spans="1:24" ht="15" customHeight="1">
      <c r="A3062" s="18" t="s">
        <v>75</v>
      </c>
      <c r="B3062" s="18" t="s">
        <v>176</v>
      </c>
      <c r="C3062" s="18" t="s">
        <v>5152</v>
      </c>
      <c r="D3062" s="18" t="s">
        <v>5153</v>
      </c>
      <c r="E3062" s="18" t="s">
        <v>5176</v>
      </c>
      <c r="F3062" s="18" t="s">
        <v>469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470</v>
      </c>
      <c r="Q3062" s="7" t="s">
        <v>1937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4" ht="15" customHeight="1">
      <c r="A3063" s="18" t="s">
        <v>75</v>
      </c>
      <c r="B3063" s="18" t="s">
        <v>371</v>
      </c>
      <c r="C3063" s="18" t="s">
        <v>5161</v>
      </c>
      <c r="D3063" s="18" t="s">
        <v>5162</v>
      </c>
      <c r="E3063" s="18" t="s">
        <v>5177</v>
      </c>
      <c r="F3063" s="18" t="s">
        <v>469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470</v>
      </c>
      <c r="Q3063" s="7" t="s">
        <v>1215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4" ht="15" customHeight="1">
      <c r="A3064" s="18" t="s">
        <v>75</v>
      </c>
      <c r="B3064" s="18" t="s">
        <v>369</v>
      </c>
      <c r="C3064" s="18" t="s">
        <v>5165</v>
      </c>
      <c r="D3064" s="18" t="s">
        <v>5166</v>
      </c>
      <c r="E3064" s="18" t="s">
        <v>5178</v>
      </c>
      <c r="F3064" s="18" t="s">
        <v>469</v>
      </c>
      <c r="G3064" s="18">
        <v>0</v>
      </c>
      <c r="H3064" s="18">
        <v>0</v>
      </c>
      <c r="I3064" s="18">
        <v>22.299999237060547</v>
      </c>
      <c r="J3064" s="18">
        <v>0</v>
      </c>
      <c r="K3064" s="18">
        <v>22.299999237060547</v>
      </c>
      <c r="L3064" s="18">
        <v>0</v>
      </c>
      <c r="M3064" s="7">
        <v>0</v>
      </c>
      <c r="N3064" s="7">
        <v>0</v>
      </c>
      <c r="O3064" s="7">
        <v>22.299999237060547</v>
      </c>
      <c r="P3064" s="7" t="s">
        <v>470</v>
      </c>
      <c r="Q3064" s="7" t="s">
        <v>1115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4" ht="15" customHeight="1">
      <c r="A3065" s="18" t="s">
        <v>75</v>
      </c>
      <c r="B3065" s="18" t="s">
        <v>176</v>
      </c>
      <c r="C3065" s="18" t="s">
        <v>5152</v>
      </c>
      <c r="D3065" s="18" t="s">
        <v>5153</v>
      </c>
      <c r="E3065" s="18" t="s">
        <v>5179</v>
      </c>
      <c r="F3065" s="18" t="s">
        <v>469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470</v>
      </c>
      <c r="Q3065" s="7" t="s">
        <v>1492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  <c r="X3065" t="s">
        <v>505</v>
      </c>
    </row>
    <row r="3066" spans="1:24" ht="15" customHeight="1">
      <c r="A3066" s="18" t="s">
        <v>75</v>
      </c>
      <c r="B3066" s="18" t="s">
        <v>176</v>
      </c>
      <c r="C3066" s="18" t="s">
        <v>5152</v>
      </c>
      <c r="D3066" s="18" t="s">
        <v>5153</v>
      </c>
      <c r="E3066" s="18" t="s">
        <v>5180</v>
      </c>
      <c r="F3066" s="18" t="s">
        <v>469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470</v>
      </c>
      <c r="Q3066" s="7" t="s">
        <v>3727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4" ht="15" customHeight="1">
      <c r="A3067" s="18" t="s">
        <v>75</v>
      </c>
      <c r="B3067" s="18" t="s">
        <v>371</v>
      </c>
      <c r="C3067" s="18" t="s">
        <v>5161</v>
      </c>
      <c r="D3067" s="18" t="s">
        <v>5162</v>
      </c>
      <c r="E3067" s="18" t="s">
        <v>5181</v>
      </c>
      <c r="F3067" s="18" t="s">
        <v>469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470</v>
      </c>
      <c r="Q3067" s="7" t="s">
        <v>5182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4" ht="15" customHeight="1">
      <c r="A3068" s="18" t="s">
        <v>75</v>
      </c>
      <c r="B3068" s="18" t="s">
        <v>368</v>
      </c>
      <c r="C3068" s="18" t="s">
        <v>5156</v>
      </c>
      <c r="D3068" s="18" t="s">
        <v>5157</v>
      </c>
      <c r="E3068" s="18" t="s">
        <v>5183</v>
      </c>
      <c r="F3068" s="18" t="s">
        <v>469</v>
      </c>
      <c r="G3068" s="18">
        <v>0</v>
      </c>
      <c r="H3068" s="18">
        <v>0</v>
      </c>
      <c r="I3068" s="18">
        <v>22.299999237060547</v>
      </c>
      <c r="J3068" s="18">
        <v>0</v>
      </c>
      <c r="K3068" s="18">
        <v>22.299999237060547</v>
      </c>
      <c r="L3068" s="18">
        <v>0</v>
      </c>
      <c r="M3068" s="7">
        <v>0</v>
      </c>
      <c r="N3068" s="7">
        <v>0</v>
      </c>
      <c r="O3068" s="7">
        <v>22.299999237060547</v>
      </c>
      <c r="P3068" s="7" t="s">
        <v>470</v>
      </c>
      <c r="Q3068" s="7" t="s">
        <v>1612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4" ht="15" customHeight="1">
      <c r="A3069" s="18" t="s">
        <v>75</v>
      </c>
      <c r="B3069" s="18" t="s">
        <v>368</v>
      </c>
      <c r="C3069" s="18" t="s">
        <v>5156</v>
      </c>
      <c r="D3069" s="18" t="s">
        <v>5157</v>
      </c>
      <c r="E3069" s="18" t="s">
        <v>5184</v>
      </c>
      <c r="F3069" s="18" t="s">
        <v>469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470</v>
      </c>
      <c r="Q3069" s="7" t="s">
        <v>2880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4" ht="15" customHeight="1">
      <c r="A3070" s="18" t="s">
        <v>75</v>
      </c>
      <c r="B3070" s="18" t="s">
        <v>368</v>
      </c>
      <c r="C3070" s="18" t="s">
        <v>5156</v>
      </c>
      <c r="D3070" s="18" t="s">
        <v>5157</v>
      </c>
      <c r="E3070" s="18" t="s">
        <v>5185</v>
      </c>
      <c r="F3070" s="18" t="s">
        <v>511</v>
      </c>
      <c r="G3070" s="18">
        <v>145</v>
      </c>
      <c r="H3070" s="18">
        <v>0</v>
      </c>
      <c r="I3070" s="18">
        <v>106.12999725341797</v>
      </c>
      <c r="J3070" s="18">
        <v>-11.789999961853027</v>
      </c>
      <c r="K3070" s="18">
        <v>106.12999725341797</v>
      </c>
      <c r="L3070" s="18">
        <v>0</v>
      </c>
      <c r="M3070" s="7">
        <v>0</v>
      </c>
      <c r="N3070" s="7">
        <v>-145</v>
      </c>
      <c r="O3070" s="7">
        <v>-38.869998931884766</v>
      </c>
      <c r="P3070" s="7" t="s">
        <v>565</v>
      </c>
      <c r="Q3070" s="7" t="s">
        <v>698</v>
      </c>
      <c r="R3070" s="7">
        <v>10.699999809265137</v>
      </c>
      <c r="S3070" s="7">
        <v>23</v>
      </c>
      <c r="T3070" s="7">
        <v>117.91999816894531</v>
      </c>
      <c r="U3070" s="7"/>
      <c r="V3070" s="7"/>
      <c r="W3070" s="18">
        <v>1</v>
      </c>
    </row>
    <row r="3071" spans="1:24" ht="15" customHeight="1">
      <c r="A3071" s="18" t="s">
        <v>75</v>
      </c>
      <c r="B3071" s="18" t="s">
        <v>176</v>
      </c>
      <c r="C3071" s="18" t="s">
        <v>5152</v>
      </c>
      <c r="D3071" s="18" t="s">
        <v>5153</v>
      </c>
      <c r="E3071" s="18" t="s">
        <v>5186</v>
      </c>
      <c r="F3071" s="18" t="s">
        <v>511</v>
      </c>
      <c r="G3071" s="18">
        <v>594</v>
      </c>
      <c r="H3071" s="18">
        <v>0</v>
      </c>
      <c r="I3071" s="18">
        <v>342.42001342773437</v>
      </c>
      <c r="J3071" s="18">
        <v>140.41999816894531</v>
      </c>
      <c r="K3071" s="18">
        <v>342.42001342773437</v>
      </c>
      <c r="L3071" s="18">
        <v>0</v>
      </c>
      <c r="M3071" s="7">
        <v>0</v>
      </c>
      <c r="N3071" s="7">
        <v>-594</v>
      </c>
      <c r="O3071" s="7">
        <v>-251.58000183105469</v>
      </c>
      <c r="P3071" s="7" t="s">
        <v>470</v>
      </c>
      <c r="Q3071" s="7" t="s">
        <v>1348</v>
      </c>
      <c r="R3071" s="7">
        <v>16.799999237060547</v>
      </c>
      <c r="S3071" s="7">
        <v>34</v>
      </c>
      <c r="T3071" s="7">
        <v>202</v>
      </c>
      <c r="U3071" s="7"/>
      <c r="V3071" s="7"/>
      <c r="W3071" s="18">
        <v>1</v>
      </c>
    </row>
    <row r="3072" spans="1:24" ht="15" customHeight="1">
      <c r="A3072" s="18" t="s">
        <v>75</v>
      </c>
      <c r="B3072" s="18" t="s">
        <v>368</v>
      </c>
      <c r="C3072" s="18" t="s">
        <v>5156</v>
      </c>
      <c r="D3072" s="18" t="s">
        <v>5157</v>
      </c>
      <c r="E3072" s="18" t="s">
        <v>5187</v>
      </c>
      <c r="F3072" s="18" t="s">
        <v>511</v>
      </c>
      <c r="G3072" s="18">
        <v>321</v>
      </c>
      <c r="H3072" s="18">
        <v>0</v>
      </c>
      <c r="I3072" s="18">
        <v>237.27999877929687</v>
      </c>
      <c r="J3072" s="18">
        <v>0</v>
      </c>
      <c r="K3072" s="18">
        <v>237.27999877929687</v>
      </c>
      <c r="L3072" s="18">
        <v>0</v>
      </c>
      <c r="M3072" s="7">
        <v>0</v>
      </c>
      <c r="N3072" s="7">
        <v>-321</v>
      </c>
      <c r="O3072" s="7">
        <v>-83.720001220703125</v>
      </c>
      <c r="P3072" s="7" t="s">
        <v>565</v>
      </c>
      <c r="Q3072" s="7" t="s">
        <v>2685</v>
      </c>
      <c r="R3072" s="7">
        <v>21.899999618530273</v>
      </c>
      <c r="S3072" s="7">
        <v>36</v>
      </c>
      <c r="T3072" s="7">
        <v>237.27999877929687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371</v>
      </c>
      <c r="C3073" s="18" t="s">
        <v>5161</v>
      </c>
      <c r="D3073" s="18" t="s">
        <v>5162</v>
      </c>
      <c r="E3073" s="18" t="s">
        <v>5188</v>
      </c>
      <c r="F3073" s="18" t="s">
        <v>511</v>
      </c>
      <c r="G3073" s="18">
        <v>246</v>
      </c>
      <c r="H3073" s="18">
        <v>0</v>
      </c>
      <c r="I3073" s="18">
        <v>167.41000366210937</v>
      </c>
      <c r="J3073" s="18">
        <v>9.9999997764825821E-3</v>
      </c>
      <c r="K3073" s="18">
        <v>167.41000366210937</v>
      </c>
      <c r="L3073" s="18">
        <v>-2.9999999329447746E-2</v>
      </c>
      <c r="M3073" s="7">
        <v>0</v>
      </c>
      <c r="N3073" s="7">
        <v>-246</v>
      </c>
      <c r="O3073" s="7">
        <v>-78.620002746582031</v>
      </c>
      <c r="P3073" s="7" t="s">
        <v>470</v>
      </c>
      <c r="Q3073" s="7" t="s">
        <v>4496</v>
      </c>
      <c r="R3073" s="7">
        <v>12.600000381469727</v>
      </c>
      <c r="S3073" s="7">
        <v>24</v>
      </c>
      <c r="T3073" s="7">
        <v>167.39999389648437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371</v>
      </c>
      <c r="C3074" s="18" t="s">
        <v>5161</v>
      </c>
      <c r="D3074" s="18" t="s">
        <v>5162</v>
      </c>
      <c r="E3074" s="18" t="s">
        <v>5189</v>
      </c>
      <c r="F3074" s="18" t="s">
        <v>511</v>
      </c>
      <c r="G3074" s="18">
        <v>159</v>
      </c>
      <c r="H3074" s="18">
        <v>0</v>
      </c>
      <c r="I3074" s="18">
        <v>107.19999694824219</v>
      </c>
      <c r="J3074" s="18">
        <v>0</v>
      </c>
      <c r="K3074" s="18">
        <v>107.19999694824219</v>
      </c>
      <c r="L3074" s="18">
        <v>-3.9999999105930328E-2</v>
      </c>
      <c r="M3074" s="7">
        <v>0</v>
      </c>
      <c r="N3074" s="7">
        <v>-159</v>
      </c>
      <c r="O3074" s="7">
        <v>-51.840000152587891</v>
      </c>
      <c r="P3074" s="7" t="s">
        <v>501</v>
      </c>
      <c r="Q3074" s="7" t="s">
        <v>2136</v>
      </c>
      <c r="R3074" s="7">
        <v>5.6999998092651367</v>
      </c>
      <c r="S3074" s="7">
        <v>18</v>
      </c>
      <c r="T3074" s="7">
        <v>107.19999694824219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368</v>
      </c>
      <c r="C3075" s="18" t="s">
        <v>5156</v>
      </c>
      <c r="D3075" s="18" t="s">
        <v>5157</v>
      </c>
      <c r="E3075" s="18" t="s">
        <v>5190</v>
      </c>
      <c r="F3075" s="18" t="s">
        <v>511</v>
      </c>
      <c r="G3075" s="18">
        <v>283</v>
      </c>
      <c r="H3075" s="18">
        <v>0</v>
      </c>
      <c r="I3075" s="18">
        <v>210.27999877929687</v>
      </c>
      <c r="J3075" s="18">
        <v>90.800003051757812</v>
      </c>
      <c r="K3075" s="18">
        <v>210.27999877929687</v>
      </c>
      <c r="L3075" s="18">
        <v>0</v>
      </c>
      <c r="M3075" s="7">
        <v>0</v>
      </c>
      <c r="N3075" s="7">
        <v>-283</v>
      </c>
      <c r="O3075" s="7">
        <v>-72.720001220703125</v>
      </c>
      <c r="P3075" s="7" t="s">
        <v>565</v>
      </c>
      <c r="Q3075" s="7" t="s">
        <v>716</v>
      </c>
      <c r="R3075" s="7">
        <v>10.699999809265137</v>
      </c>
      <c r="S3075" s="7">
        <v>23</v>
      </c>
      <c r="T3075" s="7">
        <v>119.48000335693359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176</v>
      </c>
      <c r="C3076" s="18" t="s">
        <v>5152</v>
      </c>
      <c r="D3076" s="18" t="s">
        <v>5153</v>
      </c>
      <c r="E3076" s="18" t="s">
        <v>5191</v>
      </c>
      <c r="F3076" s="18" t="s">
        <v>511</v>
      </c>
      <c r="G3076" s="18">
        <v>297</v>
      </c>
      <c r="H3076" s="18">
        <v>0</v>
      </c>
      <c r="I3076" s="18">
        <v>183.71000671386719</v>
      </c>
      <c r="J3076" s="18">
        <v>16.309999465942383</v>
      </c>
      <c r="K3076" s="18">
        <v>183.71000671386719</v>
      </c>
      <c r="L3076" s="18">
        <v>-2.9999999329447746E-2</v>
      </c>
      <c r="M3076" s="7">
        <v>27</v>
      </c>
      <c r="N3076" s="7">
        <v>-297</v>
      </c>
      <c r="O3076" s="7">
        <v>-86.319999694824219</v>
      </c>
      <c r="P3076" s="7" t="s">
        <v>470</v>
      </c>
      <c r="Q3076" s="7" t="s">
        <v>516</v>
      </c>
      <c r="R3076" s="7">
        <v>11.300000190734863</v>
      </c>
      <c r="S3076" s="7">
        <v>34</v>
      </c>
      <c r="T3076" s="7">
        <v>167.39999389648437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368</v>
      </c>
      <c r="C3077" s="18" t="s">
        <v>5156</v>
      </c>
      <c r="D3077" s="18" t="s">
        <v>5157</v>
      </c>
      <c r="E3077" s="18" t="s">
        <v>5192</v>
      </c>
      <c r="F3077" s="18" t="s">
        <v>511</v>
      </c>
      <c r="G3077" s="18">
        <v>340</v>
      </c>
      <c r="H3077" s="18">
        <v>0</v>
      </c>
      <c r="I3077" s="18">
        <v>268.8800048828125</v>
      </c>
      <c r="J3077" s="18">
        <v>-29.879999160766602</v>
      </c>
      <c r="K3077" s="18">
        <v>268.8800048828125</v>
      </c>
      <c r="L3077" s="18">
        <v>-0.18000000715255737</v>
      </c>
      <c r="M3077" s="7">
        <v>0</v>
      </c>
      <c r="N3077" s="7">
        <v>-340</v>
      </c>
      <c r="O3077" s="7">
        <v>-71.300003051757813</v>
      </c>
      <c r="P3077" s="7" t="s">
        <v>565</v>
      </c>
      <c r="Q3077" s="7" t="s">
        <v>524</v>
      </c>
      <c r="R3077" s="7">
        <v>22.5</v>
      </c>
      <c r="S3077" s="7">
        <v>71</v>
      </c>
      <c r="T3077" s="7">
        <v>298.760009765625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371</v>
      </c>
      <c r="C3078" s="18" t="s">
        <v>5161</v>
      </c>
      <c r="D3078" s="18" t="s">
        <v>5162</v>
      </c>
      <c r="E3078" s="18" t="s">
        <v>5193</v>
      </c>
      <c r="F3078" s="18" t="s">
        <v>511</v>
      </c>
      <c r="G3078" s="18">
        <v>167</v>
      </c>
      <c r="H3078" s="18">
        <v>0</v>
      </c>
      <c r="I3078" s="18">
        <v>112.59999847412109</v>
      </c>
      <c r="J3078" s="18">
        <v>0</v>
      </c>
      <c r="K3078" s="18">
        <v>112.59999847412109</v>
      </c>
      <c r="L3078" s="18">
        <v>-3.9999999105930328E-2</v>
      </c>
      <c r="M3078" s="7">
        <v>0</v>
      </c>
      <c r="N3078" s="7">
        <v>-167</v>
      </c>
      <c r="O3078" s="7">
        <v>-54.439998626708984</v>
      </c>
      <c r="P3078" s="7" t="s">
        <v>501</v>
      </c>
      <c r="Q3078" s="7" t="s">
        <v>1071</v>
      </c>
      <c r="R3078" s="7">
        <v>6.0999999046325684</v>
      </c>
      <c r="S3078" s="7">
        <v>20</v>
      </c>
      <c r="T3078" s="7">
        <v>112.59999847412109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176</v>
      </c>
      <c r="C3079" s="18" t="s">
        <v>5152</v>
      </c>
      <c r="D3079" s="18" t="s">
        <v>5153</v>
      </c>
      <c r="E3079" s="18" t="s">
        <v>5194</v>
      </c>
      <c r="F3079" s="18" t="s">
        <v>511</v>
      </c>
      <c r="G3079" s="18">
        <v>578</v>
      </c>
      <c r="H3079" s="18">
        <v>578</v>
      </c>
      <c r="I3079" s="18">
        <v>321.79998779296875</v>
      </c>
      <c r="J3079" s="18">
        <v>0</v>
      </c>
      <c r="K3079" s="18">
        <v>321.79998779296875</v>
      </c>
      <c r="L3079" s="18">
        <v>-9.9999997764825821E-3</v>
      </c>
      <c r="M3079" s="7">
        <v>27</v>
      </c>
      <c r="N3079" s="7">
        <v>0</v>
      </c>
      <c r="O3079" s="7">
        <v>348.79000854492187</v>
      </c>
      <c r="P3079" s="7" t="s">
        <v>470</v>
      </c>
      <c r="Q3079" s="7" t="s">
        <v>3130</v>
      </c>
      <c r="R3079" s="7">
        <v>24</v>
      </c>
      <c r="S3079" s="7">
        <v>53</v>
      </c>
      <c r="T3079" s="7">
        <v>321.79998779296875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368</v>
      </c>
      <c r="C3080" s="18" t="s">
        <v>5156</v>
      </c>
      <c r="D3080" s="18" t="s">
        <v>5157</v>
      </c>
      <c r="E3080" s="18" t="s">
        <v>5195</v>
      </c>
      <c r="F3080" s="18" t="s">
        <v>511</v>
      </c>
      <c r="G3080" s="18">
        <v>110</v>
      </c>
      <c r="H3080" s="18">
        <v>0</v>
      </c>
      <c r="I3080" s="18">
        <v>92.160003662109375</v>
      </c>
      <c r="J3080" s="18">
        <v>24.200000762939453</v>
      </c>
      <c r="K3080" s="18">
        <v>92.160003662109375</v>
      </c>
      <c r="L3080" s="18">
        <v>-0.11999999731779099</v>
      </c>
      <c r="M3080" s="7">
        <v>0</v>
      </c>
      <c r="N3080" s="7">
        <v>-110</v>
      </c>
      <c r="O3080" s="7">
        <v>-17.959999084472656</v>
      </c>
      <c r="P3080" s="7" t="s">
        <v>565</v>
      </c>
      <c r="Q3080" s="7" t="s">
        <v>1075</v>
      </c>
      <c r="R3080" s="7">
        <v>3.2999999523162842</v>
      </c>
      <c r="S3080" s="7">
        <v>10</v>
      </c>
      <c r="T3080" s="7">
        <v>67.959999084472656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371</v>
      </c>
      <c r="C3081" s="18" t="s">
        <v>5161</v>
      </c>
      <c r="D3081" s="18" t="s">
        <v>5162</v>
      </c>
      <c r="E3081" s="18" t="s">
        <v>5196</v>
      </c>
      <c r="F3081" s="18" t="s">
        <v>511</v>
      </c>
      <c r="G3081" s="18">
        <v>359</v>
      </c>
      <c r="H3081" s="18">
        <v>0</v>
      </c>
      <c r="I3081" s="18">
        <v>234.36000061035156</v>
      </c>
      <c r="J3081" s="18">
        <v>29.159999847412109</v>
      </c>
      <c r="K3081" s="18">
        <v>234.36000061035156</v>
      </c>
      <c r="L3081" s="18">
        <v>-0.10999999940395355</v>
      </c>
      <c r="M3081" s="7">
        <v>0</v>
      </c>
      <c r="N3081" s="7">
        <v>-359</v>
      </c>
      <c r="O3081" s="7">
        <v>-124.75</v>
      </c>
      <c r="P3081" s="7" t="s">
        <v>470</v>
      </c>
      <c r="Q3081" s="7" t="s">
        <v>879</v>
      </c>
      <c r="R3081" s="7">
        <v>13.5</v>
      </c>
      <c r="S3081" s="7">
        <v>48</v>
      </c>
      <c r="T3081" s="7">
        <v>205.19999694824219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368</v>
      </c>
      <c r="C3082" s="18" t="s">
        <v>5156</v>
      </c>
      <c r="D3082" s="18" t="s">
        <v>5157</v>
      </c>
      <c r="E3082" s="18" t="s">
        <v>5197</v>
      </c>
      <c r="F3082" s="18" t="s">
        <v>511</v>
      </c>
      <c r="G3082" s="18">
        <v>286</v>
      </c>
      <c r="H3082" s="18">
        <v>286</v>
      </c>
      <c r="I3082" s="18">
        <v>221.33000183105469</v>
      </c>
      <c r="J3082" s="18">
        <v>39.130001068115234</v>
      </c>
      <c r="K3082" s="18">
        <v>221.33000183105469</v>
      </c>
      <c r="L3082" s="18">
        <v>-9.0000003576278687E-2</v>
      </c>
      <c r="M3082" s="7">
        <v>0</v>
      </c>
      <c r="N3082" s="7">
        <v>0</v>
      </c>
      <c r="O3082" s="7">
        <v>221.24000549316406</v>
      </c>
      <c r="P3082" s="7" t="s">
        <v>501</v>
      </c>
      <c r="Q3082" s="7" t="s">
        <v>1368</v>
      </c>
      <c r="R3082" s="7">
        <v>11.100000381469727</v>
      </c>
      <c r="S3082" s="7">
        <v>46</v>
      </c>
      <c r="T3082" s="7">
        <v>182.19999694824219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176</v>
      </c>
      <c r="C3083" s="18" t="s">
        <v>5152</v>
      </c>
      <c r="D3083" s="18" t="s">
        <v>5153</v>
      </c>
      <c r="E3083" s="18" t="s">
        <v>5198</v>
      </c>
      <c r="F3083" s="18" t="s">
        <v>511</v>
      </c>
      <c r="G3083" s="18">
        <v>616</v>
      </c>
      <c r="H3083" s="18">
        <v>0</v>
      </c>
      <c r="I3083" s="18">
        <v>434.67999267578125</v>
      </c>
      <c r="J3083" s="18">
        <v>117.48000335693359</v>
      </c>
      <c r="K3083" s="18">
        <v>434.67999267578125</v>
      </c>
      <c r="L3083" s="18">
        <v>-0.11999999731779099</v>
      </c>
      <c r="M3083" s="7">
        <v>0</v>
      </c>
      <c r="N3083" s="7">
        <v>-616</v>
      </c>
      <c r="O3083" s="7">
        <v>-181.44000244140625</v>
      </c>
      <c r="P3083" s="7" t="s">
        <v>470</v>
      </c>
      <c r="Q3083" s="7" t="s">
        <v>1531</v>
      </c>
      <c r="R3083" s="7">
        <v>22.100000381469727</v>
      </c>
      <c r="S3083" s="7">
        <v>72</v>
      </c>
      <c r="T3083" s="7">
        <v>317.20001220703125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371</v>
      </c>
      <c r="C3084" s="18" t="s">
        <v>5161</v>
      </c>
      <c r="D3084" s="18" t="s">
        <v>5162</v>
      </c>
      <c r="E3084" s="18" t="s">
        <v>5199</v>
      </c>
      <c r="F3084" s="18" t="s">
        <v>511</v>
      </c>
      <c r="G3084" s="18">
        <v>193</v>
      </c>
      <c r="H3084" s="18">
        <v>0</v>
      </c>
      <c r="I3084" s="18">
        <v>123.80000305175781</v>
      </c>
      <c r="J3084" s="18">
        <v>0</v>
      </c>
      <c r="K3084" s="18">
        <v>123.80000305175781</v>
      </c>
      <c r="L3084" s="18">
        <v>0</v>
      </c>
      <c r="M3084" s="7">
        <v>0</v>
      </c>
      <c r="N3084" s="7">
        <v>-193</v>
      </c>
      <c r="O3084" s="7">
        <v>-69.199996948242188</v>
      </c>
      <c r="P3084" s="7" t="s">
        <v>470</v>
      </c>
      <c r="Q3084" s="7" t="s">
        <v>1696</v>
      </c>
      <c r="R3084" s="7">
        <v>8.3000001907348633</v>
      </c>
      <c r="S3084" s="7">
        <v>23</v>
      </c>
      <c r="T3084" s="7">
        <v>123.80000305175781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368</v>
      </c>
      <c r="C3085" s="18" t="s">
        <v>5156</v>
      </c>
      <c r="D3085" s="18" t="s">
        <v>5157</v>
      </c>
      <c r="E3085" s="18" t="s">
        <v>5200</v>
      </c>
      <c r="F3085" s="18" t="s">
        <v>511</v>
      </c>
      <c r="G3085" s="18">
        <v>178</v>
      </c>
      <c r="H3085" s="18">
        <v>0</v>
      </c>
      <c r="I3085" s="18">
        <v>109.08999633789063</v>
      </c>
      <c r="J3085" s="18">
        <v>0.68999999761581421</v>
      </c>
      <c r="K3085" s="18">
        <v>109.08999633789063</v>
      </c>
      <c r="L3085" s="18">
        <v>0</v>
      </c>
      <c r="M3085" s="7">
        <v>0</v>
      </c>
      <c r="N3085" s="7">
        <v>-178</v>
      </c>
      <c r="O3085" s="7">
        <v>-68.910003662109375</v>
      </c>
      <c r="P3085" s="7" t="s">
        <v>565</v>
      </c>
      <c r="Q3085" s="7" t="s">
        <v>1373</v>
      </c>
      <c r="R3085" s="7">
        <v>10.600000381469727</v>
      </c>
      <c r="S3085" s="7">
        <v>36</v>
      </c>
      <c r="T3085" s="7">
        <v>108.40000152587891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176</v>
      </c>
      <c r="C3086" s="18" t="s">
        <v>5152</v>
      </c>
      <c r="D3086" s="18" t="s">
        <v>5153</v>
      </c>
      <c r="E3086" s="18" t="s">
        <v>5201</v>
      </c>
      <c r="F3086" s="18" t="s">
        <v>511</v>
      </c>
      <c r="G3086" s="18">
        <v>215</v>
      </c>
      <c r="H3086" s="18">
        <v>0</v>
      </c>
      <c r="I3086" s="18">
        <v>142.80000305175781</v>
      </c>
      <c r="J3086" s="18">
        <v>71.400001525878906</v>
      </c>
      <c r="K3086" s="18">
        <v>142.80000305175781</v>
      </c>
      <c r="L3086" s="18">
        <v>0</v>
      </c>
      <c r="M3086" s="7">
        <v>0</v>
      </c>
      <c r="N3086" s="7">
        <v>-215</v>
      </c>
      <c r="O3086" s="7">
        <v>-72.199996948242188</v>
      </c>
      <c r="P3086" s="7" t="s">
        <v>470</v>
      </c>
      <c r="Q3086" s="7" t="s">
        <v>2382</v>
      </c>
      <c r="R3086" s="7">
        <v>2.7999999523162842</v>
      </c>
      <c r="S3086" s="7">
        <v>13</v>
      </c>
      <c r="T3086" s="7">
        <v>71.400001525878906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369</v>
      </c>
      <c r="C3087" s="18" t="s">
        <v>5165</v>
      </c>
      <c r="D3087" s="18" t="s">
        <v>5166</v>
      </c>
      <c r="E3087" s="18" t="s">
        <v>5202</v>
      </c>
      <c r="F3087" s="18" t="s">
        <v>511</v>
      </c>
      <c r="G3087" s="18">
        <v>159</v>
      </c>
      <c r="H3087" s="18">
        <v>0</v>
      </c>
      <c r="I3087" s="18">
        <v>108.69000244140625</v>
      </c>
      <c r="J3087" s="18">
        <v>0</v>
      </c>
      <c r="K3087" s="18">
        <v>108.69000244140625</v>
      </c>
      <c r="L3087" s="18">
        <v>0</v>
      </c>
      <c r="M3087" s="7">
        <v>0</v>
      </c>
      <c r="N3087" s="7">
        <v>-159</v>
      </c>
      <c r="O3087" s="7">
        <v>-50.310001373291016</v>
      </c>
      <c r="P3087" s="7" t="s">
        <v>501</v>
      </c>
      <c r="Q3087" s="7" t="s">
        <v>4936</v>
      </c>
      <c r="R3087" s="7">
        <v>7</v>
      </c>
      <c r="S3087" s="7">
        <v>21</v>
      </c>
      <c r="T3087" s="7">
        <v>108.69000244140625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368</v>
      </c>
      <c r="C3088" s="18" t="s">
        <v>5156</v>
      </c>
      <c r="D3088" s="18" t="s">
        <v>5157</v>
      </c>
      <c r="E3088" s="18" t="s">
        <v>5203</v>
      </c>
      <c r="F3088" s="18" t="s">
        <v>511</v>
      </c>
      <c r="G3088" s="18">
        <v>197</v>
      </c>
      <c r="H3088" s="18">
        <v>0</v>
      </c>
      <c r="I3088" s="18">
        <v>119.80000305175781</v>
      </c>
      <c r="J3088" s="18">
        <v>0</v>
      </c>
      <c r="K3088" s="18">
        <v>119.80000305175781</v>
      </c>
      <c r="L3088" s="18">
        <v>-9.9999997764825821E-3</v>
      </c>
      <c r="M3088" s="7">
        <v>0</v>
      </c>
      <c r="N3088" s="7">
        <v>-197</v>
      </c>
      <c r="O3088" s="7">
        <v>-77.209999084472656</v>
      </c>
      <c r="P3088" s="7" t="s">
        <v>501</v>
      </c>
      <c r="Q3088" s="7" t="s">
        <v>2435</v>
      </c>
      <c r="R3088" s="7">
        <v>6.5999999046325684</v>
      </c>
      <c r="S3088" s="7">
        <v>26</v>
      </c>
      <c r="T3088" s="7">
        <v>119.80000305175781</v>
      </c>
      <c r="U3088" s="7"/>
      <c r="V3088" s="7"/>
      <c r="W3088" s="18">
        <v>1</v>
      </c>
    </row>
    <row r="3089" spans="1:24" ht="15" customHeight="1">
      <c r="A3089" s="18" t="s">
        <v>75</v>
      </c>
      <c r="B3089" s="18" t="s">
        <v>369</v>
      </c>
      <c r="C3089" s="18" t="s">
        <v>5165</v>
      </c>
      <c r="D3089" s="18" t="s">
        <v>5166</v>
      </c>
      <c r="E3089" s="18" t="s">
        <v>5204</v>
      </c>
      <c r="F3089" s="18" t="s">
        <v>511</v>
      </c>
      <c r="G3089" s="18">
        <v>389</v>
      </c>
      <c r="H3089" s="18">
        <v>0</v>
      </c>
      <c r="I3089" s="18">
        <v>240.61000061035156</v>
      </c>
      <c r="J3089" s="18">
        <v>5.809999942779541</v>
      </c>
      <c r="K3089" s="18">
        <v>240.61000061035156</v>
      </c>
      <c r="L3089" s="18">
        <v>0</v>
      </c>
      <c r="M3089" s="7">
        <v>27</v>
      </c>
      <c r="N3089" s="7">
        <v>-389</v>
      </c>
      <c r="O3089" s="7">
        <v>-121.38999938964844</v>
      </c>
      <c r="P3089" s="7" t="s">
        <v>470</v>
      </c>
      <c r="Q3089" s="7" t="s">
        <v>1649</v>
      </c>
      <c r="R3089" s="7">
        <v>17.899999618530273</v>
      </c>
      <c r="S3089" s="7">
        <v>41</v>
      </c>
      <c r="T3089" s="7">
        <v>234.80000305175781</v>
      </c>
      <c r="U3089" s="7"/>
      <c r="V3089" s="7"/>
      <c r="W3089" s="18">
        <v>1</v>
      </c>
    </row>
    <row r="3090" spans="1:24" ht="15" customHeight="1">
      <c r="A3090" s="18" t="s">
        <v>75</v>
      </c>
      <c r="B3090" s="18" t="s">
        <v>371</v>
      </c>
      <c r="C3090" s="18" t="s">
        <v>5161</v>
      </c>
      <c r="D3090" s="18" t="s">
        <v>5162</v>
      </c>
      <c r="E3090" s="18" t="s">
        <v>5205</v>
      </c>
      <c r="F3090" s="18" t="s">
        <v>511</v>
      </c>
      <c r="G3090" s="18">
        <v>412</v>
      </c>
      <c r="H3090" s="18">
        <v>0</v>
      </c>
      <c r="I3090" s="18">
        <v>248.1199951171875</v>
      </c>
      <c r="J3090" s="18">
        <v>0</v>
      </c>
      <c r="K3090" s="18">
        <v>248.1199951171875</v>
      </c>
      <c r="L3090" s="18">
        <v>-9.9999997764825821E-3</v>
      </c>
      <c r="M3090" s="7">
        <v>27</v>
      </c>
      <c r="N3090" s="7">
        <v>-412</v>
      </c>
      <c r="O3090" s="7">
        <v>-136.88999938964844</v>
      </c>
      <c r="P3090" s="7" t="s">
        <v>470</v>
      </c>
      <c r="Q3090" s="7" t="s">
        <v>1185</v>
      </c>
      <c r="R3090" s="7">
        <v>11.100000381469727</v>
      </c>
      <c r="S3090" s="7">
        <v>72</v>
      </c>
      <c r="T3090" s="7">
        <v>248.1199951171875</v>
      </c>
      <c r="U3090" s="7"/>
      <c r="V3090" s="7"/>
      <c r="W3090" s="18">
        <v>1</v>
      </c>
      <c r="X3090" t="s">
        <v>505</v>
      </c>
    </row>
    <row r="3091" spans="1:24" ht="15" customHeight="1">
      <c r="A3091" s="18" t="s">
        <v>75</v>
      </c>
      <c r="B3091" s="18" t="s">
        <v>368</v>
      </c>
      <c r="C3091" s="18" t="s">
        <v>5156</v>
      </c>
      <c r="D3091" s="18" t="s">
        <v>5157</v>
      </c>
      <c r="E3091" s="18" t="s">
        <v>5206</v>
      </c>
      <c r="F3091" s="18" t="s">
        <v>511</v>
      </c>
      <c r="G3091" s="18">
        <v>131</v>
      </c>
      <c r="H3091" s="18">
        <v>0</v>
      </c>
      <c r="I3091" s="18">
        <v>98.589996337890625</v>
      </c>
      <c r="J3091" s="18">
        <v>3.2699999809265137</v>
      </c>
      <c r="K3091" s="18">
        <v>98.589996337890625</v>
      </c>
      <c r="L3091" s="18">
        <v>-9.9999997764825821E-3</v>
      </c>
      <c r="M3091" s="7">
        <v>0</v>
      </c>
      <c r="N3091" s="7">
        <v>-131</v>
      </c>
      <c r="O3091" s="7">
        <v>-32.419998168945313</v>
      </c>
      <c r="P3091" s="7" t="s">
        <v>565</v>
      </c>
      <c r="Q3091" s="7" t="s">
        <v>3410</v>
      </c>
      <c r="R3091" s="7">
        <v>6.5999999046325684</v>
      </c>
      <c r="S3091" s="7">
        <v>24</v>
      </c>
      <c r="T3091" s="7">
        <v>95.319999694824219</v>
      </c>
      <c r="U3091" s="7"/>
      <c r="V3091" s="7"/>
      <c r="W3091" s="18">
        <v>1</v>
      </c>
    </row>
    <row r="3092" spans="1:24" ht="15" customHeight="1">
      <c r="A3092" s="18" t="s">
        <v>75</v>
      </c>
      <c r="B3092" s="18" t="s">
        <v>368</v>
      </c>
      <c r="C3092" s="18" t="s">
        <v>5156</v>
      </c>
      <c r="D3092" s="18" t="s">
        <v>5157</v>
      </c>
      <c r="E3092" s="18" t="s">
        <v>5207</v>
      </c>
      <c r="F3092" s="18" t="s">
        <v>511</v>
      </c>
      <c r="G3092" s="18">
        <v>291</v>
      </c>
      <c r="H3092" s="18">
        <v>291</v>
      </c>
      <c r="I3092" s="18">
        <v>209.58000183105469</v>
      </c>
      <c r="J3092" s="18">
        <v>50.990001678466797</v>
      </c>
      <c r="K3092" s="18">
        <v>209.58000183105469</v>
      </c>
      <c r="L3092" s="18">
        <v>-5.000000074505806E-2</v>
      </c>
      <c r="M3092" s="7">
        <v>0</v>
      </c>
      <c r="N3092" s="7">
        <v>0</v>
      </c>
      <c r="O3092" s="7">
        <v>209.52999877929687</v>
      </c>
      <c r="P3092" s="7" t="s">
        <v>565</v>
      </c>
      <c r="Q3092" s="7" t="s">
        <v>2444</v>
      </c>
      <c r="R3092" s="7">
        <v>12.899999618530273</v>
      </c>
      <c r="S3092" s="7">
        <v>41</v>
      </c>
      <c r="T3092" s="7">
        <v>158.58999633789062</v>
      </c>
      <c r="U3092" s="7"/>
      <c r="V3092" s="7"/>
      <c r="W3092" s="18">
        <v>1</v>
      </c>
    </row>
    <row r="3093" spans="1:24" ht="15" customHeight="1">
      <c r="A3093" s="18" t="s">
        <v>75</v>
      </c>
      <c r="B3093" s="18" t="s">
        <v>371</v>
      </c>
      <c r="C3093" s="18" t="s">
        <v>5161</v>
      </c>
      <c r="D3093" s="18" t="s">
        <v>5162</v>
      </c>
      <c r="E3093" s="18" t="s">
        <v>5208</v>
      </c>
      <c r="F3093" s="18" t="s">
        <v>511</v>
      </c>
      <c r="G3093" s="18">
        <v>331</v>
      </c>
      <c r="H3093" s="18">
        <v>0</v>
      </c>
      <c r="I3093" s="18">
        <v>219.19999694824219</v>
      </c>
      <c r="J3093" s="18">
        <v>0</v>
      </c>
      <c r="K3093" s="18">
        <v>219.19999694824219</v>
      </c>
      <c r="L3093" s="18">
        <v>0</v>
      </c>
      <c r="M3093" s="7">
        <v>0</v>
      </c>
      <c r="N3093" s="7">
        <v>-331</v>
      </c>
      <c r="O3093" s="7">
        <v>-111.80000305175781</v>
      </c>
      <c r="P3093" s="7" t="s">
        <v>470</v>
      </c>
      <c r="Q3093" s="7" t="s">
        <v>894</v>
      </c>
      <c r="R3093" s="7">
        <v>16.299999237060547</v>
      </c>
      <c r="S3093" s="7">
        <v>46</v>
      </c>
      <c r="T3093" s="7">
        <v>219.19999694824219</v>
      </c>
      <c r="U3093" s="7"/>
      <c r="V3093" s="7"/>
      <c r="W3093" s="18">
        <v>1</v>
      </c>
    </row>
    <row r="3094" spans="1:24" ht="15" customHeight="1">
      <c r="A3094" s="18" t="s">
        <v>75</v>
      </c>
      <c r="B3094" s="18" t="s">
        <v>369</v>
      </c>
      <c r="C3094" s="18" t="s">
        <v>5165</v>
      </c>
      <c r="D3094" s="18" t="s">
        <v>5166</v>
      </c>
      <c r="E3094" s="18" t="s">
        <v>5209</v>
      </c>
      <c r="F3094" s="18" t="s">
        <v>511</v>
      </c>
      <c r="G3094" s="18">
        <v>1040</v>
      </c>
      <c r="H3094" s="18">
        <v>0</v>
      </c>
      <c r="I3094" s="18">
        <v>637.5999755859375</v>
      </c>
      <c r="J3094" s="18">
        <v>0</v>
      </c>
      <c r="K3094" s="18">
        <v>637.5999755859375</v>
      </c>
      <c r="L3094" s="18">
        <v>0</v>
      </c>
      <c r="M3094" s="7">
        <v>82</v>
      </c>
      <c r="N3094" s="7">
        <v>-1040</v>
      </c>
      <c r="O3094" s="7">
        <v>-320.39999389648437</v>
      </c>
      <c r="P3094" s="7" t="s">
        <v>470</v>
      </c>
      <c r="Q3094" s="7" t="s">
        <v>487</v>
      </c>
      <c r="R3094" s="7">
        <v>47.799999237060547</v>
      </c>
      <c r="S3094" s="7">
        <v>84</v>
      </c>
      <c r="T3094" s="7">
        <v>637.5999755859375</v>
      </c>
      <c r="U3094" s="7"/>
      <c r="V3094" s="7"/>
      <c r="W3094" s="18">
        <v>1</v>
      </c>
    </row>
    <row r="3095" spans="1:24" ht="15" customHeight="1">
      <c r="A3095" s="18" t="s">
        <v>75</v>
      </c>
      <c r="B3095" s="18" t="s">
        <v>368</v>
      </c>
      <c r="C3095" s="18" t="s">
        <v>5156</v>
      </c>
      <c r="D3095" s="18" t="s">
        <v>5157</v>
      </c>
      <c r="E3095" s="18" t="s">
        <v>5210</v>
      </c>
      <c r="F3095" s="18" t="s">
        <v>511</v>
      </c>
      <c r="G3095" s="18">
        <v>194</v>
      </c>
      <c r="H3095" s="18">
        <v>0</v>
      </c>
      <c r="I3095" s="18">
        <v>144.88999938964844</v>
      </c>
      <c r="J3095" s="18">
        <v>13.090000152587891</v>
      </c>
      <c r="K3095" s="18">
        <v>144.88999938964844</v>
      </c>
      <c r="L3095" s="18">
        <v>0</v>
      </c>
      <c r="M3095" s="7">
        <v>0</v>
      </c>
      <c r="N3095" s="7">
        <v>-194</v>
      </c>
      <c r="O3095" s="7">
        <v>-49.110000610351563</v>
      </c>
      <c r="P3095" s="7" t="s">
        <v>501</v>
      </c>
      <c r="Q3095" s="7" t="s">
        <v>5211</v>
      </c>
      <c r="R3095" s="7">
        <v>8.8000001907348633</v>
      </c>
      <c r="S3095" s="7">
        <v>21</v>
      </c>
      <c r="T3095" s="7">
        <v>131.80000305175781</v>
      </c>
      <c r="U3095" s="7"/>
      <c r="V3095" s="7"/>
      <c r="W3095" s="18">
        <v>1</v>
      </c>
    </row>
    <row r="3096" spans="1:24" ht="15" customHeight="1">
      <c r="A3096" s="18" t="s">
        <v>75</v>
      </c>
      <c r="B3096" s="18" t="s">
        <v>371</v>
      </c>
      <c r="C3096" s="18" t="s">
        <v>5161</v>
      </c>
      <c r="D3096" s="18" t="s">
        <v>5162</v>
      </c>
      <c r="E3096" s="18" t="s">
        <v>5212</v>
      </c>
      <c r="F3096" s="18" t="s">
        <v>511</v>
      </c>
      <c r="G3096" s="18">
        <v>152</v>
      </c>
      <c r="H3096" s="18">
        <v>0</v>
      </c>
      <c r="I3096" s="18">
        <v>100.40000152587891</v>
      </c>
      <c r="J3096" s="18">
        <v>0</v>
      </c>
      <c r="K3096" s="18">
        <v>100.40000152587891</v>
      </c>
      <c r="L3096" s="18">
        <v>0</v>
      </c>
      <c r="M3096" s="7">
        <v>0</v>
      </c>
      <c r="N3096" s="7">
        <v>-152</v>
      </c>
      <c r="O3096" s="7">
        <v>-51.599998474121094</v>
      </c>
      <c r="P3096" s="7" t="s">
        <v>470</v>
      </c>
      <c r="Q3096" s="7" t="s">
        <v>1659</v>
      </c>
      <c r="R3096" s="7">
        <v>6.6999998092651367</v>
      </c>
      <c r="S3096" s="7">
        <v>25</v>
      </c>
      <c r="T3096" s="7">
        <v>100.40000152587891</v>
      </c>
      <c r="U3096" s="7"/>
      <c r="V3096" s="7"/>
      <c r="W3096" s="18">
        <v>1</v>
      </c>
    </row>
    <row r="3097" spans="1:24" ht="15" customHeight="1">
      <c r="A3097" s="18" t="s">
        <v>75</v>
      </c>
      <c r="B3097" s="18" t="s">
        <v>176</v>
      </c>
      <c r="C3097" s="18" t="s">
        <v>5152</v>
      </c>
      <c r="D3097" s="18" t="s">
        <v>5153</v>
      </c>
      <c r="E3097" s="18" t="s">
        <v>5213</v>
      </c>
      <c r="F3097" s="18" t="s">
        <v>511</v>
      </c>
      <c r="G3097" s="18">
        <v>1385</v>
      </c>
      <c r="H3097" s="18">
        <v>0</v>
      </c>
      <c r="I3097" s="18">
        <v>858.8499755859375</v>
      </c>
      <c r="J3097" s="18">
        <v>0</v>
      </c>
      <c r="K3097" s="18">
        <v>858.8499755859375</v>
      </c>
      <c r="L3097" s="18">
        <v>-0.23000000417232513</v>
      </c>
      <c r="M3097" s="7">
        <v>35</v>
      </c>
      <c r="N3097" s="7">
        <v>-1385</v>
      </c>
      <c r="O3097" s="7">
        <v>-491.3800048828125</v>
      </c>
      <c r="P3097" s="7" t="s">
        <v>470</v>
      </c>
      <c r="Q3097" s="7" t="s">
        <v>1916</v>
      </c>
      <c r="R3097" s="7">
        <v>61.5</v>
      </c>
      <c r="S3097" s="7">
        <v>118</v>
      </c>
      <c r="T3097" s="7">
        <v>858.8499755859375</v>
      </c>
      <c r="U3097" s="7"/>
      <c r="V3097" s="7"/>
      <c r="W3097" s="18">
        <v>1</v>
      </c>
    </row>
    <row r="3098" spans="1:24" ht="15" customHeight="1">
      <c r="A3098" s="18" t="s">
        <v>75</v>
      </c>
      <c r="B3098" s="18" t="s">
        <v>368</v>
      </c>
      <c r="C3098" s="18" t="s">
        <v>5156</v>
      </c>
      <c r="D3098" s="18" t="s">
        <v>5157</v>
      </c>
      <c r="E3098" s="18" t="s">
        <v>5214</v>
      </c>
      <c r="F3098" s="18" t="s">
        <v>511</v>
      </c>
      <c r="G3098" s="18">
        <v>148</v>
      </c>
      <c r="H3098" s="18">
        <v>0</v>
      </c>
      <c r="I3098" s="18">
        <v>101.91000366210937</v>
      </c>
      <c r="J3098" s="18">
        <v>10.789999961853027</v>
      </c>
      <c r="K3098" s="18">
        <v>101.91000366210937</v>
      </c>
      <c r="L3098" s="18">
        <v>0</v>
      </c>
      <c r="M3098" s="7">
        <v>0</v>
      </c>
      <c r="N3098" s="7">
        <v>-148</v>
      </c>
      <c r="O3098" s="7">
        <v>-46.090000152587891</v>
      </c>
      <c r="P3098" s="7" t="s">
        <v>550</v>
      </c>
      <c r="Q3098" s="7" t="s">
        <v>1661</v>
      </c>
      <c r="R3098" s="7">
        <v>5.9000000953674316</v>
      </c>
      <c r="S3098" s="7">
        <v>19</v>
      </c>
      <c r="T3098" s="7">
        <v>91.120002746582031</v>
      </c>
      <c r="U3098" s="7"/>
      <c r="V3098" s="7"/>
      <c r="W3098" s="18">
        <v>1</v>
      </c>
    </row>
    <row r="3099" spans="1:24" ht="15" customHeight="1">
      <c r="A3099" s="18" t="s">
        <v>75</v>
      </c>
      <c r="B3099" s="18" t="s">
        <v>371</v>
      </c>
      <c r="C3099" s="18" t="s">
        <v>5161</v>
      </c>
      <c r="D3099" s="18" t="s">
        <v>5162</v>
      </c>
      <c r="E3099" s="18" t="s">
        <v>5215</v>
      </c>
      <c r="F3099" s="18" t="s">
        <v>511</v>
      </c>
      <c r="G3099" s="18">
        <v>170</v>
      </c>
      <c r="H3099" s="18">
        <v>170</v>
      </c>
      <c r="I3099" s="18">
        <v>118.26999664306641</v>
      </c>
      <c r="J3099" s="18">
        <v>6.2699999809265137</v>
      </c>
      <c r="K3099" s="18">
        <v>118.26999664306641</v>
      </c>
      <c r="L3099" s="18">
        <v>-3.9999999105930328E-2</v>
      </c>
      <c r="M3099" s="7">
        <v>0</v>
      </c>
      <c r="N3099" s="7">
        <v>0</v>
      </c>
      <c r="O3099" s="7">
        <v>118.23000335693359</v>
      </c>
      <c r="P3099" s="7" t="s">
        <v>470</v>
      </c>
      <c r="Q3099" s="7" t="s">
        <v>4877</v>
      </c>
      <c r="R3099" s="7">
        <v>5.9000000953674316</v>
      </c>
      <c r="S3099" s="7">
        <v>21</v>
      </c>
      <c r="T3099" s="7">
        <v>112</v>
      </c>
      <c r="U3099" s="7"/>
      <c r="V3099" s="7"/>
      <c r="W3099" s="18">
        <v>1</v>
      </c>
    </row>
    <row r="3100" spans="1:24" ht="15" customHeight="1">
      <c r="A3100" s="18" t="s">
        <v>75</v>
      </c>
      <c r="B3100" s="18" t="s">
        <v>369</v>
      </c>
      <c r="C3100" s="18" t="s">
        <v>5165</v>
      </c>
      <c r="D3100" s="18" t="s">
        <v>5166</v>
      </c>
      <c r="E3100" s="18" t="s">
        <v>5216</v>
      </c>
      <c r="F3100" s="18" t="s">
        <v>511</v>
      </c>
      <c r="G3100" s="18">
        <v>482</v>
      </c>
      <c r="H3100" s="18">
        <v>0</v>
      </c>
      <c r="I3100" s="18">
        <v>280.97000122070313</v>
      </c>
      <c r="J3100" s="18">
        <v>-24.430000305175781</v>
      </c>
      <c r="K3100" s="18">
        <v>280.97000122070313</v>
      </c>
      <c r="L3100" s="18">
        <v>0</v>
      </c>
      <c r="M3100" s="7">
        <v>0</v>
      </c>
      <c r="N3100" s="7">
        <v>-482</v>
      </c>
      <c r="O3100" s="7">
        <v>-201.02999877929687</v>
      </c>
      <c r="P3100" s="7" t="s">
        <v>501</v>
      </c>
      <c r="Q3100" s="7" t="s">
        <v>4877</v>
      </c>
      <c r="R3100" s="7">
        <v>23.600000381469727</v>
      </c>
      <c r="S3100" s="7">
        <v>53</v>
      </c>
      <c r="T3100" s="7">
        <v>305.39999389648437</v>
      </c>
      <c r="U3100" s="7"/>
      <c r="V3100" s="7"/>
      <c r="W3100" s="18">
        <v>1</v>
      </c>
    </row>
    <row r="3101" spans="1:24" ht="15" customHeight="1">
      <c r="A3101" s="18" t="s">
        <v>75</v>
      </c>
      <c r="B3101" s="18" t="s">
        <v>368</v>
      </c>
      <c r="C3101" s="18" t="s">
        <v>5156</v>
      </c>
      <c r="D3101" s="18" t="s">
        <v>5157</v>
      </c>
      <c r="E3101" s="18" t="s">
        <v>5217</v>
      </c>
      <c r="F3101" s="18" t="s">
        <v>511</v>
      </c>
      <c r="G3101" s="18">
        <v>526</v>
      </c>
      <c r="H3101" s="18">
        <v>0</v>
      </c>
      <c r="I3101" s="18">
        <v>324.35000610351562</v>
      </c>
      <c r="J3101" s="18">
        <v>161.35000610351562</v>
      </c>
      <c r="K3101" s="18">
        <v>324.35000610351562</v>
      </c>
      <c r="L3101" s="18">
        <v>0</v>
      </c>
      <c r="M3101" s="7">
        <v>0</v>
      </c>
      <c r="N3101" s="7">
        <v>-526</v>
      </c>
      <c r="O3101" s="7">
        <v>-201.64999389648437</v>
      </c>
      <c r="P3101" s="7" t="s">
        <v>501</v>
      </c>
      <c r="Q3101" s="7" t="s">
        <v>962</v>
      </c>
      <c r="R3101" s="7">
        <v>12.300000190734863</v>
      </c>
      <c r="S3101" s="7">
        <v>31</v>
      </c>
      <c r="T3101" s="7">
        <v>163</v>
      </c>
      <c r="U3101" s="7"/>
      <c r="V3101" s="7"/>
      <c r="W3101" s="18">
        <v>1</v>
      </c>
    </row>
    <row r="3102" spans="1:24" ht="15" customHeight="1">
      <c r="A3102" s="18" t="s">
        <v>75</v>
      </c>
      <c r="B3102" s="18" t="s">
        <v>369</v>
      </c>
      <c r="C3102" s="18" t="s">
        <v>5165</v>
      </c>
      <c r="D3102" s="18" t="s">
        <v>5166</v>
      </c>
      <c r="E3102" s="18" t="s">
        <v>5218</v>
      </c>
      <c r="F3102" s="18" t="s">
        <v>511</v>
      </c>
      <c r="G3102" s="18">
        <v>170</v>
      </c>
      <c r="H3102" s="18">
        <v>170</v>
      </c>
      <c r="I3102" s="18">
        <v>113</v>
      </c>
      <c r="J3102" s="18">
        <v>0</v>
      </c>
      <c r="K3102" s="18">
        <v>113</v>
      </c>
      <c r="L3102" s="18">
        <v>0</v>
      </c>
      <c r="M3102" s="7">
        <v>0</v>
      </c>
      <c r="N3102" s="7">
        <v>0</v>
      </c>
      <c r="O3102" s="7">
        <v>113</v>
      </c>
      <c r="P3102" s="7" t="s">
        <v>470</v>
      </c>
      <c r="Q3102" s="7" t="s">
        <v>3795</v>
      </c>
      <c r="R3102" s="7">
        <v>7</v>
      </c>
      <c r="S3102" s="7">
        <v>17</v>
      </c>
      <c r="T3102" s="7">
        <v>113</v>
      </c>
      <c r="U3102" s="7"/>
      <c r="V3102" s="7"/>
      <c r="W3102" s="18">
        <v>1</v>
      </c>
    </row>
    <row r="3103" spans="1:24" ht="15" customHeight="1">
      <c r="A3103" s="18" t="s">
        <v>75</v>
      </c>
      <c r="B3103" s="18" t="s">
        <v>368</v>
      </c>
      <c r="C3103" s="18" t="s">
        <v>5156</v>
      </c>
      <c r="D3103" s="18" t="s">
        <v>5157</v>
      </c>
      <c r="E3103" s="18" t="s">
        <v>5219</v>
      </c>
      <c r="F3103" s="18" t="s">
        <v>511</v>
      </c>
      <c r="G3103" s="18">
        <v>233</v>
      </c>
      <c r="H3103" s="18">
        <v>0</v>
      </c>
      <c r="I3103" s="18">
        <v>172.60000610351562</v>
      </c>
      <c r="J3103" s="18">
        <v>0</v>
      </c>
      <c r="K3103" s="18">
        <v>172.60000610351562</v>
      </c>
      <c r="L3103" s="18">
        <v>0</v>
      </c>
      <c r="M3103" s="7">
        <v>0</v>
      </c>
      <c r="N3103" s="7">
        <v>-233</v>
      </c>
      <c r="O3103" s="7">
        <v>-60.400001525878906</v>
      </c>
      <c r="P3103" s="7" t="s">
        <v>501</v>
      </c>
      <c r="Q3103" s="7" t="s">
        <v>1924</v>
      </c>
      <c r="R3103" s="7">
        <v>12.800000190734863</v>
      </c>
      <c r="S3103" s="7">
        <v>34</v>
      </c>
      <c r="T3103" s="7">
        <v>172.60000610351562</v>
      </c>
      <c r="U3103" s="7"/>
      <c r="V3103" s="7"/>
      <c r="W3103" s="18">
        <v>1</v>
      </c>
    </row>
    <row r="3104" spans="1:24" ht="15" customHeight="1">
      <c r="A3104" s="18" t="s">
        <v>75</v>
      </c>
      <c r="B3104" s="18" t="s">
        <v>176</v>
      </c>
      <c r="C3104" s="18" t="s">
        <v>5152</v>
      </c>
      <c r="D3104" s="18" t="s">
        <v>5153</v>
      </c>
      <c r="E3104" s="18" t="s">
        <v>5220</v>
      </c>
      <c r="F3104" s="18" t="s">
        <v>511</v>
      </c>
      <c r="G3104" s="18">
        <v>1671</v>
      </c>
      <c r="H3104" s="18">
        <v>1671</v>
      </c>
      <c r="I3104" s="18">
        <v>1070.1300048828125</v>
      </c>
      <c r="J3104" s="18">
        <v>367.52999877929687</v>
      </c>
      <c r="K3104" s="18">
        <v>1070.1300048828125</v>
      </c>
      <c r="L3104" s="18">
        <v>-5.9999998658895493E-2</v>
      </c>
      <c r="M3104" s="7">
        <v>62</v>
      </c>
      <c r="N3104" s="7">
        <v>0</v>
      </c>
      <c r="O3104" s="7">
        <v>1132.0699462890625</v>
      </c>
      <c r="P3104" s="7" t="s">
        <v>470</v>
      </c>
      <c r="Q3104" s="7" t="s">
        <v>810</v>
      </c>
      <c r="R3104" s="7">
        <v>52.400001525878906</v>
      </c>
      <c r="S3104" s="7">
        <v>90</v>
      </c>
      <c r="T3104" s="7">
        <v>702.5999755859375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368</v>
      </c>
      <c r="C3105" s="18" t="s">
        <v>5156</v>
      </c>
      <c r="D3105" s="18" t="s">
        <v>5157</v>
      </c>
      <c r="E3105" s="18" t="s">
        <v>5221</v>
      </c>
      <c r="F3105" s="18" t="s">
        <v>511</v>
      </c>
      <c r="G3105" s="18">
        <v>192</v>
      </c>
      <c r="H3105" s="18">
        <v>0</v>
      </c>
      <c r="I3105" s="18">
        <v>130.80000305175781</v>
      </c>
      <c r="J3105" s="18">
        <v>0</v>
      </c>
      <c r="K3105" s="18">
        <v>130.80000305175781</v>
      </c>
      <c r="L3105" s="18">
        <v>0</v>
      </c>
      <c r="M3105" s="7">
        <v>0</v>
      </c>
      <c r="N3105" s="7">
        <v>-192</v>
      </c>
      <c r="O3105" s="7">
        <v>-61.200000762939453</v>
      </c>
      <c r="P3105" s="7" t="s">
        <v>501</v>
      </c>
      <c r="Q3105" s="7" t="s">
        <v>559</v>
      </c>
      <c r="R3105" s="7">
        <v>9</v>
      </c>
      <c r="S3105" s="7">
        <v>29</v>
      </c>
      <c r="T3105" s="7">
        <v>130.80000305175781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371</v>
      </c>
      <c r="C3106" s="18" t="s">
        <v>5161</v>
      </c>
      <c r="D3106" s="18" t="s">
        <v>5162</v>
      </c>
      <c r="E3106" s="18" t="s">
        <v>5222</v>
      </c>
      <c r="F3106" s="18" t="s">
        <v>511</v>
      </c>
      <c r="G3106" s="18">
        <v>313</v>
      </c>
      <c r="H3106" s="18">
        <v>0</v>
      </c>
      <c r="I3106" s="18">
        <v>207.42999267578125</v>
      </c>
      <c r="J3106" s="18">
        <v>3.630000114440918</v>
      </c>
      <c r="K3106" s="18">
        <v>207.42999267578125</v>
      </c>
      <c r="L3106" s="18">
        <v>0</v>
      </c>
      <c r="M3106" s="7">
        <v>0</v>
      </c>
      <c r="N3106" s="7">
        <v>-313</v>
      </c>
      <c r="O3106" s="7">
        <v>-105.56999969482422</v>
      </c>
      <c r="P3106" s="7" t="s">
        <v>470</v>
      </c>
      <c r="Q3106" s="7" t="s">
        <v>978</v>
      </c>
      <c r="R3106" s="7">
        <v>15.199999809265137</v>
      </c>
      <c r="S3106" s="7">
        <v>44</v>
      </c>
      <c r="T3106" s="7">
        <v>203.80000305175781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371</v>
      </c>
      <c r="C3107" s="18" t="s">
        <v>5161</v>
      </c>
      <c r="D3107" s="18" t="s">
        <v>5162</v>
      </c>
      <c r="E3107" s="18" t="s">
        <v>5223</v>
      </c>
      <c r="F3107" s="18" t="s">
        <v>511</v>
      </c>
      <c r="G3107" s="18">
        <v>108</v>
      </c>
      <c r="H3107" s="18">
        <v>0</v>
      </c>
      <c r="I3107" s="18">
        <v>77.610000610351563</v>
      </c>
      <c r="J3107" s="18">
        <v>7.0100002288818359</v>
      </c>
      <c r="K3107" s="18">
        <v>77.610000610351563</v>
      </c>
      <c r="L3107" s="18">
        <v>0</v>
      </c>
      <c r="M3107" s="7">
        <v>0</v>
      </c>
      <c r="N3107" s="7">
        <v>-108</v>
      </c>
      <c r="O3107" s="7">
        <v>-30.389999389648438</v>
      </c>
      <c r="P3107" s="7" t="s">
        <v>501</v>
      </c>
      <c r="Q3107" s="7" t="s">
        <v>1412</v>
      </c>
      <c r="R3107" s="7">
        <v>2.5</v>
      </c>
      <c r="S3107" s="7">
        <v>13</v>
      </c>
      <c r="T3107" s="7">
        <v>70.599998474121094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368</v>
      </c>
      <c r="C3108" s="18" t="s">
        <v>5156</v>
      </c>
      <c r="D3108" s="18" t="s">
        <v>5157</v>
      </c>
      <c r="E3108" s="18" t="s">
        <v>5224</v>
      </c>
      <c r="F3108" s="18" t="s">
        <v>511</v>
      </c>
      <c r="G3108" s="18">
        <v>174</v>
      </c>
      <c r="H3108" s="18">
        <v>0</v>
      </c>
      <c r="I3108" s="18">
        <v>129.89999389648437</v>
      </c>
      <c r="J3108" s="18">
        <v>0.30000001192092896</v>
      </c>
      <c r="K3108" s="18">
        <v>129.89999389648437</v>
      </c>
      <c r="L3108" s="18">
        <v>-1.9999999552965164E-2</v>
      </c>
      <c r="M3108" s="7">
        <v>0</v>
      </c>
      <c r="N3108" s="7">
        <v>-174</v>
      </c>
      <c r="O3108" s="7">
        <v>-44.119998931884766</v>
      </c>
      <c r="P3108" s="7" t="s">
        <v>501</v>
      </c>
      <c r="Q3108" s="7" t="s">
        <v>4121</v>
      </c>
      <c r="R3108" s="7">
        <v>7.8000001907348633</v>
      </c>
      <c r="S3108" s="7">
        <v>25</v>
      </c>
      <c r="T3108" s="7">
        <v>129.60000610351562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176</v>
      </c>
      <c r="C3109" s="18" t="s">
        <v>5152</v>
      </c>
      <c r="D3109" s="18" t="s">
        <v>5153</v>
      </c>
      <c r="E3109" s="18" t="s">
        <v>5225</v>
      </c>
      <c r="F3109" s="18" t="s">
        <v>511</v>
      </c>
      <c r="G3109" s="18">
        <v>266</v>
      </c>
      <c r="H3109" s="18">
        <v>0</v>
      </c>
      <c r="I3109" s="18">
        <v>226.22000122070312</v>
      </c>
      <c r="J3109" s="18">
        <v>115.41999816894531</v>
      </c>
      <c r="K3109" s="18">
        <v>226.22000122070312</v>
      </c>
      <c r="L3109" s="18">
        <v>-0.30000001192092896</v>
      </c>
      <c r="M3109" s="7">
        <v>0</v>
      </c>
      <c r="N3109" s="7">
        <v>-266</v>
      </c>
      <c r="O3109" s="7">
        <v>-40.080001831054688</v>
      </c>
      <c r="P3109" s="7" t="s">
        <v>501</v>
      </c>
      <c r="Q3109" s="7" t="s">
        <v>1577</v>
      </c>
      <c r="R3109" s="7">
        <v>4.4000000953674316</v>
      </c>
      <c r="S3109" s="7">
        <v>21</v>
      </c>
      <c r="T3109" s="7">
        <v>110.80000305175781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368</v>
      </c>
      <c r="C3110" s="18" t="s">
        <v>5156</v>
      </c>
      <c r="D3110" s="18" t="s">
        <v>5157</v>
      </c>
      <c r="E3110" s="18" t="s">
        <v>5226</v>
      </c>
      <c r="F3110" s="18" t="s">
        <v>511</v>
      </c>
      <c r="G3110" s="18">
        <v>298</v>
      </c>
      <c r="H3110" s="18">
        <v>0</v>
      </c>
      <c r="I3110" s="18">
        <v>216.07000732421875</v>
      </c>
      <c r="J3110" s="18">
        <v>24.229999542236328</v>
      </c>
      <c r="K3110" s="18">
        <v>216.07000732421875</v>
      </c>
      <c r="L3110" s="18">
        <v>0</v>
      </c>
      <c r="M3110" s="7">
        <v>0</v>
      </c>
      <c r="N3110" s="7">
        <v>-298</v>
      </c>
      <c r="O3110" s="7">
        <v>-81.930000305175781</v>
      </c>
      <c r="P3110" s="7" t="s">
        <v>550</v>
      </c>
      <c r="Q3110" s="7" t="s">
        <v>5227</v>
      </c>
      <c r="R3110" s="7">
        <v>16.200000762939453</v>
      </c>
      <c r="S3110" s="7">
        <v>46</v>
      </c>
      <c r="T3110" s="7">
        <v>191.83999633789062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371</v>
      </c>
      <c r="C3111" s="18" t="s">
        <v>5161</v>
      </c>
      <c r="D3111" s="18" t="s">
        <v>5162</v>
      </c>
      <c r="E3111" s="18" t="s">
        <v>5228</v>
      </c>
      <c r="F3111" s="18" t="s">
        <v>511</v>
      </c>
      <c r="G3111" s="18">
        <v>567</v>
      </c>
      <c r="H3111" s="18">
        <v>0</v>
      </c>
      <c r="I3111" s="18">
        <v>380.33999633789062</v>
      </c>
      <c r="J3111" s="18">
        <v>121.73999786376953</v>
      </c>
      <c r="K3111" s="18">
        <v>380.33999633789062</v>
      </c>
      <c r="L3111" s="18">
        <v>-0.23999999463558197</v>
      </c>
      <c r="M3111" s="7">
        <v>0</v>
      </c>
      <c r="N3111" s="7">
        <v>-567</v>
      </c>
      <c r="O3111" s="7">
        <v>-186.89999389648437</v>
      </c>
      <c r="P3111" s="7" t="s">
        <v>470</v>
      </c>
      <c r="Q3111" s="7" t="s">
        <v>5229</v>
      </c>
      <c r="R3111" s="7">
        <v>16.600000381469727</v>
      </c>
      <c r="S3111" s="7">
        <v>63</v>
      </c>
      <c r="T3111" s="7">
        <v>258.60000610351562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176</v>
      </c>
      <c r="C3112" s="18" t="s">
        <v>5152</v>
      </c>
      <c r="D3112" s="18" t="s">
        <v>5153</v>
      </c>
      <c r="E3112" s="18" t="s">
        <v>5230</v>
      </c>
      <c r="F3112" s="18" t="s">
        <v>511</v>
      </c>
      <c r="G3112" s="18">
        <v>567</v>
      </c>
      <c r="H3112" s="18">
        <v>567</v>
      </c>
      <c r="I3112" s="18">
        <v>413.76998901367187</v>
      </c>
      <c r="J3112" s="18">
        <v>197.77000427246094</v>
      </c>
      <c r="K3112" s="18">
        <v>413.76998901367187</v>
      </c>
      <c r="L3112" s="18">
        <v>-0.15000000596046448</v>
      </c>
      <c r="M3112" s="7">
        <v>0</v>
      </c>
      <c r="N3112" s="7">
        <v>0</v>
      </c>
      <c r="O3112" s="7">
        <v>413.6199951171875</v>
      </c>
      <c r="P3112" s="7" t="s">
        <v>470</v>
      </c>
      <c r="Q3112" s="7" t="s">
        <v>575</v>
      </c>
      <c r="R3112" s="7">
        <v>15</v>
      </c>
      <c r="S3112" s="7">
        <v>48</v>
      </c>
      <c r="T3112" s="7">
        <v>216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371</v>
      </c>
      <c r="C3113" s="18" t="s">
        <v>5161</v>
      </c>
      <c r="D3113" s="18" t="s">
        <v>5162</v>
      </c>
      <c r="E3113" s="18" t="s">
        <v>5231</v>
      </c>
      <c r="F3113" s="18" t="s">
        <v>511</v>
      </c>
      <c r="G3113" s="18">
        <v>418</v>
      </c>
      <c r="H3113" s="18">
        <v>0</v>
      </c>
      <c r="I3113" s="18">
        <v>261.29998779296875</v>
      </c>
      <c r="J3113" s="18">
        <v>-1.7000000476837158</v>
      </c>
      <c r="K3113" s="18">
        <v>261.29998779296875</v>
      </c>
      <c r="L3113" s="18">
        <v>0</v>
      </c>
      <c r="M3113" s="7">
        <v>0</v>
      </c>
      <c r="N3113" s="7">
        <v>-418</v>
      </c>
      <c r="O3113" s="7">
        <v>-156.69999694824219</v>
      </c>
      <c r="P3113" s="7" t="s">
        <v>470</v>
      </c>
      <c r="Q3113" s="7" t="s">
        <v>4003</v>
      </c>
      <c r="R3113" s="7">
        <v>20.200000762939453</v>
      </c>
      <c r="S3113" s="7">
        <v>58</v>
      </c>
      <c r="T3113" s="7">
        <v>263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368</v>
      </c>
      <c r="C3114" s="18" t="s">
        <v>5156</v>
      </c>
      <c r="D3114" s="18" t="s">
        <v>5157</v>
      </c>
      <c r="E3114" s="18" t="s">
        <v>5232</v>
      </c>
      <c r="F3114" s="18" t="s">
        <v>511</v>
      </c>
      <c r="G3114" s="18">
        <v>0</v>
      </c>
      <c r="H3114" s="18">
        <v>92</v>
      </c>
      <c r="I3114" s="18">
        <v>256.239990234375</v>
      </c>
      <c r="J3114" s="18">
        <v>0</v>
      </c>
      <c r="K3114" s="18">
        <v>256.239990234375</v>
      </c>
      <c r="L3114" s="18">
        <v>-0.77999997138977051</v>
      </c>
      <c r="M3114" s="7">
        <v>0</v>
      </c>
      <c r="N3114" s="7">
        <v>-174</v>
      </c>
      <c r="O3114" s="7">
        <v>81.459999084472656</v>
      </c>
      <c r="P3114" s="7" t="s">
        <v>640</v>
      </c>
      <c r="Q3114" s="7" t="s">
        <v>2222</v>
      </c>
      <c r="R3114" s="7">
        <v>19.590000152587891</v>
      </c>
      <c r="S3114" s="7">
        <v>83</v>
      </c>
      <c r="T3114" s="7">
        <v>256.239990234375</v>
      </c>
      <c r="U3114" s="7" t="s">
        <v>5233</v>
      </c>
      <c r="V3114" s="7">
        <v>3</v>
      </c>
      <c r="W3114" s="18">
        <v>3</v>
      </c>
    </row>
    <row r="3115" spans="1:23" ht="15" customHeight="1">
      <c r="A3115" s="18" t="s">
        <v>75</v>
      </c>
      <c r="B3115" s="18" t="s">
        <v>176</v>
      </c>
      <c r="C3115" s="18" t="s">
        <v>5152</v>
      </c>
      <c r="D3115" s="18" t="s">
        <v>5153</v>
      </c>
      <c r="E3115" s="18" t="s">
        <v>5234</v>
      </c>
      <c r="F3115" s="18" t="s">
        <v>511</v>
      </c>
      <c r="G3115" s="18">
        <v>375</v>
      </c>
      <c r="H3115" s="18">
        <v>375</v>
      </c>
      <c r="I3115" s="18">
        <v>252.72000122070313</v>
      </c>
      <c r="J3115" s="18">
        <v>-28.079999923706055</v>
      </c>
      <c r="K3115" s="18">
        <v>252.72000122070313</v>
      </c>
      <c r="L3115" s="18">
        <v>-1.9999999552965164E-2</v>
      </c>
      <c r="M3115" s="7">
        <v>0</v>
      </c>
      <c r="N3115" s="7">
        <v>0</v>
      </c>
      <c r="O3115" s="7">
        <v>252.69999694824219</v>
      </c>
      <c r="P3115" s="7" t="s">
        <v>470</v>
      </c>
      <c r="Q3115" s="7" t="s">
        <v>3507</v>
      </c>
      <c r="R3115" s="7">
        <v>20.5</v>
      </c>
      <c r="S3115" s="7">
        <v>53</v>
      </c>
      <c r="T3115" s="7">
        <v>280.79998779296875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371</v>
      </c>
      <c r="C3116" s="18" t="s">
        <v>5161</v>
      </c>
      <c r="D3116" s="18" t="s">
        <v>5162</v>
      </c>
      <c r="E3116" s="18" t="s">
        <v>5235</v>
      </c>
      <c r="F3116" s="18" t="s">
        <v>511</v>
      </c>
      <c r="G3116" s="18">
        <v>270</v>
      </c>
      <c r="H3116" s="18">
        <v>0</v>
      </c>
      <c r="I3116" s="18">
        <v>199.36000061035156</v>
      </c>
      <c r="J3116" s="18">
        <v>9.3599996566772461</v>
      </c>
      <c r="K3116" s="18">
        <v>199.36000061035156</v>
      </c>
      <c r="L3116" s="18">
        <v>0</v>
      </c>
      <c r="M3116" s="7">
        <v>0</v>
      </c>
      <c r="N3116" s="7">
        <v>-270</v>
      </c>
      <c r="O3116" s="7">
        <v>-70.639999389648437</v>
      </c>
      <c r="P3116" s="7" t="s">
        <v>501</v>
      </c>
      <c r="Q3116" s="7" t="s">
        <v>1289</v>
      </c>
      <c r="R3116" s="7">
        <v>15</v>
      </c>
      <c r="S3116" s="7">
        <v>30</v>
      </c>
      <c r="T3116" s="7">
        <v>190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371</v>
      </c>
      <c r="C3117" s="18" t="s">
        <v>5161</v>
      </c>
      <c r="D3117" s="18" t="s">
        <v>5162</v>
      </c>
      <c r="E3117" s="18" t="s">
        <v>5236</v>
      </c>
      <c r="F3117" s="18" t="s">
        <v>511</v>
      </c>
      <c r="G3117" s="18">
        <v>170</v>
      </c>
      <c r="H3117" s="18">
        <v>0</v>
      </c>
      <c r="I3117" s="18">
        <v>131.1199951171875</v>
      </c>
      <c r="J3117" s="18">
        <v>-7.9999998211860657E-2</v>
      </c>
      <c r="K3117" s="18">
        <v>131.1199951171875</v>
      </c>
      <c r="L3117" s="18">
        <v>-0.18000000715255737</v>
      </c>
      <c r="M3117" s="7">
        <v>0</v>
      </c>
      <c r="N3117" s="7">
        <v>-170</v>
      </c>
      <c r="O3117" s="7">
        <v>-39.060001373291016</v>
      </c>
      <c r="P3117" s="7" t="s">
        <v>470</v>
      </c>
      <c r="Q3117" s="7" t="s">
        <v>4151</v>
      </c>
      <c r="R3117" s="7">
        <v>7</v>
      </c>
      <c r="S3117" s="7">
        <v>17</v>
      </c>
      <c r="T3117" s="7">
        <v>131.19999694824219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371</v>
      </c>
      <c r="C3118" s="18" t="s">
        <v>5161</v>
      </c>
      <c r="D3118" s="18" t="s">
        <v>5162</v>
      </c>
      <c r="E3118" s="18" t="s">
        <v>5237</v>
      </c>
      <c r="F3118" s="18" t="s">
        <v>511</v>
      </c>
      <c r="G3118" s="18">
        <v>242</v>
      </c>
      <c r="H3118" s="18">
        <v>0</v>
      </c>
      <c r="I3118" s="18">
        <v>154.53999328613281</v>
      </c>
      <c r="J3118" s="18">
        <v>66.339996337890625</v>
      </c>
      <c r="K3118" s="18">
        <v>154.53999328613281</v>
      </c>
      <c r="L3118" s="18">
        <v>0</v>
      </c>
      <c r="M3118" s="7">
        <v>0</v>
      </c>
      <c r="N3118" s="7">
        <v>-242</v>
      </c>
      <c r="O3118" s="7">
        <v>-87.459999084472656</v>
      </c>
      <c r="P3118" s="7" t="s">
        <v>470</v>
      </c>
      <c r="Q3118" s="7" t="s">
        <v>3820</v>
      </c>
      <c r="R3118" s="7">
        <v>4.5999999046325684</v>
      </c>
      <c r="S3118" s="7">
        <v>14</v>
      </c>
      <c r="T3118" s="7">
        <v>88.199996948242188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368</v>
      </c>
      <c r="C3119" s="18" t="s">
        <v>5156</v>
      </c>
      <c r="D3119" s="18" t="s">
        <v>5157</v>
      </c>
      <c r="E3119" s="18" t="s">
        <v>5238</v>
      </c>
      <c r="F3119" s="18" t="s">
        <v>511</v>
      </c>
      <c r="G3119" s="18">
        <v>240</v>
      </c>
      <c r="H3119" s="18">
        <v>0</v>
      </c>
      <c r="I3119" s="18">
        <v>178.66999816894531</v>
      </c>
      <c r="J3119" s="18">
        <v>91.470001220703125</v>
      </c>
      <c r="K3119" s="18">
        <v>178.66999816894531</v>
      </c>
      <c r="L3119" s="18">
        <v>0</v>
      </c>
      <c r="M3119" s="7">
        <v>0</v>
      </c>
      <c r="N3119" s="7">
        <v>-240</v>
      </c>
      <c r="O3119" s="7">
        <v>-61.330001831054688</v>
      </c>
      <c r="P3119" s="7" t="s">
        <v>550</v>
      </c>
      <c r="Q3119" s="7" t="s">
        <v>2064</v>
      </c>
      <c r="R3119" s="7">
        <v>5</v>
      </c>
      <c r="S3119" s="7">
        <v>19</v>
      </c>
      <c r="T3119" s="7">
        <v>87.199996948242188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368</v>
      </c>
      <c r="C3120" s="18" t="s">
        <v>5156</v>
      </c>
      <c r="D3120" s="18" t="s">
        <v>5157</v>
      </c>
      <c r="E3120" s="18" t="s">
        <v>5239</v>
      </c>
      <c r="F3120" s="18" t="s">
        <v>511</v>
      </c>
      <c r="G3120" s="18">
        <v>335</v>
      </c>
      <c r="H3120" s="18">
        <v>335</v>
      </c>
      <c r="I3120" s="18">
        <v>254.00999450683594</v>
      </c>
      <c r="J3120" s="18">
        <v>115.61000061035156</v>
      </c>
      <c r="K3120" s="18">
        <v>254.00999450683594</v>
      </c>
      <c r="L3120" s="18">
        <v>-0.18999999761581421</v>
      </c>
      <c r="M3120" s="7">
        <v>0</v>
      </c>
      <c r="N3120" s="7">
        <v>0</v>
      </c>
      <c r="O3120" s="7">
        <v>253.82000732421875</v>
      </c>
      <c r="P3120" s="7" t="s">
        <v>470</v>
      </c>
      <c r="Q3120" s="7" t="s">
        <v>5240</v>
      </c>
      <c r="R3120" s="7">
        <v>8.8999996185302734</v>
      </c>
      <c r="S3120" s="7">
        <v>17</v>
      </c>
      <c r="T3120" s="7">
        <v>138.39999389648437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368</v>
      </c>
      <c r="C3121" s="18" t="s">
        <v>5156</v>
      </c>
      <c r="D3121" s="18" t="s">
        <v>5157</v>
      </c>
      <c r="E3121" s="18" t="s">
        <v>5241</v>
      </c>
      <c r="F3121" s="18" t="s">
        <v>511</v>
      </c>
      <c r="G3121" s="18">
        <v>363</v>
      </c>
      <c r="H3121" s="18">
        <v>0</v>
      </c>
      <c r="I3121" s="18">
        <v>194.83999633789063</v>
      </c>
      <c r="J3121" s="18">
        <v>0</v>
      </c>
      <c r="K3121" s="18">
        <v>194.83999633789063</v>
      </c>
      <c r="L3121" s="18">
        <v>0</v>
      </c>
      <c r="M3121" s="7">
        <v>27</v>
      </c>
      <c r="N3121" s="7">
        <v>-363</v>
      </c>
      <c r="O3121" s="7">
        <v>-141.16000366210937</v>
      </c>
      <c r="P3121" s="7" t="s">
        <v>565</v>
      </c>
      <c r="Q3121" s="7" t="s">
        <v>5242</v>
      </c>
      <c r="R3121" s="7">
        <v>21</v>
      </c>
      <c r="S3121" s="7">
        <v>31</v>
      </c>
      <c r="T3121" s="7">
        <v>194.83999633789063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371</v>
      </c>
      <c r="C3122" s="18" t="s">
        <v>5161</v>
      </c>
      <c r="D3122" s="18" t="s">
        <v>5162</v>
      </c>
      <c r="E3122" s="18" t="s">
        <v>5243</v>
      </c>
      <c r="F3122" s="18" t="s">
        <v>511</v>
      </c>
      <c r="G3122" s="18">
        <v>609</v>
      </c>
      <c r="H3122" s="18">
        <v>0</v>
      </c>
      <c r="I3122" s="18">
        <v>386.82998657226562</v>
      </c>
      <c r="J3122" s="18">
        <v>0</v>
      </c>
      <c r="K3122" s="18">
        <v>386.82998657226562</v>
      </c>
      <c r="L3122" s="18">
        <v>-0.18000000715255737</v>
      </c>
      <c r="M3122" s="7">
        <v>0</v>
      </c>
      <c r="N3122" s="7">
        <v>-609</v>
      </c>
      <c r="O3122" s="7">
        <v>-222.35000610351562</v>
      </c>
      <c r="P3122" s="7" t="s">
        <v>470</v>
      </c>
      <c r="Q3122" s="7" t="s">
        <v>5242</v>
      </c>
      <c r="R3122" s="7">
        <v>29.200000762939453</v>
      </c>
      <c r="S3122" s="7">
        <v>41</v>
      </c>
      <c r="T3122" s="7">
        <v>386.82998657226562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176</v>
      </c>
      <c r="C3123" s="18" t="s">
        <v>5152</v>
      </c>
      <c r="D3123" s="18" t="s">
        <v>5153</v>
      </c>
      <c r="E3123" s="18" t="s">
        <v>5244</v>
      </c>
      <c r="F3123" s="18" t="s">
        <v>511</v>
      </c>
      <c r="G3123" s="18">
        <v>406</v>
      </c>
      <c r="H3123" s="18">
        <v>0</v>
      </c>
      <c r="I3123" s="18">
        <v>282.8800048828125</v>
      </c>
      <c r="J3123" s="18">
        <v>123.87999725341797</v>
      </c>
      <c r="K3123" s="18">
        <v>282.8800048828125</v>
      </c>
      <c r="L3123" s="18">
        <v>0</v>
      </c>
      <c r="M3123" s="7">
        <v>0</v>
      </c>
      <c r="N3123" s="7">
        <v>-406</v>
      </c>
      <c r="O3123" s="7">
        <v>-123.12000274658203</v>
      </c>
      <c r="P3123" s="7" t="s">
        <v>470</v>
      </c>
      <c r="Q3123" s="7" t="s">
        <v>5245</v>
      </c>
      <c r="R3123" s="7">
        <v>12.600000381469727</v>
      </c>
      <c r="S3123" s="7">
        <v>19</v>
      </c>
      <c r="T3123" s="7">
        <v>159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368</v>
      </c>
      <c r="C3124" s="18" t="s">
        <v>5156</v>
      </c>
      <c r="D3124" s="18" t="s">
        <v>5157</v>
      </c>
      <c r="E3124" s="18" t="s">
        <v>5246</v>
      </c>
      <c r="F3124" s="18" t="s">
        <v>511</v>
      </c>
      <c r="G3124" s="18">
        <v>830</v>
      </c>
      <c r="H3124" s="18">
        <v>0</v>
      </c>
      <c r="I3124" s="18">
        <v>581.8699951171875</v>
      </c>
      <c r="J3124" s="18">
        <v>176.83000183105469</v>
      </c>
      <c r="K3124" s="18">
        <v>581.8699951171875</v>
      </c>
      <c r="L3124" s="18">
        <v>-0.30000001192092896</v>
      </c>
      <c r="M3124" s="7">
        <v>27</v>
      </c>
      <c r="N3124" s="7">
        <v>-830</v>
      </c>
      <c r="O3124" s="7">
        <v>-221.42999267578125</v>
      </c>
      <c r="P3124" s="7" t="s">
        <v>565</v>
      </c>
      <c r="Q3124" s="7" t="s">
        <v>5247</v>
      </c>
      <c r="R3124" s="7">
        <v>33.599998474121094</v>
      </c>
      <c r="S3124" s="7">
        <v>52</v>
      </c>
      <c r="T3124" s="7">
        <v>405.04000854492188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368</v>
      </c>
      <c r="C3125" s="18" t="s">
        <v>5156</v>
      </c>
      <c r="D3125" s="18" t="s">
        <v>5157</v>
      </c>
      <c r="E3125" s="18" t="s">
        <v>5248</v>
      </c>
      <c r="F3125" s="18" t="s">
        <v>511</v>
      </c>
      <c r="G3125" s="18">
        <v>255</v>
      </c>
      <c r="H3125" s="18">
        <v>0</v>
      </c>
      <c r="I3125" s="18">
        <v>192.08000183105469</v>
      </c>
      <c r="J3125" s="18">
        <v>0</v>
      </c>
      <c r="K3125" s="18">
        <v>192.08000183105469</v>
      </c>
      <c r="L3125" s="18">
        <v>-0.43999999761581421</v>
      </c>
      <c r="M3125" s="7">
        <v>0</v>
      </c>
      <c r="N3125" s="7">
        <v>-255</v>
      </c>
      <c r="O3125" s="7">
        <v>-63.360000610351563</v>
      </c>
      <c r="P3125" s="7" t="s">
        <v>501</v>
      </c>
      <c r="Q3125" s="7" t="s">
        <v>2895</v>
      </c>
      <c r="R3125" s="7">
        <v>10.899999618530273</v>
      </c>
      <c r="S3125" s="7">
        <v>23</v>
      </c>
      <c r="T3125" s="7">
        <v>192.08000183105469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368</v>
      </c>
      <c r="C3126" s="18" t="s">
        <v>5156</v>
      </c>
      <c r="D3126" s="18" t="s">
        <v>5157</v>
      </c>
      <c r="E3126" s="18" t="s">
        <v>5249</v>
      </c>
      <c r="F3126" s="18" t="s">
        <v>511</v>
      </c>
      <c r="G3126" s="18">
        <v>152</v>
      </c>
      <c r="H3126" s="18">
        <v>0</v>
      </c>
      <c r="I3126" s="18">
        <v>148.32000732421875</v>
      </c>
      <c r="J3126" s="18">
        <v>0</v>
      </c>
      <c r="K3126" s="18">
        <v>148.32000732421875</v>
      </c>
      <c r="L3126" s="18">
        <v>-7.0000000298023224E-2</v>
      </c>
      <c r="M3126" s="7">
        <v>0</v>
      </c>
      <c r="N3126" s="7">
        <v>-152</v>
      </c>
      <c r="O3126" s="7">
        <v>-3.75</v>
      </c>
      <c r="P3126" s="7" t="s">
        <v>550</v>
      </c>
      <c r="Q3126" s="7" t="s">
        <v>2956</v>
      </c>
      <c r="R3126" s="7">
        <v>11.899999618530273</v>
      </c>
      <c r="S3126" s="7">
        <v>25</v>
      </c>
      <c r="T3126" s="7">
        <v>148.32000732421875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371</v>
      </c>
      <c r="C3127" s="18" t="s">
        <v>5161</v>
      </c>
      <c r="D3127" s="18" t="s">
        <v>5162</v>
      </c>
      <c r="E3127" s="18" t="s">
        <v>5250</v>
      </c>
      <c r="F3127" s="18" t="s">
        <v>511</v>
      </c>
      <c r="G3127" s="18">
        <v>565</v>
      </c>
      <c r="H3127" s="18">
        <v>0</v>
      </c>
      <c r="I3127" s="18">
        <v>355.33999633789062</v>
      </c>
      <c r="J3127" s="18">
        <v>11.539999961853027</v>
      </c>
      <c r="K3127" s="18">
        <v>355.33999633789062</v>
      </c>
      <c r="L3127" s="18">
        <v>0</v>
      </c>
      <c r="M3127" s="7">
        <v>0</v>
      </c>
      <c r="N3127" s="7">
        <v>-565</v>
      </c>
      <c r="O3127" s="7">
        <v>-209.66000366210937</v>
      </c>
      <c r="P3127" s="7" t="s">
        <v>501</v>
      </c>
      <c r="Q3127" s="7" t="s">
        <v>2906</v>
      </c>
      <c r="R3127" s="7">
        <v>27.100000381469727</v>
      </c>
      <c r="S3127" s="7">
        <v>49</v>
      </c>
      <c r="T3127" s="7">
        <v>343.79998779296875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373</v>
      </c>
      <c r="C3128" s="18" t="s">
        <v>5251</v>
      </c>
      <c r="D3128" s="18" t="s">
        <v>5252</v>
      </c>
      <c r="E3128" s="18" t="s">
        <v>5253</v>
      </c>
      <c r="F3128" s="18" t="s">
        <v>469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470</v>
      </c>
      <c r="Q3128" s="7" t="s">
        <v>737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75</v>
      </c>
      <c r="B3129" s="18" t="s">
        <v>374</v>
      </c>
      <c r="C3129" s="18" t="s">
        <v>5254</v>
      </c>
      <c r="D3129" s="18" t="s">
        <v>5255</v>
      </c>
      <c r="E3129" s="18" t="s">
        <v>5256</v>
      </c>
      <c r="F3129" s="18" t="s">
        <v>469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501</v>
      </c>
      <c r="Q3129" s="7" t="s">
        <v>1277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75</v>
      </c>
      <c r="B3130" s="18" t="s">
        <v>373</v>
      </c>
      <c r="C3130" s="18" t="s">
        <v>5251</v>
      </c>
      <c r="D3130" s="18" t="s">
        <v>5252</v>
      </c>
      <c r="E3130" s="18" t="s">
        <v>5257</v>
      </c>
      <c r="F3130" s="18" t="s">
        <v>469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470</v>
      </c>
      <c r="Q3130" s="7" t="s">
        <v>1467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75</v>
      </c>
      <c r="B3131" s="18" t="s">
        <v>375</v>
      </c>
      <c r="C3131" s="18" t="s">
        <v>5258</v>
      </c>
      <c r="D3131" s="18" t="s">
        <v>5259</v>
      </c>
      <c r="E3131" s="18" t="s">
        <v>5260</v>
      </c>
      <c r="F3131" s="18" t="s">
        <v>469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470</v>
      </c>
      <c r="Q3131" s="7" t="s">
        <v>3282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75</v>
      </c>
      <c r="B3132" s="18" t="s">
        <v>375</v>
      </c>
      <c r="C3132" s="18" t="s">
        <v>5258</v>
      </c>
      <c r="D3132" s="18" t="s">
        <v>5259</v>
      </c>
      <c r="E3132" s="18" t="s">
        <v>5261</v>
      </c>
      <c r="F3132" s="18" t="s">
        <v>469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470</v>
      </c>
      <c r="Q3132" s="7" t="s">
        <v>4460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75</v>
      </c>
      <c r="B3133" s="18" t="s">
        <v>374</v>
      </c>
      <c r="C3133" s="18" t="s">
        <v>5254</v>
      </c>
      <c r="D3133" s="18" t="s">
        <v>5255</v>
      </c>
      <c r="E3133" s="18" t="s">
        <v>5262</v>
      </c>
      <c r="F3133" s="18" t="s">
        <v>469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470</v>
      </c>
      <c r="Q3133" s="7" t="s">
        <v>4339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75</v>
      </c>
      <c r="B3134" s="18" t="s">
        <v>374</v>
      </c>
      <c r="C3134" s="18" t="s">
        <v>5254</v>
      </c>
      <c r="D3134" s="18" t="s">
        <v>5255</v>
      </c>
      <c r="E3134" s="18" t="s">
        <v>5263</v>
      </c>
      <c r="F3134" s="18" t="s">
        <v>469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470</v>
      </c>
      <c r="Q3134" s="7" t="s">
        <v>5264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75</v>
      </c>
      <c r="B3135" s="18" t="s">
        <v>374</v>
      </c>
      <c r="C3135" s="18" t="s">
        <v>5254</v>
      </c>
      <c r="D3135" s="18" t="s">
        <v>5255</v>
      </c>
      <c r="E3135" s="18" t="s">
        <v>5265</v>
      </c>
      <c r="F3135" s="18" t="s">
        <v>469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501</v>
      </c>
      <c r="Q3135" s="7" t="s">
        <v>677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75</v>
      </c>
      <c r="B3136" s="18" t="s">
        <v>373</v>
      </c>
      <c r="C3136" s="18" t="s">
        <v>5251</v>
      </c>
      <c r="D3136" s="18" t="s">
        <v>5252</v>
      </c>
      <c r="E3136" s="18" t="s">
        <v>5266</v>
      </c>
      <c r="F3136" s="18" t="s">
        <v>511</v>
      </c>
      <c r="G3136" s="18">
        <v>156</v>
      </c>
      <c r="H3136" s="18">
        <v>156</v>
      </c>
      <c r="I3136" s="18">
        <v>115.02999877929687</v>
      </c>
      <c r="J3136" s="18">
        <v>30.440000534057617</v>
      </c>
      <c r="K3136" s="18">
        <v>115.02999877929687</v>
      </c>
      <c r="L3136" s="18">
        <v>-0.20999999344348907</v>
      </c>
      <c r="M3136" s="7">
        <v>0</v>
      </c>
      <c r="N3136" s="7">
        <v>0</v>
      </c>
      <c r="O3136" s="7">
        <v>114.81999969482422</v>
      </c>
      <c r="P3136" s="7" t="s">
        <v>501</v>
      </c>
      <c r="Q3136" s="7" t="s">
        <v>3641</v>
      </c>
      <c r="R3136" s="7">
        <v>1.2999999523162842</v>
      </c>
      <c r="S3136" s="7">
        <v>6</v>
      </c>
      <c r="T3136" s="7">
        <v>84.589996337890625</v>
      </c>
      <c r="U3136" s="7"/>
      <c r="V3136" s="7"/>
      <c r="W3136" s="18">
        <v>1</v>
      </c>
    </row>
    <row r="3137" spans="1:24" ht="15" customHeight="1">
      <c r="A3137" s="18" t="s">
        <v>75</v>
      </c>
      <c r="B3137" s="18" t="s">
        <v>373</v>
      </c>
      <c r="C3137" s="18" t="s">
        <v>5251</v>
      </c>
      <c r="D3137" s="18" t="s">
        <v>5252</v>
      </c>
      <c r="E3137" s="18" t="s">
        <v>5267</v>
      </c>
      <c r="F3137" s="18" t="s">
        <v>511</v>
      </c>
      <c r="G3137" s="18">
        <v>215</v>
      </c>
      <c r="H3137" s="18">
        <v>0</v>
      </c>
      <c r="I3137" s="18">
        <v>138</v>
      </c>
      <c r="J3137" s="18">
        <v>0</v>
      </c>
      <c r="K3137" s="18">
        <v>138</v>
      </c>
      <c r="L3137" s="18">
        <v>0</v>
      </c>
      <c r="M3137" s="7">
        <v>0</v>
      </c>
      <c r="N3137" s="7">
        <v>-215</v>
      </c>
      <c r="O3137" s="7">
        <v>-77</v>
      </c>
      <c r="P3137" s="7" t="s">
        <v>470</v>
      </c>
      <c r="Q3137" s="7" t="s">
        <v>5268</v>
      </c>
      <c r="R3137" s="7">
        <v>9.8000001907348633</v>
      </c>
      <c r="S3137" s="7">
        <v>25</v>
      </c>
      <c r="T3137" s="7">
        <v>138</v>
      </c>
      <c r="U3137" s="7"/>
      <c r="V3137" s="7"/>
      <c r="W3137" s="18">
        <v>1</v>
      </c>
    </row>
    <row r="3138" spans="1:24" ht="15" customHeight="1">
      <c r="A3138" s="18" t="s">
        <v>75</v>
      </c>
      <c r="B3138" s="18" t="s">
        <v>373</v>
      </c>
      <c r="C3138" s="18" t="s">
        <v>5251</v>
      </c>
      <c r="D3138" s="18" t="s">
        <v>5252</v>
      </c>
      <c r="E3138" s="18" t="s">
        <v>5269</v>
      </c>
      <c r="F3138" s="18" t="s">
        <v>511</v>
      </c>
      <c r="G3138" s="18">
        <v>359</v>
      </c>
      <c r="H3138" s="18">
        <v>0</v>
      </c>
      <c r="I3138" s="18">
        <v>164.16000366210937</v>
      </c>
      <c r="J3138" s="18">
        <v>-18.239999771118164</v>
      </c>
      <c r="K3138" s="18">
        <v>164.16000366210937</v>
      </c>
      <c r="L3138" s="18">
        <v>0</v>
      </c>
      <c r="M3138" s="7">
        <v>0</v>
      </c>
      <c r="N3138" s="7">
        <v>-359</v>
      </c>
      <c r="O3138" s="7">
        <v>-194.83999633789063</v>
      </c>
      <c r="P3138" s="7" t="s">
        <v>470</v>
      </c>
      <c r="Q3138" s="7" t="s">
        <v>5097</v>
      </c>
      <c r="R3138" s="7">
        <v>14.699999809265137</v>
      </c>
      <c r="S3138" s="7">
        <v>35</v>
      </c>
      <c r="T3138" s="7">
        <v>182.39999389648437</v>
      </c>
      <c r="U3138" s="7"/>
      <c r="V3138" s="7"/>
      <c r="W3138" s="18">
        <v>1</v>
      </c>
    </row>
    <row r="3139" spans="1:24" ht="15" customHeight="1">
      <c r="A3139" s="18" t="s">
        <v>75</v>
      </c>
      <c r="B3139" s="18" t="s">
        <v>375</v>
      </c>
      <c r="C3139" s="18" t="s">
        <v>5258</v>
      </c>
      <c r="D3139" s="18" t="s">
        <v>5259</v>
      </c>
      <c r="E3139" s="18" t="s">
        <v>5270</v>
      </c>
      <c r="F3139" s="18" t="s">
        <v>511</v>
      </c>
      <c r="G3139" s="18">
        <v>526</v>
      </c>
      <c r="H3139" s="18">
        <v>0</v>
      </c>
      <c r="I3139" s="18">
        <v>362.04998779296875</v>
      </c>
      <c r="J3139" s="18">
        <v>46.650001525878906</v>
      </c>
      <c r="K3139" s="18">
        <v>362.04998779296875</v>
      </c>
      <c r="L3139" s="18">
        <v>0</v>
      </c>
      <c r="M3139" s="7">
        <v>35</v>
      </c>
      <c r="N3139" s="7">
        <v>-526</v>
      </c>
      <c r="O3139" s="7">
        <v>-128.94999694824219</v>
      </c>
      <c r="P3139" s="7" t="s">
        <v>501</v>
      </c>
      <c r="Q3139" s="7" t="s">
        <v>1264</v>
      </c>
      <c r="R3139" s="7">
        <v>24.200000762939453</v>
      </c>
      <c r="S3139" s="7">
        <v>45</v>
      </c>
      <c r="T3139" s="7">
        <v>315.39999389648437</v>
      </c>
      <c r="U3139" s="7"/>
      <c r="V3139" s="7"/>
      <c r="W3139" s="18">
        <v>1</v>
      </c>
    </row>
    <row r="3140" spans="1:24" ht="15" customHeight="1">
      <c r="A3140" s="18" t="s">
        <v>75</v>
      </c>
      <c r="B3140" s="18" t="s">
        <v>375</v>
      </c>
      <c r="C3140" s="18" t="s">
        <v>5258</v>
      </c>
      <c r="D3140" s="18" t="s">
        <v>5259</v>
      </c>
      <c r="E3140" s="18" t="s">
        <v>5271</v>
      </c>
      <c r="F3140" s="18" t="s">
        <v>511</v>
      </c>
      <c r="G3140" s="18">
        <v>193</v>
      </c>
      <c r="H3140" s="18">
        <v>0</v>
      </c>
      <c r="I3140" s="18">
        <v>131.03999328613281</v>
      </c>
      <c r="J3140" s="18">
        <v>19.040000915527344</v>
      </c>
      <c r="K3140" s="18">
        <v>131.03999328613281</v>
      </c>
      <c r="L3140" s="18">
        <v>0</v>
      </c>
      <c r="M3140" s="7">
        <v>0</v>
      </c>
      <c r="N3140" s="7">
        <v>-193</v>
      </c>
      <c r="O3140" s="7">
        <v>-61.959999084472656</v>
      </c>
      <c r="P3140" s="7" t="s">
        <v>470</v>
      </c>
      <c r="Q3140" s="7" t="s">
        <v>914</v>
      </c>
      <c r="R3140" s="7">
        <v>6.5</v>
      </c>
      <c r="S3140" s="7">
        <v>20</v>
      </c>
      <c r="T3140" s="7">
        <v>112</v>
      </c>
      <c r="U3140" s="7"/>
      <c r="V3140" s="7"/>
      <c r="W3140" s="18">
        <v>1</v>
      </c>
    </row>
    <row r="3141" spans="1:24" ht="15" customHeight="1">
      <c r="A3141" s="18" t="s">
        <v>75</v>
      </c>
      <c r="B3141" s="18" t="s">
        <v>373</v>
      </c>
      <c r="C3141" s="18" t="s">
        <v>5251</v>
      </c>
      <c r="D3141" s="18" t="s">
        <v>5252</v>
      </c>
      <c r="E3141" s="18" t="s">
        <v>5272</v>
      </c>
      <c r="F3141" s="18" t="s">
        <v>511</v>
      </c>
      <c r="G3141" s="18">
        <v>447</v>
      </c>
      <c r="H3141" s="18">
        <v>0</v>
      </c>
      <c r="I3141" s="18">
        <v>278.6400146484375</v>
      </c>
      <c r="J3141" s="18">
        <v>-30.959999084472656</v>
      </c>
      <c r="K3141" s="18">
        <v>278.6400146484375</v>
      </c>
      <c r="L3141" s="18">
        <v>0</v>
      </c>
      <c r="M3141" s="7">
        <v>0</v>
      </c>
      <c r="N3141" s="7">
        <v>-447</v>
      </c>
      <c r="O3141" s="7">
        <v>-168.36000061035156</v>
      </c>
      <c r="P3141" s="7" t="s">
        <v>470</v>
      </c>
      <c r="Q3141" s="7" t="s">
        <v>2311</v>
      </c>
      <c r="R3141" s="7">
        <v>22.299999237060547</v>
      </c>
      <c r="S3141" s="7">
        <v>62</v>
      </c>
      <c r="T3141" s="7">
        <v>309.60000610351562</v>
      </c>
      <c r="U3141" s="7"/>
      <c r="V3141" s="7"/>
      <c r="W3141" s="18">
        <v>1</v>
      </c>
    </row>
    <row r="3142" spans="1:24" ht="15" customHeight="1">
      <c r="A3142" s="18" t="s">
        <v>75</v>
      </c>
      <c r="B3142" s="18" t="s">
        <v>374</v>
      </c>
      <c r="C3142" s="18" t="s">
        <v>5254</v>
      </c>
      <c r="D3142" s="18" t="s">
        <v>5255</v>
      </c>
      <c r="E3142" s="18" t="s">
        <v>5273</v>
      </c>
      <c r="F3142" s="18" t="s">
        <v>511</v>
      </c>
      <c r="G3142" s="18">
        <v>422</v>
      </c>
      <c r="H3142" s="18">
        <v>0</v>
      </c>
      <c r="I3142" s="18">
        <v>267.60000610351562</v>
      </c>
      <c r="J3142" s="18">
        <v>0</v>
      </c>
      <c r="K3142" s="18">
        <v>267.60000610351562</v>
      </c>
      <c r="L3142" s="18">
        <v>0</v>
      </c>
      <c r="M3142" s="7">
        <v>0</v>
      </c>
      <c r="N3142" s="7">
        <v>-422</v>
      </c>
      <c r="O3142" s="7">
        <v>-154.39999389648437</v>
      </c>
      <c r="P3142" s="7" t="s">
        <v>501</v>
      </c>
      <c r="Q3142" s="7" t="s">
        <v>2588</v>
      </c>
      <c r="R3142" s="7">
        <v>20.799999237060547</v>
      </c>
      <c r="S3142" s="7">
        <v>61</v>
      </c>
      <c r="T3142" s="7">
        <v>267.60000610351562</v>
      </c>
      <c r="U3142" s="7"/>
      <c r="V3142" s="7"/>
      <c r="W3142" s="18">
        <v>1</v>
      </c>
      <c r="X3142" t="s">
        <v>567</v>
      </c>
    </row>
    <row r="3143" spans="1:24" ht="15" customHeight="1">
      <c r="A3143" s="18" t="s">
        <v>75</v>
      </c>
      <c r="B3143" s="18" t="s">
        <v>373</v>
      </c>
      <c r="C3143" s="18" t="s">
        <v>5251</v>
      </c>
      <c r="D3143" s="18" t="s">
        <v>5252</v>
      </c>
      <c r="E3143" s="18" t="s">
        <v>5274</v>
      </c>
      <c r="F3143" s="18" t="s">
        <v>511</v>
      </c>
      <c r="G3143" s="18">
        <v>173</v>
      </c>
      <c r="H3143" s="18">
        <v>173</v>
      </c>
      <c r="I3143" s="18">
        <v>107.79000091552734</v>
      </c>
      <c r="J3143" s="18">
        <v>-9.9999997764825821E-3</v>
      </c>
      <c r="K3143" s="18">
        <v>107.79000091552734</v>
      </c>
      <c r="L3143" s="18">
        <v>0</v>
      </c>
      <c r="M3143" s="7">
        <v>0</v>
      </c>
      <c r="N3143" s="7">
        <v>0</v>
      </c>
      <c r="O3143" s="7">
        <v>107.79000091552734</v>
      </c>
      <c r="P3143" s="7" t="s">
        <v>470</v>
      </c>
      <c r="Q3143" s="7" t="s">
        <v>3267</v>
      </c>
      <c r="R3143" s="7">
        <v>7</v>
      </c>
      <c r="S3143" s="7">
        <v>20</v>
      </c>
      <c r="T3143" s="7">
        <v>107.80000305175781</v>
      </c>
      <c r="U3143" s="7"/>
      <c r="V3143" s="7"/>
      <c r="W3143" s="18">
        <v>1</v>
      </c>
    </row>
    <row r="3144" spans="1:24" ht="15" customHeight="1">
      <c r="A3144" s="18" t="s">
        <v>75</v>
      </c>
      <c r="B3144" s="18" t="s">
        <v>373</v>
      </c>
      <c r="C3144" s="18" t="s">
        <v>5251</v>
      </c>
      <c r="D3144" s="18" t="s">
        <v>5252</v>
      </c>
      <c r="E3144" s="18" t="s">
        <v>5275</v>
      </c>
      <c r="F3144" s="18" t="s">
        <v>511</v>
      </c>
      <c r="G3144" s="18">
        <v>230</v>
      </c>
      <c r="H3144" s="18">
        <v>0</v>
      </c>
      <c r="I3144" s="18">
        <v>135.61000061035156</v>
      </c>
      <c r="J3144" s="18">
        <v>0</v>
      </c>
      <c r="K3144" s="18">
        <v>135.61000061035156</v>
      </c>
      <c r="L3144" s="18">
        <v>-0.10999999940395355</v>
      </c>
      <c r="M3144" s="7">
        <v>0</v>
      </c>
      <c r="N3144" s="7">
        <v>-230</v>
      </c>
      <c r="O3144" s="7">
        <v>-94.5</v>
      </c>
      <c r="P3144" s="7" t="s">
        <v>470</v>
      </c>
      <c r="Q3144" s="7" t="s">
        <v>1170</v>
      </c>
      <c r="R3144" s="7">
        <v>7.5</v>
      </c>
      <c r="S3144" s="7">
        <v>25</v>
      </c>
      <c r="T3144" s="7">
        <v>135.61000061035156</v>
      </c>
      <c r="U3144" s="7"/>
      <c r="V3144" s="7"/>
      <c r="W3144" s="18">
        <v>1</v>
      </c>
    </row>
    <row r="3145" spans="1:24" ht="15" customHeight="1">
      <c r="A3145" s="18" t="s">
        <v>75</v>
      </c>
      <c r="B3145" s="18" t="s">
        <v>374</v>
      </c>
      <c r="C3145" s="18" t="s">
        <v>5254</v>
      </c>
      <c r="D3145" s="18" t="s">
        <v>5255</v>
      </c>
      <c r="E3145" s="18" t="s">
        <v>5276</v>
      </c>
      <c r="F3145" s="18" t="s">
        <v>511</v>
      </c>
      <c r="G3145" s="18">
        <v>238</v>
      </c>
      <c r="H3145" s="18">
        <v>0</v>
      </c>
      <c r="I3145" s="18">
        <v>177.85000610351562</v>
      </c>
      <c r="J3145" s="18">
        <v>-19.75</v>
      </c>
      <c r="K3145" s="18">
        <v>177.85000610351562</v>
      </c>
      <c r="L3145" s="18">
        <v>-1.9999999552965164E-2</v>
      </c>
      <c r="M3145" s="7">
        <v>0</v>
      </c>
      <c r="N3145" s="7">
        <v>-238</v>
      </c>
      <c r="O3145" s="7">
        <v>-60.169998168945312</v>
      </c>
      <c r="P3145" s="7" t="s">
        <v>501</v>
      </c>
      <c r="Q3145" s="7" t="s">
        <v>2208</v>
      </c>
      <c r="R3145" s="7">
        <v>14.699999809265137</v>
      </c>
      <c r="S3145" s="7">
        <v>40</v>
      </c>
      <c r="T3145" s="7">
        <v>197.60000610351562</v>
      </c>
      <c r="U3145" s="7"/>
      <c r="V3145" s="7"/>
      <c r="W3145" s="18">
        <v>1</v>
      </c>
    </row>
    <row r="3146" spans="1:24" ht="15" customHeight="1">
      <c r="A3146" s="18" t="s">
        <v>75</v>
      </c>
      <c r="B3146" s="18" t="s">
        <v>375</v>
      </c>
      <c r="C3146" s="18" t="s">
        <v>5258</v>
      </c>
      <c r="D3146" s="18" t="s">
        <v>5259</v>
      </c>
      <c r="E3146" s="18" t="s">
        <v>5277</v>
      </c>
      <c r="F3146" s="18" t="s">
        <v>511</v>
      </c>
      <c r="G3146" s="18">
        <v>468</v>
      </c>
      <c r="H3146" s="18">
        <v>468</v>
      </c>
      <c r="I3146" s="18">
        <v>329.989990234375</v>
      </c>
      <c r="J3146" s="18">
        <v>61.189998626708984</v>
      </c>
      <c r="K3146" s="18">
        <v>329.989990234375</v>
      </c>
      <c r="L3146" s="18">
        <v>0</v>
      </c>
      <c r="M3146" s="7">
        <v>0</v>
      </c>
      <c r="N3146" s="7">
        <v>0</v>
      </c>
      <c r="O3146" s="7">
        <v>329.989990234375</v>
      </c>
      <c r="P3146" s="7" t="s">
        <v>501</v>
      </c>
      <c r="Q3146" s="7" t="s">
        <v>1777</v>
      </c>
      <c r="R3146" s="7">
        <v>20.100000381469727</v>
      </c>
      <c r="S3146" s="7">
        <v>62</v>
      </c>
      <c r="T3146" s="7">
        <v>268.79998779296875</v>
      </c>
      <c r="U3146" s="7"/>
      <c r="V3146" s="7"/>
      <c r="W3146" s="18">
        <v>1</v>
      </c>
    </row>
    <row r="3147" spans="1:24" ht="15" customHeight="1">
      <c r="A3147" s="18" t="s">
        <v>75</v>
      </c>
      <c r="B3147" s="18" t="s">
        <v>373</v>
      </c>
      <c r="C3147" s="18" t="s">
        <v>5251</v>
      </c>
      <c r="D3147" s="18" t="s">
        <v>5252</v>
      </c>
      <c r="E3147" s="18" t="s">
        <v>5278</v>
      </c>
      <c r="F3147" s="18" t="s">
        <v>511</v>
      </c>
      <c r="G3147" s="18">
        <v>206</v>
      </c>
      <c r="H3147" s="18">
        <v>206</v>
      </c>
      <c r="I3147" s="18">
        <v>143.27999877929687</v>
      </c>
      <c r="J3147" s="18">
        <v>-15.920000076293945</v>
      </c>
      <c r="K3147" s="18">
        <v>143.27999877929687</v>
      </c>
      <c r="L3147" s="18">
        <v>0</v>
      </c>
      <c r="M3147" s="7">
        <v>0</v>
      </c>
      <c r="N3147" s="7">
        <v>0</v>
      </c>
      <c r="O3147" s="7">
        <v>143.27999877929687</v>
      </c>
      <c r="P3147" s="7" t="s">
        <v>501</v>
      </c>
      <c r="Q3147" s="7" t="s">
        <v>1529</v>
      </c>
      <c r="R3147" s="7">
        <v>10.600000381469727</v>
      </c>
      <c r="S3147" s="7">
        <v>45</v>
      </c>
      <c r="T3147" s="7">
        <v>159.19999694824219</v>
      </c>
      <c r="U3147" s="7"/>
      <c r="V3147" s="7"/>
      <c r="W3147" s="18">
        <v>1</v>
      </c>
    </row>
    <row r="3148" spans="1:24" ht="15" customHeight="1">
      <c r="A3148" s="18" t="s">
        <v>75</v>
      </c>
      <c r="B3148" s="18" t="s">
        <v>374</v>
      </c>
      <c r="C3148" s="18" t="s">
        <v>5254</v>
      </c>
      <c r="D3148" s="18" t="s">
        <v>5255</v>
      </c>
      <c r="E3148" s="18" t="s">
        <v>5279</v>
      </c>
      <c r="F3148" s="18" t="s">
        <v>511</v>
      </c>
      <c r="G3148" s="18">
        <v>281</v>
      </c>
      <c r="H3148" s="18">
        <v>0</v>
      </c>
      <c r="I3148" s="18">
        <v>147.96000671386719</v>
      </c>
      <c r="J3148" s="18">
        <v>-16.440000534057617</v>
      </c>
      <c r="K3148" s="18">
        <v>147.96000671386719</v>
      </c>
      <c r="L3148" s="18">
        <v>0</v>
      </c>
      <c r="M3148" s="7">
        <v>0</v>
      </c>
      <c r="N3148" s="7">
        <v>-281</v>
      </c>
      <c r="O3148" s="7">
        <v>-133.03999328613281</v>
      </c>
      <c r="P3148" s="7" t="s">
        <v>550</v>
      </c>
      <c r="Q3148" s="7" t="s">
        <v>1368</v>
      </c>
      <c r="R3148" s="7">
        <v>13.800000190734863</v>
      </c>
      <c r="S3148" s="7">
        <v>44</v>
      </c>
      <c r="T3148" s="7">
        <v>164.39999389648437</v>
      </c>
      <c r="U3148" s="7"/>
      <c r="V3148" s="7"/>
      <c r="W3148" s="18">
        <v>1</v>
      </c>
    </row>
    <row r="3149" spans="1:24" ht="15" customHeight="1">
      <c r="A3149" s="18" t="s">
        <v>75</v>
      </c>
      <c r="B3149" s="18" t="s">
        <v>373</v>
      </c>
      <c r="C3149" s="18" t="s">
        <v>5251</v>
      </c>
      <c r="D3149" s="18" t="s">
        <v>5252</v>
      </c>
      <c r="E3149" s="18" t="s">
        <v>5280</v>
      </c>
      <c r="F3149" s="18" t="s">
        <v>511</v>
      </c>
      <c r="G3149" s="18">
        <v>118</v>
      </c>
      <c r="H3149" s="18">
        <v>0</v>
      </c>
      <c r="I3149" s="18">
        <v>88.199996948242188</v>
      </c>
      <c r="J3149" s="18">
        <v>-9.8000001907348633</v>
      </c>
      <c r="K3149" s="18">
        <v>88.199996948242188</v>
      </c>
      <c r="L3149" s="18">
        <v>0</v>
      </c>
      <c r="M3149" s="7">
        <v>0</v>
      </c>
      <c r="N3149" s="7">
        <v>-118</v>
      </c>
      <c r="O3149" s="7">
        <v>-29.799999237060547</v>
      </c>
      <c r="P3149" s="7" t="s">
        <v>501</v>
      </c>
      <c r="Q3149" s="7" t="s">
        <v>3568</v>
      </c>
      <c r="R3149" s="7">
        <v>4.6999998092651367</v>
      </c>
      <c r="S3149" s="7">
        <v>20</v>
      </c>
      <c r="T3149" s="7">
        <v>98</v>
      </c>
      <c r="U3149" s="7"/>
      <c r="V3149" s="7"/>
      <c r="W3149" s="18">
        <v>1</v>
      </c>
    </row>
    <row r="3150" spans="1:24" ht="15" customHeight="1">
      <c r="A3150" s="18" t="s">
        <v>75</v>
      </c>
      <c r="B3150" s="18" t="s">
        <v>375</v>
      </c>
      <c r="C3150" s="18" t="s">
        <v>5258</v>
      </c>
      <c r="D3150" s="18" t="s">
        <v>5259</v>
      </c>
      <c r="E3150" s="18" t="s">
        <v>5281</v>
      </c>
      <c r="F3150" s="18" t="s">
        <v>511</v>
      </c>
      <c r="G3150" s="18">
        <v>377</v>
      </c>
      <c r="H3150" s="18">
        <v>0</v>
      </c>
      <c r="I3150" s="18">
        <v>254.91999816894531</v>
      </c>
      <c r="J3150" s="18">
        <v>45.520000457763672</v>
      </c>
      <c r="K3150" s="18">
        <v>254.91999816894531</v>
      </c>
      <c r="L3150" s="18">
        <v>0</v>
      </c>
      <c r="M3150" s="7">
        <v>27</v>
      </c>
      <c r="N3150" s="7">
        <v>-377</v>
      </c>
      <c r="O3150" s="7">
        <v>-95.080001831054687</v>
      </c>
      <c r="P3150" s="7" t="s">
        <v>501</v>
      </c>
      <c r="Q3150" s="7" t="s">
        <v>1033</v>
      </c>
      <c r="R3150" s="7">
        <v>14.399999618530273</v>
      </c>
      <c r="S3150" s="7">
        <v>58</v>
      </c>
      <c r="T3150" s="7">
        <v>209.39999389648437</v>
      </c>
      <c r="U3150" s="7"/>
      <c r="V3150" s="7"/>
      <c r="W3150" s="18">
        <v>1</v>
      </c>
    </row>
    <row r="3151" spans="1:24" ht="15" customHeight="1">
      <c r="A3151" s="18" t="s">
        <v>75</v>
      </c>
      <c r="B3151" s="18" t="s">
        <v>374</v>
      </c>
      <c r="C3151" s="18" t="s">
        <v>5254</v>
      </c>
      <c r="D3151" s="18" t="s">
        <v>5255</v>
      </c>
      <c r="E3151" s="18" t="s">
        <v>5282</v>
      </c>
      <c r="F3151" s="18" t="s">
        <v>511</v>
      </c>
      <c r="G3151" s="18">
        <v>129</v>
      </c>
      <c r="H3151" s="18">
        <v>0</v>
      </c>
      <c r="I3151" s="18">
        <v>89.599998474121094</v>
      </c>
      <c r="J3151" s="18">
        <v>0</v>
      </c>
      <c r="K3151" s="18">
        <v>89.599998474121094</v>
      </c>
      <c r="L3151" s="18">
        <v>-5.000000074505806E-2</v>
      </c>
      <c r="M3151" s="7">
        <v>0</v>
      </c>
      <c r="N3151" s="7">
        <v>-129</v>
      </c>
      <c r="O3151" s="7">
        <v>-39.450000762939453</v>
      </c>
      <c r="P3151" s="7" t="s">
        <v>470</v>
      </c>
      <c r="Q3151" s="7" t="s">
        <v>1537</v>
      </c>
      <c r="R3151" s="7">
        <v>3.5999999046325684</v>
      </c>
      <c r="S3151" s="7">
        <v>16</v>
      </c>
      <c r="T3151" s="7">
        <v>89.599998474121094</v>
      </c>
      <c r="U3151" s="7"/>
      <c r="V3151" s="7"/>
      <c r="W3151" s="18">
        <v>1</v>
      </c>
    </row>
    <row r="3152" spans="1:24" ht="15" customHeight="1">
      <c r="A3152" s="18" t="s">
        <v>75</v>
      </c>
      <c r="B3152" s="18" t="s">
        <v>373</v>
      </c>
      <c r="C3152" s="18" t="s">
        <v>5251</v>
      </c>
      <c r="D3152" s="18" t="s">
        <v>5252</v>
      </c>
      <c r="E3152" s="18" t="s">
        <v>5283</v>
      </c>
      <c r="F3152" s="18" t="s">
        <v>511</v>
      </c>
      <c r="G3152" s="18">
        <v>303</v>
      </c>
      <c r="H3152" s="18">
        <v>0</v>
      </c>
      <c r="I3152" s="18">
        <v>206.66999816894531</v>
      </c>
      <c r="J3152" s="18">
        <v>18.670000076293945</v>
      </c>
      <c r="K3152" s="18">
        <v>206.66999816894531</v>
      </c>
      <c r="L3152" s="18">
        <v>-1.9999999552965164E-2</v>
      </c>
      <c r="M3152" s="7">
        <v>0</v>
      </c>
      <c r="N3152" s="7">
        <v>-303</v>
      </c>
      <c r="O3152" s="7">
        <v>-96.349998474121094</v>
      </c>
      <c r="P3152" s="7" t="s">
        <v>470</v>
      </c>
      <c r="Q3152" s="7" t="s">
        <v>2435</v>
      </c>
      <c r="R3152" s="7">
        <v>12.399999618530273</v>
      </c>
      <c r="S3152" s="7">
        <v>47</v>
      </c>
      <c r="T3152" s="7">
        <v>188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375</v>
      </c>
      <c r="C3153" s="18" t="s">
        <v>5258</v>
      </c>
      <c r="D3153" s="18" t="s">
        <v>5259</v>
      </c>
      <c r="E3153" s="18" t="s">
        <v>5284</v>
      </c>
      <c r="F3153" s="18" t="s">
        <v>511</v>
      </c>
      <c r="G3153" s="18">
        <v>455</v>
      </c>
      <c r="H3153" s="18">
        <v>455</v>
      </c>
      <c r="I3153" s="18">
        <v>261</v>
      </c>
      <c r="J3153" s="18">
        <v>36</v>
      </c>
      <c r="K3153" s="18">
        <v>261</v>
      </c>
      <c r="L3153" s="18">
        <v>0</v>
      </c>
      <c r="M3153" s="7">
        <v>0</v>
      </c>
      <c r="N3153" s="7">
        <v>0</v>
      </c>
      <c r="O3153" s="7">
        <v>261</v>
      </c>
      <c r="P3153" s="7" t="s">
        <v>470</v>
      </c>
      <c r="Q3153" s="7" t="s">
        <v>646</v>
      </c>
      <c r="R3153" s="7">
        <v>17</v>
      </c>
      <c r="S3153" s="7">
        <v>41</v>
      </c>
      <c r="T3153" s="7">
        <v>225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373</v>
      </c>
      <c r="C3154" s="18" t="s">
        <v>5251</v>
      </c>
      <c r="D3154" s="18" t="s">
        <v>5252</v>
      </c>
      <c r="E3154" s="18" t="s">
        <v>5285</v>
      </c>
      <c r="F3154" s="18" t="s">
        <v>511</v>
      </c>
      <c r="G3154" s="18">
        <v>260</v>
      </c>
      <c r="H3154" s="18">
        <v>0</v>
      </c>
      <c r="I3154" s="18">
        <v>171</v>
      </c>
      <c r="J3154" s="18">
        <v>-19</v>
      </c>
      <c r="K3154" s="18">
        <v>171</v>
      </c>
      <c r="L3154" s="18">
        <v>0</v>
      </c>
      <c r="M3154" s="7">
        <v>0</v>
      </c>
      <c r="N3154" s="7">
        <v>-260</v>
      </c>
      <c r="O3154" s="7">
        <v>-89</v>
      </c>
      <c r="P3154" s="7" t="s">
        <v>501</v>
      </c>
      <c r="Q3154" s="7" t="s">
        <v>4085</v>
      </c>
      <c r="R3154" s="7">
        <v>14.300000190734863</v>
      </c>
      <c r="S3154" s="7">
        <v>44</v>
      </c>
      <c r="T3154" s="7">
        <v>190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374</v>
      </c>
      <c r="C3155" s="18" t="s">
        <v>5254</v>
      </c>
      <c r="D3155" s="18" t="s">
        <v>5255</v>
      </c>
      <c r="E3155" s="18" t="s">
        <v>5286</v>
      </c>
      <c r="F3155" s="18" t="s">
        <v>511</v>
      </c>
      <c r="G3155" s="18">
        <v>356</v>
      </c>
      <c r="H3155" s="18">
        <v>0</v>
      </c>
      <c r="I3155" s="18">
        <v>240.1199951171875</v>
      </c>
      <c r="J3155" s="18">
        <v>-26.680000305175781</v>
      </c>
      <c r="K3155" s="18">
        <v>240.1199951171875</v>
      </c>
      <c r="L3155" s="18">
        <v>-2.9999999329447746E-2</v>
      </c>
      <c r="M3155" s="7">
        <v>0</v>
      </c>
      <c r="N3155" s="7">
        <v>-356</v>
      </c>
      <c r="O3155" s="7">
        <v>-115.91000366210937</v>
      </c>
      <c r="P3155" s="7" t="s">
        <v>470</v>
      </c>
      <c r="Q3155" s="7" t="s">
        <v>656</v>
      </c>
      <c r="R3155" s="7">
        <v>19.299999237060547</v>
      </c>
      <c r="S3155" s="7">
        <v>52</v>
      </c>
      <c r="T3155" s="7">
        <v>266.79998779296875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373</v>
      </c>
      <c r="C3156" s="18" t="s">
        <v>5251</v>
      </c>
      <c r="D3156" s="18" t="s">
        <v>5252</v>
      </c>
      <c r="E3156" s="18" t="s">
        <v>5287</v>
      </c>
      <c r="F3156" s="18" t="s">
        <v>511</v>
      </c>
      <c r="G3156" s="18">
        <v>148</v>
      </c>
      <c r="H3156" s="18">
        <v>0</v>
      </c>
      <c r="I3156" s="18">
        <v>116.27999877929687</v>
      </c>
      <c r="J3156" s="18">
        <v>-12.920000076293945</v>
      </c>
      <c r="K3156" s="18">
        <v>116.27999877929687</v>
      </c>
      <c r="L3156" s="18">
        <v>0</v>
      </c>
      <c r="M3156" s="7">
        <v>0</v>
      </c>
      <c r="N3156" s="7">
        <v>-148</v>
      </c>
      <c r="O3156" s="7">
        <v>-31.719999313354492</v>
      </c>
      <c r="P3156" s="7" t="s">
        <v>470</v>
      </c>
      <c r="Q3156" s="7" t="s">
        <v>1906</v>
      </c>
      <c r="R3156" s="7">
        <v>8.6000003814697266</v>
      </c>
      <c r="S3156" s="7">
        <v>22</v>
      </c>
      <c r="T3156" s="7">
        <v>129.19999694824219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374</v>
      </c>
      <c r="C3157" s="18" t="s">
        <v>5254</v>
      </c>
      <c r="D3157" s="18" t="s">
        <v>5255</v>
      </c>
      <c r="E3157" s="18" t="s">
        <v>5288</v>
      </c>
      <c r="F3157" s="18" t="s">
        <v>511</v>
      </c>
      <c r="G3157" s="18">
        <v>177</v>
      </c>
      <c r="H3157" s="18">
        <v>0</v>
      </c>
      <c r="I3157" s="18">
        <v>117.01999664306641</v>
      </c>
      <c r="J3157" s="18">
        <v>0.81999999284744263</v>
      </c>
      <c r="K3157" s="18">
        <v>117.01999664306641</v>
      </c>
      <c r="L3157" s="18">
        <v>0</v>
      </c>
      <c r="M3157" s="7">
        <v>0</v>
      </c>
      <c r="N3157" s="7">
        <v>-177</v>
      </c>
      <c r="O3157" s="7">
        <v>-59.979999542236328</v>
      </c>
      <c r="P3157" s="7" t="s">
        <v>470</v>
      </c>
      <c r="Q3157" s="7" t="s">
        <v>5289</v>
      </c>
      <c r="R3157" s="7">
        <v>6.6999998092651367</v>
      </c>
      <c r="S3157" s="7">
        <v>24</v>
      </c>
      <c r="T3157" s="7">
        <v>116.19999694824219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373</v>
      </c>
      <c r="C3158" s="18" t="s">
        <v>5251</v>
      </c>
      <c r="D3158" s="18" t="s">
        <v>5252</v>
      </c>
      <c r="E3158" s="18" t="s">
        <v>5290</v>
      </c>
      <c r="F3158" s="18" t="s">
        <v>511</v>
      </c>
      <c r="G3158" s="18">
        <v>239</v>
      </c>
      <c r="H3158" s="18">
        <v>0</v>
      </c>
      <c r="I3158" s="18">
        <v>129.94000244140625</v>
      </c>
      <c r="J3158" s="18">
        <v>-10.659999847412109</v>
      </c>
      <c r="K3158" s="18">
        <v>129.94000244140625</v>
      </c>
      <c r="L3158" s="18">
        <v>-5.000000074505806E-2</v>
      </c>
      <c r="M3158" s="7">
        <v>0</v>
      </c>
      <c r="N3158" s="7">
        <v>-239</v>
      </c>
      <c r="O3158" s="7">
        <v>-109.11000061035156</v>
      </c>
      <c r="P3158" s="7" t="s">
        <v>501</v>
      </c>
      <c r="Q3158" s="7" t="s">
        <v>896</v>
      </c>
      <c r="R3158" s="7">
        <v>9</v>
      </c>
      <c r="S3158" s="7">
        <v>23</v>
      </c>
      <c r="T3158" s="7">
        <v>140.60000610351562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374</v>
      </c>
      <c r="C3159" s="18" t="s">
        <v>5254</v>
      </c>
      <c r="D3159" s="18" t="s">
        <v>5255</v>
      </c>
      <c r="E3159" s="18" t="s">
        <v>5291</v>
      </c>
      <c r="F3159" s="18" t="s">
        <v>511</v>
      </c>
      <c r="G3159" s="18">
        <v>158</v>
      </c>
      <c r="H3159" s="18">
        <v>158</v>
      </c>
      <c r="I3159" s="18">
        <v>107.27999877929687</v>
      </c>
      <c r="J3159" s="18">
        <v>-11.920000076293945</v>
      </c>
      <c r="K3159" s="18">
        <v>107.27999877929687</v>
      </c>
      <c r="L3159" s="18">
        <v>-9.9999997764825821E-3</v>
      </c>
      <c r="M3159" s="7">
        <v>0</v>
      </c>
      <c r="N3159" s="7">
        <v>0</v>
      </c>
      <c r="O3159" s="7">
        <v>107.26999664306641</v>
      </c>
      <c r="P3159" s="7" t="s">
        <v>470</v>
      </c>
      <c r="Q3159" s="7" t="s">
        <v>896</v>
      </c>
      <c r="R3159" s="7">
        <v>7.0999999046325684</v>
      </c>
      <c r="S3159" s="7">
        <v>21</v>
      </c>
      <c r="T3159" s="7">
        <v>119.19999694824219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375</v>
      </c>
      <c r="C3160" s="18" t="s">
        <v>5258</v>
      </c>
      <c r="D3160" s="18" t="s">
        <v>5259</v>
      </c>
      <c r="E3160" s="18" t="s">
        <v>5292</v>
      </c>
      <c r="F3160" s="18" t="s">
        <v>511</v>
      </c>
      <c r="G3160" s="18">
        <v>267</v>
      </c>
      <c r="H3160" s="18">
        <v>0</v>
      </c>
      <c r="I3160" s="18">
        <v>193.08000183105469</v>
      </c>
      <c r="J3160" s="18">
        <v>96</v>
      </c>
      <c r="K3160" s="18">
        <v>193.08000183105469</v>
      </c>
      <c r="L3160" s="18">
        <v>-7.0000000298023224E-2</v>
      </c>
      <c r="M3160" s="7">
        <v>0</v>
      </c>
      <c r="N3160" s="7">
        <v>-267</v>
      </c>
      <c r="O3160" s="7">
        <v>-73.989997863769531</v>
      </c>
      <c r="P3160" s="7" t="s">
        <v>470</v>
      </c>
      <c r="Q3160" s="7" t="s">
        <v>2504</v>
      </c>
      <c r="R3160" s="7">
        <v>5</v>
      </c>
      <c r="S3160" s="7">
        <v>16</v>
      </c>
      <c r="T3160" s="7">
        <v>97.080001831054688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373</v>
      </c>
      <c r="C3161" s="18" t="s">
        <v>5251</v>
      </c>
      <c r="D3161" s="18" t="s">
        <v>5252</v>
      </c>
      <c r="E3161" s="18" t="s">
        <v>5293</v>
      </c>
      <c r="F3161" s="18" t="s">
        <v>511</v>
      </c>
      <c r="G3161" s="18">
        <v>107</v>
      </c>
      <c r="H3161" s="18">
        <v>107</v>
      </c>
      <c r="I3161" s="18">
        <v>74</v>
      </c>
      <c r="J3161" s="18">
        <v>-6</v>
      </c>
      <c r="K3161" s="18">
        <v>74</v>
      </c>
      <c r="L3161" s="18">
        <v>-1.9999999552965164E-2</v>
      </c>
      <c r="M3161" s="7">
        <v>0</v>
      </c>
      <c r="N3161" s="7">
        <v>0</v>
      </c>
      <c r="O3161" s="7">
        <v>73.980003356933594</v>
      </c>
      <c r="P3161" s="7" t="s">
        <v>470</v>
      </c>
      <c r="Q3161" s="7" t="s">
        <v>3158</v>
      </c>
      <c r="R3161" s="7">
        <v>3.5</v>
      </c>
      <c r="S3161" s="7">
        <v>12</v>
      </c>
      <c r="T3161" s="7">
        <v>80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374</v>
      </c>
      <c r="C3162" s="18" t="s">
        <v>5254</v>
      </c>
      <c r="D3162" s="18" t="s">
        <v>5255</v>
      </c>
      <c r="E3162" s="18" t="s">
        <v>5294</v>
      </c>
      <c r="F3162" s="18" t="s">
        <v>511</v>
      </c>
      <c r="G3162" s="18">
        <v>132</v>
      </c>
      <c r="H3162" s="18">
        <v>0</v>
      </c>
      <c r="I3162" s="18">
        <v>104.02999877929687</v>
      </c>
      <c r="J3162" s="18">
        <v>25.069999694824219</v>
      </c>
      <c r="K3162" s="18">
        <v>104.02999877929687</v>
      </c>
      <c r="L3162" s="18">
        <v>-5.9999998658895493E-2</v>
      </c>
      <c r="M3162" s="7">
        <v>0</v>
      </c>
      <c r="N3162" s="7">
        <v>-132</v>
      </c>
      <c r="O3162" s="7">
        <v>-28.030000686645508</v>
      </c>
      <c r="P3162" s="7" t="s">
        <v>550</v>
      </c>
      <c r="Q3162" s="7" t="s">
        <v>1038</v>
      </c>
      <c r="R3162" s="7">
        <v>3.2000000476837158</v>
      </c>
      <c r="S3162" s="7">
        <v>14</v>
      </c>
      <c r="T3162" s="7">
        <v>78.959999084472656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374</v>
      </c>
      <c r="C3163" s="18" t="s">
        <v>5254</v>
      </c>
      <c r="D3163" s="18" t="s">
        <v>5255</v>
      </c>
      <c r="E3163" s="18" t="s">
        <v>5295</v>
      </c>
      <c r="F3163" s="18" t="s">
        <v>511</v>
      </c>
      <c r="G3163" s="18">
        <v>132</v>
      </c>
      <c r="H3163" s="18">
        <v>132</v>
      </c>
      <c r="I3163" s="18">
        <v>96.419998168945313</v>
      </c>
      <c r="J3163" s="18">
        <v>1.9999999552965164E-2</v>
      </c>
      <c r="K3163" s="18">
        <v>96.419998168945313</v>
      </c>
      <c r="L3163" s="18">
        <v>-7.9999998211860657E-2</v>
      </c>
      <c r="M3163" s="7">
        <v>0</v>
      </c>
      <c r="N3163" s="7">
        <v>0</v>
      </c>
      <c r="O3163" s="7">
        <v>96.339996337890625</v>
      </c>
      <c r="P3163" s="7" t="s">
        <v>470</v>
      </c>
      <c r="Q3163" s="7" t="s">
        <v>1718</v>
      </c>
      <c r="R3163" s="7">
        <v>4.1999998092651367</v>
      </c>
      <c r="S3163" s="7">
        <v>15</v>
      </c>
      <c r="T3163" s="7">
        <v>96.400001525878906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374</v>
      </c>
      <c r="C3164" s="18" t="s">
        <v>5254</v>
      </c>
      <c r="D3164" s="18" t="s">
        <v>5255</v>
      </c>
      <c r="E3164" s="18" t="s">
        <v>5296</v>
      </c>
      <c r="F3164" s="18" t="s">
        <v>511</v>
      </c>
      <c r="G3164" s="18">
        <v>335</v>
      </c>
      <c r="H3164" s="18">
        <v>0</v>
      </c>
      <c r="I3164" s="18">
        <v>193.50999450683594</v>
      </c>
      <c r="J3164" s="18">
        <v>4.1100001335144043</v>
      </c>
      <c r="K3164" s="18">
        <v>193.50999450683594</v>
      </c>
      <c r="L3164" s="18">
        <v>-0.15999999642372131</v>
      </c>
      <c r="M3164" s="7">
        <v>0</v>
      </c>
      <c r="N3164" s="7">
        <v>-335</v>
      </c>
      <c r="O3164" s="7">
        <v>-141.64999389648437</v>
      </c>
      <c r="P3164" s="7" t="s">
        <v>470</v>
      </c>
      <c r="Q3164" s="7" t="s">
        <v>1316</v>
      </c>
      <c r="R3164" s="7">
        <v>12.800000190734863</v>
      </c>
      <c r="S3164" s="7">
        <v>31</v>
      </c>
      <c r="T3164" s="7">
        <v>189.39999389648437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373</v>
      </c>
      <c r="C3165" s="18" t="s">
        <v>5251</v>
      </c>
      <c r="D3165" s="18" t="s">
        <v>5252</v>
      </c>
      <c r="E3165" s="18" t="s">
        <v>5297</v>
      </c>
      <c r="F3165" s="18" t="s">
        <v>511</v>
      </c>
      <c r="G3165" s="18">
        <v>291</v>
      </c>
      <c r="H3165" s="18">
        <v>0</v>
      </c>
      <c r="I3165" s="18">
        <v>191.86000061035156</v>
      </c>
      <c r="J3165" s="18">
        <v>16.700000762939453</v>
      </c>
      <c r="K3165" s="18">
        <v>191.86000061035156</v>
      </c>
      <c r="L3165" s="18">
        <v>-2.9999999329447746E-2</v>
      </c>
      <c r="M3165" s="7">
        <v>0</v>
      </c>
      <c r="N3165" s="7">
        <v>-291</v>
      </c>
      <c r="O3165" s="7">
        <v>-99.169998168945313</v>
      </c>
      <c r="P3165" s="7" t="s">
        <v>470</v>
      </c>
      <c r="Q3165" s="7" t="s">
        <v>2516</v>
      </c>
      <c r="R3165" s="7">
        <v>12.100000381469727</v>
      </c>
      <c r="S3165" s="7">
        <v>35</v>
      </c>
      <c r="T3165" s="7">
        <v>175.16000366210937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375</v>
      </c>
      <c r="C3166" s="18" t="s">
        <v>5258</v>
      </c>
      <c r="D3166" s="18" t="s">
        <v>5259</v>
      </c>
      <c r="E3166" s="18" t="s">
        <v>5298</v>
      </c>
      <c r="F3166" s="18" t="s">
        <v>511</v>
      </c>
      <c r="G3166" s="18">
        <v>387</v>
      </c>
      <c r="H3166" s="18">
        <v>0</v>
      </c>
      <c r="I3166" s="18">
        <v>261.80999755859375</v>
      </c>
      <c r="J3166" s="18">
        <v>111.01000213623047</v>
      </c>
      <c r="K3166" s="18">
        <v>261.80999755859375</v>
      </c>
      <c r="L3166" s="18">
        <v>0</v>
      </c>
      <c r="M3166" s="7">
        <v>27</v>
      </c>
      <c r="N3166" s="7">
        <v>-387</v>
      </c>
      <c r="O3166" s="7">
        <v>-98.19000244140625</v>
      </c>
      <c r="P3166" s="7" t="s">
        <v>501</v>
      </c>
      <c r="Q3166" s="7" t="s">
        <v>2026</v>
      </c>
      <c r="R3166" s="7">
        <v>10.300000190734863</v>
      </c>
      <c r="S3166" s="7">
        <v>31</v>
      </c>
      <c r="T3166" s="7">
        <v>150.80000305175781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373</v>
      </c>
      <c r="C3167" s="18" t="s">
        <v>5251</v>
      </c>
      <c r="D3167" s="18" t="s">
        <v>5252</v>
      </c>
      <c r="E3167" s="18" t="s">
        <v>5299</v>
      </c>
      <c r="F3167" s="18" t="s">
        <v>511</v>
      </c>
      <c r="G3167" s="18">
        <v>378</v>
      </c>
      <c r="H3167" s="18">
        <v>378</v>
      </c>
      <c r="I3167" s="18">
        <v>274.33999633789062</v>
      </c>
      <c r="J3167" s="18">
        <v>115.94000244140625</v>
      </c>
      <c r="K3167" s="18">
        <v>274.33999633789062</v>
      </c>
      <c r="L3167" s="18">
        <v>-0.10000000149011612</v>
      </c>
      <c r="M3167" s="7">
        <v>0</v>
      </c>
      <c r="N3167" s="7">
        <v>0</v>
      </c>
      <c r="O3167" s="7">
        <v>274.239990234375</v>
      </c>
      <c r="P3167" s="7" t="s">
        <v>470</v>
      </c>
      <c r="Q3167" s="7" t="s">
        <v>1665</v>
      </c>
      <c r="R3167" s="7">
        <v>9.6999998092651367</v>
      </c>
      <c r="S3167" s="7">
        <v>35</v>
      </c>
      <c r="T3167" s="7">
        <v>158.39999389648437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374</v>
      </c>
      <c r="C3168" s="18" t="s">
        <v>5254</v>
      </c>
      <c r="D3168" s="18" t="s">
        <v>5255</v>
      </c>
      <c r="E3168" s="18" t="s">
        <v>5300</v>
      </c>
      <c r="F3168" s="18" t="s">
        <v>511</v>
      </c>
      <c r="G3168" s="18">
        <v>192</v>
      </c>
      <c r="H3168" s="18">
        <v>0</v>
      </c>
      <c r="I3168" s="18">
        <v>142.42999267578125</v>
      </c>
      <c r="J3168" s="18">
        <v>0</v>
      </c>
      <c r="K3168" s="18">
        <v>142.42999267578125</v>
      </c>
      <c r="L3168" s="18">
        <v>-9.9999997764825821E-3</v>
      </c>
      <c r="M3168" s="7">
        <v>0</v>
      </c>
      <c r="N3168" s="7">
        <v>-192</v>
      </c>
      <c r="O3168" s="7">
        <v>-49.580001831054688</v>
      </c>
      <c r="P3168" s="7" t="s">
        <v>550</v>
      </c>
      <c r="Q3168" s="7" t="s">
        <v>5301</v>
      </c>
      <c r="R3168" s="7">
        <v>11.399999618530273</v>
      </c>
      <c r="S3168" s="7">
        <v>36</v>
      </c>
      <c r="T3168" s="7">
        <v>142.42999267578125</v>
      </c>
      <c r="U3168" s="7"/>
      <c r="V3168" s="7"/>
      <c r="W3168" s="18">
        <v>1</v>
      </c>
    </row>
    <row r="3169" spans="1:24" ht="15" customHeight="1">
      <c r="A3169" s="18" t="s">
        <v>75</v>
      </c>
      <c r="B3169" s="18" t="s">
        <v>374</v>
      </c>
      <c r="C3169" s="18" t="s">
        <v>5254</v>
      </c>
      <c r="D3169" s="18" t="s">
        <v>5255</v>
      </c>
      <c r="E3169" s="18" t="s">
        <v>5302</v>
      </c>
      <c r="F3169" s="18" t="s">
        <v>511</v>
      </c>
      <c r="G3169" s="18">
        <v>209</v>
      </c>
      <c r="H3169" s="18">
        <v>209</v>
      </c>
      <c r="I3169" s="18">
        <v>139.80000305175781</v>
      </c>
      <c r="J3169" s="18">
        <v>0</v>
      </c>
      <c r="K3169" s="18">
        <v>139.80000305175781</v>
      </c>
      <c r="L3169" s="18">
        <v>0</v>
      </c>
      <c r="M3169" s="7">
        <v>0</v>
      </c>
      <c r="N3169" s="7">
        <v>0</v>
      </c>
      <c r="O3169" s="7">
        <v>139.80000305175781</v>
      </c>
      <c r="P3169" s="7" t="s">
        <v>470</v>
      </c>
      <c r="Q3169" s="7" t="s">
        <v>1047</v>
      </c>
      <c r="R3169" s="7">
        <v>8.6999998092651367</v>
      </c>
      <c r="S3169" s="7">
        <v>30</v>
      </c>
      <c r="T3169" s="7">
        <v>139.80000305175781</v>
      </c>
      <c r="U3169" s="7"/>
      <c r="V3169" s="7"/>
      <c r="W3169" s="18">
        <v>1</v>
      </c>
    </row>
    <row r="3170" spans="1:24" ht="15" customHeight="1">
      <c r="A3170" s="18" t="s">
        <v>75</v>
      </c>
      <c r="B3170" s="18" t="s">
        <v>373</v>
      </c>
      <c r="C3170" s="18" t="s">
        <v>5251</v>
      </c>
      <c r="D3170" s="18" t="s">
        <v>5252</v>
      </c>
      <c r="E3170" s="18" t="s">
        <v>5303</v>
      </c>
      <c r="F3170" s="18" t="s">
        <v>511</v>
      </c>
      <c r="G3170" s="18">
        <v>205</v>
      </c>
      <c r="H3170" s="18">
        <v>0</v>
      </c>
      <c r="I3170" s="18">
        <v>150.05999755859375</v>
      </c>
      <c r="J3170" s="18">
        <v>1.5900000333786011</v>
      </c>
      <c r="K3170" s="18">
        <v>150.05999755859375</v>
      </c>
      <c r="L3170" s="18">
        <v>-2.9999999329447746E-2</v>
      </c>
      <c r="M3170" s="7">
        <v>0</v>
      </c>
      <c r="N3170" s="7">
        <v>-205</v>
      </c>
      <c r="O3170" s="7">
        <v>-54.970001220703125</v>
      </c>
      <c r="P3170" s="7" t="s">
        <v>550</v>
      </c>
      <c r="Q3170" s="7" t="s">
        <v>2629</v>
      </c>
      <c r="R3170" s="7">
        <v>11</v>
      </c>
      <c r="S3170" s="7">
        <v>35</v>
      </c>
      <c r="T3170" s="7">
        <v>148.47000122070312</v>
      </c>
      <c r="U3170" s="7"/>
      <c r="V3170" s="7"/>
      <c r="W3170" s="18">
        <v>1</v>
      </c>
    </row>
    <row r="3171" spans="1:24" ht="15" customHeight="1">
      <c r="A3171" s="18" t="s">
        <v>75</v>
      </c>
      <c r="B3171" s="18" t="s">
        <v>374</v>
      </c>
      <c r="C3171" s="18" t="s">
        <v>5254</v>
      </c>
      <c r="D3171" s="18" t="s">
        <v>5255</v>
      </c>
      <c r="E3171" s="18" t="s">
        <v>5304</v>
      </c>
      <c r="F3171" s="18" t="s">
        <v>511</v>
      </c>
      <c r="G3171" s="18">
        <v>163</v>
      </c>
      <c r="H3171" s="18">
        <v>0</v>
      </c>
      <c r="I3171" s="18">
        <v>103.86000061035156</v>
      </c>
      <c r="J3171" s="18">
        <v>-11.539999961853027</v>
      </c>
      <c r="K3171" s="18">
        <v>103.86000061035156</v>
      </c>
      <c r="L3171" s="18">
        <v>0</v>
      </c>
      <c r="M3171" s="7">
        <v>0</v>
      </c>
      <c r="N3171" s="7">
        <v>-163</v>
      </c>
      <c r="O3171" s="7">
        <v>-59.139999389648438</v>
      </c>
      <c r="P3171" s="7" t="s">
        <v>470</v>
      </c>
      <c r="Q3171" s="7" t="s">
        <v>2041</v>
      </c>
      <c r="R3171" s="7">
        <v>7</v>
      </c>
      <c r="S3171" s="7">
        <v>25</v>
      </c>
      <c r="T3171" s="7">
        <v>115.40000152587891</v>
      </c>
      <c r="U3171" s="7"/>
      <c r="V3171" s="7"/>
      <c r="W3171" s="18">
        <v>1</v>
      </c>
    </row>
    <row r="3172" spans="1:24" ht="15" customHeight="1">
      <c r="A3172" s="18" t="s">
        <v>75</v>
      </c>
      <c r="B3172" s="18" t="s">
        <v>373</v>
      </c>
      <c r="C3172" s="18" t="s">
        <v>5251</v>
      </c>
      <c r="D3172" s="18" t="s">
        <v>5252</v>
      </c>
      <c r="E3172" s="18" t="s">
        <v>5305</v>
      </c>
      <c r="F3172" s="18" t="s">
        <v>511</v>
      </c>
      <c r="G3172" s="18">
        <v>952</v>
      </c>
      <c r="H3172" s="18">
        <v>0</v>
      </c>
      <c r="I3172" s="18">
        <v>615.1199951171875</v>
      </c>
      <c r="J3172" s="18">
        <v>55.919998168945313</v>
      </c>
      <c r="K3172" s="18">
        <v>615.1199951171875</v>
      </c>
      <c r="L3172" s="18">
        <v>0</v>
      </c>
      <c r="M3172" s="7">
        <v>40</v>
      </c>
      <c r="N3172" s="7">
        <v>-952</v>
      </c>
      <c r="O3172" s="7">
        <v>-296.8800048828125</v>
      </c>
      <c r="P3172" s="7" t="s">
        <v>470</v>
      </c>
      <c r="Q3172" s="7" t="s">
        <v>831</v>
      </c>
      <c r="R3172" s="7">
        <v>41.599998474121094</v>
      </c>
      <c r="S3172" s="7">
        <v>80</v>
      </c>
      <c r="T3172" s="7">
        <v>559.20001220703125</v>
      </c>
      <c r="U3172" s="7"/>
      <c r="V3172" s="7"/>
      <c r="W3172" s="18">
        <v>1</v>
      </c>
    </row>
    <row r="3173" spans="1:24" ht="15" customHeight="1">
      <c r="A3173" s="18" t="s">
        <v>75</v>
      </c>
      <c r="B3173" s="18" t="s">
        <v>374</v>
      </c>
      <c r="C3173" s="18" t="s">
        <v>5254</v>
      </c>
      <c r="D3173" s="18" t="s">
        <v>5255</v>
      </c>
      <c r="E3173" s="18" t="s">
        <v>5306</v>
      </c>
      <c r="F3173" s="18" t="s">
        <v>511</v>
      </c>
      <c r="G3173" s="18">
        <v>520</v>
      </c>
      <c r="H3173" s="18">
        <v>0</v>
      </c>
      <c r="I3173" s="18">
        <v>347.14999389648437</v>
      </c>
      <c r="J3173" s="18">
        <v>-5.000000074505806E-2</v>
      </c>
      <c r="K3173" s="18">
        <v>347.14999389648437</v>
      </c>
      <c r="L3173" s="18">
        <v>0</v>
      </c>
      <c r="M3173" s="7">
        <v>0</v>
      </c>
      <c r="N3173" s="7">
        <v>-520</v>
      </c>
      <c r="O3173" s="7">
        <v>-172.85000610351562</v>
      </c>
      <c r="P3173" s="7" t="s">
        <v>470</v>
      </c>
      <c r="Q3173" s="7" t="s">
        <v>575</v>
      </c>
      <c r="R3173" s="7">
        <v>23.600000381469727</v>
      </c>
      <c r="S3173" s="7">
        <v>84</v>
      </c>
      <c r="T3173" s="7">
        <v>347.20001220703125</v>
      </c>
      <c r="U3173" s="7"/>
      <c r="V3173" s="7"/>
      <c r="W3173" s="18">
        <v>1</v>
      </c>
    </row>
    <row r="3174" spans="1:24" ht="15" customHeight="1">
      <c r="A3174" s="18" t="s">
        <v>75</v>
      </c>
      <c r="B3174" s="18" t="s">
        <v>373</v>
      </c>
      <c r="C3174" s="18" t="s">
        <v>5251</v>
      </c>
      <c r="D3174" s="18" t="s">
        <v>5252</v>
      </c>
      <c r="E3174" s="18" t="s">
        <v>5307</v>
      </c>
      <c r="F3174" s="18" t="s">
        <v>511</v>
      </c>
      <c r="G3174" s="18">
        <v>249</v>
      </c>
      <c r="H3174" s="18">
        <v>249</v>
      </c>
      <c r="I3174" s="18">
        <v>213.64999389648437</v>
      </c>
      <c r="J3174" s="18">
        <v>48.650001525878906</v>
      </c>
      <c r="K3174" s="18">
        <v>213.64999389648437</v>
      </c>
      <c r="L3174" s="18">
        <v>0</v>
      </c>
      <c r="M3174" s="7">
        <v>0</v>
      </c>
      <c r="N3174" s="7">
        <v>0</v>
      </c>
      <c r="O3174" s="7">
        <v>213.64999389648437</v>
      </c>
      <c r="P3174" s="7" t="s">
        <v>501</v>
      </c>
      <c r="Q3174" s="7" t="s">
        <v>3033</v>
      </c>
      <c r="R3174" s="7">
        <v>12.699999809265137</v>
      </c>
      <c r="S3174" s="7">
        <v>30</v>
      </c>
      <c r="T3174" s="7">
        <v>165</v>
      </c>
      <c r="U3174" s="7"/>
      <c r="V3174" s="7"/>
      <c r="W3174" s="18">
        <v>1</v>
      </c>
    </row>
    <row r="3175" spans="1:24" ht="15" customHeight="1">
      <c r="A3175" s="18" t="s">
        <v>75</v>
      </c>
      <c r="B3175" s="18" t="s">
        <v>375</v>
      </c>
      <c r="C3175" s="18" t="s">
        <v>5258</v>
      </c>
      <c r="D3175" s="18" t="s">
        <v>5259</v>
      </c>
      <c r="E3175" s="18" t="s">
        <v>5308</v>
      </c>
      <c r="F3175" s="18" t="s">
        <v>511</v>
      </c>
      <c r="G3175" s="18">
        <v>488</v>
      </c>
      <c r="H3175" s="18">
        <v>0</v>
      </c>
      <c r="I3175" s="18">
        <v>362.6199951171875</v>
      </c>
      <c r="J3175" s="18">
        <v>148.82000732421875</v>
      </c>
      <c r="K3175" s="18">
        <v>362.6199951171875</v>
      </c>
      <c r="L3175" s="18">
        <v>0</v>
      </c>
      <c r="M3175" s="7">
        <v>0</v>
      </c>
      <c r="N3175" s="7">
        <v>-488</v>
      </c>
      <c r="O3175" s="7">
        <v>-125.37999725341797</v>
      </c>
      <c r="P3175" s="7" t="s">
        <v>501</v>
      </c>
      <c r="Q3175" s="7" t="s">
        <v>1121</v>
      </c>
      <c r="R3175" s="7">
        <v>14.100000381469727</v>
      </c>
      <c r="S3175" s="7">
        <v>61</v>
      </c>
      <c r="T3175" s="7">
        <v>213.80000305175781</v>
      </c>
      <c r="U3175" s="7"/>
      <c r="V3175" s="7"/>
      <c r="W3175" s="18">
        <v>1</v>
      </c>
    </row>
    <row r="3176" spans="1:24" ht="15" customHeight="1">
      <c r="A3176" s="18" t="s">
        <v>75</v>
      </c>
      <c r="B3176" s="18" t="s">
        <v>373</v>
      </c>
      <c r="C3176" s="18" t="s">
        <v>5251</v>
      </c>
      <c r="D3176" s="18" t="s">
        <v>5252</v>
      </c>
      <c r="E3176" s="18" t="s">
        <v>5309</v>
      </c>
      <c r="F3176" s="18" t="s">
        <v>511</v>
      </c>
      <c r="G3176" s="18">
        <v>385</v>
      </c>
      <c r="H3176" s="18">
        <v>385</v>
      </c>
      <c r="I3176" s="18">
        <v>221.39999389648437</v>
      </c>
      <c r="J3176" s="18">
        <v>0</v>
      </c>
      <c r="K3176" s="18">
        <v>221.39999389648437</v>
      </c>
      <c r="L3176" s="18">
        <v>-0.10999999940395355</v>
      </c>
      <c r="M3176" s="7">
        <v>0</v>
      </c>
      <c r="N3176" s="7">
        <v>0</v>
      </c>
      <c r="O3176" s="7">
        <v>221.28999328613281</v>
      </c>
      <c r="P3176" s="7" t="s">
        <v>470</v>
      </c>
      <c r="Q3176" s="7" t="s">
        <v>2733</v>
      </c>
      <c r="R3176" s="7">
        <v>15.800000190734863</v>
      </c>
      <c r="S3176" s="7">
        <v>41</v>
      </c>
      <c r="T3176" s="7">
        <v>221.39999389648437</v>
      </c>
      <c r="U3176" s="7"/>
      <c r="V3176" s="7"/>
      <c r="W3176" s="18">
        <v>1</v>
      </c>
    </row>
    <row r="3177" spans="1:24" ht="15" customHeight="1">
      <c r="A3177" s="18" t="s">
        <v>75</v>
      </c>
      <c r="B3177" s="18" t="s">
        <v>373</v>
      </c>
      <c r="C3177" s="18" t="s">
        <v>5251</v>
      </c>
      <c r="D3177" s="18" t="s">
        <v>5252</v>
      </c>
      <c r="E3177" s="18" t="s">
        <v>5310</v>
      </c>
      <c r="F3177" s="18" t="s">
        <v>511</v>
      </c>
      <c r="G3177" s="18">
        <v>364</v>
      </c>
      <c r="H3177" s="18">
        <v>364</v>
      </c>
      <c r="I3177" s="18">
        <v>245.58999633789062</v>
      </c>
      <c r="J3177" s="18">
        <v>25.389999389648438</v>
      </c>
      <c r="K3177" s="18">
        <v>245.58999633789062</v>
      </c>
      <c r="L3177" s="18">
        <v>0</v>
      </c>
      <c r="M3177" s="7">
        <v>0</v>
      </c>
      <c r="N3177" s="7">
        <v>0</v>
      </c>
      <c r="O3177" s="7">
        <v>245.58999633789062</v>
      </c>
      <c r="P3177" s="7" t="s">
        <v>470</v>
      </c>
      <c r="Q3177" s="7" t="s">
        <v>2868</v>
      </c>
      <c r="R3177" s="7">
        <v>17.600000381469727</v>
      </c>
      <c r="S3177" s="7">
        <v>29</v>
      </c>
      <c r="T3177" s="7">
        <v>220.19999694824219</v>
      </c>
      <c r="U3177" s="7"/>
      <c r="V3177" s="7"/>
      <c r="W3177" s="18">
        <v>1</v>
      </c>
    </row>
    <row r="3178" spans="1:24" ht="15" customHeight="1">
      <c r="A3178" s="18" t="s">
        <v>75</v>
      </c>
      <c r="B3178" s="18" t="s">
        <v>373</v>
      </c>
      <c r="C3178" s="18" t="s">
        <v>5251</v>
      </c>
      <c r="D3178" s="18" t="s">
        <v>5252</v>
      </c>
      <c r="E3178" s="18" t="s">
        <v>5311</v>
      </c>
      <c r="F3178" s="18" t="s">
        <v>511</v>
      </c>
      <c r="G3178" s="18">
        <v>354</v>
      </c>
      <c r="H3178" s="18">
        <v>0</v>
      </c>
      <c r="I3178" s="18">
        <v>217.16000366210937</v>
      </c>
      <c r="J3178" s="18">
        <v>12.25</v>
      </c>
      <c r="K3178" s="18">
        <v>217.16000366210937</v>
      </c>
      <c r="L3178" s="18">
        <v>-0.23999999463558197</v>
      </c>
      <c r="M3178" s="7">
        <v>0</v>
      </c>
      <c r="N3178" s="7">
        <v>-354</v>
      </c>
      <c r="O3178" s="7">
        <v>-137.08000183105469</v>
      </c>
      <c r="P3178" s="7" t="s">
        <v>470</v>
      </c>
      <c r="Q3178" s="7" t="s">
        <v>2060</v>
      </c>
      <c r="R3178" s="7">
        <v>16.100000381469727</v>
      </c>
      <c r="S3178" s="7">
        <v>8</v>
      </c>
      <c r="T3178" s="7">
        <v>204.91000366210937</v>
      </c>
      <c r="U3178" s="7"/>
      <c r="V3178" s="7"/>
      <c r="W3178" s="18">
        <v>1</v>
      </c>
    </row>
    <row r="3179" spans="1:24" ht="15" customHeight="1">
      <c r="A3179" s="18" t="s">
        <v>75</v>
      </c>
      <c r="B3179" s="18" t="s">
        <v>373</v>
      </c>
      <c r="C3179" s="18" t="s">
        <v>5251</v>
      </c>
      <c r="D3179" s="18" t="s">
        <v>5252</v>
      </c>
      <c r="E3179" s="18" t="s">
        <v>5312</v>
      </c>
      <c r="F3179" s="18" t="s">
        <v>511</v>
      </c>
      <c r="G3179" s="18">
        <v>324</v>
      </c>
      <c r="H3179" s="18">
        <v>324</v>
      </c>
      <c r="I3179" s="18">
        <v>163.60000610351562</v>
      </c>
      <c r="J3179" s="18">
        <v>-0.20000000298023224</v>
      </c>
      <c r="K3179" s="18">
        <v>163.60000610351562</v>
      </c>
      <c r="L3179" s="18">
        <v>0</v>
      </c>
      <c r="M3179" s="7">
        <v>0</v>
      </c>
      <c r="N3179" s="7">
        <v>0</v>
      </c>
      <c r="O3179" s="7">
        <v>163.60000610351562</v>
      </c>
      <c r="P3179" s="7" t="s">
        <v>470</v>
      </c>
      <c r="Q3179" s="7" t="s">
        <v>5313</v>
      </c>
      <c r="R3179" s="7">
        <v>13.300000190734863</v>
      </c>
      <c r="S3179" s="7">
        <v>22</v>
      </c>
      <c r="T3179" s="7">
        <v>163.80000305175781</v>
      </c>
      <c r="U3179" s="7"/>
      <c r="V3179" s="7"/>
      <c r="W3179" s="18">
        <v>1</v>
      </c>
    </row>
    <row r="3180" spans="1:24" ht="15" customHeight="1">
      <c r="A3180" s="18" t="s">
        <v>75</v>
      </c>
      <c r="B3180" s="18" t="s">
        <v>376</v>
      </c>
      <c r="C3180" s="18" t="s">
        <v>5314</v>
      </c>
      <c r="D3180" s="18" t="s">
        <v>5315</v>
      </c>
      <c r="E3180" s="18" t="s">
        <v>5316</v>
      </c>
      <c r="F3180" s="18" t="s">
        <v>469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501</v>
      </c>
      <c r="Q3180" s="7" t="s">
        <v>5317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  <c r="X3180" t="s">
        <v>567</v>
      </c>
    </row>
    <row r="3181" spans="1:24" ht="15" customHeight="1">
      <c r="A3181" s="18" t="s">
        <v>75</v>
      </c>
      <c r="B3181" s="18" t="s">
        <v>382</v>
      </c>
      <c r="C3181" s="18" t="s">
        <v>5318</v>
      </c>
      <c r="D3181" s="18" t="s">
        <v>5319</v>
      </c>
      <c r="E3181" s="18" t="s">
        <v>5320</v>
      </c>
      <c r="F3181" s="18" t="s">
        <v>469</v>
      </c>
      <c r="G3181" s="18">
        <v>0</v>
      </c>
      <c r="H3181" s="18">
        <v>0</v>
      </c>
      <c r="I3181" s="18">
        <v>22.299999237060547</v>
      </c>
      <c r="J3181" s="18">
        <v>0</v>
      </c>
      <c r="K3181" s="18">
        <v>22.299999237060547</v>
      </c>
      <c r="L3181" s="18">
        <v>0</v>
      </c>
      <c r="M3181" s="7">
        <v>0</v>
      </c>
      <c r="N3181" s="7">
        <v>0</v>
      </c>
      <c r="O3181" s="7">
        <v>22.299999237060547</v>
      </c>
      <c r="P3181" s="7" t="s">
        <v>470</v>
      </c>
      <c r="Q3181" s="7" t="s">
        <v>3641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4" ht="15" customHeight="1">
      <c r="A3182" s="18" t="s">
        <v>75</v>
      </c>
      <c r="B3182" s="18" t="s">
        <v>380</v>
      </c>
      <c r="C3182" s="18" t="s">
        <v>5321</v>
      </c>
      <c r="D3182" s="18" t="s">
        <v>5322</v>
      </c>
      <c r="E3182" s="18" t="s">
        <v>5323</v>
      </c>
      <c r="F3182" s="18" t="s">
        <v>469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470</v>
      </c>
      <c r="Q3182" s="7" t="s">
        <v>3645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4" ht="15" customHeight="1">
      <c r="A3183" s="18" t="s">
        <v>75</v>
      </c>
      <c r="B3183" s="18" t="s">
        <v>378</v>
      </c>
      <c r="C3183" s="18" t="s">
        <v>5324</v>
      </c>
      <c r="D3183" s="18" t="s">
        <v>5325</v>
      </c>
      <c r="E3183" s="18" t="s">
        <v>5326</v>
      </c>
      <c r="F3183" s="18" t="s">
        <v>469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501</v>
      </c>
      <c r="Q3183" s="7" t="s">
        <v>1165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4" ht="15" customHeight="1">
      <c r="A3184" s="18" t="s">
        <v>75</v>
      </c>
      <c r="B3184" s="18" t="s">
        <v>380</v>
      </c>
      <c r="C3184" s="18" t="s">
        <v>5321</v>
      </c>
      <c r="D3184" s="18" t="s">
        <v>5322</v>
      </c>
      <c r="E3184" s="18" t="s">
        <v>5327</v>
      </c>
      <c r="F3184" s="18" t="s">
        <v>469</v>
      </c>
      <c r="G3184" s="18">
        <v>0</v>
      </c>
      <c r="H3184" s="18">
        <v>0</v>
      </c>
      <c r="I3184" s="18">
        <v>44.610000610351563</v>
      </c>
      <c r="J3184" s="18">
        <v>0</v>
      </c>
      <c r="K3184" s="18">
        <v>44.610000610351563</v>
      </c>
      <c r="L3184" s="18">
        <v>0</v>
      </c>
      <c r="M3184" s="7">
        <v>0</v>
      </c>
      <c r="N3184" s="7">
        <v>0</v>
      </c>
      <c r="O3184" s="7">
        <v>44.610000610351563</v>
      </c>
      <c r="P3184" s="7" t="s">
        <v>470</v>
      </c>
      <c r="Q3184" s="7" t="s">
        <v>2809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>
      <c r="A3185" s="18" t="s">
        <v>75</v>
      </c>
      <c r="B3185" s="18" t="s">
        <v>377</v>
      </c>
      <c r="C3185" s="18" t="s">
        <v>5328</v>
      </c>
      <c r="D3185" s="18" t="s">
        <v>5329</v>
      </c>
      <c r="E3185" s="18" t="s">
        <v>5330</v>
      </c>
      <c r="F3185" s="18" t="s">
        <v>469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470</v>
      </c>
      <c r="Q3185" s="7" t="s">
        <v>2143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3" ht="15" customHeight="1">
      <c r="A3186" s="18" t="s">
        <v>75</v>
      </c>
      <c r="B3186" s="18" t="s">
        <v>382</v>
      </c>
      <c r="C3186" s="18" t="s">
        <v>5318</v>
      </c>
      <c r="D3186" s="18" t="s">
        <v>5319</v>
      </c>
      <c r="E3186" s="18" t="s">
        <v>5331</v>
      </c>
      <c r="F3186" s="18" t="s">
        <v>469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470</v>
      </c>
      <c r="Q3186" s="7" t="s">
        <v>1461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3" ht="15" customHeight="1">
      <c r="A3187" s="18" t="s">
        <v>75</v>
      </c>
      <c r="B3187" s="18" t="s">
        <v>376</v>
      </c>
      <c r="C3187" s="18" t="s">
        <v>5314</v>
      </c>
      <c r="D3187" s="18" t="s">
        <v>5315</v>
      </c>
      <c r="E3187" s="18" t="s">
        <v>5332</v>
      </c>
      <c r="F3187" s="18" t="s">
        <v>469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470</v>
      </c>
      <c r="Q3187" s="7" t="s">
        <v>1461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3" ht="15" customHeight="1">
      <c r="A3188" s="18" t="s">
        <v>75</v>
      </c>
      <c r="B3188" s="18" t="s">
        <v>381</v>
      </c>
      <c r="C3188" s="18" t="s">
        <v>5333</v>
      </c>
      <c r="D3188" s="18" t="s">
        <v>5334</v>
      </c>
      <c r="E3188" s="18" t="s">
        <v>5335</v>
      </c>
      <c r="F3188" s="18" t="s">
        <v>469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470</v>
      </c>
      <c r="Q3188" s="7" t="s">
        <v>477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3" ht="15" customHeight="1">
      <c r="A3189" s="18" t="s">
        <v>75</v>
      </c>
      <c r="B3189" s="18" t="s">
        <v>378</v>
      </c>
      <c r="C3189" s="18" t="s">
        <v>5324</v>
      </c>
      <c r="D3189" s="18" t="s">
        <v>5325</v>
      </c>
      <c r="E3189" s="18" t="s">
        <v>5336</v>
      </c>
      <c r="F3189" s="18" t="s">
        <v>469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501</v>
      </c>
      <c r="Q3189" s="7" t="s">
        <v>3279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3" ht="15" customHeight="1">
      <c r="A3190" s="18" t="s">
        <v>75</v>
      </c>
      <c r="B3190" s="18" t="s">
        <v>380</v>
      </c>
      <c r="C3190" s="18" t="s">
        <v>5321</v>
      </c>
      <c r="D3190" s="18" t="s">
        <v>5322</v>
      </c>
      <c r="E3190" s="18" t="s">
        <v>5337</v>
      </c>
      <c r="F3190" s="18" t="s">
        <v>469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501</v>
      </c>
      <c r="Q3190" s="7" t="s">
        <v>2380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3" ht="15" customHeight="1">
      <c r="A3191" s="18" t="s">
        <v>75</v>
      </c>
      <c r="B3191" s="18" t="s">
        <v>381</v>
      </c>
      <c r="C3191" s="18" t="s">
        <v>5333</v>
      </c>
      <c r="D3191" s="18" t="s">
        <v>5334</v>
      </c>
      <c r="E3191" s="18" t="s">
        <v>5338</v>
      </c>
      <c r="F3191" s="18" t="s">
        <v>469</v>
      </c>
      <c r="G3191" s="18">
        <v>0</v>
      </c>
      <c r="H3191" s="18">
        <v>0</v>
      </c>
      <c r="I3191" s="18">
        <v>22.299999237060547</v>
      </c>
      <c r="J3191" s="18">
        <v>0</v>
      </c>
      <c r="K3191" s="18">
        <v>22.299999237060547</v>
      </c>
      <c r="L3191" s="18">
        <v>0</v>
      </c>
      <c r="M3191" s="7">
        <v>0</v>
      </c>
      <c r="N3191" s="7">
        <v>0</v>
      </c>
      <c r="O3191" s="7">
        <v>22.299999237060547</v>
      </c>
      <c r="P3191" s="7" t="s">
        <v>470</v>
      </c>
      <c r="Q3191" s="7" t="s">
        <v>2382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3" ht="15" customHeight="1">
      <c r="A3192" s="18" t="s">
        <v>75</v>
      </c>
      <c r="B3192" s="18" t="s">
        <v>377</v>
      </c>
      <c r="C3192" s="18" t="s">
        <v>5328</v>
      </c>
      <c r="D3192" s="18" t="s">
        <v>5329</v>
      </c>
      <c r="E3192" s="18" t="s">
        <v>5339</v>
      </c>
      <c r="F3192" s="18" t="s">
        <v>469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470</v>
      </c>
      <c r="Q3192" s="7" t="s">
        <v>2703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3" ht="15" customHeight="1">
      <c r="A3193" s="18" t="s">
        <v>75</v>
      </c>
      <c r="B3193" s="18" t="s">
        <v>382</v>
      </c>
      <c r="C3193" s="18" t="s">
        <v>5318</v>
      </c>
      <c r="D3193" s="18" t="s">
        <v>5319</v>
      </c>
      <c r="E3193" s="18" t="s">
        <v>5340</v>
      </c>
      <c r="F3193" s="18" t="s">
        <v>469</v>
      </c>
      <c r="G3193" s="18">
        <v>0</v>
      </c>
      <c r="H3193" s="18">
        <v>0</v>
      </c>
      <c r="I3193" s="18">
        <v>22.299999237060547</v>
      </c>
      <c r="J3193" s="18">
        <v>0</v>
      </c>
      <c r="K3193" s="18">
        <v>22.299999237060547</v>
      </c>
      <c r="L3193" s="18">
        <v>0</v>
      </c>
      <c r="M3193" s="7">
        <v>0</v>
      </c>
      <c r="N3193" s="7">
        <v>0</v>
      </c>
      <c r="O3193" s="7">
        <v>22.299999237060547</v>
      </c>
      <c r="P3193" s="7" t="s">
        <v>470</v>
      </c>
      <c r="Q3193" s="7" t="s">
        <v>4081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>
      <c r="A3194" s="18" t="s">
        <v>75</v>
      </c>
      <c r="B3194" s="18" t="s">
        <v>377</v>
      </c>
      <c r="C3194" s="18" t="s">
        <v>5328</v>
      </c>
      <c r="D3194" s="18" t="s">
        <v>5329</v>
      </c>
      <c r="E3194" s="18" t="s">
        <v>5341</v>
      </c>
      <c r="F3194" s="18" t="s">
        <v>469</v>
      </c>
      <c r="G3194" s="18">
        <v>0</v>
      </c>
      <c r="H3194" s="18">
        <v>0</v>
      </c>
      <c r="I3194" s="18">
        <v>22.299999237060547</v>
      </c>
      <c r="J3194" s="18">
        <v>0</v>
      </c>
      <c r="K3194" s="18">
        <v>22.299999237060547</v>
      </c>
      <c r="L3194" s="18">
        <v>0</v>
      </c>
      <c r="M3194" s="7">
        <v>0</v>
      </c>
      <c r="N3194" s="7">
        <v>0</v>
      </c>
      <c r="O3194" s="7">
        <v>22.299999237060547</v>
      </c>
      <c r="P3194" s="7" t="s">
        <v>550</v>
      </c>
      <c r="Q3194" s="7" t="s">
        <v>3150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3" ht="15" customHeight="1">
      <c r="A3195" s="18" t="s">
        <v>75</v>
      </c>
      <c r="B3195" s="18" t="s">
        <v>381</v>
      </c>
      <c r="C3195" s="18" t="s">
        <v>5333</v>
      </c>
      <c r="D3195" s="18" t="s">
        <v>5334</v>
      </c>
      <c r="E3195" s="18" t="s">
        <v>5342</v>
      </c>
      <c r="F3195" s="18" t="s">
        <v>469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470</v>
      </c>
      <c r="Q3195" s="7" t="s">
        <v>535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3" ht="15" customHeight="1">
      <c r="A3196" s="18" t="s">
        <v>75</v>
      </c>
      <c r="B3196" s="18" t="s">
        <v>377</v>
      </c>
      <c r="C3196" s="18" t="s">
        <v>5328</v>
      </c>
      <c r="D3196" s="18" t="s">
        <v>5329</v>
      </c>
      <c r="E3196" s="18" t="s">
        <v>5343</v>
      </c>
      <c r="F3196" s="18" t="s">
        <v>469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470</v>
      </c>
      <c r="Q3196" s="7" t="s">
        <v>890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3" ht="15" customHeight="1">
      <c r="A3197" s="18" t="s">
        <v>75</v>
      </c>
      <c r="B3197" s="18" t="s">
        <v>380</v>
      </c>
      <c r="C3197" s="18" t="s">
        <v>5321</v>
      </c>
      <c r="D3197" s="18" t="s">
        <v>5322</v>
      </c>
      <c r="E3197" s="18" t="s">
        <v>5344</v>
      </c>
      <c r="F3197" s="18" t="s">
        <v>469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640</v>
      </c>
      <c r="Q3197" s="7" t="s">
        <v>537</v>
      </c>
      <c r="R3197" s="7">
        <v>0</v>
      </c>
      <c r="S3197" s="7">
        <v>0</v>
      </c>
      <c r="T3197" s="7">
        <v>0</v>
      </c>
      <c r="U3197" s="7" t="s">
        <v>5345</v>
      </c>
      <c r="V3197" s="7">
        <v>0</v>
      </c>
      <c r="W3197" s="18">
        <v>0</v>
      </c>
    </row>
    <row r="3198" spans="1:23" ht="15" customHeight="1">
      <c r="A3198" s="18" t="s">
        <v>75</v>
      </c>
      <c r="B3198" s="18" t="s">
        <v>382</v>
      </c>
      <c r="C3198" s="18" t="s">
        <v>5318</v>
      </c>
      <c r="D3198" s="18" t="s">
        <v>5319</v>
      </c>
      <c r="E3198" s="18" t="s">
        <v>5346</v>
      </c>
      <c r="F3198" s="18" t="s">
        <v>469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470</v>
      </c>
      <c r="Q3198" s="7" t="s">
        <v>4204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>
      <c r="A3199" s="18" t="s">
        <v>75</v>
      </c>
      <c r="B3199" s="18" t="s">
        <v>382</v>
      </c>
      <c r="C3199" s="18" t="s">
        <v>5318</v>
      </c>
      <c r="D3199" s="18" t="s">
        <v>5319</v>
      </c>
      <c r="E3199" s="18" t="s">
        <v>5347</v>
      </c>
      <c r="F3199" s="18" t="s">
        <v>469</v>
      </c>
      <c r="G3199" s="18">
        <v>0</v>
      </c>
      <c r="H3199" s="18">
        <v>0</v>
      </c>
      <c r="I3199" s="18">
        <v>22.299999237060547</v>
      </c>
      <c r="J3199" s="18">
        <v>0</v>
      </c>
      <c r="K3199" s="18">
        <v>22.299999237060547</v>
      </c>
      <c r="L3199" s="18">
        <v>0</v>
      </c>
      <c r="M3199" s="7">
        <v>0</v>
      </c>
      <c r="N3199" s="7">
        <v>0</v>
      </c>
      <c r="O3199" s="7">
        <v>22.299999237060547</v>
      </c>
      <c r="P3199" s="7" t="s">
        <v>470</v>
      </c>
      <c r="Q3199" s="7" t="s">
        <v>2444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>
      <c r="A3200" s="18" t="s">
        <v>75</v>
      </c>
      <c r="B3200" s="18" t="s">
        <v>382</v>
      </c>
      <c r="C3200" s="18" t="s">
        <v>5318</v>
      </c>
      <c r="D3200" s="18" t="s">
        <v>5319</v>
      </c>
      <c r="E3200" s="18" t="s">
        <v>5348</v>
      </c>
      <c r="F3200" s="18" t="s">
        <v>469</v>
      </c>
      <c r="G3200" s="18">
        <v>0</v>
      </c>
      <c r="H3200" s="18">
        <v>0</v>
      </c>
      <c r="I3200" s="18">
        <v>22.299999237060547</v>
      </c>
      <c r="J3200" s="18">
        <v>0</v>
      </c>
      <c r="K3200" s="18">
        <v>22.299999237060547</v>
      </c>
      <c r="L3200" s="18">
        <v>0</v>
      </c>
      <c r="M3200" s="7">
        <v>0</v>
      </c>
      <c r="N3200" s="7">
        <v>0</v>
      </c>
      <c r="O3200" s="7">
        <v>22.299999237060547</v>
      </c>
      <c r="P3200" s="7" t="s">
        <v>470</v>
      </c>
      <c r="Q3200" s="7" t="s">
        <v>1547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4" ht="15" customHeight="1">
      <c r="A3201" s="18" t="s">
        <v>75</v>
      </c>
      <c r="B3201" s="18" t="s">
        <v>382</v>
      </c>
      <c r="C3201" s="18" t="s">
        <v>5318</v>
      </c>
      <c r="D3201" s="18" t="s">
        <v>5319</v>
      </c>
      <c r="E3201" s="18" t="s">
        <v>5349</v>
      </c>
      <c r="F3201" s="18" t="s">
        <v>469</v>
      </c>
      <c r="G3201" s="18">
        <v>0</v>
      </c>
      <c r="H3201" s="18">
        <v>0</v>
      </c>
      <c r="I3201" s="18">
        <v>22.299999237060547</v>
      </c>
      <c r="J3201" s="18">
        <v>0</v>
      </c>
      <c r="K3201" s="18">
        <v>22.299999237060547</v>
      </c>
      <c r="L3201" s="18">
        <v>0</v>
      </c>
      <c r="M3201" s="7">
        <v>0</v>
      </c>
      <c r="N3201" s="7">
        <v>0</v>
      </c>
      <c r="O3201" s="7">
        <v>22.299999237060547</v>
      </c>
      <c r="P3201" s="7" t="s">
        <v>470</v>
      </c>
      <c r="Q3201" s="7" t="s">
        <v>1789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4" ht="15" customHeight="1">
      <c r="A3202" s="18" t="s">
        <v>75</v>
      </c>
      <c r="B3202" s="18" t="s">
        <v>377</v>
      </c>
      <c r="C3202" s="18" t="s">
        <v>5328</v>
      </c>
      <c r="D3202" s="18" t="s">
        <v>5329</v>
      </c>
      <c r="E3202" s="18" t="s">
        <v>5350</v>
      </c>
      <c r="F3202" s="18" t="s">
        <v>469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470</v>
      </c>
      <c r="Q3202" s="7" t="s">
        <v>2160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4" ht="15" customHeight="1">
      <c r="A3203" s="18" t="s">
        <v>75</v>
      </c>
      <c r="B3203" s="18" t="s">
        <v>380</v>
      </c>
      <c r="C3203" s="18" t="s">
        <v>5321</v>
      </c>
      <c r="D3203" s="18" t="s">
        <v>5322</v>
      </c>
      <c r="E3203" s="18" t="s">
        <v>5351</v>
      </c>
      <c r="F3203" s="18" t="s">
        <v>469</v>
      </c>
      <c r="G3203" s="18">
        <v>0</v>
      </c>
      <c r="H3203" s="18">
        <v>0</v>
      </c>
      <c r="I3203" s="18">
        <v>22.299999237060547</v>
      </c>
      <c r="J3203" s="18">
        <v>0</v>
      </c>
      <c r="K3203" s="18">
        <v>22.299999237060547</v>
      </c>
      <c r="L3203" s="18">
        <v>0</v>
      </c>
      <c r="M3203" s="7">
        <v>0</v>
      </c>
      <c r="N3203" s="7">
        <v>0</v>
      </c>
      <c r="O3203" s="7">
        <v>22.299999237060547</v>
      </c>
      <c r="P3203" s="7" t="s">
        <v>501</v>
      </c>
      <c r="Q3203" s="7" t="s">
        <v>3161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4" ht="15" customHeight="1">
      <c r="A3204" s="18" t="s">
        <v>75</v>
      </c>
      <c r="B3204" s="18" t="s">
        <v>378</v>
      </c>
      <c r="C3204" s="18" t="s">
        <v>5324</v>
      </c>
      <c r="D3204" s="18" t="s">
        <v>5325</v>
      </c>
      <c r="E3204" s="18" t="s">
        <v>5352</v>
      </c>
      <c r="F3204" s="18" t="s">
        <v>469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501</v>
      </c>
      <c r="Q3204" s="7" t="s">
        <v>790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4" ht="15" customHeight="1">
      <c r="A3205" s="18" t="s">
        <v>75</v>
      </c>
      <c r="B3205" s="18" t="s">
        <v>382</v>
      </c>
      <c r="C3205" s="18" t="s">
        <v>5318</v>
      </c>
      <c r="D3205" s="18" t="s">
        <v>5319</v>
      </c>
      <c r="E3205" s="18" t="s">
        <v>5353</v>
      </c>
      <c r="F3205" s="18" t="s">
        <v>469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470</v>
      </c>
      <c r="Q3205" s="7" t="s">
        <v>1720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  <c r="X3205" t="s">
        <v>505</v>
      </c>
    </row>
    <row r="3206" spans="1:24" ht="15" customHeight="1">
      <c r="A3206" s="18" t="s">
        <v>75</v>
      </c>
      <c r="B3206" s="18" t="s">
        <v>382</v>
      </c>
      <c r="C3206" s="18" t="s">
        <v>5318</v>
      </c>
      <c r="D3206" s="18" t="s">
        <v>5319</v>
      </c>
      <c r="E3206" s="18" t="s">
        <v>5354</v>
      </c>
      <c r="F3206" s="18" t="s">
        <v>469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470</v>
      </c>
      <c r="Q3206" s="7" t="s">
        <v>1318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  <c r="X3206" t="s">
        <v>505</v>
      </c>
    </row>
    <row r="3207" spans="1:24" ht="15" customHeight="1">
      <c r="A3207" s="18" t="s">
        <v>75</v>
      </c>
      <c r="B3207" s="18" t="s">
        <v>380</v>
      </c>
      <c r="C3207" s="18" t="s">
        <v>5321</v>
      </c>
      <c r="D3207" s="18" t="s">
        <v>5322</v>
      </c>
      <c r="E3207" s="18" t="s">
        <v>5355</v>
      </c>
      <c r="F3207" s="18" t="s">
        <v>469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470</v>
      </c>
      <c r="Q3207" s="7" t="s">
        <v>3300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4" ht="15" customHeight="1">
      <c r="A3208" s="18" t="s">
        <v>75</v>
      </c>
      <c r="B3208" s="18" t="s">
        <v>379</v>
      </c>
      <c r="C3208" s="18" t="s">
        <v>5356</v>
      </c>
      <c r="D3208" s="18" t="s">
        <v>5357</v>
      </c>
      <c r="E3208" s="18" t="s">
        <v>5358</v>
      </c>
      <c r="F3208" s="18" t="s">
        <v>469</v>
      </c>
      <c r="G3208" s="18">
        <v>0</v>
      </c>
      <c r="H3208" s="18">
        <v>0</v>
      </c>
      <c r="I3208" s="18">
        <v>22.299999237060547</v>
      </c>
      <c r="J3208" s="18">
        <v>0</v>
      </c>
      <c r="K3208" s="18">
        <v>22.299999237060547</v>
      </c>
      <c r="L3208" s="18">
        <v>0</v>
      </c>
      <c r="M3208" s="7">
        <v>0</v>
      </c>
      <c r="N3208" s="7">
        <v>0</v>
      </c>
      <c r="O3208" s="7">
        <v>22.299999237060547</v>
      </c>
      <c r="P3208" s="7" t="s">
        <v>470</v>
      </c>
      <c r="Q3208" s="7" t="s">
        <v>1577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4" ht="15" customHeight="1">
      <c r="A3209" s="18" t="s">
        <v>75</v>
      </c>
      <c r="B3209" s="18" t="s">
        <v>379</v>
      </c>
      <c r="C3209" s="18" t="s">
        <v>5356</v>
      </c>
      <c r="D3209" s="18" t="s">
        <v>5357</v>
      </c>
      <c r="E3209" s="18" t="s">
        <v>5359</v>
      </c>
      <c r="F3209" s="18" t="s">
        <v>469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550</v>
      </c>
      <c r="Q3209" s="7" t="s">
        <v>2525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4" ht="15" customHeight="1">
      <c r="A3210" s="18" t="s">
        <v>75</v>
      </c>
      <c r="B3210" s="18" t="s">
        <v>380</v>
      </c>
      <c r="C3210" s="18" t="s">
        <v>5321</v>
      </c>
      <c r="D3210" s="18" t="s">
        <v>5322</v>
      </c>
      <c r="E3210" s="18" t="s">
        <v>5360</v>
      </c>
      <c r="F3210" s="18" t="s">
        <v>469</v>
      </c>
      <c r="G3210" s="18">
        <v>0</v>
      </c>
      <c r="H3210" s="18">
        <v>0</v>
      </c>
      <c r="I3210" s="18">
        <v>22.299999237060547</v>
      </c>
      <c r="J3210" s="18">
        <v>0</v>
      </c>
      <c r="K3210" s="18">
        <v>22.299999237060547</v>
      </c>
      <c r="L3210" s="18">
        <v>0</v>
      </c>
      <c r="M3210" s="7">
        <v>0</v>
      </c>
      <c r="N3210" s="7">
        <v>0</v>
      </c>
      <c r="O3210" s="7">
        <v>22.299999237060547</v>
      </c>
      <c r="P3210" s="7" t="s">
        <v>501</v>
      </c>
      <c r="Q3210" s="7" t="s">
        <v>5227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4" ht="15" customHeight="1">
      <c r="A3211" s="18" t="s">
        <v>75</v>
      </c>
      <c r="B3211" s="18" t="s">
        <v>380</v>
      </c>
      <c r="C3211" s="18" t="s">
        <v>5321</v>
      </c>
      <c r="D3211" s="18" t="s">
        <v>5322</v>
      </c>
      <c r="E3211" s="18" t="s">
        <v>5361</v>
      </c>
      <c r="F3211" s="18" t="s">
        <v>469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501</v>
      </c>
      <c r="Q3211" s="7" t="s">
        <v>1943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4" ht="15" customHeight="1">
      <c r="A3212" s="18" t="s">
        <v>75</v>
      </c>
      <c r="B3212" s="18" t="s">
        <v>381</v>
      </c>
      <c r="C3212" s="18" t="s">
        <v>5333</v>
      </c>
      <c r="D3212" s="18" t="s">
        <v>5334</v>
      </c>
      <c r="E3212" s="18" t="s">
        <v>5362</v>
      </c>
      <c r="F3212" s="18" t="s">
        <v>469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470</v>
      </c>
      <c r="Q3212" s="7" t="s">
        <v>1739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4" ht="15" customHeight="1">
      <c r="A3213" s="18" t="s">
        <v>75</v>
      </c>
      <c r="B3213" s="18" t="s">
        <v>376</v>
      </c>
      <c r="C3213" s="18" t="s">
        <v>5314</v>
      </c>
      <c r="D3213" s="18" t="s">
        <v>5315</v>
      </c>
      <c r="E3213" s="18" t="s">
        <v>5363</v>
      </c>
      <c r="F3213" s="18" t="s">
        <v>469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640</v>
      </c>
      <c r="Q3213" s="7" t="s">
        <v>3526</v>
      </c>
      <c r="R3213" s="7">
        <v>0</v>
      </c>
      <c r="S3213" s="7">
        <v>0</v>
      </c>
      <c r="T3213" s="7">
        <v>0</v>
      </c>
      <c r="U3213" s="7" t="s">
        <v>5364</v>
      </c>
      <c r="V3213" s="7">
        <v>0</v>
      </c>
      <c r="W3213" s="18">
        <v>0</v>
      </c>
    </row>
    <row r="3214" spans="1:24" ht="15" customHeight="1">
      <c r="A3214" s="18" t="s">
        <v>75</v>
      </c>
      <c r="B3214" s="18" t="s">
        <v>376</v>
      </c>
      <c r="C3214" s="18" t="s">
        <v>5314</v>
      </c>
      <c r="D3214" s="18" t="s">
        <v>5315</v>
      </c>
      <c r="E3214" s="18" t="s">
        <v>5365</v>
      </c>
      <c r="F3214" s="18" t="s">
        <v>469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640</v>
      </c>
      <c r="Q3214" s="7" t="s">
        <v>1421</v>
      </c>
      <c r="R3214" s="7">
        <v>0</v>
      </c>
      <c r="S3214" s="7">
        <v>0</v>
      </c>
      <c r="T3214" s="7">
        <v>0</v>
      </c>
      <c r="U3214" s="7" t="s">
        <v>5366</v>
      </c>
      <c r="V3214" s="7">
        <v>0</v>
      </c>
      <c r="W3214" s="18">
        <v>0</v>
      </c>
    </row>
    <row r="3215" spans="1:24" ht="15" customHeight="1">
      <c r="A3215" s="18" t="s">
        <v>75</v>
      </c>
      <c r="B3215" s="18" t="s">
        <v>376</v>
      </c>
      <c r="C3215" s="18" t="s">
        <v>5314</v>
      </c>
      <c r="D3215" s="18" t="s">
        <v>5315</v>
      </c>
      <c r="E3215" s="18" t="s">
        <v>5367</v>
      </c>
      <c r="F3215" s="18" t="s">
        <v>469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501</v>
      </c>
      <c r="Q3215" s="7" t="s">
        <v>4951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4" ht="15" customHeight="1">
      <c r="A3216" s="18" t="s">
        <v>75</v>
      </c>
      <c r="B3216" s="18" t="s">
        <v>376</v>
      </c>
      <c r="C3216" s="18" t="s">
        <v>5314</v>
      </c>
      <c r="D3216" s="18" t="s">
        <v>5315</v>
      </c>
      <c r="E3216" s="18" t="s">
        <v>5368</v>
      </c>
      <c r="F3216" s="18" t="s">
        <v>469</v>
      </c>
      <c r="G3216" s="18">
        <v>0</v>
      </c>
      <c r="H3216" s="18">
        <v>0</v>
      </c>
      <c r="I3216" s="18">
        <v>22.299999237060547</v>
      </c>
      <c r="J3216" s="18">
        <v>0</v>
      </c>
      <c r="K3216" s="18">
        <v>22.299999237060547</v>
      </c>
      <c r="L3216" s="18">
        <v>0</v>
      </c>
      <c r="M3216" s="7">
        <v>0</v>
      </c>
      <c r="N3216" s="7">
        <v>0</v>
      </c>
      <c r="O3216" s="7">
        <v>22.299999237060547</v>
      </c>
      <c r="P3216" s="7" t="s">
        <v>501</v>
      </c>
      <c r="Q3216" s="7" t="s">
        <v>3033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>
      <c r="A3217" s="18" t="s">
        <v>75</v>
      </c>
      <c r="B3217" s="18" t="s">
        <v>377</v>
      </c>
      <c r="C3217" s="18" t="s">
        <v>5328</v>
      </c>
      <c r="D3217" s="18" t="s">
        <v>5329</v>
      </c>
      <c r="E3217" s="18" t="s">
        <v>5369</v>
      </c>
      <c r="F3217" s="18" t="s">
        <v>469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470</v>
      </c>
      <c r="Q3217" s="7" t="s">
        <v>3180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4" ht="15" customHeight="1">
      <c r="A3218" s="18" t="s">
        <v>75</v>
      </c>
      <c r="B3218" s="18" t="s">
        <v>382</v>
      </c>
      <c r="C3218" s="18" t="s">
        <v>5318</v>
      </c>
      <c r="D3218" s="18" t="s">
        <v>5319</v>
      </c>
      <c r="E3218" s="18" t="s">
        <v>5370</v>
      </c>
      <c r="F3218" s="18" t="s">
        <v>469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470</v>
      </c>
      <c r="Q3218" s="7" t="s">
        <v>3547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  <c r="X3218" t="s">
        <v>505</v>
      </c>
    </row>
    <row r="3219" spans="1:24" ht="15" customHeight="1">
      <c r="A3219" s="18" t="s">
        <v>75</v>
      </c>
      <c r="B3219" s="18" t="s">
        <v>379</v>
      </c>
      <c r="C3219" s="18" t="s">
        <v>5356</v>
      </c>
      <c r="D3219" s="18" t="s">
        <v>5357</v>
      </c>
      <c r="E3219" s="18" t="s">
        <v>5371</v>
      </c>
      <c r="F3219" s="18" t="s">
        <v>469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501</v>
      </c>
      <c r="Q3219" s="7" t="s">
        <v>3619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4" ht="15" customHeight="1">
      <c r="A3220" s="18" t="s">
        <v>75</v>
      </c>
      <c r="B3220" s="18" t="s">
        <v>378</v>
      </c>
      <c r="C3220" s="18" t="s">
        <v>5324</v>
      </c>
      <c r="D3220" s="18" t="s">
        <v>5325</v>
      </c>
      <c r="E3220" s="18" t="s">
        <v>5372</v>
      </c>
      <c r="F3220" s="18" t="s">
        <v>469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501</v>
      </c>
      <c r="Q3220" s="7" t="s">
        <v>1631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4" ht="15" customHeight="1">
      <c r="A3221" s="18" t="s">
        <v>75</v>
      </c>
      <c r="B3221" s="18" t="s">
        <v>382</v>
      </c>
      <c r="C3221" s="18" t="s">
        <v>5318</v>
      </c>
      <c r="D3221" s="18" t="s">
        <v>5319</v>
      </c>
      <c r="E3221" s="18" t="s">
        <v>5373</v>
      </c>
      <c r="F3221" s="18" t="s">
        <v>511</v>
      </c>
      <c r="G3221" s="18">
        <v>171</v>
      </c>
      <c r="H3221" s="18">
        <v>0</v>
      </c>
      <c r="I3221" s="18">
        <v>121.58000183105469</v>
      </c>
      <c r="J3221" s="18">
        <v>10.979999542236328</v>
      </c>
      <c r="K3221" s="18">
        <v>121.58000183105469</v>
      </c>
      <c r="L3221" s="18">
        <v>-7.0000000298023224E-2</v>
      </c>
      <c r="M3221" s="7">
        <v>0</v>
      </c>
      <c r="N3221" s="7">
        <v>-171</v>
      </c>
      <c r="O3221" s="7">
        <v>-49.490001678466797</v>
      </c>
      <c r="P3221" s="7" t="s">
        <v>470</v>
      </c>
      <c r="Q3221" s="7" t="s">
        <v>4594</v>
      </c>
      <c r="R3221" s="7">
        <v>6.0999999046325684</v>
      </c>
      <c r="S3221" s="7">
        <v>15</v>
      </c>
      <c r="T3221" s="7">
        <v>110.59999847412109</v>
      </c>
      <c r="U3221" s="7"/>
      <c r="V3221" s="7"/>
      <c r="W3221" s="18">
        <v>1</v>
      </c>
    </row>
    <row r="3222" spans="1:24" ht="15" customHeight="1">
      <c r="A3222" s="18" t="s">
        <v>75</v>
      </c>
      <c r="B3222" s="18" t="s">
        <v>376</v>
      </c>
      <c r="C3222" s="18" t="s">
        <v>5314</v>
      </c>
      <c r="D3222" s="18" t="s">
        <v>5315</v>
      </c>
      <c r="E3222" s="18" t="s">
        <v>5374</v>
      </c>
      <c r="F3222" s="18" t="s">
        <v>511</v>
      </c>
      <c r="G3222" s="18">
        <v>189</v>
      </c>
      <c r="H3222" s="18">
        <v>0</v>
      </c>
      <c r="I3222" s="18">
        <v>144.36000061035156</v>
      </c>
      <c r="J3222" s="18">
        <v>0</v>
      </c>
      <c r="K3222" s="18">
        <v>144.36000061035156</v>
      </c>
      <c r="L3222" s="18">
        <v>-2.9999999329447746E-2</v>
      </c>
      <c r="M3222" s="7">
        <v>0</v>
      </c>
      <c r="N3222" s="7">
        <v>-189</v>
      </c>
      <c r="O3222" s="7">
        <v>-44.669998168945313</v>
      </c>
      <c r="P3222" s="7" t="s">
        <v>550</v>
      </c>
      <c r="Q3222" s="7" t="s">
        <v>1968</v>
      </c>
      <c r="R3222" s="7">
        <v>11.699999809265137</v>
      </c>
      <c r="S3222" s="7">
        <v>26</v>
      </c>
      <c r="T3222" s="7">
        <v>144.36000061035156</v>
      </c>
      <c r="U3222" s="7"/>
      <c r="V3222" s="7"/>
      <c r="W3222" s="18">
        <v>1</v>
      </c>
    </row>
    <row r="3223" spans="1:24" ht="15" customHeight="1">
      <c r="A3223" s="18" t="s">
        <v>75</v>
      </c>
      <c r="B3223" s="18" t="s">
        <v>377</v>
      </c>
      <c r="C3223" s="18" t="s">
        <v>5328</v>
      </c>
      <c r="D3223" s="18" t="s">
        <v>5329</v>
      </c>
      <c r="E3223" s="18" t="s">
        <v>5375</v>
      </c>
      <c r="F3223" s="18" t="s">
        <v>511</v>
      </c>
      <c r="G3223" s="18">
        <v>167</v>
      </c>
      <c r="H3223" s="18">
        <v>0</v>
      </c>
      <c r="I3223" s="18">
        <v>151.3800048828125</v>
      </c>
      <c r="J3223" s="18">
        <v>-8.3000001907348633</v>
      </c>
      <c r="K3223" s="18">
        <v>151.3800048828125</v>
      </c>
      <c r="L3223" s="18">
        <v>0</v>
      </c>
      <c r="M3223" s="7">
        <v>0</v>
      </c>
      <c r="N3223" s="7">
        <v>-167</v>
      </c>
      <c r="O3223" s="7">
        <v>-15.619999885559082</v>
      </c>
      <c r="P3223" s="7" t="s">
        <v>550</v>
      </c>
      <c r="Q3223" s="7" t="s">
        <v>1448</v>
      </c>
      <c r="R3223" s="7">
        <v>14</v>
      </c>
      <c r="S3223" s="7">
        <v>32</v>
      </c>
      <c r="T3223" s="7">
        <v>159.67999267578125</v>
      </c>
      <c r="U3223" s="7"/>
      <c r="V3223" s="7"/>
      <c r="W3223" s="18">
        <v>1</v>
      </c>
    </row>
    <row r="3224" spans="1:24" ht="15" customHeight="1">
      <c r="A3224" s="18" t="s">
        <v>75</v>
      </c>
      <c r="B3224" s="18" t="s">
        <v>380</v>
      </c>
      <c r="C3224" s="18" t="s">
        <v>5321</v>
      </c>
      <c r="D3224" s="18" t="s">
        <v>5322</v>
      </c>
      <c r="E3224" s="18" t="s">
        <v>5376</v>
      </c>
      <c r="F3224" s="18" t="s">
        <v>511</v>
      </c>
      <c r="G3224" s="18">
        <v>224</v>
      </c>
      <c r="H3224" s="18">
        <v>0</v>
      </c>
      <c r="I3224" s="18">
        <v>167.39999389648437</v>
      </c>
      <c r="J3224" s="18">
        <v>0</v>
      </c>
      <c r="K3224" s="18">
        <v>167.39999389648437</v>
      </c>
      <c r="L3224" s="18">
        <v>-9.9999997764825821E-3</v>
      </c>
      <c r="M3224" s="7">
        <v>0</v>
      </c>
      <c r="N3224" s="7">
        <v>-224</v>
      </c>
      <c r="O3224" s="7">
        <v>-56.610000610351563</v>
      </c>
      <c r="P3224" s="7" t="s">
        <v>501</v>
      </c>
      <c r="Q3224" s="7" t="s">
        <v>3777</v>
      </c>
      <c r="R3224" s="7">
        <v>12.199999809265137</v>
      </c>
      <c r="S3224" s="7">
        <v>29</v>
      </c>
      <c r="T3224" s="7">
        <v>167.39999389648437</v>
      </c>
      <c r="U3224" s="7"/>
      <c r="V3224" s="7"/>
      <c r="W3224" s="18">
        <v>1</v>
      </c>
    </row>
    <row r="3225" spans="1:24" ht="15" customHeight="1">
      <c r="A3225" s="18" t="s">
        <v>75</v>
      </c>
      <c r="B3225" s="18" t="s">
        <v>376</v>
      </c>
      <c r="C3225" s="18" t="s">
        <v>5314</v>
      </c>
      <c r="D3225" s="18" t="s">
        <v>5315</v>
      </c>
      <c r="E3225" s="18" t="s">
        <v>5377</v>
      </c>
      <c r="F3225" s="18" t="s">
        <v>511</v>
      </c>
      <c r="G3225" s="18">
        <v>145</v>
      </c>
      <c r="H3225" s="18">
        <v>0</v>
      </c>
      <c r="I3225" s="18">
        <v>108.12000274658203</v>
      </c>
      <c r="J3225" s="18">
        <v>37.720001220703125</v>
      </c>
      <c r="K3225" s="18">
        <v>108.12000274658203</v>
      </c>
      <c r="L3225" s="18">
        <v>0</v>
      </c>
      <c r="M3225" s="7">
        <v>0</v>
      </c>
      <c r="N3225" s="7">
        <v>-145</v>
      </c>
      <c r="O3225" s="7">
        <v>-36.880001068115234</v>
      </c>
      <c r="P3225" s="7" t="s">
        <v>550</v>
      </c>
      <c r="Q3225" s="7" t="s">
        <v>5378</v>
      </c>
      <c r="R3225" s="7">
        <v>3.5</v>
      </c>
      <c r="S3225" s="7">
        <v>8</v>
      </c>
      <c r="T3225" s="7">
        <v>70.400001525878906</v>
      </c>
      <c r="U3225" s="7"/>
      <c r="V3225" s="7"/>
      <c r="W3225" s="18">
        <v>1</v>
      </c>
    </row>
    <row r="3226" spans="1:24" ht="15" customHeight="1">
      <c r="A3226" s="18" t="s">
        <v>75</v>
      </c>
      <c r="B3226" s="18" t="s">
        <v>376</v>
      </c>
      <c r="C3226" s="18" t="s">
        <v>5314</v>
      </c>
      <c r="D3226" s="18" t="s">
        <v>5315</v>
      </c>
      <c r="E3226" s="18" t="s">
        <v>5379</v>
      </c>
      <c r="F3226" s="18" t="s">
        <v>511</v>
      </c>
      <c r="G3226" s="18">
        <v>93</v>
      </c>
      <c r="H3226" s="18">
        <v>0</v>
      </c>
      <c r="I3226" s="18">
        <v>63.080001831054688</v>
      </c>
      <c r="J3226" s="18">
        <v>0</v>
      </c>
      <c r="K3226" s="18">
        <v>63.080001831054688</v>
      </c>
      <c r="L3226" s="18">
        <v>0</v>
      </c>
      <c r="M3226" s="7">
        <v>0</v>
      </c>
      <c r="N3226" s="7">
        <v>-93</v>
      </c>
      <c r="O3226" s="7">
        <v>-29.920000076293945</v>
      </c>
      <c r="P3226" s="7" t="s">
        <v>550</v>
      </c>
      <c r="Q3226" s="7" t="s">
        <v>5380</v>
      </c>
      <c r="R3226" s="7">
        <v>2.5</v>
      </c>
      <c r="S3226" s="7">
        <v>12</v>
      </c>
      <c r="T3226" s="7">
        <v>63.080001831054688</v>
      </c>
      <c r="U3226" s="7"/>
      <c r="V3226" s="7"/>
      <c r="W3226" s="18">
        <v>1</v>
      </c>
    </row>
    <row r="3227" spans="1:24" ht="15" customHeight="1">
      <c r="A3227" s="18" t="s">
        <v>75</v>
      </c>
      <c r="B3227" s="18" t="s">
        <v>377</v>
      </c>
      <c r="C3227" s="18" t="s">
        <v>5328</v>
      </c>
      <c r="D3227" s="18" t="s">
        <v>5329</v>
      </c>
      <c r="E3227" s="18" t="s">
        <v>5381</v>
      </c>
      <c r="F3227" s="18" t="s">
        <v>511</v>
      </c>
      <c r="G3227" s="18">
        <v>514</v>
      </c>
      <c r="H3227" s="18">
        <v>0</v>
      </c>
      <c r="I3227" s="18">
        <v>334.39999389648437</v>
      </c>
      <c r="J3227" s="18">
        <v>-37</v>
      </c>
      <c r="K3227" s="18">
        <v>334.39999389648437</v>
      </c>
      <c r="L3227" s="18">
        <v>0</v>
      </c>
      <c r="M3227" s="7">
        <v>0</v>
      </c>
      <c r="N3227" s="7">
        <v>-514</v>
      </c>
      <c r="O3227" s="7">
        <v>-179.60000610351562</v>
      </c>
      <c r="P3227" s="7" t="s">
        <v>470</v>
      </c>
      <c r="Q3227" s="7" t="s">
        <v>522</v>
      </c>
      <c r="R3227" s="7">
        <v>27.700000762939453</v>
      </c>
      <c r="S3227" s="7">
        <v>59</v>
      </c>
      <c r="T3227" s="7">
        <v>371.39999389648437</v>
      </c>
      <c r="U3227" s="7"/>
      <c r="V3227" s="7"/>
      <c r="W3227" s="18">
        <v>1</v>
      </c>
    </row>
    <row r="3228" spans="1:24" ht="15" customHeight="1">
      <c r="A3228" s="18" t="s">
        <v>75</v>
      </c>
      <c r="B3228" s="18" t="s">
        <v>380</v>
      </c>
      <c r="C3228" s="18" t="s">
        <v>5321</v>
      </c>
      <c r="D3228" s="18" t="s">
        <v>5322</v>
      </c>
      <c r="E3228" s="18" t="s">
        <v>5382</v>
      </c>
      <c r="F3228" s="18" t="s">
        <v>511</v>
      </c>
      <c r="G3228" s="18">
        <v>266</v>
      </c>
      <c r="H3228" s="18">
        <v>0</v>
      </c>
      <c r="I3228" s="18">
        <v>189.27000427246094</v>
      </c>
      <c r="J3228" s="18">
        <v>15.270000457763672</v>
      </c>
      <c r="K3228" s="18">
        <v>189.27000427246094</v>
      </c>
      <c r="L3228" s="18">
        <v>-0.10999999940395355</v>
      </c>
      <c r="M3228" s="7">
        <v>0</v>
      </c>
      <c r="N3228" s="7">
        <v>-266</v>
      </c>
      <c r="O3228" s="7">
        <v>-76.839996337890625</v>
      </c>
      <c r="P3228" s="7" t="s">
        <v>470</v>
      </c>
      <c r="Q3228" s="7" t="s">
        <v>2140</v>
      </c>
      <c r="R3228" s="7">
        <v>11.5</v>
      </c>
      <c r="S3228" s="7">
        <v>32</v>
      </c>
      <c r="T3228" s="7">
        <v>174</v>
      </c>
      <c r="U3228" s="7"/>
      <c r="V3228" s="7"/>
      <c r="W3228" s="18">
        <v>1</v>
      </c>
    </row>
    <row r="3229" spans="1:24" ht="15" customHeight="1">
      <c r="A3229" s="18" t="s">
        <v>75</v>
      </c>
      <c r="B3229" s="18" t="s">
        <v>376</v>
      </c>
      <c r="C3229" s="18" t="s">
        <v>5314</v>
      </c>
      <c r="D3229" s="18" t="s">
        <v>5315</v>
      </c>
      <c r="E3229" s="18" t="s">
        <v>5383</v>
      </c>
      <c r="F3229" s="18" t="s">
        <v>511</v>
      </c>
      <c r="G3229" s="18">
        <v>445</v>
      </c>
      <c r="H3229" s="18">
        <v>0</v>
      </c>
      <c r="I3229" s="18">
        <v>286.3800048828125</v>
      </c>
      <c r="J3229" s="18">
        <v>75.620002746582031</v>
      </c>
      <c r="K3229" s="18">
        <v>286.3800048828125</v>
      </c>
      <c r="L3229" s="18">
        <v>-7.9999998211860657E-2</v>
      </c>
      <c r="M3229" s="7">
        <v>0</v>
      </c>
      <c r="N3229" s="7">
        <v>-445</v>
      </c>
      <c r="O3229" s="7">
        <v>-158.69999694824219</v>
      </c>
      <c r="P3229" s="7" t="s">
        <v>550</v>
      </c>
      <c r="Q3229" s="7" t="s">
        <v>2473</v>
      </c>
      <c r="R3229" s="7">
        <v>16.600000381469727</v>
      </c>
      <c r="S3229" s="7">
        <v>51</v>
      </c>
      <c r="T3229" s="7">
        <v>210.75999450683594</v>
      </c>
      <c r="U3229" s="7"/>
      <c r="V3229" s="7"/>
      <c r="W3229" s="18">
        <v>1</v>
      </c>
    </row>
    <row r="3230" spans="1:24" ht="15" customHeight="1">
      <c r="A3230" s="18" t="s">
        <v>75</v>
      </c>
      <c r="B3230" s="18" t="s">
        <v>380</v>
      </c>
      <c r="C3230" s="18" t="s">
        <v>5321</v>
      </c>
      <c r="D3230" s="18" t="s">
        <v>5322</v>
      </c>
      <c r="E3230" s="18" t="s">
        <v>5384</v>
      </c>
      <c r="F3230" s="18" t="s">
        <v>511</v>
      </c>
      <c r="G3230" s="18">
        <v>110</v>
      </c>
      <c r="H3230" s="18">
        <v>0</v>
      </c>
      <c r="I3230" s="18">
        <v>79.370002746582031</v>
      </c>
      <c r="J3230" s="18">
        <v>7.1700000762939453</v>
      </c>
      <c r="K3230" s="18">
        <v>79.370002746582031</v>
      </c>
      <c r="L3230" s="18">
        <v>0</v>
      </c>
      <c r="M3230" s="7">
        <v>0</v>
      </c>
      <c r="N3230" s="7">
        <v>-110</v>
      </c>
      <c r="O3230" s="7">
        <v>-30.629999160766602</v>
      </c>
      <c r="P3230" s="7" t="s">
        <v>501</v>
      </c>
      <c r="Q3230" s="7" t="s">
        <v>1358</v>
      </c>
      <c r="R3230" s="7">
        <v>3</v>
      </c>
      <c r="S3230" s="7">
        <v>9</v>
      </c>
      <c r="T3230" s="7">
        <v>72.199996948242188</v>
      </c>
      <c r="U3230" s="7"/>
      <c r="V3230" s="7"/>
      <c r="W3230" s="18">
        <v>1</v>
      </c>
    </row>
    <row r="3231" spans="1:24" ht="15" customHeight="1">
      <c r="A3231" s="18" t="s">
        <v>75</v>
      </c>
      <c r="B3231" s="18" t="s">
        <v>378</v>
      </c>
      <c r="C3231" s="18" t="s">
        <v>5324</v>
      </c>
      <c r="D3231" s="18" t="s">
        <v>5325</v>
      </c>
      <c r="E3231" s="18" t="s">
        <v>5385</v>
      </c>
      <c r="F3231" s="18" t="s">
        <v>511</v>
      </c>
      <c r="G3231" s="18">
        <v>138</v>
      </c>
      <c r="H3231" s="18">
        <v>0</v>
      </c>
      <c r="I3231" s="18">
        <v>99.680000305175781</v>
      </c>
      <c r="J3231" s="18">
        <v>36.959999084472656</v>
      </c>
      <c r="K3231" s="18">
        <v>99.680000305175781</v>
      </c>
      <c r="L3231" s="18">
        <v>0</v>
      </c>
      <c r="M3231" s="7">
        <v>0</v>
      </c>
      <c r="N3231" s="7">
        <v>-138</v>
      </c>
      <c r="O3231" s="7">
        <v>-38.319999694824219</v>
      </c>
      <c r="P3231" s="7" t="s">
        <v>550</v>
      </c>
      <c r="Q3231" s="7" t="s">
        <v>2311</v>
      </c>
      <c r="R3231" s="7">
        <v>2.2999999523162842</v>
      </c>
      <c r="S3231" s="7">
        <v>9</v>
      </c>
      <c r="T3231" s="7">
        <v>62.720001220703125</v>
      </c>
      <c r="U3231" s="7"/>
      <c r="V3231" s="7"/>
      <c r="W3231" s="18">
        <v>1</v>
      </c>
    </row>
    <row r="3232" spans="1:24" ht="15" customHeight="1">
      <c r="A3232" s="18" t="s">
        <v>75</v>
      </c>
      <c r="B3232" s="18" t="s">
        <v>380</v>
      </c>
      <c r="C3232" s="18" t="s">
        <v>5321</v>
      </c>
      <c r="D3232" s="18" t="s">
        <v>5322</v>
      </c>
      <c r="E3232" s="18" t="s">
        <v>5386</v>
      </c>
      <c r="F3232" s="18" t="s">
        <v>511</v>
      </c>
      <c r="G3232" s="18">
        <v>98</v>
      </c>
      <c r="H3232" s="18">
        <v>0</v>
      </c>
      <c r="I3232" s="18">
        <v>63.689998626708984</v>
      </c>
      <c r="J3232" s="18">
        <v>-0.31000000238418579</v>
      </c>
      <c r="K3232" s="18">
        <v>63.689998626708984</v>
      </c>
      <c r="L3232" s="18">
        <v>0</v>
      </c>
      <c r="M3232" s="7">
        <v>0</v>
      </c>
      <c r="N3232" s="7">
        <v>-98</v>
      </c>
      <c r="O3232" s="7">
        <v>-34.310001373291016</v>
      </c>
      <c r="P3232" s="7" t="s">
        <v>470</v>
      </c>
      <c r="Q3232" s="7" t="s">
        <v>630</v>
      </c>
      <c r="R3232" s="7">
        <v>2.0999999046325684</v>
      </c>
      <c r="S3232" s="7">
        <v>8</v>
      </c>
      <c r="T3232" s="7">
        <v>64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376</v>
      </c>
      <c r="C3233" s="18" t="s">
        <v>5314</v>
      </c>
      <c r="D3233" s="18" t="s">
        <v>5315</v>
      </c>
      <c r="E3233" s="18" t="s">
        <v>5387</v>
      </c>
      <c r="F3233" s="18" t="s">
        <v>511</v>
      </c>
      <c r="G3233" s="18">
        <v>243</v>
      </c>
      <c r="H3233" s="18">
        <v>0</v>
      </c>
      <c r="I3233" s="18">
        <v>236.77999877929687</v>
      </c>
      <c r="J3233" s="18">
        <v>87.5</v>
      </c>
      <c r="K3233" s="18">
        <v>236.77999877929687</v>
      </c>
      <c r="L3233" s="18">
        <v>0</v>
      </c>
      <c r="M3233" s="7">
        <v>0</v>
      </c>
      <c r="N3233" s="7">
        <v>-243</v>
      </c>
      <c r="O3233" s="7">
        <v>-6.2199997901916504</v>
      </c>
      <c r="P3233" s="7" t="s">
        <v>550</v>
      </c>
      <c r="Q3233" s="7" t="s">
        <v>3084</v>
      </c>
      <c r="R3233" s="7">
        <v>13.199999809265137</v>
      </c>
      <c r="S3233" s="7">
        <v>31</v>
      </c>
      <c r="T3233" s="7">
        <v>149.27999877929687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378</v>
      </c>
      <c r="C3234" s="18" t="s">
        <v>5324</v>
      </c>
      <c r="D3234" s="18" t="s">
        <v>5325</v>
      </c>
      <c r="E3234" s="18" t="s">
        <v>5388</v>
      </c>
      <c r="F3234" s="18" t="s">
        <v>511</v>
      </c>
      <c r="G3234" s="18">
        <v>132</v>
      </c>
      <c r="H3234" s="18">
        <v>132</v>
      </c>
      <c r="I3234" s="18">
        <v>96.599998474121094</v>
      </c>
      <c r="J3234" s="18">
        <v>0</v>
      </c>
      <c r="K3234" s="18">
        <v>96.599998474121094</v>
      </c>
      <c r="L3234" s="18">
        <v>0</v>
      </c>
      <c r="M3234" s="7">
        <v>0</v>
      </c>
      <c r="N3234" s="7">
        <v>0</v>
      </c>
      <c r="O3234" s="7">
        <v>96.599998474121094</v>
      </c>
      <c r="P3234" s="7" t="s">
        <v>501</v>
      </c>
      <c r="Q3234" s="7" t="s">
        <v>2552</v>
      </c>
      <c r="R3234" s="7">
        <v>5.3000001907348633</v>
      </c>
      <c r="S3234" s="7">
        <v>14</v>
      </c>
      <c r="T3234" s="7">
        <v>96.599998474121094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380</v>
      </c>
      <c r="C3235" s="18" t="s">
        <v>5321</v>
      </c>
      <c r="D3235" s="18" t="s">
        <v>5322</v>
      </c>
      <c r="E3235" s="18" t="s">
        <v>5389</v>
      </c>
      <c r="F3235" s="18" t="s">
        <v>511</v>
      </c>
      <c r="G3235" s="18">
        <v>97</v>
      </c>
      <c r="H3235" s="18">
        <v>97</v>
      </c>
      <c r="I3235" s="18">
        <v>64</v>
      </c>
      <c r="J3235" s="18">
        <v>0</v>
      </c>
      <c r="K3235" s="18">
        <v>64</v>
      </c>
      <c r="L3235" s="18">
        <v>0</v>
      </c>
      <c r="M3235" s="7">
        <v>0</v>
      </c>
      <c r="N3235" s="7">
        <v>0</v>
      </c>
      <c r="O3235" s="7">
        <v>64</v>
      </c>
      <c r="P3235" s="7" t="s">
        <v>470</v>
      </c>
      <c r="Q3235" s="7" t="s">
        <v>2274</v>
      </c>
      <c r="R3235" s="7">
        <v>2.0999999046325684</v>
      </c>
      <c r="S3235" s="7">
        <v>8</v>
      </c>
      <c r="T3235" s="7">
        <v>64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382</v>
      </c>
      <c r="C3236" s="18" t="s">
        <v>5318</v>
      </c>
      <c r="D3236" s="18" t="s">
        <v>5319</v>
      </c>
      <c r="E3236" s="18" t="s">
        <v>5390</v>
      </c>
      <c r="F3236" s="18" t="s">
        <v>511</v>
      </c>
      <c r="G3236" s="18">
        <v>146</v>
      </c>
      <c r="H3236" s="18">
        <v>0</v>
      </c>
      <c r="I3236" s="18">
        <v>100.87000274658203</v>
      </c>
      <c r="J3236" s="18">
        <v>-10.479999542236328</v>
      </c>
      <c r="K3236" s="18">
        <v>100.87000274658203</v>
      </c>
      <c r="L3236" s="18">
        <v>-9.0000003576278687E-2</v>
      </c>
      <c r="M3236" s="7">
        <v>0</v>
      </c>
      <c r="N3236" s="7">
        <v>-146</v>
      </c>
      <c r="O3236" s="7">
        <v>-45.220001220703125</v>
      </c>
      <c r="P3236" s="7" t="s">
        <v>470</v>
      </c>
      <c r="Q3236" s="7" t="s">
        <v>1896</v>
      </c>
      <c r="R3236" s="7">
        <v>5.4000000953674316</v>
      </c>
      <c r="S3236" s="7">
        <v>19</v>
      </c>
      <c r="T3236" s="7">
        <v>111.34999847412109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381</v>
      </c>
      <c r="C3237" s="18" t="s">
        <v>5333</v>
      </c>
      <c r="D3237" s="18" t="s">
        <v>5334</v>
      </c>
      <c r="E3237" s="18" t="s">
        <v>5391</v>
      </c>
      <c r="F3237" s="18" t="s">
        <v>511</v>
      </c>
      <c r="G3237" s="18">
        <v>261</v>
      </c>
      <c r="H3237" s="18">
        <v>261</v>
      </c>
      <c r="I3237" s="18">
        <v>178.80000305175781</v>
      </c>
      <c r="J3237" s="18">
        <v>0</v>
      </c>
      <c r="K3237" s="18">
        <v>178.80000305175781</v>
      </c>
      <c r="L3237" s="18">
        <v>-3.9999999105930328E-2</v>
      </c>
      <c r="M3237" s="7">
        <v>0</v>
      </c>
      <c r="N3237" s="7">
        <v>0</v>
      </c>
      <c r="O3237" s="7">
        <v>178.75999450683594</v>
      </c>
      <c r="P3237" s="7" t="s">
        <v>470</v>
      </c>
      <c r="Q3237" s="7" t="s">
        <v>735</v>
      </c>
      <c r="R3237" s="7">
        <v>11.199999809265137</v>
      </c>
      <c r="S3237" s="7">
        <v>45</v>
      </c>
      <c r="T3237" s="7">
        <v>178.80000305175781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377</v>
      </c>
      <c r="C3238" s="18" t="s">
        <v>5328</v>
      </c>
      <c r="D3238" s="18" t="s">
        <v>5329</v>
      </c>
      <c r="E3238" s="18" t="s">
        <v>5392</v>
      </c>
      <c r="F3238" s="18" t="s">
        <v>511</v>
      </c>
      <c r="G3238" s="18">
        <v>309</v>
      </c>
      <c r="H3238" s="18">
        <v>0</v>
      </c>
      <c r="I3238" s="18">
        <v>177</v>
      </c>
      <c r="J3238" s="18">
        <v>0</v>
      </c>
      <c r="K3238" s="18">
        <v>177</v>
      </c>
      <c r="L3238" s="18">
        <v>0</v>
      </c>
      <c r="M3238" s="7">
        <v>0</v>
      </c>
      <c r="N3238" s="7">
        <v>-309</v>
      </c>
      <c r="O3238" s="7">
        <v>-132</v>
      </c>
      <c r="P3238" s="7" t="s">
        <v>501</v>
      </c>
      <c r="Q3238" s="7" t="s">
        <v>925</v>
      </c>
      <c r="R3238" s="7">
        <v>11.600000381469727</v>
      </c>
      <c r="S3238" s="7">
        <v>45</v>
      </c>
      <c r="T3238" s="7">
        <v>177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380</v>
      </c>
      <c r="C3239" s="18" t="s">
        <v>5321</v>
      </c>
      <c r="D3239" s="18" t="s">
        <v>5322</v>
      </c>
      <c r="E3239" s="18" t="s">
        <v>5393</v>
      </c>
      <c r="F3239" s="18" t="s">
        <v>511</v>
      </c>
      <c r="G3239" s="18">
        <v>361</v>
      </c>
      <c r="H3239" s="18">
        <v>361</v>
      </c>
      <c r="I3239" s="18">
        <v>199.8800048828125</v>
      </c>
      <c r="J3239" s="18">
        <v>4.679999828338623</v>
      </c>
      <c r="K3239" s="18">
        <v>199.8800048828125</v>
      </c>
      <c r="L3239" s="18">
        <v>0</v>
      </c>
      <c r="M3239" s="7">
        <v>0</v>
      </c>
      <c r="N3239" s="7">
        <v>0</v>
      </c>
      <c r="O3239" s="7">
        <v>199.8800048828125</v>
      </c>
      <c r="P3239" s="7" t="s">
        <v>501</v>
      </c>
      <c r="Q3239" s="7" t="s">
        <v>1524</v>
      </c>
      <c r="R3239" s="7">
        <v>15.5</v>
      </c>
      <c r="S3239" s="7">
        <v>45</v>
      </c>
      <c r="T3239" s="7">
        <v>195.19999694824219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382</v>
      </c>
      <c r="C3240" s="18" t="s">
        <v>5318</v>
      </c>
      <c r="D3240" s="18" t="s">
        <v>5319</v>
      </c>
      <c r="E3240" s="18" t="s">
        <v>5394</v>
      </c>
      <c r="F3240" s="18" t="s">
        <v>511</v>
      </c>
      <c r="G3240" s="18">
        <v>274</v>
      </c>
      <c r="H3240" s="18">
        <v>0</v>
      </c>
      <c r="I3240" s="18">
        <v>214.85000610351562</v>
      </c>
      <c r="J3240" s="18">
        <v>95.69000244140625</v>
      </c>
      <c r="K3240" s="18">
        <v>214.85000610351562</v>
      </c>
      <c r="L3240" s="18">
        <v>-0.14000000059604645</v>
      </c>
      <c r="M3240" s="7">
        <v>0</v>
      </c>
      <c r="N3240" s="7">
        <v>-274</v>
      </c>
      <c r="O3240" s="7">
        <v>-59.290000915527344</v>
      </c>
      <c r="P3240" s="7" t="s">
        <v>550</v>
      </c>
      <c r="Q3240" s="7" t="s">
        <v>2695</v>
      </c>
      <c r="R3240" s="7">
        <v>7.4000000953674316</v>
      </c>
      <c r="S3240" s="7">
        <v>23</v>
      </c>
      <c r="T3240" s="7">
        <v>119.16000366210937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378</v>
      </c>
      <c r="C3241" s="18" t="s">
        <v>5324</v>
      </c>
      <c r="D3241" s="18" t="s">
        <v>5325</v>
      </c>
      <c r="E3241" s="18" t="s">
        <v>5395</v>
      </c>
      <c r="F3241" s="18" t="s">
        <v>511</v>
      </c>
      <c r="G3241" s="18">
        <v>248</v>
      </c>
      <c r="H3241" s="18">
        <v>248</v>
      </c>
      <c r="I3241" s="18">
        <v>182.52000427246094</v>
      </c>
      <c r="J3241" s="18">
        <v>0</v>
      </c>
      <c r="K3241" s="18">
        <v>182.52000427246094</v>
      </c>
      <c r="L3241" s="18">
        <v>0</v>
      </c>
      <c r="M3241" s="7">
        <v>0</v>
      </c>
      <c r="N3241" s="7">
        <v>0</v>
      </c>
      <c r="O3241" s="7">
        <v>182.52000427246094</v>
      </c>
      <c r="P3241" s="7" t="s">
        <v>550</v>
      </c>
      <c r="Q3241" s="7" t="s">
        <v>1777</v>
      </c>
      <c r="R3241" s="7">
        <v>14.699999809265137</v>
      </c>
      <c r="S3241" s="7">
        <v>50</v>
      </c>
      <c r="T3241" s="7">
        <v>182.52000427246094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376</v>
      </c>
      <c r="C3242" s="18" t="s">
        <v>5314</v>
      </c>
      <c r="D3242" s="18" t="s">
        <v>5315</v>
      </c>
      <c r="E3242" s="18" t="s">
        <v>5396</v>
      </c>
      <c r="F3242" s="18" t="s">
        <v>511</v>
      </c>
      <c r="G3242" s="18">
        <v>309</v>
      </c>
      <c r="H3242" s="18">
        <v>309</v>
      </c>
      <c r="I3242" s="18">
        <v>263.94000244140625</v>
      </c>
      <c r="J3242" s="18">
        <v>57.740001678466797</v>
      </c>
      <c r="K3242" s="18">
        <v>263.94000244140625</v>
      </c>
      <c r="L3242" s="18">
        <v>-0.30000001192092896</v>
      </c>
      <c r="M3242" s="7">
        <v>27</v>
      </c>
      <c r="N3242" s="7">
        <v>0</v>
      </c>
      <c r="O3242" s="7">
        <v>290.6400146484375</v>
      </c>
      <c r="P3242" s="7" t="s">
        <v>470</v>
      </c>
      <c r="Q3242" s="7" t="s">
        <v>2320</v>
      </c>
      <c r="R3242" s="7">
        <v>14.899999618530273</v>
      </c>
      <c r="S3242" s="7">
        <v>50</v>
      </c>
      <c r="T3242" s="7">
        <v>206.19999694824219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377</v>
      </c>
      <c r="C3243" s="18" t="s">
        <v>5328</v>
      </c>
      <c r="D3243" s="18" t="s">
        <v>5329</v>
      </c>
      <c r="E3243" s="18" t="s">
        <v>5397</v>
      </c>
      <c r="F3243" s="18" t="s">
        <v>511</v>
      </c>
      <c r="G3243" s="18">
        <v>208</v>
      </c>
      <c r="H3243" s="18">
        <v>208</v>
      </c>
      <c r="I3243" s="18">
        <v>124.33999633789062</v>
      </c>
      <c r="J3243" s="18">
        <v>0.93999999761581421</v>
      </c>
      <c r="K3243" s="18">
        <v>124.33999633789062</v>
      </c>
      <c r="L3243" s="18">
        <v>0</v>
      </c>
      <c r="M3243" s="7">
        <v>0</v>
      </c>
      <c r="N3243" s="7">
        <v>0</v>
      </c>
      <c r="O3243" s="7">
        <v>124.33999633789062</v>
      </c>
      <c r="P3243" s="7" t="s">
        <v>470</v>
      </c>
      <c r="Q3243" s="7" t="s">
        <v>1172</v>
      </c>
      <c r="R3243" s="7">
        <v>7.4000000953674316</v>
      </c>
      <c r="S3243" s="7">
        <v>39</v>
      </c>
      <c r="T3243" s="7">
        <v>123.40000152587891</v>
      </c>
      <c r="U3243" s="7"/>
      <c r="V3243" s="7"/>
      <c r="W3243" s="18">
        <v>1</v>
      </c>
    </row>
    <row r="3244" spans="1:23" ht="15" customHeight="1">
      <c r="A3244" s="18" t="s">
        <v>75</v>
      </c>
      <c r="B3244" s="18" t="s">
        <v>381</v>
      </c>
      <c r="C3244" s="18" t="s">
        <v>5333</v>
      </c>
      <c r="D3244" s="18" t="s">
        <v>5334</v>
      </c>
      <c r="E3244" s="18" t="s">
        <v>5398</v>
      </c>
      <c r="F3244" s="18" t="s">
        <v>511</v>
      </c>
      <c r="G3244" s="18">
        <v>197</v>
      </c>
      <c r="H3244" s="18">
        <v>197</v>
      </c>
      <c r="I3244" s="18">
        <v>154.97999572753906</v>
      </c>
      <c r="J3244" s="18">
        <v>-17.219999313354492</v>
      </c>
      <c r="K3244" s="18">
        <v>154.97999572753906</v>
      </c>
      <c r="L3244" s="18">
        <v>-0.23000000417232513</v>
      </c>
      <c r="M3244" s="7">
        <v>0</v>
      </c>
      <c r="N3244" s="7">
        <v>0</v>
      </c>
      <c r="O3244" s="7">
        <v>154.75</v>
      </c>
      <c r="P3244" s="7" t="s">
        <v>470</v>
      </c>
      <c r="Q3244" s="7" t="s">
        <v>5399</v>
      </c>
      <c r="R3244" s="7">
        <v>9.1000003814697266</v>
      </c>
      <c r="S3244" s="7">
        <v>34</v>
      </c>
      <c r="T3244" s="7">
        <v>172.19999694824219</v>
      </c>
      <c r="U3244" s="7"/>
      <c r="V3244" s="7"/>
      <c r="W3244" s="18">
        <v>1</v>
      </c>
    </row>
    <row r="3245" spans="1:23" ht="15" customHeight="1">
      <c r="A3245" s="18" t="s">
        <v>75</v>
      </c>
      <c r="B3245" s="18" t="s">
        <v>376</v>
      </c>
      <c r="C3245" s="18" t="s">
        <v>5314</v>
      </c>
      <c r="D3245" s="18" t="s">
        <v>5315</v>
      </c>
      <c r="E3245" s="18" t="s">
        <v>5400</v>
      </c>
      <c r="F3245" s="18" t="s">
        <v>511</v>
      </c>
      <c r="G3245" s="18">
        <v>182</v>
      </c>
      <c r="H3245" s="18">
        <v>182</v>
      </c>
      <c r="I3245" s="18">
        <v>110.80000305175781</v>
      </c>
      <c r="J3245" s="18">
        <v>0</v>
      </c>
      <c r="K3245" s="18">
        <v>110.80000305175781</v>
      </c>
      <c r="L3245" s="18">
        <v>0</v>
      </c>
      <c r="M3245" s="7">
        <v>0</v>
      </c>
      <c r="N3245" s="7">
        <v>0</v>
      </c>
      <c r="O3245" s="7">
        <v>110.80000305175781</v>
      </c>
      <c r="P3245" s="7" t="s">
        <v>470</v>
      </c>
      <c r="Q3245" s="7" t="s">
        <v>3689</v>
      </c>
      <c r="R3245" s="7">
        <v>7.0999999046325684</v>
      </c>
      <c r="S3245" s="7">
        <v>25</v>
      </c>
      <c r="T3245" s="7">
        <v>110.80000305175781</v>
      </c>
      <c r="U3245" s="7"/>
      <c r="V3245" s="7"/>
      <c r="W3245" s="18">
        <v>1</v>
      </c>
    </row>
    <row r="3246" spans="1:23" ht="15" customHeight="1">
      <c r="A3246" s="18" t="s">
        <v>75</v>
      </c>
      <c r="B3246" s="18" t="s">
        <v>382</v>
      </c>
      <c r="C3246" s="18" t="s">
        <v>5318</v>
      </c>
      <c r="D3246" s="18" t="s">
        <v>5319</v>
      </c>
      <c r="E3246" s="18" t="s">
        <v>5401</v>
      </c>
      <c r="F3246" s="18" t="s">
        <v>511</v>
      </c>
      <c r="G3246" s="18">
        <v>190</v>
      </c>
      <c r="H3246" s="18">
        <v>0</v>
      </c>
      <c r="I3246" s="18">
        <v>113.59999847412109</v>
      </c>
      <c r="J3246" s="18">
        <v>0</v>
      </c>
      <c r="K3246" s="18">
        <v>113.59999847412109</v>
      </c>
      <c r="L3246" s="18">
        <v>0</v>
      </c>
      <c r="M3246" s="7">
        <v>0</v>
      </c>
      <c r="N3246" s="7">
        <v>-190</v>
      </c>
      <c r="O3246" s="7">
        <v>-76.400001525878906</v>
      </c>
      <c r="P3246" s="7" t="s">
        <v>470</v>
      </c>
      <c r="Q3246" s="7" t="s">
        <v>5168</v>
      </c>
      <c r="R3246" s="7">
        <v>7.5</v>
      </c>
      <c r="S3246" s="7">
        <v>26</v>
      </c>
      <c r="T3246" s="7">
        <v>113.59999847412109</v>
      </c>
      <c r="U3246" s="7"/>
      <c r="V3246" s="7"/>
      <c r="W3246" s="18">
        <v>1</v>
      </c>
    </row>
    <row r="3247" spans="1:23" ht="15" customHeight="1">
      <c r="A3247" s="18" t="s">
        <v>75</v>
      </c>
      <c r="B3247" s="18" t="s">
        <v>377</v>
      </c>
      <c r="C3247" s="18" t="s">
        <v>5328</v>
      </c>
      <c r="D3247" s="18" t="s">
        <v>5329</v>
      </c>
      <c r="E3247" s="18" t="s">
        <v>5402</v>
      </c>
      <c r="F3247" s="18" t="s">
        <v>511</v>
      </c>
      <c r="G3247" s="18">
        <v>135</v>
      </c>
      <c r="H3247" s="18">
        <v>0</v>
      </c>
      <c r="I3247" s="18">
        <v>89.599998474121094</v>
      </c>
      <c r="J3247" s="18">
        <v>0</v>
      </c>
      <c r="K3247" s="18">
        <v>89.599998474121094</v>
      </c>
      <c r="L3247" s="18">
        <v>0</v>
      </c>
      <c r="M3247" s="7">
        <v>0</v>
      </c>
      <c r="N3247" s="7">
        <v>-135</v>
      </c>
      <c r="O3247" s="7">
        <v>-45.400001525878906</v>
      </c>
      <c r="P3247" s="7" t="s">
        <v>501</v>
      </c>
      <c r="Q3247" s="7" t="s">
        <v>3143</v>
      </c>
      <c r="R3247" s="7">
        <v>4.5</v>
      </c>
      <c r="S3247" s="7">
        <v>23</v>
      </c>
      <c r="T3247" s="7">
        <v>89.599998474121094</v>
      </c>
      <c r="U3247" s="7"/>
      <c r="V3247" s="7"/>
      <c r="W3247" s="18">
        <v>1</v>
      </c>
    </row>
    <row r="3248" spans="1:23" ht="15" customHeight="1">
      <c r="A3248" s="18" t="s">
        <v>75</v>
      </c>
      <c r="B3248" s="18" t="s">
        <v>378</v>
      </c>
      <c r="C3248" s="18" t="s">
        <v>5324</v>
      </c>
      <c r="D3248" s="18" t="s">
        <v>5325</v>
      </c>
      <c r="E3248" s="18" t="s">
        <v>5403</v>
      </c>
      <c r="F3248" s="18" t="s">
        <v>511</v>
      </c>
      <c r="G3248" s="18">
        <v>184</v>
      </c>
      <c r="H3248" s="18">
        <v>0</v>
      </c>
      <c r="I3248" s="18">
        <v>174.08000183105469</v>
      </c>
      <c r="J3248" s="18">
        <v>0</v>
      </c>
      <c r="K3248" s="18">
        <v>174.08000183105469</v>
      </c>
      <c r="L3248" s="18">
        <v>-2.9999999329447746E-2</v>
      </c>
      <c r="M3248" s="7">
        <v>0</v>
      </c>
      <c r="N3248" s="7">
        <v>-184</v>
      </c>
      <c r="O3248" s="7">
        <v>-9.9499998092651367</v>
      </c>
      <c r="P3248" s="7" t="s">
        <v>550</v>
      </c>
      <c r="Q3248" s="7" t="s">
        <v>3568</v>
      </c>
      <c r="R3248" s="7">
        <v>12.199999809265137</v>
      </c>
      <c r="S3248" s="7">
        <v>53</v>
      </c>
      <c r="T3248" s="7">
        <v>174.08000183105469</v>
      </c>
      <c r="U3248" s="7"/>
      <c r="V3248" s="7"/>
      <c r="W3248" s="18">
        <v>1</v>
      </c>
    </row>
    <row r="3249" spans="1:23" ht="15" customHeight="1">
      <c r="A3249" s="18" t="s">
        <v>75</v>
      </c>
      <c r="B3249" s="18" t="s">
        <v>380</v>
      </c>
      <c r="C3249" s="18" t="s">
        <v>5321</v>
      </c>
      <c r="D3249" s="18" t="s">
        <v>5322</v>
      </c>
      <c r="E3249" s="18" t="s">
        <v>5404</v>
      </c>
      <c r="F3249" s="18" t="s">
        <v>511</v>
      </c>
      <c r="G3249" s="18">
        <v>472</v>
      </c>
      <c r="H3249" s="18">
        <v>472</v>
      </c>
      <c r="I3249" s="18">
        <v>336.39999389648438</v>
      </c>
      <c r="J3249" s="18">
        <v>0</v>
      </c>
      <c r="K3249" s="18">
        <v>336.39999389648438</v>
      </c>
      <c r="L3249" s="18">
        <v>-7.9999998211860657E-2</v>
      </c>
      <c r="M3249" s="7">
        <v>0</v>
      </c>
      <c r="N3249" s="7">
        <v>0</v>
      </c>
      <c r="O3249" s="7">
        <v>336.32000732421875</v>
      </c>
      <c r="P3249" s="7" t="s">
        <v>501</v>
      </c>
      <c r="Q3249" s="7" t="s">
        <v>2820</v>
      </c>
      <c r="R3249" s="7">
        <v>24.200000762939453</v>
      </c>
      <c r="S3249" s="7">
        <v>66</v>
      </c>
      <c r="T3249" s="7">
        <v>336.39999389648438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377</v>
      </c>
      <c r="C3250" s="18" t="s">
        <v>5328</v>
      </c>
      <c r="D3250" s="18" t="s">
        <v>5329</v>
      </c>
      <c r="E3250" s="18" t="s">
        <v>5405</v>
      </c>
      <c r="F3250" s="18" t="s">
        <v>511</v>
      </c>
      <c r="G3250" s="18">
        <v>197</v>
      </c>
      <c r="H3250" s="18">
        <v>0</v>
      </c>
      <c r="I3250" s="18">
        <v>132</v>
      </c>
      <c r="J3250" s="18">
        <v>0</v>
      </c>
      <c r="K3250" s="18">
        <v>132</v>
      </c>
      <c r="L3250" s="18">
        <v>0</v>
      </c>
      <c r="M3250" s="7">
        <v>0</v>
      </c>
      <c r="N3250" s="7">
        <v>-197</v>
      </c>
      <c r="O3250" s="7">
        <v>-65</v>
      </c>
      <c r="P3250" s="7" t="s">
        <v>470</v>
      </c>
      <c r="Q3250" s="7" t="s">
        <v>5406</v>
      </c>
      <c r="R3250" s="7">
        <v>7.5999999046325684</v>
      </c>
      <c r="S3250" s="7">
        <v>31</v>
      </c>
      <c r="T3250" s="7">
        <v>132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376</v>
      </c>
      <c r="C3251" s="18" t="s">
        <v>5314</v>
      </c>
      <c r="D3251" s="18" t="s">
        <v>5315</v>
      </c>
      <c r="E3251" s="18" t="s">
        <v>5407</v>
      </c>
      <c r="F3251" s="18" t="s">
        <v>511</v>
      </c>
      <c r="G3251" s="18">
        <v>259</v>
      </c>
      <c r="H3251" s="18">
        <v>259</v>
      </c>
      <c r="I3251" s="18">
        <v>191.44000244140625</v>
      </c>
      <c r="J3251" s="18">
        <v>80.919998168945313</v>
      </c>
      <c r="K3251" s="18">
        <v>191.44000244140625</v>
      </c>
      <c r="L3251" s="18">
        <v>0</v>
      </c>
      <c r="M3251" s="7">
        <v>0</v>
      </c>
      <c r="N3251" s="7">
        <v>0</v>
      </c>
      <c r="O3251" s="7">
        <v>191.44000244140625</v>
      </c>
      <c r="P3251" s="7" t="s">
        <v>550</v>
      </c>
      <c r="Q3251" s="7" t="s">
        <v>1177</v>
      </c>
      <c r="R3251" s="7">
        <v>4.3000001907348633</v>
      </c>
      <c r="S3251" s="7">
        <v>43</v>
      </c>
      <c r="T3251" s="7">
        <v>110.51999664306641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381</v>
      </c>
      <c r="C3252" s="18" t="s">
        <v>5333</v>
      </c>
      <c r="D3252" s="18" t="s">
        <v>5334</v>
      </c>
      <c r="E3252" s="18" t="s">
        <v>5408</v>
      </c>
      <c r="F3252" s="18" t="s">
        <v>511</v>
      </c>
      <c r="G3252" s="18">
        <v>113</v>
      </c>
      <c r="H3252" s="18">
        <v>0</v>
      </c>
      <c r="I3252" s="18">
        <v>86.400001525878906</v>
      </c>
      <c r="J3252" s="18">
        <v>0</v>
      </c>
      <c r="K3252" s="18">
        <v>86.400001525878906</v>
      </c>
      <c r="L3252" s="18">
        <v>-1.9999999552965164E-2</v>
      </c>
      <c r="M3252" s="7">
        <v>0</v>
      </c>
      <c r="N3252" s="7">
        <v>-113</v>
      </c>
      <c r="O3252" s="7">
        <v>-26.620000839233398</v>
      </c>
      <c r="P3252" s="7" t="s">
        <v>501</v>
      </c>
      <c r="Q3252" s="7" t="s">
        <v>1181</v>
      </c>
      <c r="R3252" s="7">
        <v>3.5</v>
      </c>
      <c r="S3252" s="7">
        <v>16</v>
      </c>
      <c r="T3252" s="7">
        <v>86.400001525878906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377</v>
      </c>
      <c r="C3253" s="18" t="s">
        <v>5328</v>
      </c>
      <c r="D3253" s="18" t="s">
        <v>5329</v>
      </c>
      <c r="E3253" s="18" t="s">
        <v>5409</v>
      </c>
      <c r="F3253" s="18" t="s">
        <v>511</v>
      </c>
      <c r="G3253" s="18">
        <v>100</v>
      </c>
      <c r="H3253" s="18">
        <v>0</v>
      </c>
      <c r="I3253" s="18">
        <v>72.720001220703125</v>
      </c>
      <c r="J3253" s="18">
        <v>-8.0799999237060547</v>
      </c>
      <c r="K3253" s="18">
        <v>72.720001220703125</v>
      </c>
      <c r="L3253" s="18">
        <v>0</v>
      </c>
      <c r="M3253" s="7">
        <v>0</v>
      </c>
      <c r="N3253" s="7">
        <v>-100</v>
      </c>
      <c r="O3253" s="7">
        <v>-27.280000686645508</v>
      </c>
      <c r="P3253" s="7" t="s">
        <v>501</v>
      </c>
      <c r="Q3253" s="7" t="s">
        <v>941</v>
      </c>
      <c r="R3253" s="7">
        <v>3.5</v>
      </c>
      <c r="S3253" s="7">
        <v>15</v>
      </c>
      <c r="T3253" s="7">
        <v>80.800003051757813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380</v>
      </c>
      <c r="C3254" s="18" t="s">
        <v>5321</v>
      </c>
      <c r="D3254" s="18" t="s">
        <v>5322</v>
      </c>
      <c r="E3254" s="18" t="s">
        <v>5410</v>
      </c>
      <c r="F3254" s="18" t="s">
        <v>511</v>
      </c>
      <c r="G3254" s="18">
        <v>162</v>
      </c>
      <c r="H3254" s="18">
        <v>0</v>
      </c>
      <c r="I3254" s="18">
        <v>128.1199951171875</v>
      </c>
      <c r="J3254" s="18">
        <v>-3.119999885559082</v>
      </c>
      <c r="K3254" s="18">
        <v>128.1199951171875</v>
      </c>
      <c r="L3254" s="18">
        <v>-9.0000003576278687E-2</v>
      </c>
      <c r="M3254" s="7">
        <v>0</v>
      </c>
      <c r="N3254" s="7">
        <v>-162</v>
      </c>
      <c r="O3254" s="7">
        <v>-33.970001220703125</v>
      </c>
      <c r="P3254" s="7" t="s">
        <v>550</v>
      </c>
      <c r="Q3254" s="7" t="s">
        <v>943</v>
      </c>
      <c r="R3254" s="7">
        <v>8.3000001907348633</v>
      </c>
      <c r="S3254" s="7">
        <v>29</v>
      </c>
      <c r="T3254" s="7">
        <v>131.24000549316406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382</v>
      </c>
      <c r="C3255" s="18" t="s">
        <v>5318</v>
      </c>
      <c r="D3255" s="18" t="s">
        <v>5319</v>
      </c>
      <c r="E3255" s="18" t="s">
        <v>5411</v>
      </c>
      <c r="F3255" s="18" t="s">
        <v>511</v>
      </c>
      <c r="G3255" s="18">
        <v>373</v>
      </c>
      <c r="H3255" s="18">
        <v>0</v>
      </c>
      <c r="I3255" s="18">
        <v>275.3599853515625</v>
      </c>
      <c r="J3255" s="18">
        <v>88.760002136230469</v>
      </c>
      <c r="K3255" s="18">
        <v>275.3599853515625</v>
      </c>
      <c r="L3255" s="18">
        <v>-0.17000000178813934</v>
      </c>
      <c r="M3255" s="7">
        <v>0</v>
      </c>
      <c r="N3255" s="7">
        <v>-373</v>
      </c>
      <c r="O3255" s="7">
        <v>-97.80999755859375</v>
      </c>
      <c r="P3255" s="7" t="s">
        <v>470</v>
      </c>
      <c r="Q3255" s="7" t="s">
        <v>2435</v>
      </c>
      <c r="R3255" s="7">
        <v>11.100000381469727</v>
      </c>
      <c r="S3255" s="7">
        <v>46</v>
      </c>
      <c r="T3255" s="7">
        <v>186.60000610351562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376</v>
      </c>
      <c r="C3256" s="18" t="s">
        <v>5314</v>
      </c>
      <c r="D3256" s="18" t="s">
        <v>5315</v>
      </c>
      <c r="E3256" s="18" t="s">
        <v>5412</v>
      </c>
      <c r="F3256" s="18" t="s">
        <v>511</v>
      </c>
      <c r="G3256" s="18">
        <v>190</v>
      </c>
      <c r="H3256" s="18">
        <v>190</v>
      </c>
      <c r="I3256" s="18">
        <v>123.40000152587891</v>
      </c>
      <c r="J3256" s="18">
        <v>0</v>
      </c>
      <c r="K3256" s="18">
        <v>123.40000152587891</v>
      </c>
      <c r="L3256" s="18">
        <v>0</v>
      </c>
      <c r="M3256" s="7">
        <v>0</v>
      </c>
      <c r="N3256" s="7">
        <v>0</v>
      </c>
      <c r="O3256" s="7">
        <v>123.40000152587891</v>
      </c>
      <c r="P3256" s="7" t="s">
        <v>470</v>
      </c>
      <c r="Q3256" s="7" t="s">
        <v>2384</v>
      </c>
      <c r="R3256" s="7">
        <v>7.8000001907348633</v>
      </c>
      <c r="S3256" s="7">
        <v>25</v>
      </c>
      <c r="T3256" s="7">
        <v>123.40000152587891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378</v>
      </c>
      <c r="C3257" s="18" t="s">
        <v>5324</v>
      </c>
      <c r="D3257" s="18" t="s">
        <v>5325</v>
      </c>
      <c r="E3257" s="18" t="s">
        <v>5413</v>
      </c>
      <c r="F3257" s="18" t="s">
        <v>511</v>
      </c>
      <c r="G3257" s="18">
        <v>348</v>
      </c>
      <c r="H3257" s="18">
        <v>0</v>
      </c>
      <c r="I3257" s="18">
        <v>237.60000610351562</v>
      </c>
      <c r="J3257" s="18">
        <v>0</v>
      </c>
      <c r="K3257" s="18">
        <v>237.60000610351562</v>
      </c>
      <c r="L3257" s="18">
        <v>-7.0000000298023224E-2</v>
      </c>
      <c r="M3257" s="7">
        <v>0</v>
      </c>
      <c r="N3257" s="7">
        <v>-348</v>
      </c>
      <c r="O3257" s="7">
        <v>-110.47000122070312</v>
      </c>
      <c r="P3257" s="7" t="s">
        <v>501</v>
      </c>
      <c r="Q3257" s="7" t="s">
        <v>2384</v>
      </c>
      <c r="R3257" s="7">
        <v>16.899999618530273</v>
      </c>
      <c r="S3257" s="7">
        <v>48</v>
      </c>
      <c r="T3257" s="7">
        <v>237.60000610351562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381</v>
      </c>
      <c r="C3258" s="18" t="s">
        <v>5333</v>
      </c>
      <c r="D3258" s="18" t="s">
        <v>5334</v>
      </c>
      <c r="E3258" s="18" t="s">
        <v>5414</v>
      </c>
      <c r="F3258" s="18" t="s">
        <v>511</v>
      </c>
      <c r="G3258" s="18">
        <v>164</v>
      </c>
      <c r="H3258" s="18">
        <v>0</v>
      </c>
      <c r="I3258" s="18">
        <v>126.19999694824219</v>
      </c>
      <c r="J3258" s="18">
        <v>0</v>
      </c>
      <c r="K3258" s="18">
        <v>126.19999694824219</v>
      </c>
      <c r="L3258" s="18">
        <v>-3.9999999105930328E-2</v>
      </c>
      <c r="M3258" s="7">
        <v>0</v>
      </c>
      <c r="N3258" s="7">
        <v>-164</v>
      </c>
      <c r="O3258" s="7">
        <v>-37.840000152587891</v>
      </c>
      <c r="P3258" s="7" t="s">
        <v>501</v>
      </c>
      <c r="Q3258" s="7" t="s">
        <v>2606</v>
      </c>
      <c r="R3258" s="7">
        <v>7.0999999046325684</v>
      </c>
      <c r="S3258" s="7">
        <v>25</v>
      </c>
      <c r="T3258" s="7">
        <v>126.19999694824219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376</v>
      </c>
      <c r="C3259" s="18" t="s">
        <v>5314</v>
      </c>
      <c r="D3259" s="18" t="s">
        <v>5315</v>
      </c>
      <c r="E3259" s="18" t="s">
        <v>5415</v>
      </c>
      <c r="F3259" s="18" t="s">
        <v>511</v>
      </c>
      <c r="G3259" s="18">
        <v>119</v>
      </c>
      <c r="H3259" s="18">
        <v>0</v>
      </c>
      <c r="I3259" s="18">
        <v>76.599998474121094</v>
      </c>
      <c r="J3259" s="18">
        <v>0</v>
      </c>
      <c r="K3259" s="18">
        <v>76.599998474121094</v>
      </c>
      <c r="L3259" s="18">
        <v>0</v>
      </c>
      <c r="M3259" s="7">
        <v>0</v>
      </c>
      <c r="N3259" s="7">
        <v>-119</v>
      </c>
      <c r="O3259" s="7">
        <v>-42.400001525878906</v>
      </c>
      <c r="P3259" s="7" t="s">
        <v>470</v>
      </c>
      <c r="Q3259" s="7" t="s">
        <v>4873</v>
      </c>
      <c r="R3259" s="7">
        <v>3.2999999523162842</v>
      </c>
      <c r="S3259" s="7">
        <v>13</v>
      </c>
      <c r="T3259" s="7">
        <v>76.599998474121094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377</v>
      </c>
      <c r="C3260" s="18" t="s">
        <v>5328</v>
      </c>
      <c r="D3260" s="18" t="s">
        <v>5329</v>
      </c>
      <c r="E3260" s="18" t="s">
        <v>5416</v>
      </c>
      <c r="F3260" s="18" t="s">
        <v>511</v>
      </c>
      <c r="G3260" s="18">
        <v>294</v>
      </c>
      <c r="H3260" s="18">
        <v>0</v>
      </c>
      <c r="I3260" s="18">
        <v>180.74000549316406</v>
      </c>
      <c r="J3260" s="18">
        <v>-17.139999389648438</v>
      </c>
      <c r="K3260" s="18">
        <v>180.74000549316406</v>
      </c>
      <c r="L3260" s="18">
        <v>0</v>
      </c>
      <c r="M3260" s="7">
        <v>0</v>
      </c>
      <c r="N3260" s="7">
        <v>-294</v>
      </c>
      <c r="O3260" s="7">
        <v>-113.26000213623047</v>
      </c>
      <c r="P3260" s="7" t="s">
        <v>550</v>
      </c>
      <c r="Q3260" s="7" t="s">
        <v>654</v>
      </c>
      <c r="R3260" s="7">
        <v>18.5</v>
      </c>
      <c r="S3260" s="7">
        <v>45</v>
      </c>
      <c r="T3260" s="7">
        <v>197.8800048828125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380</v>
      </c>
      <c r="C3261" s="18" t="s">
        <v>5321</v>
      </c>
      <c r="D3261" s="18" t="s">
        <v>5322</v>
      </c>
      <c r="E3261" s="18" t="s">
        <v>5417</v>
      </c>
      <c r="F3261" s="18" t="s">
        <v>511</v>
      </c>
      <c r="G3261" s="18">
        <v>280</v>
      </c>
      <c r="H3261" s="18">
        <v>0</v>
      </c>
      <c r="I3261" s="18">
        <v>217.57000732421875</v>
      </c>
      <c r="J3261" s="18">
        <v>-4.2300000190734863</v>
      </c>
      <c r="K3261" s="18">
        <v>217.57000732421875</v>
      </c>
      <c r="L3261" s="18">
        <v>-0.10999999940395355</v>
      </c>
      <c r="M3261" s="7">
        <v>0</v>
      </c>
      <c r="N3261" s="7">
        <v>-280</v>
      </c>
      <c r="O3261" s="7">
        <v>-62.540000915527344</v>
      </c>
      <c r="P3261" s="7" t="s">
        <v>550</v>
      </c>
      <c r="Q3261" s="7" t="s">
        <v>4027</v>
      </c>
      <c r="R3261" s="7">
        <v>18.299999237060547</v>
      </c>
      <c r="S3261" s="7">
        <v>38</v>
      </c>
      <c r="T3261" s="7">
        <v>221.80000305175781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376</v>
      </c>
      <c r="C3262" s="18" t="s">
        <v>5314</v>
      </c>
      <c r="D3262" s="18" t="s">
        <v>5315</v>
      </c>
      <c r="E3262" s="18" t="s">
        <v>5418</v>
      </c>
      <c r="F3262" s="18" t="s">
        <v>511</v>
      </c>
      <c r="G3262" s="18">
        <v>325</v>
      </c>
      <c r="H3262" s="18">
        <v>0</v>
      </c>
      <c r="I3262" s="18">
        <v>216.53999328613281</v>
      </c>
      <c r="J3262" s="18">
        <v>-24.059999465942383</v>
      </c>
      <c r="K3262" s="18">
        <v>216.53999328613281</v>
      </c>
      <c r="L3262" s="18">
        <v>0</v>
      </c>
      <c r="M3262" s="7">
        <v>0</v>
      </c>
      <c r="N3262" s="7">
        <v>-325</v>
      </c>
      <c r="O3262" s="7">
        <v>-108.45999908447266</v>
      </c>
      <c r="P3262" s="7" t="s">
        <v>470</v>
      </c>
      <c r="Q3262" s="7" t="s">
        <v>2501</v>
      </c>
      <c r="R3262" s="7">
        <v>17.799999237060547</v>
      </c>
      <c r="S3262" s="7">
        <v>47</v>
      </c>
      <c r="T3262" s="7">
        <v>240.60000610351562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381</v>
      </c>
      <c r="C3263" s="18" t="s">
        <v>5333</v>
      </c>
      <c r="D3263" s="18" t="s">
        <v>5334</v>
      </c>
      <c r="E3263" s="18" t="s">
        <v>5419</v>
      </c>
      <c r="F3263" s="18" t="s">
        <v>511</v>
      </c>
      <c r="G3263" s="18">
        <v>179</v>
      </c>
      <c r="H3263" s="18">
        <v>124</v>
      </c>
      <c r="I3263" s="18">
        <v>154.19999694824219</v>
      </c>
      <c r="J3263" s="18">
        <v>0</v>
      </c>
      <c r="K3263" s="18">
        <v>154.19999694824219</v>
      </c>
      <c r="L3263" s="18">
        <v>-0.18999999761581421</v>
      </c>
      <c r="M3263" s="7">
        <v>0</v>
      </c>
      <c r="N3263" s="7">
        <v>-55</v>
      </c>
      <c r="O3263" s="7">
        <v>99.010002136230469</v>
      </c>
      <c r="P3263" s="7" t="s">
        <v>501</v>
      </c>
      <c r="Q3263" s="7" t="s">
        <v>4336</v>
      </c>
      <c r="R3263" s="7">
        <v>8.3000001907348633</v>
      </c>
      <c r="S3263" s="7">
        <v>29</v>
      </c>
      <c r="T3263" s="7">
        <v>154.19999694824219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378</v>
      </c>
      <c r="C3264" s="18" t="s">
        <v>5324</v>
      </c>
      <c r="D3264" s="18" t="s">
        <v>5325</v>
      </c>
      <c r="E3264" s="18" t="s">
        <v>5420</v>
      </c>
      <c r="F3264" s="18" t="s">
        <v>511</v>
      </c>
      <c r="G3264" s="18">
        <v>246</v>
      </c>
      <c r="H3264" s="18">
        <v>0</v>
      </c>
      <c r="I3264" s="18">
        <v>191.77999877929687</v>
      </c>
      <c r="J3264" s="18">
        <v>1.8200000524520874</v>
      </c>
      <c r="K3264" s="18">
        <v>191.77999877929687</v>
      </c>
      <c r="L3264" s="18">
        <v>-0.10000000149011612</v>
      </c>
      <c r="M3264" s="7">
        <v>0</v>
      </c>
      <c r="N3264" s="7">
        <v>-246</v>
      </c>
      <c r="O3264" s="7">
        <v>-54.319999694824219</v>
      </c>
      <c r="P3264" s="7" t="s">
        <v>550</v>
      </c>
      <c r="Q3264" s="7" t="s">
        <v>3659</v>
      </c>
      <c r="R3264" s="7">
        <v>15.600000381469727</v>
      </c>
      <c r="S3264" s="7">
        <v>37</v>
      </c>
      <c r="T3264" s="7">
        <v>189.96000671386719</v>
      </c>
      <c r="U3264" s="7"/>
      <c r="V3264" s="7"/>
      <c r="W3264" s="18">
        <v>1</v>
      </c>
    </row>
    <row r="3265" spans="1:24" ht="15" customHeight="1">
      <c r="A3265" s="18" t="s">
        <v>75</v>
      </c>
      <c r="B3265" s="18" t="s">
        <v>377</v>
      </c>
      <c r="C3265" s="18" t="s">
        <v>5328</v>
      </c>
      <c r="D3265" s="18" t="s">
        <v>5329</v>
      </c>
      <c r="E3265" s="18" t="s">
        <v>5421</v>
      </c>
      <c r="F3265" s="18" t="s">
        <v>511</v>
      </c>
      <c r="G3265" s="18">
        <v>273</v>
      </c>
      <c r="H3265" s="18">
        <v>0</v>
      </c>
      <c r="I3265" s="18">
        <v>188.3699951171875</v>
      </c>
      <c r="J3265" s="18">
        <v>57.610000610351563</v>
      </c>
      <c r="K3265" s="18">
        <v>188.3699951171875</v>
      </c>
      <c r="L3265" s="18">
        <v>0</v>
      </c>
      <c r="M3265" s="7">
        <v>0</v>
      </c>
      <c r="N3265" s="7">
        <v>-273</v>
      </c>
      <c r="O3265" s="7">
        <v>-84.629997253417969</v>
      </c>
      <c r="P3265" s="7" t="s">
        <v>550</v>
      </c>
      <c r="Q3265" s="7" t="s">
        <v>2005</v>
      </c>
      <c r="R3265" s="7">
        <v>8.3999996185302734</v>
      </c>
      <c r="S3265" s="7">
        <v>37</v>
      </c>
      <c r="T3265" s="7">
        <v>130.75999450683594</v>
      </c>
      <c r="U3265" s="7"/>
      <c r="V3265" s="7"/>
      <c r="W3265" s="18">
        <v>1</v>
      </c>
    </row>
    <row r="3266" spans="1:24" ht="15" customHeight="1">
      <c r="A3266" s="18" t="s">
        <v>75</v>
      </c>
      <c r="B3266" s="18" t="s">
        <v>380</v>
      </c>
      <c r="C3266" s="18" t="s">
        <v>5321</v>
      </c>
      <c r="D3266" s="18" t="s">
        <v>5322</v>
      </c>
      <c r="E3266" s="18" t="s">
        <v>5422</v>
      </c>
      <c r="F3266" s="18" t="s">
        <v>511</v>
      </c>
      <c r="G3266" s="18">
        <v>517</v>
      </c>
      <c r="H3266" s="18">
        <v>0</v>
      </c>
      <c r="I3266" s="18">
        <v>361.67999267578125</v>
      </c>
      <c r="J3266" s="18">
        <v>144.8800048828125</v>
      </c>
      <c r="K3266" s="18">
        <v>361.67999267578125</v>
      </c>
      <c r="L3266" s="18">
        <v>0</v>
      </c>
      <c r="M3266" s="7">
        <v>0</v>
      </c>
      <c r="N3266" s="7">
        <v>-517</v>
      </c>
      <c r="O3266" s="7">
        <v>-155.32000732421875</v>
      </c>
      <c r="P3266" s="7" t="s">
        <v>501</v>
      </c>
      <c r="Q3266" s="7" t="s">
        <v>659</v>
      </c>
      <c r="R3266" s="7">
        <v>16.799999237060547</v>
      </c>
      <c r="S3266" s="7">
        <v>48</v>
      </c>
      <c r="T3266" s="7">
        <v>216.80000305175781</v>
      </c>
      <c r="U3266" s="7"/>
      <c r="V3266" s="7"/>
      <c r="W3266" s="18">
        <v>1</v>
      </c>
    </row>
    <row r="3267" spans="1:24" ht="15" customHeight="1">
      <c r="A3267" s="18" t="s">
        <v>75</v>
      </c>
      <c r="B3267" s="18" t="s">
        <v>376</v>
      </c>
      <c r="C3267" s="18" t="s">
        <v>5314</v>
      </c>
      <c r="D3267" s="18" t="s">
        <v>5315</v>
      </c>
      <c r="E3267" s="18" t="s">
        <v>5423</v>
      </c>
      <c r="F3267" s="18" t="s">
        <v>511</v>
      </c>
      <c r="G3267" s="18">
        <v>291</v>
      </c>
      <c r="H3267" s="18">
        <v>0</v>
      </c>
      <c r="I3267" s="18">
        <v>195.32000732421875</v>
      </c>
      <c r="J3267" s="18">
        <v>16.239999771118164</v>
      </c>
      <c r="K3267" s="18">
        <v>195.32000732421875</v>
      </c>
      <c r="L3267" s="18">
        <v>0</v>
      </c>
      <c r="M3267" s="7">
        <v>27</v>
      </c>
      <c r="N3267" s="7">
        <v>-291</v>
      </c>
      <c r="O3267" s="7">
        <v>-68.680000305175781</v>
      </c>
      <c r="P3267" s="7" t="s">
        <v>550</v>
      </c>
      <c r="Q3267" s="7" t="s">
        <v>1196</v>
      </c>
      <c r="R3267" s="7">
        <v>15.899999618530273</v>
      </c>
      <c r="S3267" s="7">
        <v>33</v>
      </c>
      <c r="T3267" s="7">
        <v>179.08000183105469</v>
      </c>
      <c r="U3267" s="7"/>
      <c r="V3267" s="7"/>
      <c r="W3267" s="18">
        <v>1</v>
      </c>
    </row>
    <row r="3268" spans="1:24" ht="15" customHeight="1">
      <c r="A3268" s="18" t="s">
        <v>75</v>
      </c>
      <c r="B3268" s="18" t="s">
        <v>380</v>
      </c>
      <c r="C3268" s="18" t="s">
        <v>5321</v>
      </c>
      <c r="D3268" s="18" t="s">
        <v>5322</v>
      </c>
      <c r="E3268" s="18" t="s">
        <v>5424</v>
      </c>
      <c r="F3268" s="18" t="s">
        <v>511</v>
      </c>
      <c r="G3268" s="18">
        <v>114</v>
      </c>
      <c r="H3268" s="18">
        <v>0</v>
      </c>
      <c r="I3268" s="18">
        <v>84.129997253417969</v>
      </c>
      <c r="J3268" s="18">
        <v>-9.3500003814697266</v>
      </c>
      <c r="K3268" s="18">
        <v>84.129997253417969</v>
      </c>
      <c r="L3268" s="18">
        <v>-9.9999997764825821E-3</v>
      </c>
      <c r="M3268" s="7">
        <v>0</v>
      </c>
      <c r="N3268" s="7">
        <v>-114</v>
      </c>
      <c r="O3268" s="7">
        <v>-29.879999160766602</v>
      </c>
      <c r="P3268" s="7" t="s">
        <v>550</v>
      </c>
      <c r="Q3268" s="7" t="s">
        <v>3158</v>
      </c>
      <c r="R3268" s="7">
        <v>5.5999999046325684</v>
      </c>
      <c r="S3268" s="7">
        <v>16</v>
      </c>
      <c r="T3268" s="7">
        <v>93.480003356933594</v>
      </c>
      <c r="U3268" s="7"/>
      <c r="V3268" s="7"/>
      <c r="W3268" s="18">
        <v>1</v>
      </c>
    </row>
    <row r="3269" spans="1:24" ht="15" customHeight="1">
      <c r="A3269" s="18" t="s">
        <v>75</v>
      </c>
      <c r="B3269" s="18" t="s">
        <v>380</v>
      </c>
      <c r="C3269" s="18" t="s">
        <v>5321</v>
      </c>
      <c r="D3269" s="18" t="s">
        <v>5322</v>
      </c>
      <c r="E3269" s="18" t="s">
        <v>5425</v>
      </c>
      <c r="F3269" s="18" t="s">
        <v>511</v>
      </c>
      <c r="G3269" s="18">
        <v>134</v>
      </c>
      <c r="H3269" s="18">
        <v>0</v>
      </c>
      <c r="I3269" s="18">
        <v>92.129997253417969</v>
      </c>
      <c r="J3269" s="18">
        <v>8.4099998474121094</v>
      </c>
      <c r="K3269" s="18">
        <v>92.129997253417969</v>
      </c>
      <c r="L3269" s="18">
        <v>0</v>
      </c>
      <c r="M3269" s="7">
        <v>0</v>
      </c>
      <c r="N3269" s="7">
        <v>-134</v>
      </c>
      <c r="O3269" s="7">
        <v>-41.869998931884766</v>
      </c>
      <c r="P3269" s="7" t="s">
        <v>550</v>
      </c>
      <c r="Q3269" s="7" t="s">
        <v>2160</v>
      </c>
      <c r="R3269" s="7">
        <v>5.4000000953674316</v>
      </c>
      <c r="S3269" s="7">
        <v>16</v>
      </c>
      <c r="T3269" s="7">
        <v>83.720001220703125</v>
      </c>
      <c r="U3269" s="7"/>
      <c r="V3269" s="7"/>
      <c r="W3269" s="18">
        <v>1</v>
      </c>
    </row>
    <row r="3270" spans="1:24" ht="15" customHeight="1">
      <c r="A3270" s="18" t="s">
        <v>75</v>
      </c>
      <c r="B3270" s="18" t="s">
        <v>377</v>
      </c>
      <c r="C3270" s="18" t="s">
        <v>5328</v>
      </c>
      <c r="D3270" s="18" t="s">
        <v>5329</v>
      </c>
      <c r="E3270" s="18" t="s">
        <v>5426</v>
      </c>
      <c r="F3270" s="18" t="s">
        <v>511</v>
      </c>
      <c r="G3270" s="18">
        <v>188</v>
      </c>
      <c r="H3270" s="18">
        <v>0</v>
      </c>
      <c r="I3270" s="18">
        <v>132.55000305175781</v>
      </c>
      <c r="J3270" s="18">
        <v>-12.050000190734863</v>
      </c>
      <c r="K3270" s="18">
        <v>132.55000305175781</v>
      </c>
      <c r="L3270" s="18">
        <v>-5.9999998658895493E-2</v>
      </c>
      <c r="M3270" s="7">
        <v>0</v>
      </c>
      <c r="N3270" s="7">
        <v>-188</v>
      </c>
      <c r="O3270" s="7">
        <v>-55.509998321533203</v>
      </c>
      <c r="P3270" s="7" t="s">
        <v>470</v>
      </c>
      <c r="Q3270" s="7" t="s">
        <v>1916</v>
      </c>
      <c r="R3270" s="7">
        <v>9.1999998092651367</v>
      </c>
      <c r="S3270" s="7">
        <v>24</v>
      </c>
      <c r="T3270" s="7">
        <v>144.60000610351562</v>
      </c>
      <c r="U3270" s="7"/>
      <c r="V3270" s="7"/>
      <c r="W3270" s="18">
        <v>1</v>
      </c>
    </row>
    <row r="3271" spans="1:24" ht="15" customHeight="1">
      <c r="A3271" s="18" t="s">
        <v>75</v>
      </c>
      <c r="B3271" s="18" t="s">
        <v>378</v>
      </c>
      <c r="C3271" s="18" t="s">
        <v>5324</v>
      </c>
      <c r="D3271" s="18" t="s">
        <v>5325</v>
      </c>
      <c r="E3271" s="18" t="s">
        <v>5427</v>
      </c>
      <c r="F3271" s="18" t="s">
        <v>511</v>
      </c>
      <c r="G3271" s="18">
        <v>414</v>
      </c>
      <c r="H3271" s="18">
        <v>0</v>
      </c>
      <c r="I3271" s="18">
        <v>307.82000732421875</v>
      </c>
      <c r="J3271" s="18">
        <v>30.899999618530273</v>
      </c>
      <c r="K3271" s="18">
        <v>307.82000732421875</v>
      </c>
      <c r="L3271" s="18">
        <v>0</v>
      </c>
      <c r="M3271" s="7">
        <v>0</v>
      </c>
      <c r="N3271" s="7">
        <v>-414</v>
      </c>
      <c r="O3271" s="7">
        <v>-106.18000030517578</v>
      </c>
      <c r="P3271" s="7" t="s">
        <v>550</v>
      </c>
      <c r="Q3271" s="7" t="s">
        <v>780</v>
      </c>
      <c r="R3271" s="7">
        <v>21.600000381469727</v>
      </c>
      <c r="S3271" s="7">
        <v>67</v>
      </c>
      <c r="T3271" s="7">
        <v>276.92001342773437</v>
      </c>
      <c r="U3271" s="7"/>
      <c r="V3271" s="7"/>
      <c r="W3271" s="18">
        <v>1</v>
      </c>
    </row>
    <row r="3272" spans="1:24" ht="15" customHeight="1">
      <c r="A3272" s="18" t="s">
        <v>75</v>
      </c>
      <c r="B3272" s="18" t="s">
        <v>381</v>
      </c>
      <c r="C3272" s="18" t="s">
        <v>5333</v>
      </c>
      <c r="D3272" s="18" t="s">
        <v>5334</v>
      </c>
      <c r="E3272" s="18" t="s">
        <v>5428</v>
      </c>
      <c r="F3272" s="18" t="s">
        <v>511</v>
      </c>
      <c r="G3272" s="18">
        <v>288</v>
      </c>
      <c r="H3272" s="18">
        <v>288</v>
      </c>
      <c r="I3272" s="18">
        <v>202.97999572753906</v>
      </c>
      <c r="J3272" s="18">
        <v>3.9800000190734863</v>
      </c>
      <c r="K3272" s="18">
        <v>202.97999572753906</v>
      </c>
      <c r="L3272" s="18">
        <v>0</v>
      </c>
      <c r="M3272" s="7">
        <v>0</v>
      </c>
      <c r="N3272" s="7">
        <v>0</v>
      </c>
      <c r="O3272" s="7">
        <v>202.97999572753906</v>
      </c>
      <c r="P3272" s="7" t="s">
        <v>550</v>
      </c>
      <c r="Q3272" s="7" t="s">
        <v>2335</v>
      </c>
      <c r="R3272" s="7">
        <v>7.9000000953674316</v>
      </c>
      <c r="S3272" s="7">
        <v>72</v>
      </c>
      <c r="T3272" s="7">
        <v>199</v>
      </c>
      <c r="U3272" s="7"/>
      <c r="V3272" s="7"/>
      <c r="W3272" s="18">
        <v>1</v>
      </c>
      <c r="X3272" t="s">
        <v>505</v>
      </c>
    </row>
    <row r="3273" spans="1:24" ht="15" customHeight="1">
      <c r="A3273" s="18" t="s">
        <v>75</v>
      </c>
      <c r="B3273" s="18" t="s">
        <v>382</v>
      </c>
      <c r="C3273" s="18" t="s">
        <v>5318</v>
      </c>
      <c r="D3273" s="18" t="s">
        <v>5319</v>
      </c>
      <c r="E3273" s="18" t="s">
        <v>5429</v>
      </c>
      <c r="F3273" s="18" t="s">
        <v>511</v>
      </c>
      <c r="G3273" s="18">
        <v>305</v>
      </c>
      <c r="H3273" s="18">
        <v>305</v>
      </c>
      <c r="I3273" s="18">
        <v>223.00999450683594</v>
      </c>
      <c r="J3273" s="18">
        <v>21.010000228881836</v>
      </c>
      <c r="K3273" s="18">
        <v>223.00999450683594</v>
      </c>
      <c r="L3273" s="18">
        <v>-0.18000000715255737</v>
      </c>
      <c r="M3273" s="7">
        <v>0</v>
      </c>
      <c r="N3273" s="7">
        <v>0</v>
      </c>
      <c r="O3273" s="7">
        <v>222.83000183105469</v>
      </c>
      <c r="P3273" s="7" t="s">
        <v>470</v>
      </c>
      <c r="Q3273" s="7" t="s">
        <v>784</v>
      </c>
      <c r="R3273" s="7">
        <v>13.300000190734863</v>
      </c>
      <c r="S3273" s="7">
        <v>39</v>
      </c>
      <c r="T3273" s="7">
        <v>202</v>
      </c>
      <c r="U3273" s="7"/>
      <c r="V3273" s="7"/>
      <c r="W3273" s="18">
        <v>1</v>
      </c>
    </row>
    <row r="3274" spans="1:24" ht="15" customHeight="1">
      <c r="A3274" s="18" t="s">
        <v>75</v>
      </c>
      <c r="B3274" s="18" t="s">
        <v>378</v>
      </c>
      <c r="C3274" s="18" t="s">
        <v>5324</v>
      </c>
      <c r="D3274" s="18" t="s">
        <v>5325</v>
      </c>
      <c r="E3274" s="18" t="s">
        <v>5430</v>
      </c>
      <c r="F3274" s="18" t="s">
        <v>511</v>
      </c>
      <c r="G3274" s="18">
        <v>175</v>
      </c>
      <c r="H3274" s="18">
        <v>175</v>
      </c>
      <c r="I3274" s="18">
        <v>138.35000610351562</v>
      </c>
      <c r="J3274" s="18">
        <v>-15.369999885559082</v>
      </c>
      <c r="K3274" s="18">
        <v>138.35000610351562</v>
      </c>
      <c r="L3274" s="18">
        <v>-7.9999998211860657E-2</v>
      </c>
      <c r="M3274" s="7">
        <v>0</v>
      </c>
      <c r="N3274" s="7">
        <v>0</v>
      </c>
      <c r="O3274" s="7">
        <v>138.27000427246094</v>
      </c>
      <c r="P3274" s="7" t="s">
        <v>550</v>
      </c>
      <c r="Q3274" s="7" t="s">
        <v>1202</v>
      </c>
      <c r="R3274" s="7">
        <v>11.199999809265137</v>
      </c>
      <c r="S3274" s="7">
        <v>33</v>
      </c>
      <c r="T3274" s="7">
        <v>153.72000122070312</v>
      </c>
      <c r="U3274" s="7"/>
      <c r="V3274" s="7"/>
      <c r="W3274" s="18">
        <v>1</v>
      </c>
    </row>
    <row r="3275" spans="1:24" ht="15" customHeight="1">
      <c r="A3275" s="18" t="s">
        <v>75</v>
      </c>
      <c r="B3275" s="18" t="s">
        <v>381</v>
      </c>
      <c r="C3275" s="18" t="s">
        <v>5333</v>
      </c>
      <c r="D3275" s="18" t="s">
        <v>5334</v>
      </c>
      <c r="E3275" s="18" t="s">
        <v>5431</v>
      </c>
      <c r="F3275" s="18" t="s">
        <v>511</v>
      </c>
      <c r="G3275" s="18">
        <v>270</v>
      </c>
      <c r="H3275" s="18">
        <v>0</v>
      </c>
      <c r="I3275" s="18">
        <v>173</v>
      </c>
      <c r="J3275" s="18">
        <v>0</v>
      </c>
      <c r="K3275" s="18">
        <v>173</v>
      </c>
      <c r="L3275" s="18">
        <v>0</v>
      </c>
      <c r="M3275" s="7">
        <v>0</v>
      </c>
      <c r="N3275" s="7">
        <v>-270</v>
      </c>
      <c r="O3275" s="7">
        <v>-97</v>
      </c>
      <c r="P3275" s="7" t="s">
        <v>470</v>
      </c>
      <c r="Q3275" s="7" t="s">
        <v>3542</v>
      </c>
      <c r="R3275" s="7">
        <v>13.199999809265137</v>
      </c>
      <c r="S3275" s="7">
        <v>34</v>
      </c>
      <c r="T3275" s="7">
        <v>173</v>
      </c>
      <c r="U3275" s="7"/>
      <c r="V3275" s="7"/>
      <c r="W3275" s="18">
        <v>1</v>
      </c>
    </row>
    <row r="3276" spans="1:24" ht="15" customHeight="1">
      <c r="A3276" s="18" t="s">
        <v>75</v>
      </c>
      <c r="B3276" s="18" t="s">
        <v>382</v>
      </c>
      <c r="C3276" s="18" t="s">
        <v>5318</v>
      </c>
      <c r="D3276" s="18" t="s">
        <v>5319</v>
      </c>
      <c r="E3276" s="18" t="s">
        <v>5432</v>
      </c>
      <c r="F3276" s="18" t="s">
        <v>511</v>
      </c>
      <c r="G3276" s="18">
        <v>172</v>
      </c>
      <c r="H3276" s="18">
        <v>0</v>
      </c>
      <c r="I3276" s="18">
        <v>112.01999664306641</v>
      </c>
      <c r="J3276" s="18">
        <v>-11.779999732971191</v>
      </c>
      <c r="K3276" s="18">
        <v>112.01999664306641</v>
      </c>
      <c r="L3276" s="18">
        <v>0</v>
      </c>
      <c r="M3276" s="7">
        <v>0</v>
      </c>
      <c r="N3276" s="7">
        <v>-172</v>
      </c>
      <c r="O3276" s="7">
        <v>-59.979999542236328</v>
      </c>
      <c r="P3276" s="7" t="s">
        <v>470</v>
      </c>
      <c r="Q3276" s="7" t="s">
        <v>2514</v>
      </c>
      <c r="R3276" s="7">
        <v>7.5999999046325684</v>
      </c>
      <c r="S3276" s="7">
        <v>25</v>
      </c>
      <c r="T3276" s="7">
        <v>123.80000305175781</v>
      </c>
      <c r="U3276" s="7"/>
      <c r="V3276" s="7"/>
      <c r="W3276" s="18">
        <v>1</v>
      </c>
    </row>
    <row r="3277" spans="1:24" ht="15" customHeight="1">
      <c r="A3277" s="18" t="s">
        <v>75</v>
      </c>
      <c r="B3277" s="18" t="s">
        <v>382</v>
      </c>
      <c r="C3277" s="18" t="s">
        <v>5318</v>
      </c>
      <c r="D3277" s="18" t="s">
        <v>5319</v>
      </c>
      <c r="E3277" s="18" t="s">
        <v>5433</v>
      </c>
      <c r="F3277" s="18" t="s">
        <v>511</v>
      </c>
      <c r="G3277" s="18">
        <v>122</v>
      </c>
      <c r="H3277" s="18">
        <v>0</v>
      </c>
      <c r="I3277" s="18">
        <v>73.209999084472656</v>
      </c>
      <c r="J3277" s="18">
        <v>6.6100001335144043</v>
      </c>
      <c r="K3277" s="18">
        <v>73.209999084472656</v>
      </c>
      <c r="L3277" s="18">
        <v>0</v>
      </c>
      <c r="M3277" s="7">
        <v>0</v>
      </c>
      <c r="N3277" s="7">
        <v>-122</v>
      </c>
      <c r="O3277" s="7">
        <v>-48.790000915527344</v>
      </c>
      <c r="P3277" s="7" t="s">
        <v>470</v>
      </c>
      <c r="Q3277" s="7" t="s">
        <v>2246</v>
      </c>
      <c r="R3277" s="7">
        <v>2.5999999046325684</v>
      </c>
      <c r="S3277" s="7">
        <v>14</v>
      </c>
      <c r="T3277" s="7">
        <v>66.599998474121094</v>
      </c>
      <c r="U3277" s="7"/>
      <c r="V3277" s="7"/>
      <c r="W3277" s="18">
        <v>1</v>
      </c>
    </row>
    <row r="3278" spans="1:24" ht="15" customHeight="1">
      <c r="A3278" s="18" t="s">
        <v>75</v>
      </c>
      <c r="B3278" s="18" t="s">
        <v>378</v>
      </c>
      <c r="C3278" s="18" t="s">
        <v>5324</v>
      </c>
      <c r="D3278" s="18" t="s">
        <v>5325</v>
      </c>
      <c r="E3278" s="18" t="s">
        <v>5434</v>
      </c>
      <c r="F3278" s="18" t="s">
        <v>511</v>
      </c>
      <c r="G3278" s="18">
        <v>210</v>
      </c>
      <c r="H3278" s="18">
        <v>0</v>
      </c>
      <c r="I3278" s="18">
        <v>155.52000427246094</v>
      </c>
      <c r="J3278" s="18">
        <v>0</v>
      </c>
      <c r="K3278" s="18">
        <v>155.52000427246094</v>
      </c>
      <c r="L3278" s="18">
        <v>-9.9999997764825821E-3</v>
      </c>
      <c r="M3278" s="7">
        <v>0</v>
      </c>
      <c r="N3278" s="7">
        <v>-210</v>
      </c>
      <c r="O3278" s="7">
        <v>-54.490001678466797</v>
      </c>
      <c r="P3278" s="7" t="s">
        <v>550</v>
      </c>
      <c r="Q3278" s="7" t="s">
        <v>5435</v>
      </c>
      <c r="R3278" s="7">
        <v>12.600000381469727</v>
      </c>
      <c r="S3278" s="7">
        <v>34</v>
      </c>
      <c r="T3278" s="7">
        <v>155.52000427246094</v>
      </c>
      <c r="U3278" s="7"/>
      <c r="V3278" s="7"/>
      <c r="W3278" s="18">
        <v>1</v>
      </c>
    </row>
    <row r="3279" spans="1:24" ht="15" customHeight="1">
      <c r="A3279" s="18" t="s">
        <v>75</v>
      </c>
      <c r="B3279" s="18" t="s">
        <v>380</v>
      </c>
      <c r="C3279" s="18" t="s">
        <v>5321</v>
      </c>
      <c r="D3279" s="18" t="s">
        <v>5322</v>
      </c>
      <c r="E3279" s="18" t="s">
        <v>5436</v>
      </c>
      <c r="F3279" s="18" t="s">
        <v>511</v>
      </c>
      <c r="G3279" s="18">
        <v>359</v>
      </c>
      <c r="H3279" s="18">
        <v>0</v>
      </c>
      <c r="I3279" s="18">
        <v>186.67999267578125</v>
      </c>
      <c r="J3279" s="18">
        <v>0</v>
      </c>
      <c r="K3279" s="18">
        <v>186.67999267578125</v>
      </c>
      <c r="L3279" s="18">
        <v>0</v>
      </c>
      <c r="M3279" s="7">
        <v>0</v>
      </c>
      <c r="N3279" s="7">
        <v>-359</v>
      </c>
      <c r="O3279" s="7">
        <v>-172.32000732421875</v>
      </c>
      <c r="P3279" s="7" t="s">
        <v>550</v>
      </c>
      <c r="Q3279" s="7" t="s">
        <v>1148</v>
      </c>
      <c r="R3279" s="7">
        <v>16.399999618530273</v>
      </c>
      <c r="S3279" s="7">
        <v>35</v>
      </c>
      <c r="T3279" s="7">
        <v>186.67999267578125</v>
      </c>
      <c r="U3279" s="7"/>
      <c r="V3279" s="7"/>
      <c r="W3279" s="18">
        <v>1</v>
      </c>
    </row>
    <row r="3280" spans="1:24" ht="15" customHeight="1">
      <c r="A3280" s="18" t="s">
        <v>75</v>
      </c>
      <c r="B3280" s="18" t="s">
        <v>380</v>
      </c>
      <c r="C3280" s="18" t="s">
        <v>5321</v>
      </c>
      <c r="D3280" s="18" t="s">
        <v>5322</v>
      </c>
      <c r="E3280" s="18" t="s">
        <v>5437</v>
      </c>
      <c r="F3280" s="18" t="s">
        <v>511</v>
      </c>
      <c r="G3280" s="18">
        <v>242</v>
      </c>
      <c r="H3280" s="18">
        <v>0</v>
      </c>
      <c r="I3280" s="18">
        <v>171.80000305175781</v>
      </c>
      <c r="J3280" s="18">
        <v>-13.600000381469727</v>
      </c>
      <c r="K3280" s="18">
        <v>171.80000305175781</v>
      </c>
      <c r="L3280" s="18">
        <v>-0.10000000149011612</v>
      </c>
      <c r="M3280" s="7">
        <v>0</v>
      </c>
      <c r="N3280" s="7">
        <v>-242</v>
      </c>
      <c r="O3280" s="7">
        <v>-70.300003051757813</v>
      </c>
      <c r="P3280" s="7" t="s">
        <v>470</v>
      </c>
      <c r="Q3280" s="7" t="s">
        <v>3598</v>
      </c>
      <c r="R3280" s="7">
        <v>12.600000381469727</v>
      </c>
      <c r="S3280" s="7">
        <v>38</v>
      </c>
      <c r="T3280" s="7">
        <v>185.39999389648437</v>
      </c>
      <c r="U3280" s="7"/>
      <c r="V3280" s="7"/>
      <c r="W3280" s="18">
        <v>1</v>
      </c>
    </row>
    <row r="3281" spans="1:24" ht="15" customHeight="1">
      <c r="A3281" s="18" t="s">
        <v>75</v>
      </c>
      <c r="B3281" s="18" t="s">
        <v>382</v>
      </c>
      <c r="C3281" s="18" t="s">
        <v>5318</v>
      </c>
      <c r="D3281" s="18" t="s">
        <v>5319</v>
      </c>
      <c r="E3281" s="18" t="s">
        <v>5438</v>
      </c>
      <c r="F3281" s="18" t="s">
        <v>511</v>
      </c>
      <c r="G3281" s="18">
        <v>414</v>
      </c>
      <c r="H3281" s="18">
        <v>414</v>
      </c>
      <c r="I3281" s="18">
        <v>254.86000061035156</v>
      </c>
      <c r="J3281" s="18">
        <v>67.459999084472656</v>
      </c>
      <c r="K3281" s="18">
        <v>254.86000061035156</v>
      </c>
      <c r="L3281" s="18">
        <v>0</v>
      </c>
      <c r="M3281" s="7">
        <v>0</v>
      </c>
      <c r="N3281" s="7">
        <v>0</v>
      </c>
      <c r="O3281" s="7">
        <v>254.86000061035156</v>
      </c>
      <c r="P3281" s="7" t="s">
        <v>501</v>
      </c>
      <c r="Q3281" s="7" t="s">
        <v>3598</v>
      </c>
      <c r="R3281" s="7">
        <v>13.800000190734863</v>
      </c>
      <c r="S3281" s="7">
        <v>37</v>
      </c>
      <c r="T3281" s="7">
        <v>187.39999389648437</v>
      </c>
      <c r="U3281" s="7"/>
      <c r="V3281" s="7"/>
      <c r="W3281" s="18">
        <v>1</v>
      </c>
    </row>
    <row r="3282" spans="1:24" ht="15" customHeight="1">
      <c r="A3282" s="18" t="s">
        <v>75</v>
      </c>
      <c r="B3282" s="18" t="s">
        <v>379</v>
      </c>
      <c r="C3282" s="18" t="s">
        <v>5356</v>
      </c>
      <c r="D3282" s="18" t="s">
        <v>5357</v>
      </c>
      <c r="E3282" s="18" t="s">
        <v>5439</v>
      </c>
      <c r="F3282" s="18" t="s">
        <v>511</v>
      </c>
      <c r="G3282" s="18">
        <v>343</v>
      </c>
      <c r="H3282" s="18">
        <v>0</v>
      </c>
      <c r="I3282" s="18">
        <v>232.19999694824219</v>
      </c>
      <c r="J3282" s="18">
        <v>-25.799999237060547</v>
      </c>
      <c r="K3282" s="18">
        <v>232.19999694824219</v>
      </c>
      <c r="L3282" s="18">
        <v>-3.9999999105930328E-2</v>
      </c>
      <c r="M3282" s="7">
        <v>0</v>
      </c>
      <c r="N3282" s="7">
        <v>-343</v>
      </c>
      <c r="O3282" s="7">
        <v>-110.83999633789062</v>
      </c>
      <c r="P3282" s="7" t="s">
        <v>470</v>
      </c>
      <c r="Q3282" s="7" t="s">
        <v>810</v>
      </c>
      <c r="R3282" s="7">
        <v>19</v>
      </c>
      <c r="S3282" s="7">
        <v>50</v>
      </c>
      <c r="T3282" s="7">
        <v>258</v>
      </c>
      <c r="U3282" s="7"/>
      <c r="V3282" s="7"/>
      <c r="W3282" s="18">
        <v>1</v>
      </c>
    </row>
    <row r="3283" spans="1:24" ht="15" customHeight="1">
      <c r="A3283" s="18" t="s">
        <v>75</v>
      </c>
      <c r="B3283" s="18" t="s">
        <v>380</v>
      </c>
      <c r="C3283" s="18" t="s">
        <v>5321</v>
      </c>
      <c r="D3283" s="18" t="s">
        <v>5322</v>
      </c>
      <c r="E3283" s="18" t="s">
        <v>5440</v>
      </c>
      <c r="F3283" s="18" t="s">
        <v>511</v>
      </c>
      <c r="G3283" s="18">
        <v>159</v>
      </c>
      <c r="H3283" s="18">
        <v>0</v>
      </c>
      <c r="I3283" s="18">
        <v>87.279998779296875</v>
      </c>
      <c r="J3283" s="18">
        <v>-9.5200004577636719</v>
      </c>
      <c r="K3283" s="18">
        <v>87.279998779296875</v>
      </c>
      <c r="L3283" s="18">
        <v>0</v>
      </c>
      <c r="M3283" s="7">
        <v>27</v>
      </c>
      <c r="N3283" s="7">
        <v>-159</v>
      </c>
      <c r="O3283" s="7">
        <v>-44.720001220703125</v>
      </c>
      <c r="P3283" s="7" t="s">
        <v>470</v>
      </c>
      <c r="Q3283" s="7" t="s">
        <v>5441</v>
      </c>
      <c r="R3283" s="7">
        <v>5.0999999046325684</v>
      </c>
      <c r="S3283" s="7">
        <v>16</v>
      </c>
      <c r="T3283" s="7">
        <v>96.800003051757813</v>
      </c>
      <c r="U3283" s="7"/>
      <c r="V3283" s="7"/>
      <c r="W3283" s="18">
        <v>1</v>
      </c>
    </row>
    <row r="3284" spans="1:24" ht="15" customHeight="1">
      <c r="A3284" s="18" t="s">
        <v>75</v>
      </c>
      <c r="B3284" s="18" t="s">
        <v>379</v>
      </c>
      <c r="C3284" s="18" t="s">
        <v>5356</v>
      </c>
      <c r="D3284" s="18" t="s">
        <v>5357</v>
      </c>
      <c r="E3284" s="18" t="s">
        <v>5442</v>
      </c>
      <c r="F3284" s="18" t="s">
        <v>511</v>
      </c>
      <c r="G3284" s="18">
        <v>124</v>
      </c>
      <c r="H3284" s="18">
        <v>0</v>
      </c>
      <c r="I3284" s="18">
        <v>78.650001525878906</v>
      </c>
      <c r="J3284" s="18">
        <v>-8.3500003814697266</v>
      </c>
      <c r="K3284" s="18">
        <v>78.650001525878906</v>
      </c>
      <c r="L3284" s="18">
        <v>0</v>
      </c>
      <c r="M3284" s="7">
        <v>0</v>
      </c>
      <c r="N3284" s="7">
        <v>-124</v>
      </c>
      <c r="O3284" s="7">
        <v>-45.349998474121094</v>
      </c>
      <c r="P3284" s="7" t="s">
        <v>470</v>
      </c>
      <c r="Q3284" s="7" t="s">
        <v>1410</v>
      </c>
      <c r="R3284" s="7">
        <v>4.3000001907348633</v>
      </c>
      <c r="S3284" s="7">
        <v>16</v>
      </c>
      <c r="T3284" s="7">
        <v>87</v>
      </c>
      <c r="U3284" s="7"/>
      <c r="V3284" s="7"/>
      <c r="W3284" s="18">
        <v>1</v>
      </c>
    </row>
    <row r="3285" spans="1:24" ht="15" customHeight="1">
      <c r="A3285" s="18" t="s">
        <v>75</v>
      </c>
      <c r="B3285" s="18" t="s">
        <v>381</v>
      </c>
      <c r="C3285" s="18" t="s">
        <v>5333</v>
      </c>
      <c r="D3285" s="18" t="s">
        <v>5334</v>
      </c>
      <c r="E3285" s="18" t="s">
        <v>5443</v>
      </c>
      <c r="F3285" s="18" t="s">
        <v>511</v>
      </c>
      <c r="G3285" s="18">
        <v>458</v>
      </c>
      <c r="H3285" s="18">
        <v>0</v>
      </c>
      <c r="I3285" s="18">
        <v>319</v>
      </c>
      <c r="J3285" s="18">
        <v>0</v>
      </c>
      <c r="K3285" s="18">
        <v>319</v>
      </c>
      <c r="L3285" s="18">
        <v>0</v>
      </c>
      <c r="M3285" s="7">
        <v>27</v>
      </c>
      <c r="N3285" s="7">
        <v>-458</v>
      </c>
      <c r="O3285" s="7">
        <v>-112</v>
      </c>
      <c r="P3285" s="7" t="s">
        <v>550</v>
      </c>
      <c r="Q3285" s="7" t="s">
        <v>1571</v>
      </c>
      <c r="R3285" s="7">
        <v>15.100000381469727</v>
      </c>
      <c r="S3285" s="7">
        <v>98</v>
      </c>
      <c r="T3285" s="7">
        <v>319</v>
      </c>
      <c r="U3285" s="7"/>
      <c r="V3285" s="7"/>
      <c r="W3285" s="18">
        <v>1</v>
      </c>
      <c r="X3285" t="s">
        <v>505</v>
      </c>
    </row>
    <row r="3286" spans="1:24" ht="15" customHeight="1">
      <c r="A3286" s="18" t="s">
        <v>75</v>
      </c>
      <c r="B3286" s="18" t="s">
        <v>377</v>
      </c>
      <c r="C3286" s="18" t="s">
        <v>5328</v>
      </c>
      <c r="D3286" s="18" t="s">
        <v>5329</v>
      </c>
      <c r="E3286" s="18" t="s">
        <v>5444</v>
      </c>
      <c r="F3286" s="18" t="s">
        <v>511</v>
      </c>
      <c r="G3286" s="18">
        <v>0</v>
      </c>
      <c r="H3286" s="18">
        <v>197</v>
      </c>
      <c r="I3286" s="18">
        <v>332.29000854492187</v>
      </c>
      <c r="J3286" s="18">
        <v>30.209999084472656</v>
      </c>
      <c r="K3286" s="18">
        <v>332.29000854492187</v>
      </c>
      <c r="L3286" s="18">
        <v>0</v>
      </c>
      <c r="M3286" s="7">
        <v>0</v>
      </c>
      <c r="N3286" s="7">
        <v>-139</v>
      </c>
      <c r="O3286" s="7">
        <v>193.28999328613281</v>
      </c>
      <c r="P3286" s="7" t="s">
        <v>640</v>
      </c>
      <c r="Q3286" s="7" t="s">
        <v>3440</v>
      </c>
      <c r="R3286" s="7">
        <v>25.069999694824219</v>
      </c>
      <c r="S3286" s="7">
        <v>85</v>
      </c>
      <c r="T3286" s="7">
        <v>302.07998657226562</v>
      </c>
      <c r="U3286" s="7" t="s">
        <v>5445</v>
      </c>
      <c r="V3286" s="7">
        <v>3</v>
      </c>
      <c r="W3286" s="18">
        <v>3</v>
      </c>
    </row>
    <row r="3287" spans="1:24" ht="15" customHeight="1">
      <c r="A3287" s="18" t="s">
        <v>75</v>
      </c>
      <c r="B3287" s="18" t="s">
        <v>379</v>
      </c>
      <c r="C3287" s="18" t="s">
        <v>5356</v>
      </c>
      <c r="D3287" s="18" t="s">
        <v>5357</v>
      </c>
      <c r="E3287" s="18" t="s">
        <v>5446</v>
      </c>
      <c r="F3287" s="18" t="s">
        <v>511</v>
      </c>
      <c r="G3287" s="18">
        <v>347</v>
      </c>
      <c r="H3287" s="18">
        <v>0</v>
      </c>
      <c r="I3287" s="18">
        <v>232.44999694824219</v>
      </c>
      <c r="J3287" s="18">
        <v>0</v>
      </c>
      <c r="K3287" s="18">
        <v>232.44999694824219</v>
      </c>
      <c r="L3287" s="18">
        <v>-0.10000000149011612</v>
      </c>
      <c r="M3287" s="7">
        <v>0</v>
      </c>
      <c r="N3287" s="7">
        <v>-347</v>
      </c>
      <c r="O3287" s="7">
        <v>-114.65000152587891</v>
      </c>
      <c r="P3287" s="7" t="s">
        <v>470</v>
      </c>
      <c r="Q3287" s="7" t="s">
        <v>502</v>
      </c>
      <c r="R3287" s="7">
        <v>17.399999618530273</v>
      </c>
      <c r="S3287" s="7">
        <v>34</v>
      </c>
      <c r="T3287" s="7">
        <v>232.44999694824219</v>
      </c>
      <c r="U3287" s="7"/>
      <c r="V3287" s="7"/>
      <c r="W3287" s="18">
        <v>1</v>
      </c>
    </row>
    <row r="3288" spans="1:24" ht="15" customHeight="1">
      <c r="A3288" s="18" t="s">
        <v>75</v>
      </c>
      <c r="B3288" s="18" t="s">
        <v>380</v>
      </c>
      <c r="C3288" s="18" t="s">
        <v>5321</v>
      </c>
      <c r="D3288" s="18" t="s">
        <v>5322</v>
      </c>
      <c r="E3288" s="18" t="s">
        <v>5447</v>
      </c>
      <c r="F3288" s="18" t="s">
        <v>511</v>
      </c>
      <c r="G3288" s="18">
        <v>428</v>
      </c>
      <c r="H3288" s="18">
        <v>428</v>
      </c>
      <c r="I3288" s="18">
        <v>318.1099853515625</v>
      </c>
      <c r="J3288" s="18">
        <v>-29.170000076293945</v>
      </c>
      <c r="K3288" s="18">
        <v>318.1099853515625</v>
      </c>
      <c r="L3288" s="18">
        <v>0</v>
      </c>
      <c r="M3288" s="7">
        <v>0</v>
      </c>
      <c r="N3288" s="7">
        <v>0</v>
      </c>
      <c r="O3288" s="7">
        <v>318.1099853515625</v>
      </c>
      <c r="P3288" s="7" t="s">
        <v>550</v>
      </c>
      <c r="Q3288" s="7" t="s">
        <v>817</v>
      </c>
      <c r="R3288" s="7">
        <v>29.399999618530273</v>
      </c>
      <c r="S3288" s="7">
        <v>50</v>
      </c>
      <c r="T3288" s="7">
        <v>347.27999877929687</v>
      </c>
      <c r="U3288" s="7"/>
      <c r="V3288" s="7"/>
      <c r="W3288" s="18">
        <v>1</v>
      </c>
    </row>
    <row r="3289" spans="1:24" ht="15" customHeight="1">
      <c r="A3289" s="18" t="s">
        <v>75</v>
      </c>
      <c r="B3289" s="18" t="s">
        <v>376</v>
      </c>
      <c r="C3289" s="18" t="s">
        <v>5314</v>
      </c>
      <c r="D3289" s="18" t="s">
        <v>5315</v>
      </c>
      <c r="E3289" s="18" t="s">
        <v>5448</v>
      </c>
      <c r="F3289" s="18" t="s">
        <v>511</v>
      </c>
      <c r="G3289" s="18">
        <v>198</v>
      </c>
      <c r="H3289" s="18">
        <v>0</v>
      </c>
      <c r="I3289" s="18">
        <v>127.40000152587891</v>
      </c>
      <c r="J3289" s="18">
        <v>0</v>
      </c>
      <c r="K3289" s="18">
        <v>127.40000152587891</v>
      </c>
      <c r="L3289" s="18">
        <v>0</v>
      </c>
      <c r="M3289" s="7">
        <v>0</v>
      </c>
      <c r="N3289" s="7">
        <v>-198</v>
      </c>
      <c r="O3289" s="7">
        <v>-70.599998474121094</v>
      </c>
      <c r="P3289" s="7" t="s">
        <v>470</v>
      </c>
      <c r="Q3289" s="7" t="s">
        <v>571</v>
      </c>
      <c r="R3289" s="7">
        <v>7.4000000953674316</v>
      </c>
      <c r="S3289" s="7">
        <v>32</v>
      </c>
      <c r="T3289" s="7">
        <v>127.40000152587891</v>
      </c>
      <c r="U3289" s="7"/>
      <c r="V3289" s="7"/>
      <c r="W3289" s="18">
        <v>1</v>
      </c>
    </row>
    <row r="3290" spans="1:24" ht="15" customHeight="1">
      <c r="A3290" s="18" t="s">
        <v>75</v>
      </c>
      <c r="B3290" s="18" t="s">
        <v>380</v>
      </c>
      <c r="C3290" s="18" t="s">
        <v>5321</v>
      </c>
      <c r="D3290" s="18" t="s">
        <v>5322</v>
      </c>
      <c r="E3290" s="18" t="s">
        <v>5449</v>
      </c>
      <c r="F3290" s="18" t="s">
        <v>511</v>
      </c>
      <c r="G3290" s="18">
        <v>237</v>
      </c>
      <c r="H3290" s="18">
        <v>237</v>
      </c>
      <c r="I3290" s="18">
        <v>164.57000732421875</v>
      </c>
      <c r="J3290" s="18">
        <v>71.69000244140625</v>
      </c>
      <c r="K3290" s="18">
        <v>164.57000732421875</v>
      </c>
      <c r="L3290" s="18">
        <v>0</v>
      </c>
      <c r="M3290" s="7">
        <v>0</v>
      </c>
      <c r="N3290" s="7">
        <v>0</v>
      </c>
      <c r="O3290" s="7">
        <v>164.57000732421875</v>
      </c>
      <c r="P3290" s="7" t="s">
        <v>550</v>
      </c>
      <c r="Q3290" s="7" t="s">
        <v>992</v>
      </c>
      <c r="R3290" s="7">
        <v>5.6999998092651367</v>
      </c>
      <c r="S3290" s="7">
        <v>19</v>
      </c>
      <c r="T3290" s="7">
        <v>92.879997253417969</v>
      </c>
      <c r="U3290" s="7"/>
      <c r="V3290" s="7"/>
      <c r="W3290" s="18">
        <v>1</v>
      </c>
    </row>
    <row r="3291" spans="1:24" ht="15" customHeight="1">
      <c r="A3291" s="18" t="s">
        <v>75</v>
      </c>
      <c r="B3291" s="18" t="s">
        <v>377</v>
      </c>
      <c r="C3291" s="18" t="s">
        <v>5328</v>
      </c>
      <c r="D3291" s="18" t="s">
        <v>5329</v>
      </c>
      <c r="E3291" s="18" t="s">
        <v>5450</v>
      </c>
      <c r="F3291" s="18" t="s">
        <v>511</v>
      </c>
      <c r="G3291" s="18">
        <v>458</v>
      </c>
      <c r="H3291" s="18">
        <v>0</v>
      </c>
      <c r="I3291" s="18">
        <v>330.20001220703125</v>
      </c>
      <c r="J3291" s="18">
        <v>79.800003051757813</v>
      </c>
      <c r="K3291" s="18">
        <v>330.20001220703125</v>
      </c>
      <c r="L3291" s="18">
        <v>-0.10999999940395355</v>
      </c>
      <c r="M3291" s="7">
        <v>27</v>
      </c>
      <c r="N3291" s="7">
        <v>-458</v>
      </c>
      <c r="O3291" s="7">
        <v>-100.91000366210937</v>
      </c>
      <c r="P3291" s="7" t="s">
        <v>550</v>
      </c>
      <c r="Q3291" s="7" t="s">
        <v>5229</v>
      </c>
      <c r="R3291" s="7">
        <v>19.299999237060547</v>
      </c>
      <c r="S3291" s="7">
        <v>58</v>
      </c>
      <c r="T3291" s="7">
        <v>250.39999389648437</v>
      </c>
      <c r="U3291" s="7"/>
      <c r="V3291" s="7"/>
      <c r="W3291" s="18">
        <v>1</v>
      </c>
    </row>
    <row r="3292" spans="1:24" ht="15" customHeight="1">
      <c r="A3292" s="18" t="s">
        <v>75</v>
      </c>
      <c r="B3292" s="18" t="s">
        <v>376</v>
      </c>
      <c r="C3292" s="18" t="s">
        <v>5314</v>
      </c>
      <c r="D3292" s="18" t="s">
        <v>5315</v>
      </c>
      <c r="E3292" s="18" t="s">
        <v>5451</v>
      </c>
      <c r="F3292" s="18" t="s">
        <v>511</v>
      </c>
      <c r="G3292" s="18">
        <v>176</v>
      </c>
      <c r="H3292" s="18">
        <v>176</v>
      </c>
      <c r="I3292" s="18">
        <v>119.01999664306641</v>
      </c>
      <c r="J3292" s="18">
        <v>13.819999694824219</v>
      </c>
      <c r="K3292" s="18">
        <v>119.01999664306641</v>
      </c>
      <c r="L3292" s="18">
        <v>0</v>
      </c>
      <c r="M3292" s="7">
        <v>0</v>
      </c>
      <c r="N3292" s="7">
        <v>0</v>
      </c>
      <c r="O3292" s="7">
        <v>119.01999664306641</v>
      </c>
      <c r="P3292" s="7" t="s">
        <v>501</v>
      </c>
      <c r="Q3292" s="7" t="s">
        <v>3447</v>
      </c>
      <c r="R3292" s="7">
        <v>6.8000001907348633</v>
      </c>
      <c r="S3292" s="7">
        <v>21</v>
      </c>
      <c r="T3292" s="7">
        <v>105.19999694824219</v>
      </c>
      <c r="U3292" s="7"/>
      <c r="V3292" s="7"/>
      <c r="W3292" s="18">
        <v>1</v>
      </c>
    </row>
    <row r="3293" spans="1:24" ht="15" customHeight="1">
      <c r="A3293" s="18" t="s">
        <v>75</v>
      </c>
      <c r="B3293" s="18" t="s">
        <v>379</v>
      </c>
      <c r="C3293" s="18" t="s">
        <v>5356</v>
      </c>
      <c r="D3293" s="18" t="s">
        <v>5357</v>
      </c>
      <c r="E3293" s="18" t="s">
        <v>5452</v>
      </c>
      <c r="F3293" s="18" t="s">
        <v>511</v>
      </c>
      <c r="G3293" s="18">
        <v>199</v>
      </c>
      <c r="H3293" s="18">
        <v>0</v>
      </c>
      <c r="I3293" s="18">
        <v>136.61000061035156</v>
      </c>
      <c r="J3293" s="18">
        <v>1.6100000143051147</v>
      </c>
      <c r="K3293" s="18">
        <v>136.61000061035156</v>
      </c>
      <c r="L3293" s="18">
        <v>0</v>
      </c>
      <c r="M3293" s="7">
        <v>35</v>
      </c>
      <c r="N3293" s="7">
        <v>-199</v>
      </c>
      <c r="O3293" s="7">
        <v>-27.389999389648438</v>
      </c>
      <c r="P3293" s="7" t="s">
        <v>501</v>
      </c>
      <c r="Q3293" s="7" t="s">
        <v>4129</v>
      </c>
      <c r="R3293" s="7">
        <v>10.300000190734863</v>
      </c>
      <c r="S3293" s="7">
        <v>18</v>
      </c>
      <c r="T3293" s="7">
        <v>135</v>
      </c>
      <c r="U3293" s="7"/>
      <c r="V3293" s="7"/>
      <c r="W3293" s="18">
        <v>1</v>
      </c>
    </row>
    <row r="3294" spans="1:24" ht="15" customHeight="1">
      <c r="A3294" s="18" t="s">
        <v>75</v>
      </c>
      <c r="B3294" s="18" t="s">
        <v>381</v>
      </c>
      <c r="C3294" s="18" t="s">
        <v>5333</v>
      </c>
      <c r="D3294" s="18" t="s">
        <v>5334</v>
      </c>
      <c r="E3294" s="18" t="s">
        <v>5453</v>
      </c>
      <c r="F3294" s="18" t="s">
        <v>511</v>
      </c>
      <c r="G3294" s="18">
        <v>510</v>
      </c>
      <c r="H3294" s="18">
        <v>510</v>
      </c>
      <c r="I3294" s="18">
        <v>333.95001220703125</v>
      </c>
      <c r="J3294" s="18">
        <v>26.950000762939453</v>
      </c>
      <c r="K3294" s="18">
        <v>333.95001220703125</v>
      </c>
      <c r="L3294" s="18">
        <v>-0.30000001192092896</v>
      </c>
      <c r="M3294" s="7">
        <v>27</v>
      </c>
      <c r="N3294" s="7">
        <v>0</v>
      </c>
      <c r="O3294" s="7">
        <v>360.64999389648437</v>
      </c>
      <c r="P3294" s="7" t="s">
        <v>501</v>
      </c>
      <c r="Q3294" s="7" t="s">
        <v>2782</v>
      </c>
      <c r="R3294" s="7">
        <v>20.600000381469727</v>
      </c>
      <c r="S3294" s="7">
        <v>52</v>
      </c>
      <c r="T3294" s="7">
        <v>307</v>
      </c>
      <c r="U3294" s="7"/>
      <c r="V3294" s="7"/>
      <c r="W3294" s="18">
        <v>1</v>
      </c>
    </row>
    <row r="3295" spans="1:24" ht="15" customHeight="1">
      <c r="A3295" s="18" t="s">
        <v>75</v>
      </c>
      <c r="B3295" s="18" t="s">
        <v>376</v>
      </c>
      <c r="C3295" s="18" t="s">
        <v>5314</v>
      </c>
      <c r="D3295" s="18" t="s">
        <v>5315</v>
      </c>
      <c r="E3295" s="18" t="s">
        <v>5454</v>
      </c>
      <c r="F3295" s="18" t="s">
        <v>511</v>
      </c>
      <c r="G3295" s="18">
        <v>208</v>
      </c>
      <c r="H3295" s="18">
        <v>0</v>
      </c>
      <c r="I3295" s="18">
        <v>151.13999938964844</v>
      </c>
      <c r="J3295" s="18">
        <v>64.339996337890625</v>
      </c>
      <c r="K3295" s="18">
        <v>151.13999938964844</v>
      </c>
      <c r="L3295" s="18">
        <v>0</v>
      </c>
      <c r="M3295" s="7">
        <v>0</v>
      </c>
      <c r="N3295" s="7">
        <v>-208</v>
      </c>
      <c r="O3295" s="7">
        <v>-56.860000610351562</v>
      </c>
      <c r="P3295" s="7" t="s">
        <v>550</v>
      </c>
      <c r="Q3295" s="7" t="s">
        <v>5455</v>
      </c>
      <c r="R3295" s="7">
        <v>4.6999998092651367</v>
      </c>
      <c r="S3295" s="7">
        <v>18</v>
      </c>
      <c r="T3295" s="7">
        <v>86.800003051757813</v>
      </c>
      <c r="U3295" s="7"/>
      <c r="V3295" s="7"/>
      <c r="W3295" s="18">
        <v>1</v>
      </c>
    </row>
    <row r="3296" spans="1:24" ht="15" customHeight="1">
      <c r="A3296" s="18" t="s">
        <v>75</v>
      </c>
      <c r="B3296" s="18" t="s">
        <v>376</v>
      </c>
      <c r="C3296" s="18" t="s">
        <v>5314</v>
      </c>
      <c r="D3296" s="18" t="s">
        <v>5315</v>
      </c>
      <c r="E3296" s="18" t="s">
        <v>5456</v>
      </c>
      <c r="F3296" s="18" t="s">
        <v>511</v>
      </c>
      <c r="G3296" s="18">
        <v>114</v>
      </c>
      <c r="H3296" s="18">
        <v>0</v>
      </c>
      <c r="I3296" s="18">
        <v>73.199996948242188</v>
      </c>
      <c r="J3296" s="18">
        <v>0</v>
      </c>
      <c r="K3296" s="18">
        <v>73.199996948242188</v>
      </c>
      <c r="L3296" s="18">
        <v>0</v>
      </c>
      <c r="M3296" s="7">
        <v>0</v>
      </c>
      <c r="N3296" s="7">
        <v>-114</v>
      </c>
      <c r="O3296" s="7">
        <v>-40.799999237060547</v>
      </c>
      <c r="P3296" s="7" t="s">
        <v>501</v>
      </c>
      <c r="Q3296" s="7" t="s">
        <v>4616</v>
      </c>
      <c r="R3296" s="7">
        <v>3.7999999523162842</v>
      </c>
      <c r="S3296" s="7">
        <v>13</v>
      </c>
      <c r="T3296" s="7">
        <v>73.199996948242188</v>
      </c>
      <c r="U3296" s="7"/>
      <c r="V3296" s="7"/>
      <c r="W3296" s="18">
        <v>1</v>
      </c>
    </row>
    <row r="3297" spans="1:24" ht="15" customHeight="1">
      <c r="A3297" s="18" t="s">
        <v>75</v>
      </c>
      <c r="B3297" s="18" t="s">
        <v>376</v>
      </c>
      <c r="C3297" s="18" t="s">
        <v>5314</v>
      </c>
      <c r="D3297" s="18" t="s">
        <v>5315</v>
      </c>
      <c r="E3297" s="18" t="s">
        <v>5457</v>
      </c>
      <c r="F3297" s="18" t="s">
        <v>511</v>
      </c>
      <c r="G3297" s="18">
        <v>192</v>
      </c>
      <c r="H3297" s="18">
        <v>192</v>
      </c>
      <c r="I3297" s="18">
        <v>144.69000244140625</v>
      </c>
      <c r="J3297" s="18">
        <v>73.089996337890625</v>
      </c>
      <c r="K3297" s="18">
        <v>144.69000244140625</v>
      </c>
      <c r="L3297" s="18">
        <v>-1.9999999552965164E-2</v>
      </c>
      <c r="M3297" s="7">
        <v>0</v>
      </c>
      <c r="N3297" s="7">
        <v>0</v>
      </c>
      <c r="O3297" s="7">
        <v>144.66999816894531</v>
      </c>
      <c r="P3297" s="7" t="s">
        <v>501</v>
      </c>
      <c r="Q3297" s="7" t="s">
        <v>1841</v>
      </c>
      <c r="R3297" s="7">
        <v>2.5999999046325684</v>
      </c>
      <c r="S3297" s="7">
        <v>10</v>
      </c>
      <c r="T3297" s="7">
        <v>71.599998474121094</v>
      </c>
      <c r="U3297" s="7"/>
      <c r="V3297" s="7"/>
      <c r="W3297" s="18">
        <v>1</v>
      </c>
    </row>
    <row r="3298" spans="1:24" ht="15" customHeight="1">
      <c r="A3298" s="18" t="s">
        <v>75</v>
      </c>
      <c r="B3298" s="18" t="s">
        <v>381</v>
      </c>
      <c r="C3298" s="18" t="s">
        <v>5333</v>
      </c>
      <c r="D3298" s="18" t="s">
        <v>5334</v>
      </c>
      <c r="E3298" s="18" t="s">
        <v>5458</v>
      </c>
      <c r="F3298" s="18" t="s">
        <v>511</v>
      </c>
      <c r="G3298" s="18">
        <v>166</v>
      </c>
      <c r="H3298" s="18">
        <v>166</v>
      </c>
      <c r="I3298" s="18">
        <v>114.48999786376953</v>
      </c>
      <c r="J3298" s="18">
        <v>-12.710000038146973</v>
      </c>
      <c r="K3298" s="18">
        <v>114.48999786376953</v>
      </c>
      <c r="L3298" s="18">
        <v>-2.9999999329447746E-2</v>
      </c>
      <c r="M3298" s="7">
        <v>0</v>
      </c>
      <c r="N3298" s="7">
        <v>0</v>
      </c>
      <c r="O3298" s="7">
        <v>114.45999908447266</v>
      </c>
      <c r="P3298" s="7" t="s">
        <v>470</v>
      </c>
      <c r="Q3298" s="7" t="s">
        <v>579</v>
      </c>
      <c r="R3298" s="7">
        <v>8.3999996185302734</v>
      </c>
      <c r="S3298" s="7">
        <v>20</v>
      </c>
      <c r="T3298" s="7">
        <v>127.19999694824219</v>
      </c>
      <c r="U3298" s="7"/>
      <c r="V3298" s="7"/>
      <c r="W3298" s="18">
        <v>1</v>
      </c>
    </row>
    <row r="3299" spans="1:24" ht="15" customHeight="1">
      <c r="A3299" s="18" t="s">
        <v>75</v>
      </c>
      <c r="B3299" s="18" t="s">
        <v>379</v>
      </c>
      <c r="C3299" s="18" t="s">
        <v>5356</v>
      </c>
      <c r="D3299" s="18" t="s">
        <v>5357</v>
      </c>
      <c r="E3299" s="18" t="s">
        <v>5459</v>
      </c>
      <c r="F3299" s="18" t="s">
        <v>511</v>
      </c>
      <c r="G3299" s="18">
        <v>148</v>
      </c>
      <c r="H3299" s="18">
        <v>0</v>
      </c>
      <c r="I3299" s="18">
        <v>139.13999938964844</v>
      </c>
      <c r="J3299" s="18">
        <v>-15.460000038146973</v>
      </c>
      <c r="K3299" s="18">
        <v>139.13999938964844</v>
      </c>
      <c r="L3299" s="18">
        <v>-5.9999998658895493E-2</v>
      </c>
      <c r="M3299" s="7">
        <v>0</v>
      </c>
      <c r="N3299" s="7">
        <v>-148</v>
      </c>
      <c r="O3299" s="7">
        <v>-8.9200000762939453</v>
      </c>
      <c r="P3299" s="7" t="s">
        <v>470</v>
      </c>
      <c r="Q3299" s="7" t="s">
        <v>1744</v>
      </c>
      <c r="R3299" s="7">
        <v>9.8000001907348633</v>
      </c>
      <c r="S3299" s="7">
        <v>29</v>
      </c>
      <c r="T3299" s="7">
        <v>154.60000610351562</v>
      </c>
      <c r="U3299" s="7"/>
      <c r="V3299" s="7"/>
      <c r="W3299" s="18">
        <v>1</v>
      </c>
    </row>
    <row r="3300" spans="1:24" ht="15" customHeight="1">
      <c r="A3300" s="18" t="s">
        <v>75</v>
      </c>
      <c r="B3300" s="18" t="s">
        <v>377</v>
      </c>
      <c r="C3300" s="18" t="s">
        <v>5328</v>
      </c>
      <c r="D3300" s="18" t="s">
        <v>5329</v>
      </c>
      <c r="E3300" s="18" t="s">
        <v>5460</v>
      </c>
      <c r="F3300" s="18" t="s">
        <v>511</v>
      </c>
      <c r="G3300" s="18">
        <v>672</v>
      </c>
      <c r="H3300" s="18">
        <v>0</v>
      </c>
      <c r="I3300" s="18">
        <v>431.3599853515625</v>
      </c>
      <c r="J3300" s="18">
        <v>10.359999656677246</v>
      </c>
      <c r="K3300" s="18">
        <v>431.3599853515625</v>
      </c>
      <c r="L3300" s="18">
        <v>0</v>
      </c>
      <c r="M3300" s="7">
        <v>0</v>
      </c>
      <c r="N3300" s="7">
        <v>-672</v>
      </c>
      <c r="O3300" s="7">
        <v>-240.63999938964844</v>
      </c>
      <c r="P3300" s="7" t="s">
        <v>470</v>
      </c>
      <c r="Q3300" s="7" t="s">
        <v>2264</v>
      </c>
      <c r="R3300" s="7">
        <v>31.100000381469727</v>
      </c>
      <c r="S3300" s="7">
        <v>81</v>
      </c>
      <c r="T3300" s="7">
        <v>421</v>
      </c>
      <c r="U3300" s="7"/>
      <c r="V3300" s="7"/>
      <c r="W3300" s="18">
        <v>1</v>
      </c>
    </row>
    <row r="3301" spans="1:24" ht="15" customHeight="1">
      <c r="A3301" s="18" t="s">
        <v>75</v>
      </c>
      <c r="B3301" s="18" t="s">
        <v>382</v>
      </c>
      <c r="C3301" s="18" t="s">
        <v>5318</v>
      </c>
      <c r="D3301" s="18" t="s">
        <v>5319</v>
      </c>
      <c r="E3301" s="18" t="s">
        <v>5461</v>
      </c>
      <c r="F3301" s="18" t="s">
        <v>511</v>
      </c>
      <c r="G3301" s="18">
        <v>451</v>
      </c>
      <c r="H3301" s="18">
        <v>0</v>
      </c>
      <c r="I3301" s="18">
        <v>315.52999877929687</v>
      </c>
      <c r="J3301" s="18">
        <v>79.44000244140625</v>
      </c>
      <c r="K3301" s="18">
        <v>315.52999877929687</v>
      </c>
      <c r="L3301" s="18">
        <v>-0.23999999463558197</v>
      </c>
      <c r="M3301" s="7">
        <v>0</v>
      </c>
      <c r="N3301" s="7">
        <v>-451</v>
      </c>
      <c r="O3301" s="7">
        <v>-135.71000671386719</v>
      </c>
      <c r="P3301" s="7" t="s">
        <v>470</v>
      </c>
      <c r="Q3301" s="7" t="s">
        <v>1426</v>
      </c>
      <c r="R3301" s="7">
        <v>16.200000762939453</v>
      </c>
      <c r="S3301" s="7">
        <v>41</v>
      </c>
      <c r="T3301" s="7">
        <v>236.08999633789063</v>
      </c>
      <c r="U3301" s="7"/>
      <c r="V3301" s="7"/>
      <c r="W3301" s="18">
        <v>1</v>
      </c>
    </row>
    <row r="3302" spans="1:24" ht="15" customHeight="1">
      <c r="A3302" s="18" t="s">
        <v>75</v>
      </c>
      <c r="B3302" s="18" t="s">
        <v>377</v>
      </c>
      <c r="C3302" s="18" t="s">
        <v>5328</v>
      </c>
      <c r="D3302" s="18" t="s">
        <v>5329</v>
      </c>
      <c r="E3302" s="18" t="s">
        <v>5462</v>
      </c>
      <c r="F3302" s="18" t="s">
        <v>511</v>
      </c>
      <c r="G3302" s="18">
        <v>185</v>
      </c>
      <c r="H3302" s="18">
        <v>185</v>
      </c>
      <c r="I3302" s="18">
        <v>137.10000610351562</v>
      </c>
      <c r="J3302" s="18">
        <v>35.900001525878906</v>
      </c>
      <c r="K3302" s="18">
        <v>137.10000610351562</v>
      </c>
      <c r="L3302" s="18">
        <v>0</v>
      </c>
      <c r="M3302" s="7">
        <v>0</v>
      </c>
      <c r="N3302" s="7">
        <v>0</v>
      </c>
      <c r="O3302" s="7">
        <v>137.10000610351562</v>
      </c>
      <c r="P3302" s="7" t="s">
        <v>501</v>
      </c>
      <c r="Q3302" s="7" t="s">
        <v>2733</v>
      </c>
      <c r="R3302" s="7">
        <v>4.9000000953674316</v>
      </c>
      <c r="S3302" s="7">
        <v>22</v>
      </c>
      <c r="T3302" s="7">
        <v>101.19999694824219</v>
      </c>
      <c r="U3302" s="7"/>
      <c r="V3302" s="7"/>
      <c r="W3302" s="18">
        <v>1</v>
      </c>
    </row>
    <row r="3303" spans="1:24" ht="15" customHeight="1">
      <c r="A3303" s="18" t="s">
        <v>75</v>
      </c>
      <c r="B3303" s="18" t="s">
        <v>381</v>
      </c>
      <c r="C3303" s="18" t="s">
        <v>5333</v>
      </c>
      <c r="D3303" s="18" t="s">
        <v>5334</v>
      </c>
      <c r="E3303" s="18" t="s">
        <v>5463</v>
      </c>
      <c r="F3303" s="18" t="s">
        <v>511</v>
      </c>
      <c r="G3303" s="18">
        <v>281</v>
      </c>
      <c r="H3303" s="18">
        <v>0</v>
      </c>
      <c r="I3303" s="18">
        <v>233.47000122070312</v>
      </c>
      <c r="J3303" s="18">
        <v>-2.9300000667572021</v>
      </c>
      <c r="K3303" s="18">
        <v>233.47000122070312</v>
      </c>
      <c r="L3303" s="18">
        <v>-0.25</v>
      </c>
      <c r="M3303" s="7">
        <v>0</v>
      </c>
      <c r="N3303" s="7">
        <v>-281</v>
      </c>
      <c r="O3303" s="7">
        <v>-47.779998779296875</v>
      </c>
      <c r="P3303" s="7" t="s">
        <v>501</v>
      </c>
      <c r="Q3303" s="7" t="s">
        <v>3039</v>
      </c>
      <c r="R3303" s="7">
        <v>16.200000762939453</v>
      </c>
      <c r="S3303" s="7">
        <v>37</v>
      </c>
      <c r="T3303" s="7">
        <v>236.39999389648437</v>
      </c>
      <c r="U3303" s="7"/>
      <c r="V3303" s="7"/>
      <c r="W3303" s="18">
        <v>1</v>
      </c>
    </row>
    <row r="3304" spans="1:24" ht="15" customHeight="1">
      <c r="A3304" s="18" t="s">
        <v>75</v>
      </c>
      <c r="B3304" s="18" t="s">
        <v>376</v>
      </c>
      <c r="C3304" s="18" t="s">
        <v>5314</v>
      </c>
      <c r="D3304" s="18" t="s">
        <v>5315</v>
      </c>
      <c r="E3304" s="18" t="s">
        <v>5464</v>
      </c>
      <c r="F3304" s="18" t="s">
        <v>511</v>
      </c>
      <c r="G3304" s="18">
        <v>445</v>
      </c>
      <c r="H3304" s="18">
        <v>0</v>
      </c>
      <c r="I3304" s="18">
        <v>298</v>
      </c>
      <c r="J3304" s="18">
        <v>0</v>
      </c>
      <c r="K3304" s="18">
        <v>298</v>
      </c>
      <c r="L3304" s="18">
        <v>0</v>
      </c>
      <c r="M3304" s="7">
        <v>0</v>
      </c>
      <c r="N3304" s="7">
        <v>-445</v>
      </c>
      <c r="O3304" s="7">
        <v>-147</v>
      </c>
      <c r="P3304" s="7" t="s">
        <v>470</v>
      </c>
      <c r="Q3304" s="7" t="s">
        <v>3619</v>
      </c>
      <c r="R3304" s="7">
        <v>22.5</v>
      </c>
      <c r="S3304" s="7">
        <v>48</v>
      </c>
      <c r="T3304" s="7">
        <v>298</v>
      </c>
      <c r="U3304" s="7"/>
      <c r="V3304" s="7"/>
      <c r="W3304" s="18">
        <v>1</v>
      </c>
    </row>
    <row r="3305" spans="1:24" ht="15" customHeight="1">
      <c r="A3305" s="18" t="s">
        <v>75</v>
      </c>
      <c r="B3305" s="18" t="s">
        <v>379</v>
      </c>
      <c r="C3305" s="18" t="s">
        <v>5356</v>
      </c>
      <c r="D3305" s="18" t="s">
        <v>5357</v>
      </c>
      <c r="E3305" s="18" t="s">
        <v>5465</v>
      </c>
      <c r="F3305" s="18" t="s">
        <v>511</v>
      </c>
      <c r="G3305" s="18">
        <v>240</v>
      </c>
      <c r="H3305" s="18">
        <v>0</v>
      </c>
      <c r="I3305" s="18">
        <v>155.77000427246094</v>
      </c>
      <c r="J3305" s="18">
        <v>12.569999694824219</v>
      </c>
      <c r="K3305" s="18">
        <v>155.77000427246094</v>
      </c>
      <c r="L3305" s="18">
        <v>0</v>
      </c>
      <c r="M3305" s="7">
        <v>0</v>
      </c>
      <c r="N3305" s="7">
        <v>-240</v>
      </c>
      <c r="O3305" s="7">
        <v>-84.230003356933594</v>
      </c>
      <c r="P3305" s="7" t="s">
        <v>470</v>
      </c>
      <c r="Q3305" s="7" t="s">
        <v>3913</v>
      </c>
      <c r="R3305" s="7">
        <v>10.600000381469727</v>
      </c>
      <c r="S3305" s="7">
        <v>24</v>
      </c>
      <c r="T3305" s="7">
        <v>143.19999694824219</v>
      </c>
      <c r="U3305" s="7"/>
      <c r="V3305" s="7"/>
      <c r="W3305" s="18">
        <v>1</v>
      </c>
    </row>
    <row r="3306" spans="1:24" ht="15" customHeight="1">
      <c r="A3306" s="18" t="s">
        <v>75</v>
      </c>
      <c r="B3306" s="18" t="s">
        <v>378</v>
      </c>
      <c r="C3306" s="18" t="s">
        <v>5324</v>
      </c>
      <c r="D3306" s="18" t="s">
        <v>5325</v>
      </c>
      <c r="E3306" s="18" t="s">
        <v>5466</v>
      </c>
      <c r="F3306" s="18" t="s">
        <v>511</v>
      </c>
      <c r="G3306" s="18">
        <v>454</v>
      </c>
      <c r="H3306" s="18">
        <v>454</v>
      </c>
      <c r="I3306" s="18">
        <v>336.07998657226562</v>
      </c>
      <c r="J3306" s="18">
        <v>0</v>
      </c>
      <c r="K3306" s="18">
        <v>336.07998657226562</v>
      </c>
      <c r="L3306" s="18">
        <v>0</v>
      </c>
      <c r="M3306" s="7">
        <v>0</v>
      </c>
      <c r="N3306" s="7">
        <v>0</v>
      </c>
      <c r="O3306" s="7">
        <v>336.07998657226562</v>
      </c>
      <c r="P3306" s="7" t="s">
        <v>550</v>
      </c>
      <c r="Q3306" s="7" t="s">
        <v>5467</v>
      </c>
      <c r="R3306" s="7">
        <v>28.399999618530273</v>
      </c>
      <c r="S3306" s="7">
        <v>50</v>
      </c>
      <c r="T3306" s="7">
        <v>336.07998657226562</v>
      </c>
      <c r="U3306" s="7"/>
      <c r="V3306" s="7"/>
      <c r="W3306" s="18">
        <v>1</v>
      </c>
    </row>
    <row r="3307" spans="1:24" ht="15" customHeight="1">
      <c r="A3307" s="18" t="s">
        <v>75</v>
      </c>
      <c r="B3307" s="18" t="s">
        <v>384</v>
      </c>
      <c r="C3307" s="18" t="s">
        <v>5468</v>
      </c>
      <c r="D3307" s="18" t="s">
        <v>5469</v>
      </c>
      <c r="E3307" s="18" t="s">
        <v>5470</v>
      </c>
      <c r="F3307" s="18" t="s">
        <v>469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550</v>
      </c>
      <c r="Q3307" s="7" t="s">
        <v>4299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4" ht="15" customHeight="1">
      <c r="A3308" s="18" t="s">
        <v>75</v>
      </c>
      <c r="B3308" s="18" t="s">
        <v>384</v>
      </c>
      <c r="C3308" s="18" t="s">
        <v>5468</v>
      </c>
      <c r="D3308" s="18" t="s">
        <v>5469</v>
      </c>
      <c r="E3308" s="18" t="s">
        <v>5471</v>
      </c>
      <c r="F3308" s="18" t="s">
        <v>469</v>
      </c>
      <c r="G3308" s="18">
        <v>0</v>
      </c>
      <c r="H3308" s="18">
        <v>0</v>
      </c>
      <c r="I3308" s="18">
        <v>22.299999237060547</v>
      </c>
      <c r="J3308" s="18">
        <v>0</v>
      </c>
      <c r="K3308" s="18">
        <v>22.299999237060547</v>
      </c>
      <c r="L3308" s="18">
        <v>0</v>
      </c>
      <c r="M3308" s="7">
        <v>0</v>
      </c>
      <c r="N3308" s="7">
        <v>0</v>
      </c>
      <c r="O3308" s="7">
        <v>22.299999237060547</v>
      </c>
      <c r="P3308" s="7" t="s">
        <v>550</v>
      </c>
      <c r="Q3308" s="7" t="s">
        <v>4299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4" ht="15" customHeight="1">
      <c r="A3309" s="18" t="s">
        <v>75</v>
      </c>
      <c r="B3309" s="18" t="s">
        <v>385</v>
      </c>
      <c r="C3309" s="18" t="s">
        <v>5472</v>
      </c>
      <c r="D3309" s="18" t="s">
        <v>5473</v>
      </c>
      <c r="E3309" s="18" t="s">
        <v>5474</v>
      </c>
      <c r="F3309" s="18" t="s">
        <v>469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470</v>
      </c>
      <c r="Q3309" s="7" t="s">
        <v>4623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4" ht="15" customHeight="1">
      <c r="A3310" s="18" t="s">
        <v>75</v>
      </c>
      <c r="B3310" s="18" t="s">
        <v>387</v>
      </c>
      <c r="C3310" s="18" t="s">
        <v>5475</v>
      </c>
      <c r="D3310" s="18" t="s">
        <v>5476</v>
      </c>
      <c r="E3310" s="18" t="s">
        <v>5477</v>
      </c>
      <c r="F3310" s="18" t="s">
        <v>469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470</v>
      </c>
      <c r="Q3310" s="7" t="s">
        <v>1355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4" ht="15" customHeight="1">
      <c r="A3311" s="18" t="s">
        <v>75</v>
      </c>
      <c r="B3311" s="18" t="s">
        <v>388</v>
      </c>
      <c r="C3311" s="18" t="s">
        <v>5478</v>
      </c>
      <c r="D3311" s="18" t="s">
        <v>5479</v>
      </c>
      <c r="E3311" s="18" t="s">
        <v>5480</v>
      </c>
      <c r="F3311" s="18" t="s">
        <v>469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501</v>
      </c>
      <c r="Q3311" s="7" t="s">
        <v>1516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  <c r="X3311" t="s">
        <v>567</v>
      </c>
    </row>
    <row r="3312" spans="1:24" ht="15" customHeight="1">
      <c r="A3312" s="18" t="s">
        <v>75</v>
      </c>
      <c r="B3312" s="18" t="s">
        <v>383</v>
      </c>
      <c r="C3312" s="18" t="s">
        <v>5481</v>
      </c>
      <c r="D3312" s="18" t="s">
        <v>5482</v>
      </c>
      <c r="E3312" s="18" t="s">
        <v>5483</v>
      </c>
      <c r="F3312" s="18" t="s">
        <v>469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470</v>
      </c>
      <c r="Q3312" s="7" t="s">
        <v>522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4" ht="15" customHeight="1">
      <c r="A3313" s="18" t="s">
        <v>75</v>
      </c>
      <c r="B3313" s="18" t="s">
        <v>383</v>
      </c>
      <c r="C3313" s="18" t="s">
        <v>5481</v>
      </c>
      <c r="D3313" s="18" t="s">
        <v>5482</v>
      </c>
      <c r="E3313" s="18" t="s">
        <v>5484</v>
      </c>
      <c r="F3313" s="18" t="s">
        <v>469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550</v>
      </c>
      <c r="Q3313" s="7" t="s">
        <v>522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4" ht="15" customHeight="1">
      <c r="A3314" s="18" t="s">
        <v>75</v>
      </c>
      <c r="B3314" s="18" t="s">
        <v>384</v>
      </c>
      <c r="C3314" s="18" t="s">
        <v>5468</v>
      </c>
      <c r="D3314" s="18" t="s">
        <v>5469</v>
      </c>
      <c r="E3314" s="18" t="s">
        <v>5485</v>
      </c>
      <c r="F3314" s="18" t="s">
        <v>469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550</v>
      </c>
      <c r="Q3314" s="7" t="s">
        <v>1167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4" ht="15" customHeight="1">
      <c r="A3315" s="18" t="s">
        <v>75</v>
      </c>
      <c r="B3315" s="18" t="s">
        <v>184</v>
      </c>
      <c r="C3315" s="18" t="s">
        <v>5486</v>
      </c>
      <c r="D3315" s="18" t="s">
        <v>5487</v>
      </c>
      <c r="E3315" s="18" t="s">
        <v>5488</v>
      </c>
      <c r="F3315" s="18" t="s">
        <v>469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550</v>
      </c>
      <c r="Q3315" s="7" t="s">
        <v>1686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4" ht="15" customHeight="1">
      <c r="A3316" s="18" t="s">
        <v>75</v>
      </c>
      <c r="B3316" s="18" t="s">
        <v>184</v>
      </c>
      <c r="C3316" s="18" t="s">
        <v>5486</v>
      </c>
      <c r="D3316" s="18" t="s">
        <v>5487</v>
      </c>
      <c r="E3316" s="18" t="s">
        <v>5489</v>
      </c>
      <c r="F3316" s="18" t="s">
        <v>469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550</v>
      </c>
      <c r="Q3316" s="7" t="s">
        <v>1458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4" ht="15" customHeight="1">
      <c r="A3317" s="18" t="s">
        <v>75</v>
      </c>
      <c r="B3317" s="18" t="s">
        <v>388</v>
      </c>
      <c r="C3317" s="18" t="s">
        <v>5478</v>
      </c>
      <c r="D3317" s="18" t="s">
        <v>5479</v>
      </c>
      <c r="E3317" s="18" t="s">
        <v>5490</v>
      </c>
      <c r="F3317" s="18" t="s">
        <v>469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501</v>
      </c>
      <c r="Q3317" s="7" t="s">
        <v>477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4" ht="15" customHeight="1">
      <c r="A3318" s="18" t="s">
        <v>75</v>
      </c>
      <c r="B3318" s="18" t="s">
        <v>383</v>
      </c>
      <c r="C3318" s="18" t="s">
        <v>5481</v>
      </c>
      <c r="D3318" s="18" t="s">
        <v>5482</v>
      </c>
      <c r="E3318" s="18" t="s">
        <v>5491</v>
      </c>
      <c r="F3318" s="18" t="s">
        <v>469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470</v>
      </c>
      <c r="Q3318" s="7" t="s">
        <v>1181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4" ht="15" customHeight="1">
      <c r="A3319" s="18" t="s">
        <v>75</v>
      </c>
      <c r="B3319" s="18" t="s">
        <v>388</v>
      </c>
      <c r="C3319" s="18" t="s">
        <v>5478</v>
      </c>
      <c r="D3319" s="18" t="s">
        <v>5479</v>
      </c>
      <c r="E3319" s="18" t="s">
        <v>5492</v>
      </c>
      <c r="F3319" s="18" t="s">
        <v>469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501</v>
      </c>
      <c r="Q3319" s="7" t="s">
        <v>533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4" ht="15" customHeight="1">
      <c r="A3320" s="18" t="s">
        <v>75</v>
      </c>
      <c r="B3320" s="18" t="s">
        <v>388</v>
      </c>
      <c r="C3320" s="18" t="s">
        <v>5478</v>
      </c>
      <c r="D3320" s="18" t="s">
        <v>5479</v>
      </c>
      <c r="E3320" s="18" t="s">
        <v>5493</v>
      </c>
      <c r="F3320" s="18" t="s">
        <v>469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501</v>
      </c>
      <c r="Q3320" s="7" t="s">
        <v>2150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4" ht="15" customHeight="1">
      <c r="A3321" s="18" t="s">
        <v>75</v>
      </c>
      <c r="B3321" s="18" t="s">
        <v>184</v>
      </c>
      <c r="C3321" s="18" t="s">
        <v>5486</v>
      </c>
      <c r="D3321" s="18" t="s">
        <v>5487</v>
      </c>
      <c r="E3321" s="18" t="s">
        <v>5494</v>
      </c>
      <c r="F3321" s="18" t="s">
        <v>469</v>
      </c>
      <c r="G3321" s="18">
        <v>0</v>
      </c>
      <c r="H3321" s="18">
        <v>0</v>
      </c>
      <c r="I3321" s="18">
        <v>22.299999237060547</v>
      </c>
      <c r="J3321" s="18">
        <v>0</v>
      </c>
      <c r="K3321" s="18">
        <v>22.299999237060547</v>
      </c>
      <c r="L3321" s="18">
        <v>0</v>
      </c>
      <c r="M3321" s="7">
        <v>0</v>
      </c>
      <c r="N3321" s="7">
        <v>0</v>
      </c>
      <c r="O3321" s="7">
        <v>22.299999237060547</v>
      </c>
      <c r="P3321" s="7" t="s">
        <v>550</v>
      </c>
      <c r="Q3321" s="7" t="s">
        <v>1090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  <c r="X3321" t="s">
        <v>567</v>
      </c>
    </row>
    <row r="3322" spans="1:24" ht="15" customHeight="1">
      <c r="A3322" s="18" t="s">
        <v>75</v>
      </c>
      <c r="B3322" s="18" t="s">
        <v>383</v>
      </c>
      <c r="C3322" s="18" t="s">
        <v>5481</v>
      </c>
      <c r="D3322" s="18" t="s">
        <v>5482</v>
      </c>
      <c r="E3322" s="18" t="s">
        <v>5495</v>
      </c>
      <c r="F3322" s="18" t="s">
        <v>469</v>
      </c>
      <c r="G3322" s="18">
        <v>0</v>
      </c>
      <c r="H3322" s="18">
        <v>0</v>
      </c>
      <c r="I3322" s="18">
        <v>22.299999237060547</v>
      </c>
      <c r="J3322" s="18">
        <v>0</v>
      </c>
      <c r="K3322" s="18">
        <v>22.299999237060547</v>
      </c>
      <c r="L3322" s="18">
        <v>0</v>
      </c>
      <c r="M3322" s="7">
        <v>0</v>
      </c>
      <c r="N3322" s="7">
        <v>0</v>
      </c>
      <c r="O3322" s="7">
        <v>22.299999237060547</v>
      </c>
      <c r="P3322" s="7" t="s">
        <v>470</v>
      </c>
      <c r="Q3322" s="7" t="s">
        <v>5496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4" ht="15" customHeight="1">
      <c r="A3323" s="18" t="s">
        <v>75</v>
      </c>
      <c r="B3323" s="18" t="s">
        <v>383</v>
      </c>
      <c r="C3323" s="18" t="s">
        <v>5481</v>
      </c>
      <c r="D3323" s="18" t="s">
        <v>5482</v>
      </c>
      <c r="E3323" s="18" t="s">
        <v>5497</v>
      </c>
      <c r="F3323" s="18" t="s">
        <v>469</v>
      </c>
      <c r="G3323" s="18">
        <v>0</v>
      </c>
      <c r="H3323" s="18">
        <v>0</v>
      </c>
      <c r="I3323" s="18">
        <v>22.299999237060547</v>
      </c>
      <c r="J3323" s="18">
        <v>0</v>
      </c>
      <c r="K3323" s="18">
        <v>22.299999237060547</v>
      </c>
      <c r="L3323" s="18">
        <v>0</v>
      </c>
      <c r="M3323" s="7">
        <v>0</v>
      </c>
      <c r="N3323" s="7">
        <v>0</v>
      </c>
      <c r="O3323" s="7">
        <v>22.299999237060547</v>
      </c>
      <c r="P3323" s="7" t="s">
        <v>470</v>
      </c>
      <c r="Q3323" s="7" t="s">
        <v>1782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4" ht="15" customHeight="1">
      <c r="A3324" s="18" t="s">
        <v>75</v>
      </c>
      <c r="B3324" s="18" t="s">
        <v>388</v>
      </c>
      <c r="C3324" s="18" t="s">
        <v>5478</v>
      </c>
      <c r="D3324" s="18" t="s">
        <v>5479</v>
      </c>
      <c r="E3324" s="18" t="s">
        <v>5498</v>
      </c>
      <c r="F3324" s="18" t="s">
        <v>469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501</v>
      </c>
      <c r="Q3324" s="7" t="s">
        <v>5499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4" ht="15" customHeight="1">
      <c r="A3325" s="18" t="s">
        <v>75</v>
      </c>
      <c r="B3325" s="18" t="s">
        <v>388</v>
      </c>
      <c r="C3325" s="18" t="s">
        <v>5478</v>
      </c>
      <c r="D3325" s="18" t="s">
        <v>5479</v>
      </c>
      <c r="E3325" s="18" t="s">
        <v>5500</v>
      </c>
      <c r="F3325" s="18" t="s">
        <v>469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501</v>
      </c>
      <c r="Q3325" s="7" t="s">
        <v>2504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4" ht="15" customHeight="1">
      <c r="A3326" s="18" t="s">
        <v>75</v>
      </c>
      <c r="B3326" s="18" t="s">
        <v>383</v>
      </c>
      <c r="C3326" s="18" t="s">
        <v>5481</v>
      </c>
      <c r="D3326" s="18" t="s">
        <v>5482</v>
      </c>
      <c r="E3326" s="18" t="s">
        <v>5501</v>
      </c>
      <c r="F3326" s="18" t="s">
        <v>469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470</v>
      </c>
      <c r="Q3326" s="7" t="s">
        <v>1196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4" ht="15" customHeight="1">
      <c r="A3327" s="18" t="s">
        <v>75</v>
      </c>
      <c r="B3327" s="18" t="s">
        <v>383</v>
      </c>
      <c r="C3327" s="18" t="s">
        <v>5481</v>
      </c>
      <c r="D3327" s="18" t="s">
        <v>5482</v>
      </c>
      <c r="E3327" s="18" t="s">
        <v>5502</v>
      </c>
      <c r="F3327" s="18" t="s">
        <v>469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470</v>
      </c>
      <c r="Q3327" s="7" t="s">
        <v>3004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4" ht="15" customHeight="1">
      <c r="A3328" s="18" t="s">
        <v>75</v>
      </c>
      <c r="B3328" s="18" t="s">
        <v>384</v>
      </c>
      <c r="C3328" s="18" t="s">
        <v>5468</v>
      </c>
      <c r="D3328" s="18" t="s">
        <v>5469</v>
      </c>
      <c r="E3328" s="18" t="s">
        <v>5503</v>
      </c>
      <c r="F3328" s="18" t="s">
        <v>469</v>
      </c>
      <c r="G3328" s="18">
        <v>0</v>
      </c>
      <c r="H3328" s="18">
        <v>0</v>
      </c>
      <c r="I3328" s="18">
        <v>22.299999237060547</v>
      </c>
      <c r="J3328" s="18">
        <v>0</v>
      </c>
      <c r="K3328" s="18">
        <v>22.299999237060547</v>
      </c>
      <c r="L3328" s="18">
        <v>0</v>
      </c>
      <c r="M3328" s="7">
        <v>0</v>
      </c>
      <c r="N3328" s="7">
        <v>0</v>
      </c>
      <c r="O3328" s="7">
        <v>22.299999237060547</v>
      </c>
      <c r="P3328" s="7" t="s">
        <v>550</v>
      </c>
      <c r="Q3328" s="7" t="s">
        <v>1718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4" ht="15" customHeight="1">
      <c r="A3329" s="18" t="s">
        <v>75</v>
      </c>
      <c r="B3329" s="18" t="s">
        <v>385</v>
      </c>
      <c r="C3329" s="18" t="s">
        <v>5472</v>
      </c>
      <c r="D3329" s="18" t="s">
        <v>5473</v>
      </c>
      <c r="E3329" s="18" t="s">
        <v>5504</v>
      </c>
      <c r="F3329" s="18" t="s">
        <v>469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470</v>
      </c>
      <c r="Q3329" s="7" t="s">
        <v>663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4" ht="15" customHeight="1">
      <c r="A3330" s="18" t="s">
        <v>75</v>
      </c>
      <c r="B3330" s="18" t="s">
        <v>385</v>
      </c>
      <c r="C3330" s="18" t="s">
        <v>5472</v>
      </c>
      <c r="D3330" s="18" t="s">
        <v>5473</v>
      </c>
      <c r="E3330" s="18" t="s">
        <v>5505</v>
      </c>
      <c r="F3330" s="18" t="s">
        <v>469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470</v>
      </c>
      <c r="Q3330" s="7" t="s">
        <v>5506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4" ht="15" customHeight="1">
      <c r="A3331" s="18" t="s">
        <v>75</v>
      </c>
      <c r="B3331" s="18" t="s">
        <v>184</v>
      </c>
      <c r="C3331" s="18" t="s">
        <v>5486</v>
      </c>
      <c r="D3331" s="18" t="s">
        <v>5487</v>
      </c>
      <c r="E3331" s="18" t="s">
        <v>5507</v>
      </c>
      <c r="F3331" s="18" t="s">
        <v>469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550</v>
      </c>
      <c r="Q3331" s="7" t="s">
        <v>792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4" ht="15" customHeight="1">
      <c r="A3332" s="18" t="s">
        <v>75</v>
      </c>
      <c r="B3332" s="18" t="s">
        <v>383</v>
      </c>
      <c r="C3332" s="18" t="s">
        <v>5481</v>
      </c>
      <c r="D3332" s="18" t="s">
        <v>5482</v>
      </c>
      <c r="E3332" s="18" t="s">
        <v>5508</v>
      </c>
      <c r="F3332" s="18" t="s">
        <v>469</v>
      </c>
      <c r="G3332" s="18">
        <v>0</v>
      </c>
      <c r="H3332" s="18">
        <v>0</v>
      </c>
      <c r="I3332" s="18">
        <v>22.299999237060547</v>
      </c>
      <c r="J3332" s="18">
        <v>0</v>
      </c>
      <c r="K3332" s="18">
        <v>22.299999237060547</v>
      </c>
      <c r="L3332" s="18">
        <v>0</v>
      </c>
      <c r="M3332" s="7">
        <v>0</v>
      </c>
      <c r="N3332" s="7">
        <v>0</v>
      </c>
      <c r="O3332" s="7">
        <v>22.299999237060547</v>
      </c>
      <c r="P3332" s="7" t="s">
        <v>470</v>
      </c>
      <c r="Q3332" s="7" t="s">
        <v>3795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4" ht="15" customHeight="1">
      <c r="A3333" s="18" t="s">
        <v>75</v>
      </c>
      <c r="B3333" s="18" t="s">
        <v>387</v>
      </c>
      <c r="C3333" s="18" t="s">
        <v>5475</v>
      </c>
      <c r="D3333" s="18" t="s">
        <v>5476</v>
      </c>
      <c r="E3333" s="18" t="s">
        <v>5509</v>
      </c>
      <c r="F3333" s="18" t="s">
        <v>469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470</v>
      </c>
      <c r="Q3333" s="7" t="s">
        <v>4351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4" ht="15" customHeight="1">
      <c r="A3334" s="18" t="s">
        <v>75</v>
      </c>
      <c r="B3334" s="18" t="s">
        <v>184</v>
      </c>
      <c r="C3334" s="18" t="s">
        <v>5486</v>
      </c>
      <c r="D3334" s="18" t="s">
        <v>5487</v>
      </c>
      <c r="E3334" s="18" t="s">
        <v>5510</v>
      </c>
      <c r="F3334" s="18" t="s">
        <v>469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550</v>
      </c>
      <c r="Q3334" s="7" t="s">
        <v>810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4" ht="15" customHeight="1">
      <c r="A3335" s="18" t="s">
        <v>75</v>
      </c>
      <c r="B3335" s="18" t="s">
        <v>385</v>
      </c>
      <c r="C3335" s="18" t="s">
        <v>5472</v>
      </c>
      <c r="D3335" s="18" t="s">
        <v>5473</v>
      </c>
      <c r="E3335" s="18" t="s">
        <v>5511</v>
      </c>
      <c r="F3335" s="18" t="s">
        <v>469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470</v>
      </c>
      <c r="Q3335" s="7" t="s">
        <v>3023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4" ht="15" customHeight="1">
      <c r="A3336" s="18" t="s">
        <v>75</v>
      </c>
      <c r="B3336" s="18" t="s">
        <v>184</v>
      </c>
      <c r="C3336" s="18" t="s">
        <v>5486</v>
      </c>
      <c r="D3336" s="18" t="s">
        <v>5487</v>
      </c>
      <c r="E3336" s="18" t="s">
        <v>5512</v>
      </c>
      <c r="F3336" s="18" t="s">
        <v>469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550</v>
      </c>
      <c r="Q3336" s="7" t="s">
        <v>2855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4" ht="15" customHeight="1">
      <c r="A3337" s="18" t="s">
        <v>75</v>
      </c>
      <c r="B3337" s="18" t="s">
        <v>184</v>
      </c>
      <c r="C3337" s="18" t="s">
        <v>5486</v>
      </c>
      <c r="D3337" s="18" t="s">
        <v>5487</v>
      </c>
      <c r="E3337" s="18" t="s">
        <v>5513</v>
      </c>
      <c r="F3337" s="18" t="s">
        <v>469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550</v>
      </c>
      <c r="Q3337" s="7" t="s">
        <v>1577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  <c r="X3337" t="s">
        <v>567</v>
      </c>
    </row>
    <row r="3338" spans="1:24" ht="15" customHeight="1">
      <c r="A3338" s="18" t="s">
        <v>75</v>
      </c>
      <c r="B3338" s="18" t="s">
        <v>383</v>
      </c>
      <c r="C3338" s="18" t="s">
        <v>5481</v>
      </c>
      <c r="D3338" s="18" t="s">
        <v>5482</v>
      </c>
      <c r="E3338" s="18" t="s">
        <v>5514</v>
      </c>
      <c r="F3338" s="18" t="s">
        <v>469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470</v>
      </c>
      <c r="Q3338" s="7" t="s">
        <v>3996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4" ht="15" customHeight="1">
      <c r="A3339" s="18" t="s">
        <v>75</v>
      </c>
      <c r="B3339" s="18" t="s">
        <v>184</v>
      </c>
      <c r="C3339" s="18" t="s">
        <v>5486</v>
      </c>
      <c r="D3339" s="18" t="s">
        <v>5487</v>
      </c>
      <c r="E3339" s="18" t="s">
        <v>5515</v>
      </c>
      <c r="F3339" s="18" t="s">
        <v>469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550</v>
      </c>
      <c r="Q3339" s="7" t="s">
        <v>3611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4" ht="15" customHeight="1">
      <c r="A3340" s="18" t="s">
        <v>75</v>
      </c>
      <c r="B3340" s="18" t="s">
        <v>388</v>
      </c>
      <c r="C3340" s="18" t="s">
        <v>5478</v>
      </c>
      <c r="D3340" s="18" t="s">
        <v>5479</v>
      </c>
      <c r="E3340" s="18" t="s">
        <v>5516</v>
      </c>
      <c r="F3340" s="18" t="s">
        <v>469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501</v>
      </c>
      <c r="Q3340" s="7" t="s">
        <v>1945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4" ht="15" customHeight="1">
      <c r="A3341" s="18" t="s">
        <v>75</v>
      </c>
      <c r="B3341" s="18" t="s">
        <v>184</v>
      </c>
      <c r="C3341" s="18" t="s">
        <v>5486</v>
      </c>
      <c r="D3341" s="18" t="s">
        <v>5487</v>
      </c>
      <c r="E3341" s="18" t="s">
        <v>5517</v>
      </c>
      <c r="F3341" s="18" t="s">
        <v>469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550</v>
      </c>
      <c r="Q3341" s="7" t="s">
        <v>573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4" ht="15" customHeight="1">
      <c r="A3342" s="18" t="s">
        <v>75</v>
      </c>
      <c r="B3342" s="18" t="s">
        <v>385</v>
      </c>
      <c r="C3342" s="18" t="s">
        <v>5472</v>
      </c>
      <c r="D3342" s="18" t="s">
        <v>5473</v>
      </c>
      <c r="E3342" s="18" t="s">
        <v>5518</v>
      </c>
      <c r="F3342" s="18" t="s">
        <v>469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470</v>
      </c>
      <c r="Q3342" s="7" t="s">
        <v>1421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4" ht="15" customHeight="1">
      <c r="A3343" s="18" t="s">
        <v>75</v>
      </c>
      <c r="B3343" s="18" t="s">
        <v>385</v>
      </c>
      <c r="C3343" s="18" t="s">
        <v>5472</v>
      </c>
      <c r="D3343" s="18" t="s">
        <v>5473</v>
      </c>
      <c r="E3343" s="18" t="s">
        <v>5519</v>
      </c>
      <c r="F3343" s="18" t="s">
        <v>469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470</v>
      </c>
      <c r="Q3343" s="7" t="s">
        <v>1588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4" ht="15" customHeight="1">
      <c r="A3344" s="18" t="s">
        <v>75</v>
      </c>
      <c r="B3344" s="18" t="s">
        <v>387</v>
      </c>
      <c r="C3344" s="18" t="s">
        <v>5475</v>
      </c>
      <c r="D3344" s="18" t="s">
        <v>5476</v>
      </c>
      <c r="E3344" s="18" t="s">
        <v>5520</v>
      </c>
      <c r="F3344" s="18" t="s">
        <v>469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640</v>
      </c>
      <c r="Q3344" s="7" t="s">
        <v>3808</v>
      </c>
      <c r="R3344" s="7">
        <v>0</v>
      </c>
      <c r="S3344" s="7">
        <v>0</v>
      </c>
      <c r="T3344" s="7">
        <v>0</v>
      </c>
      <c r="U3344" s="7" t="s">
        <v>5521</v>
      </c>
      <c r="V3344" s="7">
        <v>0</v>
      </c>
      <c r="W3344" s="18">
        <v>0</v>
      </c>
    </row>
    <row r="3345" spans="1:24" ht="15" customHeight="1">
      <c r="A3345" s="18" t="s">
        <v>75</v>
      </c>
      <c r="B3345" s="18" t="s">
        <v>388</v>
      </c>
      <c r="C3345" s="18" t="s">
        <v>5478</v>
      </c>
      <c r="D3345" s="18" t="s">
        <v>5479</v>
      </c>
      <c r="E3345" s="18" t="s">
        <v>5522</v>
      </c>
      <c r="F3345" s="18" t="s">
        <v>469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640</v>
      </c>
      <c r="Q3345" s="7" t="s">
        <v>1424</v>
      </c>
      <c r="R3345" s="7">
        <v>0</v>
      </c>
      <c r="S3345" s="7">
        <v>0</v>
      </c>
      <c r="T3345" s="7">
        <v>0</v>
      </c>
      <c r="U3345" s="7" t="s">
        <v>5523</v>
      </c>
      <c r="V3345" s="7">
        <v>0</v>
      </c>
      <c r="W3345" s="18">
        <v>0</v>
      </c>
    </row>
    <row r="3346" spans="1:24" ht="15" customHeight="1">
      <c r="A3346" s="18" t="s">
        <v>75</v>
      </c>
      <c r="B3346" s="18" t="s">
        <v>388</v>
      </c>
      <c r="C3346" s="18" t="s">
        <v>5478</v>
      </c>
      <c r="D3346" s="18" t="s">
        <v>5479</v>
      </c>
      <c r="E3346" s="18" t="s">
        <v>5524</v>
      </c>
      <c r="F3346" s="18" t="s">
        <v>469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501</v>
      </c>
      <c r="Q3346" s="7" t="s">
        <v>5525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4" ht="15" customHeight="1">
      <c r="A3347" s="18" t="s">
        <v>75</v>
      </c>
      <c r="B3347" s="18" t="s">
        <v>388</v>
      </c>
      <c r="C3347" s="18" t="s">
        <v>5478</v>
      </c>
      <c r="D3347" s="18" t="s">
        <v>5479</v>
      </c>
      <c r="E3347" s="18" t="s">
        <v>5526</v>
      </c>
      <c r="F3347" s="18" t="s">
        <v>469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501</v>
      </c>
      <c r="Q3347" s="7" t="s">
        <v>1289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4" ht="15" customHeight="1">
      <c r="A3348" s="18" t="s">
        <v>75</v>
      </c>
      <c r="B3348" s="18" t="s">
        <v>388</v>
      </c>
      <c r="C3348" s="18" t="s">
        <v>5478</v>
      </c>
      <c r="D3348" s="18" t="s">
        <v>5479</v>
      </c>
      <c r="E3348" s="18" t="s">
        <v>5527</v>
      </c>
      <c r="F3348" s="18" t="s">
        <v>469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501</v>
      </c>
      <c r="Q3348" s="7" t="s">
        <v>583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4" ht="15" customHeight="1">
      <c r="A3349" s="18" t="s">
        <v>75</v>
      </c>
      <c r="B3349" s="18" t="s">
        <v>387</v>
      </c>
      <c r="C3349" s="18" t="s">
        <v>5475</v>
      </c>
      <c r="D3349" s="18" t="s">
        <v>5476</v>
      </c>
      <c r="E3349" s="18" t="s">
        <v>5528</v>
      </c>
      <c r="F3349" s="18" t="s">
        <v>469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470</v>
      </c>
      <c r="Q3349" s="7" t="s">
        <v>3466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4" ht="15" customHeight="1">
      <c r="A3350" s="18" t="s">
        <v>75</v>
      </c>
      <c r="B3350" s="18" t="s">
        <v>386</v>
      </c>
      <c r="C3350" s="18" t="s">
        <v>5529</v>
      </c>
      <c r="D3350" s="18" t="s">
        <v>5530</v>
      </c>
      <c r="E3350" s="18" t="s">
        <v>5531</v>
      </c>
      <c r="F3350" s="18" t="s">
        <v>469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470</v>
      </c>
      <c r="Q3350" s="7" t="s">
        <v>686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4" ht="15" customHeight="1">
      <c r="A3351" s="18" t="s">
        <v>75</v>
      </c>
      <c r="B3351" s="18" t="s">
        <v>385</v>
      </c>
      <c r="C3351" s="18" t="s">
        <v>5472</v>
      </c>
      <c r="D3351" s="18" t="s">
        <v>5473</v>
      </c>
      <c r="E3351" s="18" t="s">
        <v>5532</v>
      </c>
      <c r="F3351" s="18" t="s">
        <v>469</v>
      </c>
      <c r="G3351" s="18">
        <v>0</v>
      </c>
      <c r="H3351" s="18">
        <v>0</v>
      </c>
      <c r="I3351" s="18">
        <v>22.299999237060547</v>
      </c>
      <c r="J3351" s="18">
        <v>0</v>
      </c>
      <c r="K3351" s="18">
        <v>22.299999237060547</v>
      </c>
      <c r="L3351" s="18">
        <v>0</v>
      </c>
      <c r="M3351" s="7">
        <v>0</v>
      </c>
      <c r="N3351" s="7">
        <v>0</v>
      </c>
      <c r="O3351" s="7">
        <v>22.299999237060547</v>
      </c>
      <c r="P3351" s="7" t="s">
        <v>470</v>
      </c>
      <c r="Q3351" s="7" t="s">
        <v>1019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4" ht="15" customHeight="1">
      <c r="A3352" s="18" t="s">
        <v>75</v>
      </c>
      <c r="B3352" s="18" t="s">
        <v>385</v>
      </c>
      <c r="C3352" s="18" t="s">
        <v>5472</v>
      </c>
      <c r="D3352" s="18" t="s">
        <v>5473</v>
      </c>
      <c r="E3352" s="18" t="s">
        <v>5533</v>
      </c>
      <c r="F3352" s="18" t="s">
        <v>469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470</v>
      </c>
      <c r="Q3352" s="7" t="s">
        <v>5534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4" ht="15" customHeight="1">
      <c r="A3353" s="18" t="s">
        <v>75</v>
      </c>
      <c r="B3353" s="18" t="s">
        <v>384</v>
      </c>
      <c r="C3353" s="18" t="s">
        <v>5468</v>
      </c>
      <c r="D3353" s="18" t="s">
        <v>5469</v>
      </c>
      <c r="E3353" s="18" t="s">
        <v>5535</v>
      </c>
      <c r="F3353" s="18" t="s">
        <v>511</v>
      </c>
      <c r="G3353" s="18">
        <v>81</v>
      </c>
      <c r="H3353" s="18">
        <v>0</v>
      </c>
      <c r="I3353" s="18">
        <v>63.240001678466797</v>
      </c>
      <c r="J3353" s="18">
        <v>0</v>
      </c>
      <c r="K3353" s="18">
        <v>63.240001678466797</v>
      </c>
      <c r="L3353" s="18">
        <v>-2.9999999329447746E-2</v>
      </c>
      <c r="M3353" s="7">
        <v>0</v>
      </c>
      <c r="N3353" s="7">
        <v>-81</v>
      </c>
      <c r="O3353" s="7">
        <v>-17.790000915527344</v>
      </c>
      <c r="P3353" s="7" t="s">
        <v>565</v>
      </c>
      <c r="Q3353" s="7" t="s">
        <v>1958</v>
      </c>
      <c r="R3353" s="7">
        <v>3.5</v>
      </c>
      <c r="S3353" s="7">
        <v>10</v>
      </c>
      <c r="T3353" s="7">
        <v>63.240001678466797</v>
      </c>
      <c r="U3353" s="7"/>
      <c r="V3353" s="7"/>
      <c r="W3353" s="18">
        <v>1</v>
      </c>
    </row>
    <row r="3354" spans="1:24" ht="15" customHeight="1">
      <c r="A3354" s="18" t="s">
        <v>75</v>
      </c>
      <c r="B3354" s="18" t="s">
        <v>387</v>
      </c>
      <c r="C3354" s="18" t="s">
        <v>5475</v>
      </c>
      <c r="D3354" s="18" t="s">
        <v>5476</v>
      </c>
      <c r="E3354" s="18" t="s">
        <v>5536</v>
      </c>
      <c r="F3354" s="18" t="s">
        <v>511</v>
      </c>
      <c r="G3354" s="18">
        <v>340</v>
      </c>
      <c r="H3354" s="18">
        <v>0</v>
      </c>
      <c r="I3354" s="18">
        <v>259.760009765625</v>
      </c>
      <c r="J3354" s="18">
        <v>-12.439999580383301</v>
      </c>
      <c r="K3354" s="18">
        <v>259.760009765625</v>
      </c>
      <c r="L3354" s="18">
        <v>-9.0000003576278687E-2</v>
      </c>
      <c r="M3354" s="7">
        <v>0</v>
      </c>
      <c r="N3354" s="7">
        <v>-340</v>
      </c>
      <c r="O3354" s="7">
        <v>-80.330001831054687</v>
      </c>
      <c r="P3354" s="7" t="s">
        <v>501</v>
      </c>
      <c r="Q3354" s="7" t="s">
        <v>3249</v>
      </c>
      <c r="R3354" s="7">
        <v>20.5</v>
      </c>
      <c r="S3354" s="7">
        <v>37</v>
      </c>
      <c r="T3354" s="7">
        <v>272.20001220703125</v>
      </c>
      <c r="U3354" s="7"/>
      <c r="V3354" s="7"/>
      <c r="W3354" s="18">
        <v>1</v>
      </c>
      <c r="X3354" t="s">
        <v>567</v>
      </c>
    </row>
    <row r="3355" spans="1:24" ht="15" customHeight="1">
      <c r="A3355" s="18" t="s">
        <v>75</v>
      </c>
      <c r="B3355" s="18" t="s">
        <v>384</v>
      </c>
      <c r="C3355" s="18" t="s">
        <v>5468</v>
      </c>
      <c r="D3355" s="18" t="s">
        <v>5469</v>
      </c>
      <c r="E3355" s="18" t="s">
        <v>5537</v>
      </c>
      <c r="F3355" s="18" t="s">
        <v>511</v>
      </c>
      <c r="G3355" s="18">
        <v>237</v>
      </c>
      <c r="H3355" s="18">
        <v>0</v>
      </c>
      <c r="I3355" s="18">
        <v>176.07000732421875</v>
      </c>
      <c r="J3355" s="18">
        <v>-18.25</v>
      </c>
      <c r="K3355" s="18">
        <v>176.07000732421875</v>
      </c>
      <c r="L3355" s="18">
        <v>0</v>
      </c>
      <c r="M3355" s="7">
        <v>0</v>
      </c>
      <c r="N3355" s="7">
        <v>-237</v>
      </c>
      <c r="O3355" s="7">
        <v>-60.930000305175781</v>
      </c>
      <c r="P3355" s="7" t="s">
        <v>550</v>
      </c>
      <c r="Q3355" s="7" t="s">
        <v>2544</v>
      </c>
      <c r="R3355" s="7">
        <v>18.600000381469727</v>
      </c>
      <c r="S3355" s="7">
        <v>18</v>
      </c>
      <c r="T3355" s="7">
        <v>194.32000732421875</v>
      </c>
      <c r="U3355" s="7"/>
      <c r="V3355" s="7"/>
      <c r="W3355" s="18">
        <v>1</v>
      </c>
    </row>
    <row r="3356" spans="1:24" ht="15" customHeight="1">
      <c r="A3356" s="18" t="s">
        <v>75</v>
      </c>
      <c r="B3356" s="18" t="s">
        <v>384</v>
      </c>
      <c r="C3356" s="18" t="s">
        <v>5468</v>
      </c>
      <c r="D3356" s="18" t="s">
        <v>5469</v>
      </c>
      <c r="E3356" s="18" t="s">
        <v>5538</v>
      </c>
      <c r="F3356" s="18" t="s">
        <v>511</v>
      </c>
      <c r="G3356" s="18">
        <v>172</v>
      </c>
      <c r="H3356" s="18">
        <v>0</v>
      </c>
      <c r="I3356" s="18">
        <v>106.80000305175781</v>
      </c>
      <c r="J3356" s="18">
        <v>0</v>
      </c>
      <c r="K3356" s="18">
        <v>106.80000305175781</v>
      </c>
      <c r="L3356" s="18">
        <v>0</v>
      </c>
      <c r="M3356" s="7">
        <v>27</v>
      </c>
      <c r="N3356" s="7">
        <v>-172</v>
      </c>
      <c r="O3356" s="7">
        <v>-38.200000762939453</v>
      </c>
      <c r="P3356" s="7" t="s">
        <v>565</v>
      </c>
      <c r="Q3356" s="7" t="s">
        <v>5539</v>
      </c>
      <c r="R3356" s="7">
        <v>9.5</v>
      </c>
      <c r="S3356" s="7">
        <v>18</v>
      </c>
      <c r="T3356" s="7">
        <v>106.80000305175781</v>
      </c>
      <c r="U3356" s="7"/>
      <c r="V3356" s="7"/>
      <c r="W3356" s="18">
        <v>1</v>
      </c>
    </row>
    <row r="3357" spans="1:24" ht="15" customHeight="1">
      <c r="A3357" s="18" t="s">
        <v>75</v>
      </c>
      <c r="B3357" s="18" t="s">
        <v>383</v>
      </c>
      <c r="C3357" s="18" t="s">
        <v>5481</v>
      </c>
      <c r="D3357" s="18" t="s">
        <v>5482</v>
      </c>
      <c r="E3357" s="18" t="s">
        <v>5540</v>
      </c>
      <c r="F3357" s="18" t="s">
        <v>511</v>
      </c>
      <c r="G3357" s="18">
        <v>360</v>
      </c>
      <c r="H3357" s="18">
        <v>0</v>
      </c>
      <c r="I3357" s="18">
        <v>211.80000305175781</v>
      </c>
      <c r="J3357" s="18">
        <v>0</v>
      </c>
      <c r="K3357" s="18">
        <v>211.80000305175781</v>
      </c>
      <c r="L3357" s="18">
        <v>0</v>
      </c>
      <c r="M3357" s="7">
        <v>0</v>
      </c>
      <c r="N3357" s="7">
        <v>-360</v>
      </c>
      <c r="O3357" s="7">
        <v>-148.19999694824219</v>
      </c>
      <c r="P3357" s="7" t="s">
        <v>501</v>
      </c>
      <c r="Q3357" s="7" t="s">
        <v>4297</v>
      </c>
      <c r="R3357" s="7">
        <v>16.399999618530273</v>
      </c>
      <c r="S3357" s="7">
        <v>38</v>
      </c>
      <c r="T3357" s="7">
        <v>211.80000305175781</v>
      </c>
      <c r="U3357" s="7"/>
      <c r="V3357" s="7"/>
      <c r="W3357" s="18">
        <v>1</v>
      </c>
      <c r="X3357" t="s">
        <v>567</v>
      </c>
    </row>
    <row r="3358" spans="1:24" ht="15" customHeight="1">
      <c r="A3358" s="18" t="s">
        <v>75</v>
      </c>
      <c r="B3358" s="18" t="s">
        <v>385</v>
      </c>
      <c r="C3358" s="18" t="s">
        <v>5472</v>
      </c>
      <c r="D3358" s="18" t="s">
        <v>5473</v>
      </c>
      <c r="E3358" s="18" t="s">
        <v>5541</v>
      </c>
      <c r="F3358" s="18" t="s">
        <v>511</v>
      </c>
      <c r="G3358" s="18">
        <v>453</v>
      </c>
      <c r="H3358" s="18">
        <v>0</v>
      </c>
      <c r="I3358" s="18">
        <v>273.01998901367187</v>
      </c>
      <c r="J3358" s="18">
        <v>52.419998168945313</v>
      </c>
      <c r="K3358" s="18">
        <v>273.01998901367187</v>
      </c>
      <c r="L3358" s="18">
        <v>0</v>
      </c>
      <c r="M3358" s="7">
        <v>27</v>
      </c>
      <c r="N3358" s="7">
        <v>-453</v>
      </c>
      <c r="O3358" s="7">
        <v>-152.97999572753906</v>
      </c>
      <c r="P3358" s="7" t="s">
        <v>470</v>
      </c>
      <c r="Q3358" s="7" t="s">
        <v>3881</v>
      </c>
      <c r="R3358" s="7">
        <v>17.799999237060547</v>
      </c>
      <c r="S3358" s="7">
        <v>41</v>
      </c>
      <c r="T3358" s="7">
        <v>220.60000610351562</v>
      </c>
      <c r="U3358" s="7"/>
      <c r="V3358" s="7"/>
      <c r="W3358" s="18">
        <v>1</v>
      </c>
    </row>
    <row r="3359" spans="1:24" ht="15" customHeight="1">
      <c r="A3359" s="18" t="s">
        <v>75</v>
      </c>
      <c r="B3359" s="18" t="s">
        <v>387</v>
      </c>
      <c r="C3359" s="18" t="s">
        <v>5475</v>
      </c>
      <c r="D3359" s="18" t="s">
        <v>5476</v>
      </c>
      <c r="E3359" s="18" t="s">
        <v>5542</v>
      </c>
      <c r="F3359" s="18" t="s">
        <v>511</v>
      </c>
      <c r="G3359" s="18">
        <v>794</v>
      </c>
      <c r="H3359" s="18">
        <v>0</v>
      </c>
      <c r="I3359" s="18">
        <v>511.79998779296875</v>
      </c>
      <c r="J3359" s="18">
        <v>0</v>
      </c>
      <c r="K3359" s="18">
        <v>511.79998779296875</v>
      </c>
      <c r="L3359" s="18">
        <v>0</v>
      </c>
      <c r="M3359" s="7">
        <v>40</v>
      </c>
      <c r="N3359" s="7">
        <v>-794</v>
      </c>
      <c r="O3359" s="7">
        <v>-242.19999694824219</v>
      </c>
      <c r="P3359" s="7" t="s">
        <v>501</v>
      </c>
      <c r="Q3359" s="7" t="s">
        <v>3832</v>
      </c>
      <c r="R3359" s="7">
        <v>40.299999237060547</v>
      </c>
      <c r="S3359" s="7">
        <v>72</v>
      </c>
      <c r="T3359" s="7">
        <v>511.79998779296875</v>
      </c>
      <c r="U3359" s="7"/>
      <c r="V3359" s="7"/>
      <c r="W3359" s="18">
        <v>1</v>
      </c>
    </row>
    <row r="3360" spans="1:24" ht="15" customHeight="1">
      <c r="A3360" s="18" t="s">
        <v>75</v>
      </c>
      <c r="B3360" s="18" t="s">
        <v>384</v>
      </c>
      <c r="C3360" s="18" t="s">
        <v>5468</v>
      </c>
      <c r="D3360" s="18" t="s">
        <v>5469</v>
      </c>
      <c r="E3360" s="18" t="s">
        <v>5543</v>
      </c>
      <c r="F3360" s="18" t="s">
        <v>511</v>
      </c>
      <c r="G3360" s="18">
        <v>196</v>
      </c>
      <c r="H3360" s="18">
        <v>0</v>
      </c>
      <c r="I3360" s="18">
        <v>125.63999938964844</v>
      </c>
      <c r="J3360" s="18">
        <v>-13.960000038146973</v>
      </c>
      <c r="K3360" s="18">
        <v>125.63999938964844</v>
      </c>
      <c r="L3360" s="18">
        <v>-1.9999999552965164E-2</v>
      </c>
      <c r="M3360" s="7">
        <v>27</v>
      </c>
      <c r="N3360" s="7">
        <v>-196</v>
      </c>
      <c r="O3360" s="7">
        <v>-43.380001068115234</v>
      </c>
      <c r="P3360" s="7" t="s">
        <v>550</v>
      </c>
      <c r="Q3360" s="7" t="s">
        <v>1355</v>
      </c>
      <c r="R3360" s="7">
        <v>11.600000381469727</v>
      </c>
      <c r="S3360" s="7">
        <v>23</v>
      </c>
      <c r="T3360" s="7">
        <v>139.60000610351562</v>
      </c>
      <c r="U3360" s="7"/>
      <c r="V3360" s="7"/>
      <c r="W3360" s="18">
        <v>1</v>
      </c>
    </row>
    <row r="3361" spans="1:24" ht="15" customHeight="1">
      <c r="A3361" s="18" t="s">
        <v>75</v>
      </c>
      <c r="B3361" s="18" t="s">
        <v>383</v>
      </c>
      <c r="C3361" s="18" t="s">
        <v>5481</v>
      </c>
      <c r="D3361" s="18" t="s">
        <v>5482</v>
      </c>
      <c r="E3361" s="18" t="s">
        <v>5544</v>
      </c>
      <c r="F3361" s="18" t="s">
        <v>511</v>
      </c>
      <c r="G3361" s="18">
        <v>275</v>
      </c>
      <c r="H3361" s="18">
        <v>275</v>
      </c>
      <c r="I3361" s="18">
        <v>186.64999389648437</v>
      </c>
      <c r="J3361" s="18">
        <v>7.9999998211860657E-2</v>
      </c>
      <c r="K3361" s="18">
        <v>186.64999389648437</v>
      </c>
      <c r="L3361" s="18">
        <v>-5.9999998658895493E-2</v>
      </c>
      <c r="M3361" s="7">
        <v>0</v>
      </c>
      <c r="N3361" s="7">
        <v>0</v>
      </c>
      <c r="O3361" s="7">
        <v>186.58999633789063</v>
      </c>
      <c r="P3361" s="7" t="s">
        <v>470</v>
      </c>
      <c r="Q3361" s="7" t="s">
        <v>522</v>
      </c>
      <c r="R3361" s="7">
        <v>13.600000381469727</v>
      </c>
      <c r="S3361" s="7">
        <v>34</v>
      </c>
      <c r="T3361" s="7">
        <v>186.57000732421875</v>
      </c>
      <c r="U3361" s="7"/>
      <c r="V3361" s="7"/>
      <c r="W3361" s="18">
        <v>1</v>
      </c>
    </row>
    <row r="3362" spans="1:24" ht="15" customHeight="1">
      <c r="A3362" s="18" t="s">
        <v>75</v>
      </c>
      <c r="B3362" s="18" t="s">
        <v>184</v>
      </c>
      <c r="C3362" s="18" t="s">
        <v>5486</v>
      </c>
      <c r="D3362" s="18" t="s">
        <v>5487</v>
      </c>
      <c r="E3362" s="18" t="s">
        <v>5545</v>
      </c>
      <c r="F3362" s="18" t="s">
        <v>511</v>
      </c>
      <c r="G3362" s="18">
        <v>167</v>
      </c>
      <c r="H3362" s="18">
        <v>0</v>
      </c>
      <c r="I3362" s="18">
        <v>118.30000305175781</v>
      </c>
      <c r="J3362" s="18">
        <v>-8.9799995422363281</v>
      </c>
      <c r="K3362" s="18">
        <v>118.30000305175781</v>
      </c>
      <c r="L3362" s="18">
        <v>0</v>
      </c>
      <c r="M3362" s="7">
        <v>0</v>
      </c>
      <c r="N3362" s="7">
        <v>-167</v>
      </c>
      <c r="O3362" s="7">
        <v>-48.700000762939453</v>
      </c>
      <c r="P3362" s="7" t="s">
        <v>550</v>
      </c>
      <c r="Q3362" s="7" t="s">
        <v>2473</v>
      </c>
      <c r="R3362" s="7">
        <v>10.5</v>
      </c>
      <c r="S3362" s="7">
        <v>25</v>
      </c>
      <c r="T3362" s="7">
        <v>127.27999877929688</v>
      </c>
      <c r="U3362" s="7"/>
      <c r="V3362" s="7"/>
      <c r="W3362" s="18">
        <v>1</v>
      </c>
    </row>
    <row r="3363" spans="1:24" ht="15" customHeight="1">
      <c r="A3363" s="18" t="s">
        <v>75</v>
      </c>
      <c r="B3363" s="18" t="s">
        <v>384</v>
      </c>
      <c r="C3363" s="18" t="s">
        <v>5468</v>
      </c>
      <c r="D3363" s="18" t="s">
        <v>5469</v>
      </c>
      <c r="E3363" s="18" t="s">
        <v>5546</v>
      </c>
      <c r="F3363" s="18" t="s">
        <v>511</v>
      </c>
      <c r="G3363" s="18">
        <v>183</v>
      </c>
      <c r="H3363" s="18">
        <v>0</v>
      </c>
      <c r="I3363" s="18">
        <v>103.56999969482422</v>
      </c>
      <c r="J3363" s="18">
        <v>38.889999389648438</v>
      </c>
      <c r="K3363" s="18">
        <v>103.56999969482422</v>
      </c>
      <c r="L3363" s="18">
        <v>0</v>
      </c>
      <c r="M3363" s="7">
        <v>27</v>
      </c>
      <c r="N3363" s="7">
        <v>-183</v>
      </c>
      <c r="O3363" s="7">
        <v>-52.430000305175781</v>
      </c>
      <c r="P3363" s="7" t="s">
        <v>565</v>
      </c>
      <c r="Q3363" s="7" t="s">
        <v>1358</v>
      </c>
      <c r="R3363" s="7">
        <v>4.5</v>
      </c>
      <c r="S3363" s="7">
        <v>14</v>
      </c>
      <c r="T3363" s="7">
        <v>64.680000305175781</v>
      </c>
      <c r="U3363" s="7"/>
      <c r="V3363" s="7"/>
      <c r="W3363" s="18">
        <v>1</v>
      </c>
    </row>
    <row r="3364" spans="1:24" ht="15" customHeight="1">
      <c r="A3364" s="18" t="s">
        <v>75</v>
      </c>
      <c r="B3364" s="18" t="s">
        <v>385</v>
      </c>
      <c r="C3364" s="18" t="s">
        <v>5472</v>
      </c>
      <c r="D3364" s="18" t="s">
        <v>5473</v>
      </c>
      <c r="E3364" s="18" t="s">
        <v>5547</v>
      </c>
      <c r="F3364" s="18" t="s">
        <v>511</v>
      </c>
      <c r="G3364" s="18">
        <v>389</v>
      </c>
      <c r="H3364" s="18">
        <v>0</v>
      </c>
      <c r="I3364" s="18">
        <v>261.3599853515625</v>
      </c>
      <c r="J3364" s="18">
        <v>23.760000228881836</v>
      </c>
      <c r="K3364" s="18">
        <v>261.3599853515625</v>
      </c>
      <c r="L3364" s="18">
        <v>0</v>
      </c>
      <c r="M3364" s="7">
        <v>0</v>
      </c>
      <c r="N3364" s="7">
        <v>-389</v>
      </c>
      <c r="O3364" s="7">
        <v>-127.63999938964844</v>
      </c>
      <c r="P3364" s="7" t="s">
        <v>470</v>
      </c>
      <c r="Q3364" s="7" t="s">
        <v>2476</v>
      </c>
      <c r="R3364" s="7">
        <v>17.799999237060547</v>
      </c>
      <c r="S3364" s="7">
        <v>44</v>
      </c>
      <c r="T3364" s="7">
        <v>237.60000610351562</v>
      </c>
      <c r="U3364" s="7"/>
      <c r="V3364" s="7"/>
      <c r="W3364" s="18">
        <v>1</v>
      </c>
    </row>
    <row r="3365" spans="1:24" ht="15" customHeight="1">
      <c r="A3365" s="18" t="s">
        <v>75</v>
      </c>
      <c r="B3365" s="18" t="s">
        <v>383</v>
      </c>
      <c r="C3365" s="18" t="s">
        <v>5481</v>
      </c>
      <c r="D3365" s="18" t="s">
        <v>5482</v>
      </c>
      <c r="E3365" s="18" t="s">
        <v>5548</v>
      </c>
      <c r="F3365" s="18" t="s">
        <v>511</v>
      </c>
      <c r="G3365" s="18">
        <v>293</v>
      </c>
      <c r="H3365" s="18">
        <v>0</v>
      </c>
      <c r="I3365" s="18">
        <v>216.46000671386719</v>
      </c>
      <c r="J3365" s="18">
        <v>53.299999237060547</v>
      </c>
      <c r="K3365" s="18">
        <v>216.46000671386719</v>
      </c>
      <c r="L3365" s="18">
        <v>0</v>
      </c>
      <c r="M3365" s="7">
        <v>0</v>
      </c>
      <c r="N3365" s="7">
        <v>-293</v>
      </c>
      <c r="O3365" s="7">
        <v>-76.540000915527344</v>
      </c>
      <c r="P3365" s="7" t="s">
        <v>550</v>
      </c>
      <c r="Q3365" s="7" t="s">
        <v>4254</v>
      </c>
      <c r="R3365" s="7">
        <v>14.5</v>
      </c>
      <c r="S3365" s="7">
        <v>33</v>
      </c>
      <c r="T3365" s="7">
        <v>163.16000366210937</v>
      </c>
      <c r="U3365" s="7"/>
      <c r="V3365" s="7"/>
      <c r="W3365" s="18">
        <v>1</v>
      </c>
    </row>
    <row r="3366" spans="1:24" ht="15" customHeight="1">
      <c r="A3366" s="18" t="s">
        <v>75</v>
      </c>
      <c r="B3366" s="18" t="s">
        <v>184</v>
      </c>
      <c r="C3366" s="18" t="s">
        <v>5486</v>
      </c>
      <c r="D3366" s="18" t="s">
        <v>5487</v>
      </c>
      <c r="E3366" s="18" t="s">
        <v>5549</v>
      </c>
      <c r="F3366" s="18" t="s">
        <v>511</v>
      </c>
      <c r="G3366" s="18">
        <v>117</v>
      </c>
      <c r="H3366" s="18">
        <v>0</v>
      </c>
      <c r="I3366" s="18">
        <v>81.220001220703125</v>
      </c>
      <c r="J3366" s="18">
        <v>-9.0200004577636719</v>
      </c>
      <c r="K3366" s="18">
        <v>81.220001220703125</v>
      </c>
      <c r="L3366" s="18">
        <v>0</v>
      </c>
      <c r="M3366" s="7">
        <v>0</v>
      </c>
      <c r="N3366" s="7">
        <v>-117</v>
      </c>
      <c r="O3366" s="7">
        <v>-35.779998779296875</v>
      </c>
      <c r="P3366" s="7" t="s">
        <v>565</v>
      </c>
      <c r="Q3366" s="7" t="s">
        <v>729</v>
      </c>
      <c r="R3366" s="7">
        <v>7.0999999046325684</v>
      </c>
      <c r="S3366" s="7">
        <v>23</v>
      </c>
      <c r="T3366" s="7">
        <v>90.239997863769531</v>
      </c>
      <c r="U3366" s="7"/>
      <c r="V3366" s="7"/>
      <c r="W3366" s="18">
        <v>1</v>
      </c>
    </row>
    <row r="3367" spans="1:24" ht="15" customHeight="1">
      <c r="A3367" s="18" t="s">
        <v>75</v>
      </c>
      <c r="B3367" s="18" t="s">
        <v>385</v>
      </c>
      <c r="C3367" s="18" t="s">
        <v>5472</v>
      </c>
      <c r="D3367" s="18" t="s">
        <v>5473</v>
      </c>
      <c r="E3367" s="18" t="s">
        <v>5550</v>
      </c>
      <c r="F3367" s="18" t="s">
        <v>511</v>
      </c>
      <c r="G3367" s="18">
        <v>122</v>
      </c>
      <c r="H3367" s="18">
        <v>37</v>
      </c>
      <c r="I3367" s="18">
        <v>85.089996337890625</v>
      </c>
      <c r="J3367" s="18">
        <v>7.690000057220459</v>
      </c>
      <c r="K3367" s="18">
        <v>85.089996337890625</v>
      </c>
      <c r="L3367" s="18">
        <v>-2.9999999329447746E-2</v>
      </c>
      <c r="M3367" s="7">
        <v>0</v>
      </c>
      <c r="N3367" s="7">
        <v>-85</v>
      </c>
      <c r="O3367" s="7">
        <v>5.9999998658895493E-2</v>
      </c>
      <c r="P3367" s="7" t="s">
        <v>470</v>
      </c>
      <c r="Q3367" s="7" t="s">
        <v>2919</v>
      </c>
      <c r="R3367" s="7">
        <v>2.5999999046325684</v>
      </c>
      <c r="S3367" s="7">
        <v>14</v>
      </c>
      <c r="T3367" s="7">
        <v>77.400001525878906</v>
      </c>
      <c r="U3367" s="7"/>
      <c r="V3367" s="7"/>
      <c r="W3367" s="18">
        <v>1</v>
      </c>
    </row>
    <row r="3368" spans="1:24" ht="15" customHeight="1">
      <c r="A3368" s="18" t="s">
        <v>75</v>
      </c>
      <c r="B3368" s="18" t="s">
        <v>383</v>
      </c>
      <c r="C3368" s="18" t="s">
        <v>5481</v>
      </c>
      <c r="D3368" s="18" t="s">
        <v>5482</v>
      </c>
      <c r="E3368" s="18" t="s">
        <v>5551</v>
      </c>
      <c r="F3368" s="18" t="s">
        <v>511</v>
      </c>
      <c r="G3368" s="18">
        <v>183</v>
      </c>
      <c r="H3368" s="18">
        <v>0</v>
      </c>
      <c r="I3368" s="18">
        <v>141.3800048828125</v>
      </c>
      <c r="J3368" s="18">
        <v>20.739999771118164</v>
      </c>
      <c r="K3368" s="18">
        <v>141.3800048828125</v>
      </c>
      <c r="L3368" s="18">
        <v>-5.000000074505806E-2</v>
      </c>
      <c r="M3368" s="7">
        <v>0</v>
      </c>
      <c r="N3368" s="7">
        <v>-183</v>
      </c>
      <c r="O3368" s="7">
        <v>-41.669998168945313</v>
      </c>
      <c r="P3368" s="7" t="s">
        <v>565</v>
      </c>
      <c r="Q3368" s="7" t="s">
        <v>4787</v>
      </c>
      <c r="R3368" s="7">
        <v>11.100000381469727</v>
      </c>
      <c r="S3368" s="7">
        <v>30</v>
      </c>
      <c r="T3368" s="7">
        <v>120.63999938964844</v>
      </c>
      <c r="U3368" s="7"/>
      <c r="V3368" s="7"/>
      <c r="W3368" s="18">
        <v>1</v>
      </c>
    </row>
    <row r="3369" spans="1:24" ht="15" customHeight="1">
      <c r="A3369" s="18" t="s">
        <v>75</v>
      </c>
      <c r="B3369" s="18" t="s">
        <v>387</v>
      </c>
      <c r="C3369" s="18" t="s">
        <v>5475</v>
      </c>
      <c r="D3369" s="18" t="s">
        <v>5476</v>
      </c>
      <c r="E3369" s="18" t="s">
        <v>5552</v>
      </c>
      <c r="F3369" s="18" t="s">
        <v>511</v>
      </c>
      <c r="G3369" s="18">
        <v>214</v>
      </c>
      <c r="H3369" s="18">
        <v>214</v>
      </c>
      <c r="I3369" s="18">
        <v>156.41999816894531</v>
      </c>
      <c r="J3369" s="18">
        <v>-17.379999160766602</v>
      </c>
      <c r="K3369" s="18">
        <v>156.41999816894531</v>
      </c>
      <c r="L3369" s="18">
        <v>0</v>
      </c>
      <c r="M3369" s="7">
        <v>0</v>
      </c>
      <c r="N3369" s="7">
        <v>0</v>
      </c>
      <c r="O3369" s="7">
        <v>156.41999816894531</v>
      </c>
      <c r="P3369" s="7" t="s">
        <v>501</v>
      </c>
      <c r="Q3369" s="7" t="s">
        <v>526</v>
      </c>
      <c r="R3369" s="7">
        <v>12.100000381469727</v>
      </c>
      <c r="S3369" s="7">
        <v>40</v>
      </c>
      <c r="T3369" s="7">
        <v>173.80000305175781</v>
      </c>
      <c r="U3369" s="7"/>
      <c r="V3369" s="7"/>
      <c r="W3369" s="18">
        <v>1</v>
      </c>
    </row>
    <row r="3370" spans="1:24" ht="15" customHeight="1">
      <c r="A3370" s="18" t="s">
        <v>75</v>
      </c>
      <c r="B3370" s="18" t="s">
        <v>388</v>
      </c>
      <c r="C3370" s="18" t="s">
        <v>5478</v>
      </c>
      <c r="D3370" s="18" t="s">
        <v>5479</v>
      </c>
      <c r="E3370" s="18" t="s">
        <v>5553</v>
      </c>
      <c r="F3370" s="18" t="s">
        <v>511</v>
      </c>
      <c r="G3370" s="18">
        <v>148</v>
      </c>
      <c r="H3370" s="18">
        <v>0</v>
      </c>
      <c r="I3370" s="18">
        <v>141.33000183105469</v>
      </c>
      <c r="J3370" s="18">
        <v>34.569999694824219</v>
      </c>
      <c r="K3370" s="18">
        <v>141.33000183105469</v>
      </c>
      <c r="L3370" s="18">
        <v>0</v>
      </c>
      <c r="M3370" s="7">
        <v>0</v>
      </c>
      <c r="N3370" s="7">
        <v>-148</v>
      </c>
      <c r="O3370" s="7">
        <v>-6.6700000762939453</v>
      </c>
      <c r="P3370" s="7" t="s">
        <v>565</v>
      </c>
      <c r="Q3370" s="7" t="s">
        <v>1896</v>
      </c>
      <c r="R3370" s="7">
        <v>8.3999996185302734</v>
      </c>
      <c r="S3370" s="7">
        <v>25</v>
      </c>
      <c r="T3370" s="7">
        <v>106.76000213623047</v>
      </c>
      <c r="U3370" s="7"/>
      <c r="V3370" s="7"/>
      <c r="W3370" s="18">
        <v>1</v>
      </c>
    </row>
    <row r="3371" spans="1:24" ht="15" customHeight="1">
      <c r="A3371" s="18" t="s">
        <v>75</v>
      </c>
      <c r="B3371" s="18" t="s">
        <v>184</v>
      </c>
      <c r="C3371" s="18" t="s">
        <v>5486</v>
      </c>
      <c r="D3371" s="18" t="s">
        <v>5487</v>
      </c>
      <c r="E3371" s="18" t="s">
        <v>5554</v>
      </c>
      <c r="F3371" s="18" t="s">
        <v>511</v>
      </c>
      <c r="G3371" s="18">
        <v>151</v>
      </c>
      <c r="H3371" s="18">
        <v>0</v>
      </c>
      <c r="I3371" s="18">
        <v>110.37999725341797</v>
      </c>
      <c r="J3371" s="18">
        <v>-12.260000228881836</v>
      </c>
      <c r="K3371" s="18">
        <v>110.37999725341797</v>
      </c>
      <c r="L3371" s="18">
        <v>0</v>
      </c>
      <c r="M3371" s="7">
        <v>0</v>
      </c>
      <c r="N3371" s="7">
        <v>-151</v>
      </c>
      <c r="O3371" s="7">
        <v>-40.619998931884766</v>
      </c>
      <c r="P3371" s="7" t="s">
        <v>565</v>
      </c>
      <c r="Q3371" s="7" t="s">
        <v>2358</v>
      </c>
      <c r="R3371" s="7">
        <v>10.300000190734863</v>
      </c>
      <c r="S3371" s="7">
        <v>31</v>
      </c>
      <c r="T3371" s="7">
        <v>122.63999938964844</v>
      </c>
      <c r="U3371" s="7"/>
      <c r="V3371" s="7"/>
      <c r="W3371" s="18">
        <v>1</v>
      </c>
    </row>
    <row r="3372" spans="1:24" ht="15" customHeight="1">
      <c r="A3372" s="18" t="s">
        <v>75</v>
      </c>
      <c r="B3372" s="18" t="s">
        <v>384</v>
      </c>
      <c r="C3372" s="18" t="s">
        <v>5468</v>
      </c>
      <c r="D3372" s="18" t="s">
        <v>5469</v>
      </c>
      <c r="E3372" s="18" t="s">
        <v>5555</v>
      </c>
      <c r="F3372" s="18" t="s">
        <v>511</v>
      </c>
      <c r="G3372" s="18">
        <v>271</v>
      </c>
      <c r="H3372" s="18">
        <v>0</v>
      </c>
      <c r="I3372" s="18">
        <v>190.36000061035156</v>
      </c>
      <c r="J3372" s="18">
        <v>0</v>
      </c>
      <c r="K3372" s="18">
        <v>190.36000061035156</v>
      </c>
      <c r="L3372" s="18">
        <v>0</v>
      </c>
      <c r="M3372" s="7">
        <v>0</v>
      </c>
      <c r="N3372" s="7">
        <v>-271</v>
      </c>
      <c r="O3372" s="7">
        <v>-80.639999389648438</v>
      </c>
      <c r="P3372" s="7" t="s">
        <v>550</v>
      </c>
      <c r="Q3372" s="7" t="s">
        <v>636</v>
      </c>
      <c r="R3372" s="7">
        <v>11.600000381469727</v>
      </c>
      <c r="S3372" s="7">
        <v>46</v>
      </c>
      <c r="T3372" s="7">
        <v>190.36000061035156</v>
      </c>
      <c r="U3372" s="7"/>
      <c r="V3372" s="7"/>
      <c r="W3372" s="18">
        <v>1</v>
      </c>
      <c r="X3372" t="s">
        <v>505</v>
      </c>
    </row>
    <row r="3373" spans="1:24" ht="15" customHeight="1">
      <c r="A3373" s="18" t="s">
        <v>75</v>
      </c>
      <c r="B3373" s="18" t="s">
        <v>385</v>
      </c>
      <c r="C3373" s="18" t="s">
        <v>5472</v>
      </c>
      <c r="D3373" s="18" t="s">
        <v>5473</v>
      </c>
      <c r="E3373" s="18" t="s">
        <v>5556</v>
      </c>
      <c r="F3373" s="18" t="s">
        <v>511</v>
      </c>
      <c r="G3373" s="18">
        <v>187</v>
      </c>
      <c r="H3373" s="18">
        <v>187</v>
      </c>
      <c r="I3373" s="18">
        <v>131.03999328613281</v>
      </c>
      <c r="J3373" s="18">
        <v>11.840000152587891</v>
      </c>
      <c r="K3373" s="18">
        <v>131.03999328613281</v>
      </c>
      <c r="L3373" s="18">
        <v>0</v>
      </c>
      <c r="M3373" s="7">
        <v>0</v>
      </c>
      <c r="N3373" s="7">
        <v>0</v>
      </c>
      <c r="O3373" s="7">
        <v>131.03999328613281</v>
      </c>
      <c r="P3373" s="7" t="s">
        <v>501</v>
      </c>
      <c r="Q3373" s="7" t="s">
        <v>2208</v>
      </c>
      <c r="R3373" s="7">
        <v>6.6999998092651367</v>
      </c>
      <c r="S3373" s="7">
        <v>33</v>
      </c>
      <c r="T3373" s="7">
        <v>119.19999694824219</v>
      </c>
      <c r="U3373" s="7"/>
      <c r="V3373" s="7"/>
      <c r="W3373" s="18">
        <v>1</v>
      </c>
    </row>
    <row r="3374" spans="1:24" ht="15" customHeight="1">
      <c r="A3374" s="18" t="s">
        <v>75</v>
      </c>
      <c r="B3374" s="18" t="s">
        <v>383</v>
      </c>
      <c r="C3374" s="18" t="s">
        <v>5481</v>
      </c>
      <c r="D3374" s="18" t="s">
        <v>5482</v>
      </c>
      <c r="E3374" s="18" t="s">
        <v>5557</v>
      </c>
      <c r="F3374" s="18" t="s">
        <v>511</v>
      </c>
      <c r="G3374" s="18">
        <v>0</v>
      </c>
      <c r="H3374" s="18">
        <v>70</v>
      </c>
      <c r="I3374" s="18">
        <v>101.34999847412109</v>
      </c>
      <c r="J3374" s="18">
        <v>0</v>
      </c>
      <c r="K3374" s="18">
        <v>101.34999847412109</v>
      </c>
      <c r="L3374" s="18">
        <v>-0.49000000953674316</v>
      </c>
      <c r="M3374" s="7">
        <v>0</v>
      </c>
      <c r="N3374" s="7">
        <v>0</v>
      </c>
      <c r="O3374" s="7">
        <v>100.86000061035156</v>
      </c>
      <c r="P3374" s="7" t="s">
        <v>640</v>
      </c>
      <c r="Q3374" s="7" t="s">
        <v>2318</v>
      </c>
      <c r="R3374" s="7">
        <v>6.8499999046325684</v>
      </c>
      <c r="S3374" s="7">
        <v>26</v>
      </c>
      <c r="T3374" s="7">
        <v>101.34999847412109</v>
      </c>
      <c r="U3374" s="7" t="s">
        <v>5558</v>
      </c>
      <c r="V3374" s="7">
        <v>1</v>
      </c>
      <c r="W3374" s="18">
        <v>1</v>
      </c>
    </row>
    <row r="3375" spans="1:24" ht="15" customHeight="1">
      <c r="A3375" s="18" t="s">
        <v>75</v>
      </c>
      <c r="B3375" s="18" t="s">
        <v>384</v>
      </c>
      <c r="C3375" s="18" t="s">
        <v>5468</v>
      </c>
      <c r="D3375" s="18" t="s">
        <v>5469</v>
      </c>
      <c r="E3375" s="18" t="s">
        <v>5559</v>
      </c>
      <c r="F3375" s="18" t="s">
        <v>511</v>
      </c>
      <c r="G3375" s="18">
        <v>248</v>
      </c>
      <c r="H3375" s="18">
        <v>248</v>
      </c>
      <c r="I3375" s="18">
        <v>185.08999633789063</v>
      </c>
      <c r="J3375" s="18">
        <v>62.049999237060547</v>
      </c>
      <c r="K3375" s="18">
        <v>185.08999633789063</v>
      </c>
      <c r="L3375" s="18">
        <v>-9.9999997764825821E-3</v>
      </c>
      <c r="M3375" s="7">
        <v>0</v>
      </c>
      <c r="N3375" s="7">
        <v>0</v>
      </c>
      <c r="O3375" s="7">
        <v>185.08000183105469</v>
      </c>
      <c r="P3375" s="7" t="s">
        <v>565</v>
      </c>
      <c r="Q3375" s="7" t="s">
        <v>3275</v>
      </c>
      <c r="R3375" s="7">
        <v>9</v>
      </c>
      <c r="S3375" s="7">
        <v>37</v>
      </c>
      <c r="T3375" s="7">
        <v>123.04000091552734</v>
      </c>
      <c r="U3375" s="7"/>
      <c r="V3375" s="7"/>
      <c r="W3375" s="18">
        <v>1</v>
      </c>
    </row>
    <row r="3376" spans="1:24" ht="15" customHeight="1">
      <c r="A3376" s="18" t="s">
        <v>75</v>
      </c>
      <c r="B3376" s="18" t="s">
        <v>385</v>
      </c>
      <c r="C3376" s="18" t="s">
        <v>5472</v>
      </c>
      <c r="D3376" s="18" t="s">
        <v>5473</v>
      </c>
      <c r="E3376" s="18" t="s">
        <v>5560</v>
      </c>
      <c r="F3376" s="18" t="s">
        <v>511</v>
      </c>
      <c r="G3376" s="18">
        <v>225</v>
      </c>
      <c r="H3376" s="18">
        <v>0</v>
      </c>
      <c r="I3376" s="18">
        <v>144.28999328613281</v>
      </c>
      <c r="J3376" s="18">
        <v>0.68999999761581421</v>
      </c>
      <c r="K3376" s="18">
        <v>144.28999328613281</v>
      </c>
      <c r="L3376" s="18">
        <v>0</v>
      </c>
      <c r="M3376" s="7">
        <v>0</v>
      </c>
      <c r="N3376" s="7">
        <v>-225</v>
      </c>
      <c r="O3376" s="7">
        <v>-80.709999084472656</v>
      </c>
      <c r="P3376" s="7" t="s">
        <v>470</v>
      </c>
      <c r="Q3376" s="7" t="s">
        <v>1694</v>
      </c>
      <c r="R3376" s="7">
        <v>9.1000003814697266</v>
      </c>
      <c r="S3376" s="7">
        <v>37</v>
      </c>
      <c r="T3376" s="7">
        <v>143.60000610351562</v>
      </c>
      <c r="U3376" s="7"/>
      <c r="V3376" s="7"/>
      <c r="W3376" s="18">
        <v>1</v>
      </c>
    </row>
    <row r="3377" spans="1:24" ht="15" customHeight="1">
      <c r="A3377" s="18" t="s">
        <v>75</v>
      </c>
      <c r="B3377" s="18" t="s">
        <v>388</v>
      </c>
      <c r="C3377" s="18" t="s">
        <v>5478</v>
      </c>
      <c r="D3377" s="18" t="s">
        <v>5479</v>
      </c>
      <c r="E3377" s="18" t="s">
        <v>5561</v>
      </c>
      <c r="F3377" s="18" t="s">
        <v>511</v>
      </c>
      <c r="G3377" s="18">
        <v>138</v>
      </c>
      <c r="H3377" s="18">
        <v>138</v>
      </c>
      <c r="I3377" s="18">
        <v>110.01999664306641</v>
      </c>
      <c r="J3377" s="18">
        <v>-12.220000267028809</v>
      </c>
      <c r="K3377" s="18">
        <v>110.01999664306641</v>
      </c>
      <c r="L3377" s="18">
        <v>-7.0000000298023224E-2</v>
      </c>
      <c r="M3377" s="7">
        <v>0</v>
      </c>
      <c r="N3377" s="7">
        <v>0</v>
      </c>
      <c r="O3377" s="7">
        <v>109.94999694824219</v>
      </c>
      <c r="P3377" s="7" t="s">
        <v>565</v>
      </c>
      <c r="Q3377" s="7" t="s">
        <v>2487</v>
      </c>
      <c r="R3377" s="7">
        <v>8.8999996185302734</v>
      </c>
      <c r="S3377" s="7">
        <v>29</v>
      </c>
      <c r="T3377" s="7">
        <v>122.23999786376953</v>
      </c>
      <c r="U3377" s="7"/>
      <c r="V3377" s="7"/>
      <c r="W3377" s="18">
        <v>1</v>
      </c>
    </row>
    <row r="3378" spans="1:24" ht="15" customHeight="1">
      <c r="A3378" s="18" t="s">
        <v>75</v>
      </c>
      <c r="B3378" s="18" t="s">
        <v>384</v>
      </c>
      <c r="C3378" s="18" t="s">
        <v>5468</v>
      </c>
      <c r="D3378" s="18" t="s">
        <v>5469</v>
      </c>
      <c r="E3378" s="18" t="s">
        <v>5562</v>
      </c>
      <c r="F3378" s="18" t="s">
        <v>511</v>
      </c>
      <c r="G3378" s="18">
        <v>36</v>
      </c>
      <c r="H3378" s="18">
        <v>0</v>
      </c>
      <c r="I3378" s="18">
        <v>54</v>
      </c>
      <c r="J3378" s="18">
        <v>-6</v>
      </c>
      <c r="K3378" s="18">
        <v>54</v>
      </c>
      <c r="L3378" s="18">
        <v>0</v>
      </c>
      <c r="M3378" s="7">
        <v>0</v>
      </c>
      <c r="N3378" s="7">
        <v>-36</v>
      </c>
      <c r="O3378" s="7">
        <v>18</v>
      </c>
      <c r="P3378" s="7" t="s">
        <v>550</v>
      </c>
      <c r="Q3378" s="7" t="s">
        <v>2324</v>
      </c>
      <c r="R3378" s="7">
        <v>1.3999999761581421</v>
      </c>
      <c r="S3378" s="7">
        <v>7</v>
      </c>
      <c r="T3378" s="7">
        <v>60</v>
      </c>
      <c r="U3378" s="7"/>
      <c r="V3378" s="7"/>
      <c r="W3378" s="18">
        <v>1</v>
      </c>
    </row>
    <row r="3379" spans="1:24" ht="15" customHeight="1">
      <c r="A3379" s="18" t="s">
        <v>75</v>
      </c>
      <c r="B3379" s="18" t="s">
        <v>387</v>
      </c>
      <c r="C3379" s="18" t="s">
        <v>5475</v>
      </c>
      <c r="D3379" s="18" t="s">
        <v>5476</v>
      </c>
      <c r="E3379" s="18" t="s">
        <v>5563</v>
      </c>
      <c r="F3379" s="18" t="s">
        <v>511</v>
      </c>
      <c r="G3379" s="18">
        <v>574</v>
      </c>
      <c r="H3379" s="18">
        <v>0</v>
      </c>
      <c r="I3379" s="18">
        <v>351.79998779296875</v>
      </c>
      <c r="J3379" s="18">
        <v>0</v>
      </c>
      <c r="K3379" s="18">
        <v>351.79998779296875</v>
      </c>
      <c r="L3379" s="18">
        <v>0</v>
      </c>
      <c r="M3379" s="7">
        <v>0</v>
      </c>
      <c r="N3379" s="7">
        <v>-544</v>
      </c>
      <c r="O3379" s="7">
        <v>-192.19999694824219</v>
      </c>
      <c r="P3379" s="7" t="s">
        <v>501</v>
      </c>
      <c r="Q3379" s="7" t="s">
        <v>1373</v>
      </c>
      <c r="R3379" s="7">
        <v>24.399999618530273</v>
      </c>
      <c r="S3379" s="7">
        <v>79</v>
      </c>
      <c r="T3379" s="7">
        <v>351.79998779296875</v>
      </c>
      <c r="U3379" s="7"/>
      <c r="V3379" s="7"/>
      <c r="W3379" s="18">
        <v>1</v>
      </c>
    </row>
    <row r="3380" spans="1:24" ht="15" customHeight="1">
      <c r="A3380" s="18" t="s">
        <v>75</v>
      </c>
      <c r="B3380" s="18" t="s">
        <v>388</v>
      </c>
      <c r="C3380" s="18" t="s">
        <v>5478</v>
      </c>
      <c r="D3380" s="18" t="s">
        <v>5479</v>
      </c>
      <c r="E3380" s="18" t="s">
        <v>5564</v>
      </c>
      <c r="F3380" s="18" t="s">
        <v>511</v>
      </c>
      <c r="G3380" s="18">
        <v>148</v>
      </c>
      <c r="H3380" s="18">
        <v>148</v>
      </c>
      <c r="I3380" s="18">
        <v>107.75</v>
      </c>
      <c r="J3380" s="18">
        <v>-11.970000267028809</v>
      </c>
      <c r="K3380" s="18">
        <v>107.75</v>
      </c>
      <c r="L3380" s="18">
        <v>0</v>
      </c>
      <c r="M3380" s="7">
        <v>0</v>
      </c>
      <c r="N3380" s="7">
        <v>0</v>
      </c>
      <c r="O3380" s="7">
        <v>107.75</v>
      </c>
      <c r="P3380" s="7" t="s">
        <v>565</v>
      </c>
      <c r="Q3380" s="7" t="s">
        <v>2823</v>
      </c>
      <c r="R3380" s="7">
        <v>9.8999996185302734</v>
      </c>
      <c r="S3380" s="7">
        <v>29</v>
      </c>
      <c r="T3380" s="7">
        <v>119.72000122070312</v>
      </c>
      <c r="U3380" s="7"/>
      <c r="V3380" s="7"/>
      <c r="W3380" s="18">
        <v>1</v>
      </c>
    </row>
    <row r="3381" spans="1:24" ht="15" customHeight="1">
      <c r="A3381" s="18" t="s">
        <v>75</v>
      </c>
      <c r="B3381" s="18" t="s">
        <v>383</v>
      </c>
      <c r="C3381" s="18" t="s">
        <v>5481</v>
      </c>
      <c r="D3381" s="18" t="s">
        <v>5482</v>
      </c>
      <c r="E3381" s="18" t="s">
        <v>5565</v>
      </c>
      <c r="F3381" s="18" t="s">
        <v>511</v>
      </c>
      <c r="G3381" s="18">
        <v>370</v>
      </c>
      <c r="H3381" s="18">
        <v>370</v>
      </c>
      <c r="I3381" s="18">
        <v>255.19999694824219</v>
      </c>
      <c r="J3381" s="18">
        <v>0</v>
      </c>
      <c r="K3381" s="18">
        <v>255.19999694824219</v>
      </c>
      <c r="L3381" s="18">
        <v>-7.0000000298023224E-2</v>
      </c>
      <c r="M3381" s="7">
        <v>0</v>
      </c>
      <c r="N3381" s="7">
        <v>0</v>
      </c>
      <c r="O3381" s="7">
        <v>255.1300048828125</v>
      </c>
      <c r="P3381" s="7" t="s">
        <v>470</v>
      </c>
      <c r="Q3381" s="7" t="s">
        <v>1179</v>
      </c>
      <c r="R3381" s="7">
        <v>17.399999618530273</v>
      </c>
      <c r="S3381" s="7">
        <v>59</v>
      </c>
      <c r="T3381" s="7">
        <v>255.19999694824219</v>
      </c>
      <c r="U3381" s="7"/>
      <c r="V3381" s="7"/>
      <c r="W3381" s="18">
        <v>1</v>
      </c>
    </row>
    <row r="3382" spans="1:24" ht="15" customHeight="1">
      <c r="A3382" s="18" t="s">
        <v>75</v>
      </c>
      <c r="B3382" s="18" t="s">
        <v>388</v>
      </c>
      <c r="C3382" s="18" t="s">
        <v>5478</v>
      </c>
      <c r="D3382" s="18" t="s">
        <v>5479</v>
      </c>
      <c r="E3382" s="18" t="s">
        <v>5566</v>
      </c>
      <c r="F3382" s="18" t="s">
        <v>511</v>
      </c>
      <c r="G3382" s="18">
        <v>127</v>
      </c>
      <c r="H3382" s="18">
        <v>127</v>
      </c>
      <c r="I3382" s="18">
        <v>102.04000091552734</v>
      </c>
      <c r="J3382" s="18">
        <v>0</v>
      </c>
      <c r="K3382" s="18">
        <v>102.04000091552734</v>
      </c>
      <c r="L3382" s="18">
        <v>-7.9999998211860657E-2</v>
      </c>
      <c r="M3382" s="7">
        <v>0</v>
      </c>
      <c r="N3382" s="7">
        <v>0</v>
      </c>
      <c r="O3382" s="7">
        <v>101.95999908447266</v>
      </c>
      <c r="P3382" s="7" t="s">
        <v>550</v>
      </c>
      <c r="Q3382" s="7" t="s">
        <v>1537</v>
      </c>
      <c r="R3382" s="7">
        <v>6.1999998092651367</v>
      </c>
      <c r="S3382" s="7">
        <v>21</v>
      </c>
      <c r="T3382" s="7">
        <v>102.04000091552734</v>
      </c>
      <c r="U3382" s="7"/>
      <c r="V3382" s="7"/>
      <c r="W3382" s="18">
        <v>1</v>
      </c>
    </row>
    <row r="3383" spans="1:24" ht="15" customHeight="1">
      <c r="A3383" s="18" t="s">
        <v>75</v>
      </c>
      <c r="B3383" s="18" t="s">
        <v>184</v>
      </c>
      <c r="C3383" s="18" t="s">
        <v>5486</v>
      </c>
      <c r="D3383" s="18" t="s">
        <v>5487</v>
      </c>
      <c r="E3383" s="18" t="s">
        <v>5567</v>
      </c>
      <c r="F3383" s="18" t="s">
        <v>511</v>
      </c>
      <c r="G3383" s="18">
        <v>458</v>
      </c>
      <c r="H3383" s="18">
        <v>0</v>
      </c>
      <c r="I3383" s="18">
        <v>257.3599853515625</v>
      </c>
      <c r="J3383" s="18">
        <v>-28.600000381469727</v>
      </c>
      <c r="K3383" s="18">
        <v>257.3599853515625</v>
      </c>
      <c r="L3383" s="18">
        <v>0</v>
      </c>
      <c r="M3383" s="7">
        <v>90</v>
      </c>
      <c r="N3383" s="7">
        <v>-458</v>
      </c>
      <c r="O3383" s="7">
        <v>-110.63999938964844</v>
      </c>
      <c r="P3383" s="7" t="s">
        <v>565</v>
      </c>
      <c r="Q3383" s="7" t="s">
        <v>2435</v>
      </c>
      <c r="R3383" s="7">
        <v>26.200000762939453</v>
      </c>
      <c r="S3383" s="7">
        <v>51</v>
      </c>
      <c r="T3383" s="7">
        <v>285.95999145507812</v>
      </c>
      <c r="U3383" s="7"/>
      <c r="V3383" s="7"/>
      <c r="W3383" s="18">
        <v>1</v>
      </c>
      <c r="X3383" t="s">
        <v>567</v>
      </c>
    </row>
    <row r="3384" spans="1:24" ht="15" customHeight="1">
      <c r="A3384" s="18" t="s">
        <v>75</v>
      </c>
      <c r="B3384" s="18" t="s">
        <v>385</v>
      </c>
      <c r="C3384" s="18" t="s">
        <v>5472</v>
      </c>
      <c r="D3384" s="18" t="s">
        <v>5473</v>
      </c>
      <c r="E3384" s="18" t="s">
        <v>5568</v>
      </c>
      <c r="F3384" s="18" t="s">
        <v>511</v>
      </c>
      <c r="G3384" s="18">
        <v>636</v>
      </c>
      <c r="H3384" s="18">
        <v>0</v>
      </c>
      <c r="I3384" s="18">
        <v>433.92001342773437</v>
      </c>
      <c r="J3384" s="18">
        <v>94.919998168945313</v>
      </c>
      <c r="K3384" s="18">
        <v>433.92001342773437</v>
      </c>
      <c r="L3384" s="18">
        <v>0</v>
      </c>
      <c r="M3384" s="7">
        <v>0</v>
      </c>
      <c r="N3384" s="7">
        <v>-636</v>
      </c>
      <c r="O3384" s="7">
        <v>-202.08000183105469</v>
      </c>
      <c r="P3384" s="7" t="s">
        <v>470</v>
      </c>
      <c r="Q3384" s="7" t="s">
        <v>3150</v>
      </c>
      <c r="R3384" s="7">
        <v>23.5</v>
      </c>
      <c r="S3384" s="7">
        <v>77</v>
      </c>
      <c r="T3384" s="7">
        <v>339</v>
      </c>
      <c r="U3384" s="7"/>
      <c r="V3384" s="7"/>
      <c r="W3384" s="18">
        <v>1</v>
      </c>
    </row>
    <row r="3385" spans="1:24" ht="15" customHeight="1">
      <c r="A3385" s="18" t="s">
        <v>75</v>
      </c>
      <c r="B3385" s="18" t="s">
        <v>387</v>
      </c>
      <c r="C3385" s="18" t="s">
        <v>5475</v>
      </c>
      <c r="D3385" s="18" t="s">
        <v>5476</v>
      </c>
      <c r="E3385" s="18" t="s">
        <v>5569</v>
      </c>
      <c r="F3385" s="18" t="s">
        <v>511</v>
      </c>
      <c r="G3385" s="18">
        <v>336</v>
      </c>
      <c r="H3385" s="18">
        <v>0</v>
      </c>
      <c r="I3385" s="18">
        <v>228.27000427246094</v>
      </c>
      <c r="J3385" s="18">
        <v>0</v>
      </c>
      <c r="K3385" s="18">
        <v>228.27000427246094</v>
      </c>
      <c r="L3385" s="18">
        <v>-2.9999999329447746E-2</v>
      </c>
      <c r="M3385" s="7">
        <v>0</v>
      </c>
      <c r="N3385" s="7">
        <v>-336</v>
      </c>
      <c r="O3385" s="7">
        <v>-107.76000213623047</v>
      </c>
      <c r="P3385" s="7" t="s">
        <v>470</v>
      </c>
      <c r="Q3385" s="7" t="s">
        <v>1539</v>
      </c>
      <c r="R3385" s="7">
        <v>17.100000381469727</v>
      </c>
      <c r="S3385" s="7">
        <v>43</v>
      </c>
      <c r="T3385" s="7">
        <v>228.27000427246094</v>
      </c>
      <c r="U3385" s="7"/>
      <c r="V3385" s="7"/>
      <c r="W3385" s="18">
        <v>1</v>
      </c>
    </row>
    <row r="3386" spans="1:24" ht="15" customHeight="1">
      <c r="A3386" s="18" t="s">
        <v>75</v>
      </c>
      <c r="B3386" s="18" t="s">
        <v>383</v>
      </c>
      <c r="C3386" s="18" t="s">
        <v>5481</v>
      </c>
      <c r="D3386" s="18" t="s">
        <v>5482</v>
      </c>
      <c r="E3386" s="18" t="s">
        <v>5570</v>
      </c>
      <c r="F3386" s="18" t="s">
        <v>511</v>
      </c>
      <c r="G3386" s="18">
        <v>203</v>
      </c>
      <c r="H3386" s="18">
        <v>0</v>
      </c>
      <c r="I3386" s="18">
        <v>155.69000244140625</v>
      </c>
      <c r="J3386" s="18">
        <v>50.290000915527344</v>
      </c>
      <c r="K3386" s="18">
        <v>155.69000244140625</v>
      </c>
      <c r="L3386" s="18">
        <v>-0.15999999642372131</v>
      </c>
      <c r="M3386" s="7">
        <v>0</v>
      </c>
      <c r="N3386" s="7">
        <v>-203</v>
      </c>
      <c r="O3386" s="7">
        <v>-47.470001220703125</v>
      </c>
      <c r="P3386" s="7" t="s">
        <v>470</v>
      </c>
      <c r="Q3386" s="7" t="s">
        <v>1381</v>
      </c>
      <c r="R3386" s="7">
        <v>4.8000001907348633</v>
      </c>
      <c r="S3386" s="7">
        <v>16</v>
      </c>
      <c r="T3386" s="7">
        <v>105.40000152587891</v>
      </c>
      <c r="U3386" s="7"/>
      <c r="V3386" s="7"/>
      <c r="W3386" s="18">
        <v>1</v>
      </c>
    </row>
    <row r="3387" spans="1:24" ht="15" customHeight="1">
      <c r="A3387" s="18" t="s">
        <v>75</v>
      </c>
      <c r="B3387" s="18" t="s">
        <v>384</v>
      </c>
      <c r="C3387" s="18" t="s">
        <v>5468</v>
      </c>
      <c r="D3387" s="18" t="s">
        <v>5469</v>
      </c>
      <c r="E3387" s="18" t="s">
        <v>5571</v>
      </c>
      <c r="F3387" s="18" t="s">
        <v>511</v>
      </c>
      <c r="G3387" s="18">
        <v>392</v>
      </c>
      <c r="H3387" s="18">
        <v>0</v>
      </c>
      <c r="I3387" s="18">
        <v>287.70999145507812</v>
      </c>
      <c r="J3387" s="18">
        <v>0.87000000476837158</v>
      </c>
      <c r="K3387" s="18">
        <v>287.70999145507812</v>
      </c>
      <c r="L3387" s="18">
        <v>0</v>
      </c>
      <c r="M3387" s="7">
        <v>0</v>
      </c>
      <c r="N3387" s="7">
        <v>-392</v>
      </c>
      <c r="O3387" s="7">
        <v>-104.29000091552734</v>
      </c>
      <c r="P3387" s="7" t="s">
        <v>550</v>
      </c>
      <c r="Q3387" s="7" t="s">
        <v>1087</v>
      </c>
      <c r="R3387" s="7">
        <v>22.399999618530273</v>
      </c>
      <c r="S3387" s="7">
        <v>72</v>
      </c>
      <c r="T3387" s="7">
        <v>286.83999633789062</v>
      </c>
      <c r="U3387" s="7"/>
      <c r="V3387" s="7"/>
      <c r="W3387" s="18">
        <v>1</v>
      </c>
    </row>
    <row r="3388" spans="1:24" ht="15" customHeight="1">
      <c r="A3388" s="18" t="s">
        <v>75</v>
      </c>
      <c r="B3388" s="18" t="s">
        <v>385</v>
      </c>
      <c r="C3388" s="18" t="s">
        <v>5472</v>
      </c>
      <c r="D3388" s="18" t="s">
        <v>5473</v>
      </c>
      <c r="E3388" s="18" t="s">
        <v>5572</v>
      </c>
      <c r="F3388" s="18" t="s">
        <v>511</v>
      </c>
      <c r="G3388" s="18">
        <v>217</v>
      </c>
      <c r="H3388" s="18">
        <v>0</v>
      </c>
      <c r="I3388" s="18">
        <v>154.86000061035156</v>
      </c>
      <c r="J3388" s="18">
        <v>9.4600000381469727</v>
      </c>
      <c r="K3388" s="18">
        <v>154.86000061035156</v>
      </c>
      <c r="L3388" s="18">
        <v>-0.10000000149011612</v>
      </c>
      <c r="M3388" s="7">
        <v>0</v>
      </c>
      <c r="N3388" s="7">
        <v>-217</v>
      </c>
      <c r="O3388" s="7">
        <v>-62.240001678466797</v>
      </c>
      <c r="P3388" s="7" t="s">
        <v>470</v>
      </c>
      <c r="Q3388" s="7" t="s">
        <v>646</v>
      </c>
      <c r="R3388" s="7">
        <v>8.5</v>
      </c>
      <c r="S3388" s="7">
        <v>28</v>
      </c>
      <c r="T3388" s="7">
        <v>145.39999389648437</v>
      </c>
      <c r="U3388" s="7"/>
      <c r="V3388" s="7"/>
      <c r="W3388" s="18">
        <v>1</v>
      </c>
    </row>
    <row r="3389" spans="1:24" ht="15" customHeight="1">
      <c r="A3389" s="18" t="s">
        <v>75</v>
      </c>
      <c r="B3389" s="18" t="s">
        <v>387</v>
      </c>
      <c r="C3389" s="18" t="s">
        <v>5475</v>
      </c>
      <c r="D3389" s="18" t="s">
        <v>5476</v>
      </c>
      <c r="E3389" s="18" t="s">
        <v>5573</v>
      </c>
      <c r="F3389" s="18" t="s">
        <v>511</v>
      </c>
      <c r="G3389" s="18">
        <v>182</v>
      </c>
      <c r="H3389" s="18">
        <v>0</v>
      </c>
      <c r="I3389" s="18">
        <v>134.80000305175781</v>
      </c>
      <c r="J3389" s="18">
        <v>0</v>
      </c>
      <c r="K3389" s="18">
        <v>134.80000305175781</v>
      </c>
      <c r="L3389" s="18">
        <v>0</v>
      </c>
      <c r="M3389" s="7">
        <v>0</v>
      </c>
      <c r="N3389" s="7">
        <v>-182</v>
      </c>
      <c r="O3389" s="7">
        <v>-47.200000762939453</v>
      </c>
      <c r="P3389" s="7" t="s">
        <v>501</v>
      </c>
      <c r="Q3389" s="7" t="s">
        <v>1904</v>
      </c>
      <c r="R3389" s="7">
        <v>8.3000001907348633</v>
      </c>
      <c r="S3389" s="7">
        <v>28</v>
      </c>
      <c r="T3389" s="7">
        <v>134.80000305175781</v>
      </c>
      <c r="U3389" s="7"/>
      <c r="V3389" s="7"/>
      <c r="W3389" s="18">
        <v>1</v>
      </c>
    </row>
    <row r="3390" spans="1:24" ht="15" customHeight="1">
      <c r="A3390" s="18" t="s">
        <v>75</v>
      </c>
      <c r="B3390" s="18" t="s">
        <v>383</v>
      </c>
      <c r="C3390" s="18" t="s">
        <v>5481</v>
      </c>
      <c r="D3390" s="18" t="s">
        <v>5482</v>
      </c>
      <c r="E3390" s="18" t="s">
        <v>5574</v>
      </c>
      <c r="F3390" s="18" t="s">
        <v>511</v>
      </c>
      <c r="G3390" s="18">
        <v>154</v>
      </c>
      <c r="H3390" s="18">
        <v>0</v>
      </c>
      <c r="I3390" s="18">
        <v>116.05999755859375</v>
      </c>
      <c r="J3390" s="18">
        <v>-12.899999618530273</v>
      </c>
      <c r="K3390" s="18">
        <v>116.05999755859375</v>
      </c>
      <c r="L3390" s="18">
        <v>-2.9999999329447746E-2</v>
      </c>
      <c r="M3390" s="7">
        <v>0</v>
      </c>
      <c r="N3390" s="7">
        <v>-154</v>
      </c>
      <c r="O3390" s="7">
        <v>-37.970001220703125</v>
      </c>
      <c r="P3390" s="7" t="s">
        <v>550</v>
      </c>
      <c r="Q3390" s="7" t="s">
        <v>652</v>
      </c>
      <c r="R3390" s="7">
        <v>8.5</v>
      </c>
      <c r="S3390" s="7">
        <v>31</v>
      </c>
      <c r="T3390" s="7">
        <v>128.96000671386719</v>
      </c>
      <c r="U3390" s="7"/>
      <c r="V3390" s="7"/>
      <c r="W3390" s="18">
        <v>1</v>
      </c>
    </row>
    <row r="3391" spans="1:24" ht="15" customHeight="1">
      <c r="A3391" s="18" t="s">
        <v>75</v>
      </c>
      <c r="B3391" s="18" t="s">
        <v>385</v>
      </c>
      <c r="C3391" s="18" t="s">
        <v>5472</v>
      </c>
      <c r="D3391" s="18" t="s">
        <v>5473</v>
      </c>
      <c r="E3391" s="18" t="s">
        <v>5575</v>
      </c>
      <c r="F3391" s="18" t="s">
        <v>511</v>
      </c>
      <c r="G3391" s="18">
        <v>241</v>
      </c>
      <c r="H3391" s="18">
        <v>241</v>
      </c>
      <c r="I3391" s="18">
        <v>117.26999664306641</v>
      </c>
      <c r="J3391" s="18">
        <v>-9.5299997329711914</v>
      </c>
      <c r="K3391" s="18">
        <v>117.26999664306641</v>
      </c>
      <c r="L3391" s="18">
        <v>-2.9999999329447746E-2</v>
      </c>
      <c r="M3391" s="7">
        <v>0</v>
      </c>
      <c r="N3391" s="7">
        <v>0</v>
      </c>
      <c r="O3391" s="7">
        <v>117.23999786376953</v>
      </c>
      <c r="P3391" s="7" t="s">
        <v>470</v>
      </c>
      <c r="Q3391" s="7" t="s">
        <v>892</v>
      </c>
      <c r="R3391" s="7">
        <v>8.1999998092651367</v>
      </c>
      <c r="S3391" s="7">
        <v>18</v>
      </c>
      <c r="T3391" s="7">
        <v>126.80000305175781</v>
      </c>
      <c r="U3391" s="7"/>
      <c r="V3391" s="7"/>
      <c r="W3391" s="18">
        <v>1</v>
      </c>
    </row>
    <row r="3392" spans="1:24" ht="15" customHeight="1">
      <c r="A3392" s="18" t="s">
        <v>75</v>
      </c>
      <c r="B3392" s="18" t="s">
        <v>384</v>
      </c>
      <c r="C3392" s="18" t="s">
        <v>5468</v>
      </c>
      <c r="D3392" s="18" t="s">
        <v>5469</v>
      </c>
      <c r="E3392" s="18" t="s">
        <v>5576</v>
      </c>
      <c r="F3392" s="18" t="s">
        <v>511</v>
      </c>
      <c r="G3392" s="18">
        <v>264</v>
      </c>
      <c r="H3392" s="18">
        <v>264</v>
      </c>
      <c r="I3392" s="18">
        <v>207.03999328613281</v>
      </c>
      <c r="J3392" s="18">
        <v>-23</v>
      </c>
      <c r="K3392" s="18">
        <v>207.03999328613281</v>
      </c>
      <c r="L3392" s="18">
        <v>-0.10999999940395355</v>
      </c>
      <c r="M3392" s="7">
        <v>0</v>
      </c>
      <c r="N3392" s="7">
        <v>0</v>
      </c>
      <c r="O3392" s="7">
        <v>206.92999267578125</v>
      </c>
      <c r="P3392" s="7" t="s">
        <v>565</v>
      </c>
      <c r="Q3392" s="7" t="s">
        <v>1787</v>
      </c>
      <c r="R3392" s="7">
        <v>18.299999237060547</v>
      </c>
      <c r="S3392" s="7">
        <v>57</v>
      </c>
      <c r="T3392" s="7">
        <v>230.03999328613281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388</v>
      </c>
      <c r="C3393" s="18" t="s">
        <v>5478</v>
      </c>
      <c r="D3393" s="18" t="s">
        <v>5479</v>
      </c>
      <c r="E3393" s="18" t="s">
        <v>5577</v>
      </c>
      <c r="F3393" s="18" t="s">
        <v>511</v>
      </c>
      <c r="G3393" s="18">
        <v>739</v>
      </c>
      <c r="H3393" s="18">
        <v>0</v>
      </c>
      <c r="I3393" s="18">
        <v>511.35000610351562</v>
      </c>
      <c r="J3393" s="18">
        <v>-46.889999389648438</v>
      </c>
      <c r="K3393" s="18">
        <v>511.35000610351562</v>
      </c>
      <c r="L3393" s="18">
        <v>0</v>
      </c>
      <c r="M3393" s="7">
        <v>40</v>
      </c>
      <c r="N3393" s="7">
        <v>-739</v>
      </c>
      <c r="O3393" s="7">
        <v>-187.64999389648437</v>
      </c>
      <c r="P3393" s="7" t="s">
        <v>550</v>
      </c>
      <c r="Q3393" s="7" t="s">
        <v>1787</v>
      </c>
      <c r="R3393" s="7">
        <v>45.5</v>
      </c>
      <c r="S3393" s="7">
        <v>88</v>
      </c>
      <c r="T3393" s="7">
        <v>558.239990234375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385</v>
      </c>
      <c r="C3394" s="18" t="s">
        <v>5472</v>
      </c>
      <c r="D3394" s="18" t="s">
        <v>5473</v>
      </c>
      <c r="E3394" s="18" t="s">
        <v>5578</v>
      </c>
      <c r="F3394" s="18" t="s">
        <v>511</v>
      </c>
      <c r="G3394" s="18">
        <v>231</v>
      </c>
      <c r="H3394" s="18">
        <v>231</v>
      </c>
      <c r="I3394" s="18">
        <v>139.21000671386719</v>
      </c>
      <c r="J3394" s="18">
        <v>9.9999997764825821E-3</v>
      </c>
      <c r="K3394" s="18">
        <v>139.21000671386719</v>
      </c>
      <c r="L3394" s="18">
        <v>-0.10000000149011612</v>
      </c>
      <c r="M3394" s="7">
        <v>0</v>
      </c>
      <c r="N3394" s="7">
        <v>0</v>
      </c>
      <c r="O3394" s="7">
        <v>139.11000061035156</v>
      </c>
      <c r="P3394" s="7" t="s">
        <v>470</v>
      </c>
      <c r="Q3394" s="7" t="s">
        <v>3292</v>
      </c>
      <c r="R3394" s="7">
        <v>9.1000003814697266</v>
      </c>
      <c r="S3394" s="7">
        <v>20</v>
      </c>
      <c r="T3394" s="7">
        <v>139.19999694824219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388</v>
      </c>
      <c r="C3395" s="18" t="s">
        <v>5478</v>
      </c>
      <c r="D3395" s="18" t="s">
        <v>5479</v>
      </c>
      <c r="E3395" s="18" t="s">
        <v>5579</v>
      </c>
      <c r="F3395" s="18" t="s">
        <v>511</v>
      </c>
      <c r="G3395" s="18">
        <v>252</v>
      </c>
      <c r="H3395" s="18">
        <v>0</v>
      </c>
      <c r="I3395" s="18">
        <v>197.57000732421875</v>
      </c>
      <c r="J3395" s="18">
        <v>-21.950000762939453</v>
      </c>
      <c r="K3395" s="18">
        <v>197.57000732421875</v>
      </c>
      <c r="L3395" s="18">
        <v>0</v>
      </c>
      <c r="M3395" s="7">
        <v>0</v>
      </c>
      <c r="N3395" s="7">
        <v>-252</v>
      </c>
      <c r="O3395" s="7">
        <v>-54.430000305175781</v>
      </c>
      <c r="P3395" s="7" t="s">
        <v>550</v>
      </c>
      <c r="Q3395" s="7" t="s">
        <v>5211</v>
      </c>
      <c r="R3395" s="7">
        <v>20</v>
      </c>
      <c r="S3395" s="7">
        <v>39</v>
      </c>
      <c r="T3395" s="7">
        <v>219.52000427246094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383</v>
      </c>
      <c r="C3396" s="18" t="s">
        <v>5481</v>
      </c>
      <c r="D3396" s="18" t="s">
        <v>5482</v>
      </c>
      <c r="E3396" s="18" t="s">
        <v>5580</v>
      </c>
      <c r="F3396" s="18" t="s">
        <v>511</v>
      </c>
      <c r="G3396" s="18">
        <v>414</v>
      </c>
      <c r="H3396" s="18">
        <v>0</v>
      </c>
      <c r="I3396" s="18">
        <v>317.77999877929687</v>
      </c>
      <c r="J3396" s="18">
        <v>132.50999450683594</v>
      </c>
      <c r="K3396" s="18">
        <v>317.77999877929687</v>
      </c>
      <c r="L3396" s="18">
        <v>-0.14000000059604645</v>
      </c>
      <c r="M3396" s="7">
        <v>0</v>
      </c>
      <c r="N3396" s="7">
        <v>-414</v>
      </c>
      <c r="O3396" s="7">
        <v>-96.360000610351563</v>
      </c>
      <c r="P3396" s="7" t="s">
        <v>501</v>
      </c>
      <c r="Q3396" s="7" t="s">
        <v>5211</v>
      </c>
      <c r="R3396" s="7">
        <v>11.899999618530273</v>
      </c>
      <c r="S3396" s="7">
        <v>40</v>
      </c>
      <c r="T3396" s="7">
        <v>185.27000427246094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184</v>
      </c>
      <c r="C3397" s="18" t="s">
        <v>5486</v>
      </c>
      <c r="D3397" s="18" t="s">
        <v>5487</v>
      </c>
      <c r="E3397" s="18" t="s">
        <v>5581</v>
      </c>
      <c r="F3397" s="18" t="s">
        <v>511</v>
      </c>
      <c r="G3397" s="18">
        <v>193</v>
      </c>
      <c r="H3397" s="18">
        <v>0</v>
      </c>
      <c r="I3397" s="18">
        <v>153.11000061035156</v>
      </c>
      <c r="J3397" s="18">
        <v>-17.010000228881836</v>
      </c>
      <c r="K3397" s="18">
        <v>153.11000061035156</v>
      </c>
      <c r="L3397" s="18">
        <v>-0.10999999940395355</v>
      </c>
      <c r="M3397" s="7">
        <v>0</v>
      </c>
      <c r="N3397" s="7">
        <v>-193</v>
      </c>
      <c r="O3397" s="7">
        <v>-40</v>
      </c>
      <c r="P3397" s="7" t="s">
        <v>565</v>
      </c>
      <c r="Q3397" s="7" t="s">
        <v>1392</v>
      </c>
      <c r="R3397" s="7">
        <v>13.399999618530273</v>
      </c>
      <c r="S3397" s="7">
        <v>44</v>
      </c>
      <c r="T3397" s="7">
        <v>170.1199951171875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385</v>
      </c>
      <c r="C3398" s="18" t="s">
        <v>5472</v>
      </c>
      <c r="D3398" s="18" t="s">
        <v>5473</v>
      </c>
      <c r="E3398" s="18" t="s">
        <v>5582</v>
      </c>
      <c r="F3398" s="18" t="s">
        <v>511</v>
      </c>
      <c r="G3398" s="18">
        <v>197</v>
      </c>
      <c r="H3398" s="18">
        <v>0</v>
      </c>
      <c r="I3398" s="18">
        <v>156</v>
      </c>
      <c r="J3398" s="18">
        <v>0</v>
      </c>
      <c r="K3398" s="18">
        <v>156</v>
      </c>
      <c r="L3398" s="18">
        <v>-9.0000003576278687E-2</v>
      </c>
      <c r="M3398" s="7">
        <v>0</v>
      </c>
      <c r="N3398" s="7">
        <v>-197</v>
      </c>
      <c r="O3398" s="7">
        <v>-41.090000152587891</v>
      </c>
      <c r="P3398" s="7" t="s">
        <v>501</v>
      </c>
      <c r="Q3398" s="7" t="s">
        <v>2711</v>
      </c>
      <c r="R3398" s="7">
        <v>9.6999998092651367</v>
      </c>
      <c r="S3398" s="7">
        <v>29</v>
      </c>
      <c r="T3398" s="7">
        <v>156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388</v>
      </c>
      <c r="C3399" s="18" t="s">
        <v>5478</v>
      </c>
      <c r="D3399" s="18" t="s">
        <v>5479</v>
      </c>
      <c r="E3399" s="18" t="s">
        <v>5583</v>
      </c>
      <c r="F3399" s="18" t="s">
        <v>511</v>
      </c>
      <c r="G3399" s="18">
        <v>81</v>
      </c>
      <c r="H3399" s="18">
        <v>0</v>
      </c>
      <c r="I3399" s="18">
        <v>57.490001678466797</v>
      </c>
      <c r="J3399" s="18">
        <v>-6.3899998664855957</v>
      </c>
      <c r="K3399" s="18">
        <v>57.490001678466797</v>
      </c>
      <c r="L3399" s="18">
        <v>0</v>
      </c>
      <c r="M3399" s="7">
        <v>0</v>
      </c>
      <c r="N3399" s="7">
        <v>-81</v>
      </c>
      <c r="O3399" s="7">
        <v>-23.510000228881836</v>
      </c>
      <c r="P3399" s="7" t="s">
        <v>565</v>
      </c>
      <c r="Q3399" s="7" t="s">
        <v>778</v>
      </c>
      <c r="R3399" s="7">
        <v>4.3000001907348633</v>
      </c>
      <c r="S3399" s="7">
        <v>11</v>
      </c>
      <c r="T3399" s="7">
        <v>63.880001068115234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384</v>
      </c>
      <c r="C3400" s="18" t="s">
        <v>5468</v>
      </c>
      <c r="D3400" s="18" t="s">
        <v>5469</v>
      </c>
      <c r="E3400" s="18" t="s">
        <v>5584</v>
      </c>
      <c r="F3400" s="18" t="s">
        <v>511</v>
      </c>
      <c r="G3400" s="18">
        <v>250</v>
      </c>
      <c r="H3400" s="18">
        <v>250</v>
      </c>
      <c r="I3400" s="18">
        <v>171.55000305175781</v>
      </c>
      <c r="J3400" s="18">
        <v>48.029998779296875</v>
      </c>
      <c r="K3400" s="18">
        <v>171.55000305175781</v>
      </c>
      <c r="L3400" s="18">
        <v>-0.23000000417232513</v>
      </c>
      <c r="M3400" s="7">
        <v>0</v>
      </c>
      <c r="N3400" s="7">
        <v>0</v>
      </c>
      <c r="O3400" s="7">
        <v>171.32000732421875</v>
      </c>
      <c r="P3400" s="7" t="s">
        <v>565</v>
      </c>
      <c r="Q3400" s="7" t="s">
        <v>780</v>
      </c>
      <c r="R3400" s="7">
        <v>8.3000001907348633</v>
      </c>
      <c r="S3400" s="7">
        <v>26</v>
      </c>
      <c r="T3400" s="7">
        <v>123.51999664306641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383</v>
      </c>
      <c r="C3401" s="18" t="s">
        <v>5481</v>
      </c>
      <c r="D3401" s="18" t="s">
        <v>5482</v>
      </c>
      <c r="E3401" s="18" t="s">
        <v>5585</v>
      </c>
      <c r="F3401" s="18" t="s">
        <v>511</v>
      </c>
      <c r="G3401" s="18">
        <v>155</v>
      </c>
      <c r="H3401" s="18">
        <v>0</v>
      </c>
      <c r="I3401" s="18">
        <v>103.52999877929687</v>
      </c>
      <c r="J3401" s="18">
        <v>7.5300002098083496</v>
      </c>
      <c r="K3401" s="18">
        <v>103.52999877929687</v>
      </c>
      <c r="L3401" s="18">
        <v>0</v>
      </c>
      <c r="M3401" s="7">
        <v>0</v>
      </c>
      <c r="N3401" s="7">
        <v>-155</v>
      </c>
      <c r="O3401" s="7">
        <v>-51.470001220703125</v>
      </c>
      <c r="P3401" s="7" t="s">
        <v>470</v>
      </c>
      <c r="Q3401" s="7" t="s">
        <v>1716</v>
      </c>
      <c r="R3401" s="7">
        <v>5</v>
      </c>
      <c r="S3401" s="7">
        <v>16</v>
      </c>
      <c r="T3401" s="7">
        <v>96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385</v>
      </c>
      <c r="C3402" s="18" t="s">
        <v>5472</v>
      </c>
      <c r="D3402" s="18" t="s">
        <v>5473</v>
      </c>
      <c r="E3402" s="18" t="s">
        <v>5586</v>
      </c>
      <c r="F3402" s="18" t="s">
        <v>511</v>
      </c>
      <c r="G3402" s="18">
        <v>241</v>
      </c>
      <c r="H3402" s="18">
        <v>0</v>
      </c>
      <c r="I3402" s="18">
        <v>165.47000122070312</v>
      </c>
      <c r="J3402" s="18">
        <v>-4.7300000190734863</v>
      </c>
      <c r="K3402" s="18">
        <v>165.47000122070312</v>
      </c>
      <c r="L3402" s="18">
        <v>-5.000000074505806E-2</v>
      </c>
      <c r="M3402" s="7">
        <v>0</v>
      </c>
      <c r="N3402" s="7">
        <v>-241</v>
      </c>
      <c r="O3402" s="7">
        <v>-75.580001831054688</v>
      </c>
      <c r="P3402" s="7" t="s">
        <v>470</v>
      </c>
      <c r="Q3402" s="7" t="s">
        <v>786</v>
      </c>
      <c r="R3402" s="7">
        <v>11.100000381469727</v>
      </c>
      <c r="S3402" s="7">
        <v>36</v>
      </c>
      <c r="T3402" s="7">
        <v>170.19999694824219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383</v>
      </c>
      <c r="C3403" s="18" t="s">
        <v>5481</v>
      </c>
      <c r="D3403" s="18" t="s">
        <v>5482</v>
      </c>
      <c r="E3403" s="18" t="s">
        <v>5587</v>
      </c>
      <c r="F3403" s="18" t="s">
        <v>511</v>
      </c>
      <c r="G3403" s="18">
        <v>236</v>
      </c>
      <c r="H3403" s="18">
        <v>0</v>
      </c>
      <c r="I3403" s="18">
        <v>176.27000427246094</v>
      </c>
      <c r="J3403" s="18">
        <v>81.199996948242188</v>
      </c>
      <c r="K3403" s="18">
        <v>176.27000427246094</v>
      </c>
      <c r="L3403" s="18">
        <v>-0.23999999463558197</v>
      </c>
      <c r="M3403" s="7">
        <v>0</v>
      </c>
      <c r="N3403" s="7">
        <v>-236</v>
      </c>
      <c r="O3403" s="7">
        <v>-59.970001220703125</v>
      </c>
      <c r="P3403" s="7" t="s">
        <v>470</v>
      </c>
      <c r="Q3403" s="7" t="s">
        <v>1791</v>
      </c>
      <c r="R3403" s="7">
        <v>3</v>
      </c>
      <c r="S3403" s="7">
        <v>12</v>
      </c>
      <c r="T3403" s="7">
        <v>95.069999694824219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184</v>
      </c>
      <c r="C3404" s="18" t="s">
        <v>5486</v>
      </c>
      <c r="D3404" s="18" t="s">
        <v>5487</v>
      </c>
      <c r="E3404" s="18" t="s">
        <v>5588</v>
      </c>
      <c r="F3404" s="18" t="s">
        <v>511</v>
      </c>
      <c r="G3404" s="18">
        <v>231</v>
      </c>
      <c r="H3404" s="18">
        <v>0</v>
      </c>
      <c r="I3404" s="18">
        <v>150.44000244140625</v>
      </c>
      <c r="J3404" s="18">
        <v>0</v>
      </c>
      <c r="K3404" s="18">
        <v>150.44000244140625</v>
      </c>
      <c r="L3404" s="18">
        <v>-9.9999997764825821E-3</v>
      </c>
      <c r="M3404" s="7">
        <v>27</v>
      </c>
      <c r="N3404" s="7">
        <v>-231</v>
      </c>
      <c r="O3404" s="7">
        <v>-53.569999694824219</v>
      </c>
      <c r="P3404" s="7" t="s">
        <v>550</v>
      </c>
      <c r="Q3404" s="7" t="s">
        <v>2243</v>
      </c>
      <c r="R3404" s="7">
        <v>12.199999809265137</v>
      </c>
      <c r="S3404" s="7">
        <v>31</v>
      </c>
      <c r="T3404" s="7">
        <v>150.44000244140625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383</v>
      </c>
      <c r="C3405" s="18" t="s">
        <v>5481</v>
      </c>
      <c r="D3405" s="18" t="s">
        <v>5482</v>
      </c>
      <c r="E3405" s="18" t="s">
        <v>5589</v>
      </c>
      <c r="F3405" s="18" t="s">
        <v>511</v>
      </c>
      <c r="G3405" s="18">
        <v>96</v>
      </c>
      <c r="H3405" s="18">
        <v>96</v>
      </c>
      <c r="I3405" s="18">
        <v>64</v>
      </c>
      <c r="J3405" s="18">
        <v>0</v>
      </c>
      <c r="K3405" s="18">
        <v>64</v>
      </c>
      <c r="L3405" s="18">
        <v>0</v>
      </c>
      <c r="M3405" s="7">
        <v>0</v>
      </c>
      <c r="N3405" s="7">
        <v>0</v>
      </c>
      <c r="O3405" s="7">
        <v>64</v>
      </c>
      <c r="P3405" s="7" t="s">
        <v>470</v>
      </c>
      <c r="Q3405" s="7" t="s">
        <v>790</v>
      </c>
      <c r="R3405" s="7">
        <v>1.7999999523162842</v>
      </c>
      <c r="S3405" s="7">
        <v>7</v>
      </c>
      <c r="T3405" s="7">
        <v>64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184</v>
      </c>
      <c r="C3406" s="18" t="s">
        <v>5486</v>
      </c>
      <c r="D3406" s="18" t="s">
        <v>5487</v>
      </c>
      <c r="E3406" s="18" t="s">
        <v>5590</v>
      </c>
      <c r="F3406" s="18" t="s">
        <v>511</v>
      </c>
      <c r="G3406" s="18">
        <v>77</v>
      </c>
      <c r="H3406" s="18">
        <v>77</v>
      </c>
      <c r="I3406" s="18">
        <v>56.119998931884766</v>
      </c>
      <c r="J3406" s="18">
        <v>-6.2399997711181641</v>
      </c>
      <c r="K3406" s="18">
        <v>56.119998931884766</v>
      </c>
      <c r="L3406" s="18">
        <v>0</v>
      </c>
      <c r="M3406" s="7">
        <v>0</v>
      </c>
      <c r="N3406" s="7">
        <v>0</v>
      </c>
      <c r="O3406" s="7">
        <v>56.119998931884766</v>
      </c>
      <c r="P3406" s="7" t="s">
        <v>550</v>
      </c>
      <c r="Q3406" s="7" t="s">
        <v>665</v>
      </c>
      <c r="R3406" s="7">
        <v>2.5</v>
      </c>
      <c r="S3406" s="7">
        <v>8</v>
      </c>
      <c r="T3406" s="7">
        <v>62.360000610351563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384</v>
      </c>
      <c r="C3407" s="18" t="s">
        <v>5468</v>
      </c>
      <c r="D3407" s="18" t="s">
        <v>5469</v>
      </c>
      <c r="E3407" s="18" t="s">
        <v>5591</v>
      </c>
      <c r="F3407" s="18" t="s">
        <v>511</v>
      </c>
      <c r="G3407" s="18">
        <v>127</v>
      </c>
      <c r="H3407" s="18">
        <v>0</v>
      </c>
      <c r="I3407" s="18">
        <v>130.19999694824219</v>
      </c>
      <c r="J3407" s="18">
        <v>0</v>
      </c>
      <c r="K3407" s="18">
        <v>130.19999694824219</v>
      </c>
      <c r="L3407" s="18">
        <v>0</v>
      </c>
      <c r="M3407" s="7">
        <v>0</v>
      </c>
      <c r="N3407" s="7">
        <v>-127</v>
      </c>
      <c r="O3407" s="7">
        <v>3.2000000476837158</v>
      </c>
      <c r="P3407" s="7" t="s">
        <v>565</v>
      </c>
      <c r="Q3407" s="7" t="s">
        <v>5592</v>
      </c>
      <c r="R3407" s="7">
        <v>10.800000190734863</v>
      </c>
      <c r="S3407" s="7">
        <v>33</v>
      </c>
      <c r="T3407" s="7">
        <v>130.19999694824219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387</v>
      </c>
      <c r="C3408" s="18" t="s">
        <v>5475</v>
      </c>
      <c r="D3408" s="18" t="s">
        <v>5476</v>
      </c>
      <c r="E3408" s="18" t="s">
        <v>5593</v>
      </c>
      <c r="F3408" s="18" t="s">
        <v>511</v>
      </c>
      <c r="G3408" s="18">
        <v>98</v>
      </c>
      <c r="H3408" s="18">
        <v>0</v>
      </c>
      <c r="I3408" s="18">
        <v>64</v>
      </c>
      <c r="J3408" s="18">
        <v>0</v>
      </c>
      <c r="K3408" s="18">
        <v>64</v>
      </c>
      <c r="L3408" s="18">
        <v>0</v>
      </c>
      <c r="M3408" s="7">
        <v>0</v>
      </c>
      <c r="N3408" s="7">
        <v>-98</v>
      </c>
      <c r="O3408" s="7">
        <v>-34</v>
      </c>
      <c r="P3408" s="7" t="s">
        <v>470</v>
      </c>
      <c r="Q3408" s="7" t="s">
        <v>2618</v>
      </c>
      <c r="R3408" s="7">
        <v>1.7999999523162842</v>
      </c>
      <c r="S3408" s="7">
        <v>7</v>
      </c>
      <c r="T3408" s="7">
        <v>64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385</v>
      </c>
      <c r="C3409" s="18" t="s">
        <v>5472</v>
      </c>
      <c r="D3409" s="18" t="s">
        <v>5473</v>
      </c>
      <c r="E3409" s="18" t="s">
        <v>5594</v>
      </c>
      <c r="F3409" s="18" t="s">
        <v>511</v>
      </c>
      <c r="G3409" s="18">
        <v>502</v>
      </c>
      <c r="H3409" s="18">
        <v>0</v>
      </c>
      <c r="I3409" s="18">
        <v>329.92999267578125</v>
      </c>
      <c r="J3409" s="18">
        <v>-6.869999885559082</v>
      </c>
      <c r="K3409" s="18">
        <v>329.92999267578125</v>
      </c>
      <c r="L3409" s="18">
        <v>0</v>
      </c>
      <c r="M3409" s="7">
        <v>55</v>
      </c>
      <c r="N3409" s="7">
        <v>-502</v>
      </c>
      <c r="O3409" s="7">
        <v>-117.06999969482422</v>
      </c>
      <c r="P3409" s="7" t="s">
        <v>501</v>
      </c>
      <c r="Q3409" s="7" t="s">
        <v>1562</v>
      </c>
      <c r="R3409" s="7">
        <v>25.899999618530273</v>
      </c>
      <c r="S3409" s="7">
        <v>46</v>
      </c>
      <c r="T3409" s="7">
        <v>336.79998779296875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184</v>
      </c>
      <c r="C3410" s="18" t="s">
        <v>5486</v>
      </c>
      <c r="D3410" s="18" t="s">
        <v>5487</v>
      </c>
      <c r="E3410" s="18" t="s">
        <v>5595</v>
      </c>
      <c r="F3410" s="18" t="s">
        <v>511</v>
      </c>
      <c r="G3410" s="18">
        <v>223</v>
      </c>
      <c r="H3410" s="18">
        <v>0</v>
      </c>
      <c r="I3410" s="18">
        <v>122.80000305175781</v>
      </c>
      <c r="J3410" s="18">
        <v>-13.640000343322754</v>
      </c>
      <c r="K3410" s="18">
        <v>122.80000305175781</v>
      </c>
      <c r="L3410" s="18">
        <v>0</v>
      </c>
      <c r="M3410" s="7">
        <v>27</v>
      </c>
      <c r="N3410" s="7">
        <v>-223</v>
      </c>
      <c r="O3410" s="7">
        <v>-73.199996948242188</v>
      </c>
      <c r="P3410" s="7" t="s">
        <v>565</v>
      </c>
      <c r="Q3410" s="7" t="s">
        <v>1564</v>
      </c>
      <c r="R3410" s="7">
        <v>14.899999618530273</v>
      </c>
      <c r="S3410" s="7">
        <v>36</v>
      </c>
      <c r="T3410" s="7">
        <v>136.44000244140625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387</v>
      </c>
      <c r="C3411" s="18" t="s">
        <v>5475</v>
      </c>
      <c r="D3411" s="18" t="s">
        <v>5476</v>
      </c>
      <c r="E3411" s="18" t="s">
        <v>5596</v>
      </c>
      <c r="F3411" s="18" t="s">
        <v>511</v>
      </c>
      <c r="G3411" s="18">
        <v>146</v>
      </c>
      <c r="H3411" s="18">
        <v>0</v>
      </c>
      <c r="I3411" s="18">
        <v>92.400001525878906</v>
      </c>
      <c r="J3411" s="18">
        <v>0</v>
      </c>
      <c r="K3411" s="18">
        <v>92.400001525878906</v>
      </c>
      <c r="L3411" s="18">
        <v>0</v>
      </c>
      <c r="M3411" s="7">
        <v>0</v>
      </c>
      <c r="N3411" s="7">
        <v>-146</v>
      </c>
      <c r="O3411" s="7">
        <v>-53.599998474121094</v>
      </c>
      <c r="P3411" s="7" t="s">
        <v>470</v>
      </c>
      <c r="Q3411" s="7" t="s">
        <v>2516</v>
      </c>
      <c r="R3411" s="7">
        <v>4.8000001907348633</v>
      </c>
      <c r="S3411" s="7">
        <v>18</v>
      </c>
      <c r="T3411" s="7">
        <v>92.400001525878906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385</v>
      </c>
      <c r="C3412" s="18" t="s">
        <v>5472</v>
      </c>
      <c r="D3412" s="18" t="s">
        <v>5473</v>
      </c>
      <c r="E3412" s="18" t="s">
        <v>5597</v>
      </c>
      <c r="F3412" s="18" t="s">
        <v>511</v>
      </c>
      <c r="G3412" s="18">
        <v>289</v>
      </c>
      <c r="H3412" s="18">
        <v>289</v>
      </c>
      <c r="I3412" s="18">
        <v>130.35000610351562</v>
      </c>
      <c r="J3412" s="18">
        <v>0.94999998807907104</v>
      </c>
      <c r="K3412" s="18">
        <v>130.35000610351562</v>
      </c>
      <c r="L3412" s="18">
        <v>0</v>
      </c>
      <c r="M3412" s="7">
        <v>0</v>
      </c>
      <c r="N3412" s="7">
        <v>0</v>
      </c>
      <c r="O3412" s="7">
        <v>130.35000610351562</v>
      </c>
      <c r="P3412" s="7" t="s">
        <v>470</v>
      </c>
      <c r="Q3412" s="7" t="s">
        <v>2026</v>
      </c>
      <c r="R3412" s="7">
        <v>9.8999996185302734</v>
      </c>
      <c r="S3412" s="7">
        <v>26</v>
      </c>
      <c r="T3412" s="7">
        <v>129.39999389648437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383</v>
      </c>
      <c r="C3413" s="18" t="s">
        <v>5481</v>
      </c>
      <c r="D3413" s="18" t="s">
        <v>5482</v>
      </c>
      <c r="E3413" s="18" t="s">
        <v>5598</v>
      </c>
      <c r="F3413" s="18" t="s">
        <v>511</v>
      </c>
      <c r="G3413" s="18">
        <v>424</v>
      </c>
      <c r="H3413" s="18">
        <v>0</v>
      </c>
      <c r="I3413" s="18">
        <v>202.22999572753906</v>
      </c>
      <c r="J3413" s="18">
        <v>7.8299999237060547</v>
      </c>
      <c r="K3413" s="18">
        <v>202.22999572753906</v>
      </c>
      <c r="L3413" s="18">
        <v>0</v>
      </c>
      <c r="M3413" s="7">
        <v>0</v>
      </c>
      <c r="N3413" s="7">
        <v>-424</v>
      </c>
      <c r="O3413" s="7">
        <v>-221.77000427246094</v>
      </c>
      <c r="P3413" s="7" t="s">
        <v>470</v>
      </c>
      <c r="Q3413" s="7" t="s">
        <v>972</v>
      </c>
      <c r="R3413" s="7">
        <v>14.5</v>
      </c>
      <c r="S3413" s="7">
        <v>40</v>
      </c>
      <c r="T3413" s="7">
        <v>194.39999389648437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184</v>
      </c>
      <c r="C3414" s="18" t="s">
        <v>5486</v>
      </c>
      <c r="D3414" s="18" t="s">
        <v>5487</v>
      </c>
      <c r="E3414" s="18" t="s">
        <v>5599</v>
      </c>
      <c r="F3414" s="18" t="s">
        <v>511</v>
      </c>
      <c r="G3414" s="18">
        <v>522</v>
      </c>
      <c r="H3414" s="18">
        <v>522</v>
      </c>
      <c r="I3414" s="18">
        <v>381.70999145507812</v>
      </c>
      <c r="J3414" s="18">
        <v>202.8699951171875</v>
      </c>
      <c r="K3414" s="18">
        <v>381.70999145507812</v>
      </c>
      <c r="L3414" s="18">
        <v>0</v>
      </c>
      <c r="M3414" s="7">
        <v>0</v>
      </c>
      <c r="N3414" s="7">
        <v>0</v>
      </c>
      <c r="O3414" s="7">
        <v>381.70999145507812</v>
      </c>
      <c r="P3414" s="7" t="s">
        <v>550</v>
      </c>
      <c r="Q3414" s="7" t="s">
        <v>3008</v>
      </c>
      <c r="R3414" s="7">
        <v>15.600000381469727</v>
      </c>
      <c r="S3414" s="7">
        <v>39</v>
      </c>
      <c r="T3414" s="7">
        <v>178.83999633789062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387</v>
      </c>
      <c r="C3415" s="18" t="s">
        <v>5475</v>
      </c>
      <c r="D3415" s="18" t="s">
        <v>5476</v>
      </c>
      <c r="E3415" s="18" t="s">
        <v>5600</v>
      </c>
      <c r="F3415" s="18" t="s">
        <v>511</v>
      </c>
      <c r="G3415" s="18">
        <v>110</v>
      </c>
      <c r="H3415" s="18">
        <v>0</v>
      </c>
      <c r="I3415" s="18">
        <v>81.599998474121094</v>
      </c>
      <c r="J3415" s="18">
        <v>0</v>
      </c>
      <c r="K3415" s="18">
        <v>81.599998474121094</v>
      </c>
      <c r="L3415" s="18">
        <v>0</v>
      </c>
      <c r="M3415" s="7">
        <v>0</v>
      </c>
      <c r="N3415" s="7">
        <v>-110</v>
      </c>
      <c r="O3415" s="7">
        <v>-28.399999618530273</v>
      </c>
      <c r="P3415" s="7" t="s">
        <v>501</v>
      </c>
      <c r="Q3415" s="7" t="s">
        <v>5601</v>
      </c>
      <c r="R3415" s="7">
        <v>3.7000000476837158</v>
      </c>
      <c r="S3415" s="7">
        <v>12</v>
      </c>
      <c r="T3415" s="7">
        <v>81.599998474121094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184</v>
      </c>
      <c r="C3416" s="18" t="s">
        <v>5486</v>
      </c>
      <c r="D3416" s="18" t="s">
        <v>5487</v>
      </c>
      <c r="E3416" s="18" t="s">
        <v>5602</v>
      </c>
      <c r="F3416" s="18" t="s">
        <v>511</v>
      </c>
      <c r="G3416" s="18">
        <v>74</v>
      </c>
      <c r="H3416" s="18">
        <v>0</v>
      </c>
      <c r="I3416" s="18">
        <v>51.729999542236328</v>
      </c>
      <c r="J3416" s="18">
        <v>-5.75</v>
      </c>
      <c r="K3416" s="18">
        <v>51.729999542236328</v>
      </c>
      <c r="L3416" s="18">
        <v>0</v>
      </c>
      <c r="M3416" s="7">
        <v>0</v>
      </c>
      <c r="N3416" s="7">
        <v>-74</v>
      </c>
      <c r="O3416" s="7">
        <v>-22.270000457763672</v>
      </c>
      <c r="P3416" s="7" t="s">
        <v>565</v>
      </c>
      <c r="Q3416" s="7" t="s">
        <v>1045</v>
      </c>
      <c r="R3416" s="7">
        <v>3.2999999523162842</v>
      </c>
      <c r="S3416" s="7">
        <v>10</v>
      </c>
      <c r="T3416" s="7">
        <v>57.479999542236328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384</v>
      </c>
      <c r="C3417" s="18" t="s">
        <v>5468</v>
      </c>
      <c r="D3417" s="18" t="s">
        <v>5469</v>
      </c>
      <c r="E3417" s="18" t="s">
        <v>5603</v>
      </c>
      <c r="F3417" s="18" t="s">
        <v>511</v>
      </c>
      <c r="G3417" s="18">
        <v>301</v>
      </c>
      <c r="H3417" s="18">
        <v>0</v>
      </c>
      <c r="I3417" s="18">
        <v>220.85000610351562</v>
      </c>
      <c r="J3417" s="18">
        <v>-16.469999313354492</v>
      </c>
      <c r="K3417" s="18">
        <v>220.85000610351562</v>
      </c>
      <c r="L3417" s="18">
        <v>0</v>
      </c>
      <c r="M3417" s="7">
        <v>0</v>
      </c>
      <c r="N3417" s="7">
        <v>-301</v>
      </c>
      <c r="O3417" s="7">
        <v>-80.150001525878906</v>
      </c>
      <c r="P3417" s="7" t="s">
        <v>565</v>
      </c>
      <c r="Q3417" s="7" t="s">
        <v>2217</v>
      </c>
      <c r="R3417" s="7">
        <v>21.200000762939453</v>
      </c>
      <c r="S3417" s="7">
        <v>47</v>
      </c>
      <c r="T3417" s="7">
        <v>237.32000732421875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388</v>
      </c>
      <c r="C3418" s="18" t="s">
        <v>5478</v>
      </c>
      <c r="D3418" s="18" t="s">
        <v>5479</v>
      </c>
      <c r="E3418" s="18" t="s">
        <v>5604</v>
      </c>
      <c r="F3418" s="18" t="s">
        <v>511</v>
      </c>
      <c r="G3418" s="18">
        <v>346</v>
      </c>
      <c r="H3418" s="18">
        <v>0</v>
      </c>
      <c r="I3418" s="18">
        <v>224.8800048828125</v>
      </c>
      <c r="J3418" s="18">
        <v>0</v>
      </c>
      <c r="K3418" s="18">
        <v>224.8800048828125</v>
      </c>
      <c r="L3418" s="18">
        <v>0</v>
      </c>
      <c r="M3418" s="7">
        <v>27</v>
      </c>
      <c r="N3418" s="7">
        <v>-346</v>
      </c>
      <c r="O3418" s="7">
        <v>-94.120002746582031</v>
      </c>
      <c r="P3418" s="7" t="s">
        <v>565</v>
      </c>
      <c r="Q3418" s="7" t="s">
        <v>5301</v>
      </c>
      <c r="R3418" s="7">
        <v>19.899999618530273</v>
      </c>
      <c r="S3418" s="7">
        <v>46</v>
      </c>
      <c r="T3418" s="7">
        <v>224.8800048828125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383</v>
      </c>
      <c r="C3419" s="18" t="s">
        <v>5481</v>
      </c>
      <c r="D3419" s="18" t="s">
        <v>5482</v>
      </c>
      <c r="E3419" s="18" t="s">
        <v>5605</v>
      </c>
      <c r="F3419" s="18" t="s">
        <v>511</v>
      </c>
      <c r="G3419" s="18">
        <v>259</v>
      </c>
      <c r="H3419" s="18">
        <v>0</v>
      </c>
      <c r="I3419" s="18">
        <v>175.41000366210937</v>
      </c>
      <c r="J3419" s="18">
        <v>9.9999997764825821E-3</v>
      </c>
      <c r="K3419" s="18">
        <v>175.41000366210937</v>
      </c>
      <c r="L3419" s="18">
        <v>-1.9999999552965164E-2</v>
      </c>
      <c r="M3419" s="7">
        <v>0</v>
      </c>
      <c r="N3419" s="7">
        <v>-259</v>
      </c>
      <c r="O3419" s="7">
        <v>-83.610000610351563</v>
      </c>
      <c r="P3419" s="7" t="s">
        <v>470</v>
      </c>
      <c r="Q3419" s="7" t="s">
        <v>1725</v>
      </c>
      <c r="R3419" s="7">
        <v>13.300000190734863</v>
      </c>
      <c r="S3419" s="7">
        <v>29</v>
      </c>
      <c r="T3419" s="7">
        <v>175.39999389648437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385</v>
      </c>
      <c r="C3420" s="18" t="s">
        <v>5472</v>
      </c>
      <c r="D3420" s="18" t="s">
        <v>5473</v>
      </c>
      <c r="E3420" s="18" t="s">
        <v>5606</v>
      </c>
      <c r="F3420" s="18" t="s">
        <v>511</v>
      </c>
      <c r="G3420" s="18">
        <v>366</v>
      </c>
      <c r="H3420" s="18">
        <v>0</v>
      </c>
      <c r="I3420" s="18">
        <v>248.41000366210937</v>
      </c>
      <c r="J3420" s="18">
        <v>-27.069999694824219</v>
      </c>
      <c r="K3420" s="18">
        <v>248.41000366210937</v>
      </c>
      <c r="L3420" s="18">
        <v>-9.0000003576278687E-2</v>
      </c>
      <c r="M3420" s="7">
        <v>0</v>
      </c>
      <c r="N3420" s="7">
        <v>-366</v>
      </c>
      <c r="O3420" s="7">
        <v>-117.68000030517578</v>
      </c>
      <c r="P3420" s="7" t="s">
        <v>470</v>
      </c>
      <c r="Q3420" s="7" t="s">
        <v>1727</v>
      </c>
      <c r="R3420" s="7">
        <v>19.899999618530273</v>
      </c>
      <c r="S3420" s="7">
        <v>52</v>
      </c>
      <c r="T3420" s="7">
        <v>275.48001098632812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384</v>
      </c>
      <c r="C3421" s="18" t="s">
        <v>5468</v>
      </c>
      <c r="D3421" s="18" t="s">
        <v>5469</v>
      </c>
      <c r="E3421" s="18" t="s">
        <v>5607</v>
      </c>
      <c r="F3421" s="18" t="s">
        <v>511</v>
      </c>
      <c r="G3421" s="18">
        <v>330</v>
      </c>
      <c r="H3421" s="18">
        <v>0</v>
      </c>
      <c r="I3421" s="18">
        <v>244.39999389648437</v>
      </c>
      <c r="J3421" s="18">
        <v>-27.159999847412109</v>
      </c>
      <c r="K3421" s="18">
        <v>244.39999389648437</v>
      </c>
      <c r="L3421" s="18">
        <v>0</v>
      </c>
      <c r="M3421" s="7">
        <v>0</v>
      </c>
      <c r="N3421" s="7">
        <v>-330</v>
      </c>
      <c r="O3421" s="7">
        <v>-85.599998474121094</v>
      </c>
      <c r="P3421" s="7" t="s">
        <v>565</v>
      </c>
      <c r="Q3421" s="7" t="s">
        <v>4121</v>
      </c>
      <c r="R3421" s="7">
        <v>23.5</v>
      </c>
      <c r="S3421" s="7">
        <v>52</v>
      </c>
      <c r="T3421" s="7">
        <v>271.55999755859375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385</v>
      </c>
      <c r="C3422" s="18" t="s">
        <v>5472</v>
      </c>
      <c r="D3422" s="18" t="s">
        <v>5473</v>
      </c>
      <c r="E3422" s="18" t="s">
        <v>5608</v>
      </c>
      <c r="F3422" s="18" t="s">
        <v>511</v>
      </c>
      <c r="G3422" s="18">
        <v>217</v>
      </c>
      <c r="H3422" s="18">
        <v>217</v>
      </c>
      <c r="I3422" s="18">
        <v>197.33999633789062</v>
      </c>
      <c r="J3422" s="18">
        <v>17.940000534057617</v>
      </c>
      <c r="K3422" s="18">
        <v>197.33999633789062</v>
      </c>
      <c r="L3422" s="18">
        <v>-0.15000000596046448</v>
      </c>
      <c r="M3422" s="7">
        <v>0</v>
      </c>
      <c r="N3422" s="7">
        <v>0</v>
      </c>
      <c r="O3422" s="7">
        <v>197.19000244140625</v>
      </c>
      <c r="P3422" s="7" t="s">
        <v>501</v>
      </c>
      <c r="Q3422" s="7" t="s">
        <v>2174</v>
      </c>
      <c r="R3422" s="7">
        <v>13</v>
      </c>
      <c r="S3422" s="7">
        <v>38</v>
      </c>
      <c r="T3422" s="7">
        <v>179.39999389648437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384</v>
      </c>
      <c r="C3423" s="18" t="s">
        <v>5468</v>
      </c>
      <c r="D3423" s="18" t="s">
        <v>5469</v>
      </c>
      <c r="E3423" s="18" t="s">
        <v>5609</v>
      </c>
      <c r="F3423" s="18" t="s">
        <v>511</v>
      </c>
      <c r="G3423" s="18">
        <v>148</v>
      </c>
      <c r="H3423" s="18">
        <v>0</v>
      </c>
      <c r="I3423" s="18">
        <v>101.83999633789062</v>
      </c>
      <c r="J3423" s="18">
        <v>-11.319999694824219</v>
      </c>
      <c r="K3423" s="18">
        <v>101.83999633789062</v>
      </c>
      <c r="L3423" s="18">
        <v>0</v>
      </c>
      <c r="M3423" s="7">
        <v>0</v>
      </c>
      <c r="N3423" s="7">
        <v>-148</v>
      </c>
      <c r="O3423" s="7">
        <v>-46.159999847412109</v>
      </c>
      <c r="P3423" s="7" t="s">
        <v>550</v>
      </c>
      <c r="Q3423" s="7" t="s">
        <v>5610</v>
      </c>
      <c r="R3423" s="7">
        <v>7.5999999046325684</v>
      </c>
      <c r="S3423" s="7">
        <v>24</v>
      </c>
      <c r="T3423" s="7">
        <v>113.16000366210937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184</v>
      </c>
      <c r="C3424" s="18" t="s">
        <v>5486</v>
      </c>
      <c r="D3424" s="18" t="s">
        <v>5487</v>
      </c>
      <c r="E3424" s="18" t="s">
        <v>5611</v>
      </c>
      <c r="F3424" s="18" t="s">
        <v>511</v>
      </c>
      <c r="G3424" s="18">
        <v>150</v>
      </c>
      <c r="H3424" s="18">
        <v>0</v>
      </c>
      <c r="I3424" s="18">
        <v>100.68000030517578</v>
      </c>
      <c r="J3424" s="18">
        <v>-11.159999847412109</v>
      </c>
      <c r="K3424" s="18">
        <v>100.68000030517578</v>
      </c>
      <c r="L3424" s="18">
        <v>0</v>
      </c>
      <c r="M3424" s="7">
        <v>0</v>
      </c>
      <c r="N3424" s="7">
        <v>-150</v>
      </c>
      <c r="O3424" s="7">
        <v>-49.319999694824219</v>
      </c>
      <c r="P3424" s="7" t="s">
        <v>550</v>
      </c>
      <c r="Q3424" s="7" t="s">
        <v>2041</v>
      </c>
      <c r="R3424" s="7">
        <v>9.6000003814697266</v>
      </c>
      <c r="S3424" s="7">
        <v>26</v>
      </c>
      <c r="T3424" s="7">
        <v>111.83999633789062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388</v>
      </c>
      <c r="C3425" s="18" t="s">
        <v>5478</v>
      </c>
      <c r="D3425" s="18" t="s">
        <v>5479</v>
      </c>
      <c r="E3425" s="18" t="s">
        <v>5612</v>
      </c>
      <c r="F3425" s="18" t="s">
        <v>511</v>
      </c>
      <c r="G3425" s="18">
        <v>436</v>
      </c>
      <c r="H3425" s="18">
        <v>0</v>
      </c>
      <c r="I3425" s="18">
        <v>327.05999755859375</v>
      </c>
      <c r="J3425" s="18">
        <v>9.5</v>
      </c>
      <c r="K3425" s="18">
        <v>327.05999755859375</v>
      </c>
      <c r="L3425" s="18">
        <v>-2.9999999329447746E-2</v>
      </c>
      <c r="M3425" s="7">
        <v>0</v>
      </c>
      <c r="N3425" s="7">
        <v>-436</v>
      </c>
      <c r="O3425" s="7">
        <v>-108.97000122070312</v>
      </c>
      <c r="P3425" s="7" t="s">
        <v>550</v>
      </c>
      <c r="Q3425" s="7" t="s">
        <v>990</v>
      </c>
      <c r="R3425" s="7">
        <v>25.700000762939453</v>
      </c>
      <c r="S3425" s="7">
        <v>59</v>
      </c>
      <c r="T3425" s="7">
        <v>317.55999755859375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383</v>
      </c>
      <c r="C3426" s="18" t="s">
        <v>5481</v>
      </c>
      <c r="D3426" s="18" t="s">
        <v>5482</v>
      </c>
      <c r="E3426" s="18" t="s">
        <v>5613</v>
      </c>
      <c r="F3426" s="18" t="s">
        <v>511</v>
      </c>
      <c r="G3426" s="18">
        <v>308</v>
      </c>
      <c r="H3426" s="18">
        <v>0</v>
      </c>
      <c r="I3426" s="18">
        <v>226.08000183105469</v>
      </c>
      <c r="J3426" s="18">
        <v>19.610000610351562</v>
      </c>
      <c r="K3426" s="18">
        <v>226.08000183105469</v>
      </c>
      <c r="L3426" s="18">
        <v>-0.15000000596046448</v>
      </c>
      <c r="M3426" s="7">
        <v>0</v>
      </c>
      <c r="N3426" s="7">
        <v>-308</v>
      </c>
      <c r="O3426" s="7">
        <v>-82.069999694824219</v>
      </c>
      <c r="P3426" s="7" t="s">
        <v>550</v>
      </c>
      <c r="Q3426" s="7" t="s">
        <v>1117</v>
      </c>
      <c r="R3426" s="7">
        <v>14.399999618530273</v>
      </c>
      <c r="S3426" s="7">
        <v>59</v>
      </c>
      <c r="T3426" s="7">
        <v>206.47000122070312</v>
      </c>
      <c r="U3426" s="7"/>
      <c r="V3426" s="7"/>
      <c r="W3426" s="18">
        <v>1</v>
      </c>
    </row>
    <row r="3427" spans="1:23" ht="15" customHeight="1">
      <c r="A3427" s="18" t="s">
        <v>75</v>
      </c>
      <c r="B3427" s="18" t="s">
        <v>388</v>
      </c>
      <c r="C3427" s="18" t="s">
        <v>5478</v>
      </c>
      <c r="D3427" s="18" t="s">
        <v>5479</v>
      </c>
      <c r="E3427" s="18" t="s">
        <v>5614</v>
      </c>
      <c r="F3427" s="18" t="s">
        <v>511</v>
      </c>
      <c r="G3427" s="18">
        <v>151</v>
      </c>
      <c r="H3427" s="18">
        <v>0</v>
      </c>
      <c r="I3427" s="18">
        <v>117.04000091552734</v>
      </c>
      <c r="J3427" s="18">
        <v>29.360000610351563</v>
      </c>
      <c r="K3427" s="18">
        <v>117.04000091552734</v>
      </c>
      <c r="L3427" s="18">
        <v>-5.9999998658895493E-2</v>
      </c>
      <c r="M3427" s="7">
        <v>0</v>
      </c>
      <c r="N3427" s="7">
        <v>-151</v>
      </c>
      <c r="O3427" s="7">
        <v>-34.020000457763672</v>
      </c>
      <c r="P3427" s="7" t="s">
        <v>565</v>
      </c>
      <c r="Q3427" s="7" t="s">
        <v>826</v>
      </c>
      <c r="R3427" s="7">
        <v>6.0999999046325684</v>
      </c>
      <c r="S3427" s="7">
        <v>16</v>
      </c>
      <c r="T3427" s="7">
        <v>87.680000305175781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385</v>
      </c>
      <c r="C3428" s="18" t="s">
        <v>5472</v>
      </c>
      <c r="D3428" s="18" t="s">
        <v>5473</v>
      </c>
      <c r="E3428" s="18" t="s">
        <v>5615</v>
      </c>
      <c r="F3428" s="18" t="s">
        <v>511</v>
      </c>
      <c r="G3428" s="18">
        <v>242</v>
      </c>
      <c r="H3428" s="18">
        <v>238</v>
      </c>
      <c r="I3428" s="18">
        <v>165.11000061035156</v>
      </c>
      <c r="J3428" s="18">
        <v>5.9099998474121094</v>
      </c>
      <c r="K3428" s="18">
        <v>165.11000061035156</v>
      </c>
      <c r="L3428" s="18">
        <v>-1.9999999552965164E-2</v>
      </c>
      <c r="M3428" s="7">
        <v>0</v>
      </c>
      <c r="N3428" s="7">
        <v>-4</v>
      </c>
      <c r="O3428" s="7">
        <v>161.08999633789062</v>
      </c>
      <c r="P3428" s="7" t="s">
        <v>470</v>
      </c>
      <c r="Q3428" s="7" t="s">
        <v>1053</v>
      </c>
      <c r="R3428" s="7">
        <v>9.8999996185302734</v>
      </c>
      <c r="S3428" s="7">
        <v>38</v>
      </c>
      <c r="T3428" s="7">
        <v>159.19999694824219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387</v>
      </c>
      <c r="C3429" s="18" t="s">
        <v>5475</v>
      </c>
      <c r="D3429" s="18" t="s">
        <v>5476</v>
      </c>
      <c r="E3429" s="18" t="s">
        <v>5616</v>
      </c>
      <c r="F3429" s="18" t="s">
        <v>511</v>
      </c>
      <c r="G3429" s="18">
        <v>330</v>
      </c>
      <c r="H3429" s="18">
        <v>0</v>
      </c>
      <c r="I3429" s="18">
        <v>211.47999572753906</v>
      </c>
      <c r="J3429" s="18">
        <v>0</v>
      </c>
      <c r="K3429" s="18">
        <v>211.47999572753906</v>
      </c>
      <c r="L3429" s="18">
        <v>0</v>
      </c>
      <c r="M3429" s="7">
        <v>0</v>
      </c>
      <c r="N3429" s="7">
        <v>-330</v>
      </c>
      <c r="O3429" s="7">
        <v>-118.51999664306641</v>
      </c>
      <c r="P3429" s="7" t="s">
        <v>550</v>
      </c>
      <c r="Q3429" s="7" t="s">
        <v>831</v>
      </c>
      <c r="R3429" s="7">
        <v>15.899999618530273</v>
      </c>
      <c r="S3429" s="7">
        <v>73</v>
      </c>
      <c r="T3429" s="7">
        <v>211.47999572753906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388</v>
      </c>
      <c r="C3430" s="18" t="s">
        <v>5478</v>
      </c>
      <c r="D3430" s="18" t="s">
        <v>5479</v>
      </c>
      <c r="E3430" s="18" t="s">
        <v>5617</v>
      </c>
      <c r="F3430" s="18" t="s">
        <v>511</v>
      </c>
      <c r="G3430" s="18">
        <v>119</v>
      </c>
      <c r="H3430" s="18">
        <v>0</v>
      </c>
      <c r="I3430" s="18">
        <v>86.900001525878906</v>
      </c>
      <c r="J3430" s="18">
        <v>13.5</v>
      </c>
      <c r="K3430" s="18">
        <v>86.900001525878906</v>
      </c>
      <c r="L3430" s="18">
        <v>0</v>
      </c>
      <c r="M3430" s="7">
        <v>0</v>
      </c>
      <c r="N3430" s="7">
        <v>-119</v>
      </c>
      <c r="O3430" s="7">
        <v>-32.099998474121094</v>
      </c>
      <c r="P3430" s="7" t="s">
        <v>501</v>
      </c>
      <c r="Q3430" s="7" t="s">
        <v>3449</v>
      </c>
      <c r="R3430" s="7">
        <v>2.2999999523162842</v>
      </c>
      <c r="S3430" s="7">
        <v>15</v>
      </c>
      <c r="T3430" s="7">
        <v>73.400001525878906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383</v>
      </c>
      <c r="C3431" s="18" t="s">
        <v>5481</v>
      </c>
      <c r="D3431" s="18" t="s">
        <v>5482</v>
      </c>
      <c r="E3431" s="18" t="s">
        <v>5618</v>
      </c>
      <c r="F3431" s="18" t="s">
        <v>511</v>
      </c>
      <c r="G3431" s="18">
        <v>222</v>
      </c>
      <c r="H3431" s="18">
        <v>0</v>
      </c>
      <c r="I3431" s="18">
        <v>144.36000061035156</v>
      </c>
      <c r="J3431" s="18">
        <v>-16.040000915527344</v>
      </c>
      <c r="K3431" s="18">
        <v>144.36000061035156</v>
      </c>
      <c r="L3431" s="18">
        <v>0</v>
      </c>
      <c r="M3431" s="7">
        <v>0</v>
      </c>
      <c r="N3431" s="7">
        <v>-222</v>
      </c>
      <c r="O3431" s="7">
        <v>-77.639999389648438</v>
      </c>
      <c r="P3431" s="7" t="s">
        <v>470</v>
      </c>
      <c r="Q3431" s="7" t="s">
        <v>1669</v>
      </c>
      <c r="R3431" s="7">
        <v>11.5</v>
      </c>
      <c r="S3431" s="7">
        <v>33</v>
      </c>
      <c r="T3431" s="7">
        <v>160.39999389648437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385</v>
      </c>
      <c r="C3432" s="18" t="s">
        <v>5472</v>
      </c>
      <c r="D3432" s="18" t="s">
        <v>5473</v>
      </c>
      <c r="E3432" s="18" t="s">
        <v>5619</v>
      </c>
      <c r="F3432" s="18" t="s">
        <v>511</v>
      </c>
      <c r="G3432" s="18">
        <v>165</v>
      </c>
      <c r="H3432" s="18">
        <v>0</v>
      </c>
      <c r="I3432" s="18">
        <v>119.33000183105469</v>
      </c>
      <c r="J3432" s="18">
        <v>1.5299999713897705</v>
      </c>
      <c r="K3432" s="18">
        <v>119.33000183105469</v>
      </c>
      <c r="L3432" s="18">
        <v>0</v>
      </c>
      <c r="M3432" s="7">
        <v>0</v>
      </c>
      <c r="N3432" s="7">
        <v>-165</v>
      </c>
      <c r="O3432" s="7">
        <v>-45.669998168945313</v>
      </c>
      <c r="P3432" s="7" t="s">
        <v>501</v>
      </c>
      <c r="Q3432" s="7" t="s">
        <v>835</v>
      </c>
      <c r="R3432" s="7">
        <v>6.9000000953674316</v>
      </c>
      <c r="S3432" s="7">
        <v>26</v>
      </c>
      <c r="T3432" s="7">
        <v>117.80000305175781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387</v>
      </c>
      <c r="C3433" s="18" t="s">
        <v>5475</v>
      </c>
      <c r="D3433" s="18" t="s">
        <v>5476</v>
      </c>
      <c r="E3433" s="18" t="s">
        <v>5620</v>
      </c>
      <c r="F3433" s="18" t="s">
        <v>511</v>
      </c>
      <c r="G3433" s="18">
        <v>152</v>
      </c>
      <c r="H3433" s="18">
        <v>0</v>
      </c>
      <c r="I3433" s="18">
        <v>112.19999694824219</v>
      </c>
      <c r="J3433" s="18">
        <v>0</v>
      </c>
      <c r="K3433" s="18">
        <v>112.19999694824219</v>
      </c>
      <c r="L3433" s="18">
        <v>0</v>
      </c>
      <c r="M3433" s="7">
        <v>0</v>
      </c>
      <c r="N3433" s="7">
        <v>-152</v>
      </c>
      <c r="O3433" s="7">
        <v>-39.799999237060547</v>
      </c>
      <c r="P3433" s="7" t="s">
        <v>501</v>
      </c>
      <c r="Q3433" s="7" t="s">
        <v>999</v>
      </c>
      <c r="R3433" s="7">
        <v>6.4000000953674316</v>
      </c>
      <c r="S3433" s="7">
        <v>22</v>
      </c>
      <c r="T3433" s="7">
        <v>112.19999694824219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383</v>
      </c>
      <c r="C3434" s="18" t="s">
        <v>5481</v>
      </c>
      <c r="D3434" s="18" t="s">
        <v>5482</v>
      </c>
      <c r="E3434" s="18" t="s">
        <v>5621</v>
      </c>
      <c r="F3434" s="18" t="s">
        <v>511</v>
      </c>
      <c r="G3434" s="18">
        <v>180</v>
      </c>
      <c r="H3434" s="18">
        <v>0</v>
      </c>
      <c r="I3434" s="18">
        <v>119.80000305175781</v>
      </c>
      <c r="J3434" s="18">
        <v>0</v>
      </c>
      <c r="K3434" s="18">
        <v>119.80000305175781</v>
      </c>
      <c r="L3434" s="18">
        <v>0</v>
      </c>
      <c r="M3434" s="7">
        <v>0</v>
      </c>
      <c r="N3434" s="7">
        <v>-180</v>
      </c>
      <c r="O3434" s="7">
        <v>-60.200000762939453</v>
      </c>
      <c r="P3434" s="7" t="s">
        <v>470</v>
      </c>
      <c r="Q3434" s="7" t="s">
        <v>4616</v>
      </c>
      <c r="R3434" s="7">
        <v>7.0999999046325684</v>
      </c>
      <c r="S3434" s="7">
        <v>24</v>
      </c>
      <c r="T3434" s="7">
        <v>119.80000305175781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388</v>
      </c>
      <c r="C3435" s="18" t="s">
        <v>5478</v>
      </c>
      <c r="D3435" s="18" t="s">
        <v>5479</v>
      </c>
      <c r="E3435" s="18" t="s">
        <v>5622</v>
      </c>
      <c r="F3435" s="18" t="s">
        <v>511</v>
      </c>
      <c r="G3435" s="18">
        <v>175</v>
      </c>
      <c r="H3435" s="18">
        <v>0</v>
      </c>
      <c r="I3435" s="18">
        <v>93.849998474121094</v>
      </c>
      <c r="J3435" s="18">
        <v>8.369999885559082</v>
      </c>
      <c r="K3435" s="18">
        <v>93.849998474121094</v>
      </c>
      <c r="L3435" s="18">
        <v>0</v>
      </c>
      <c r="M3435" s="7">
        <v>0</v>
      </c>
      <c r="N3435" s="7">
        <v>-175</v>
      </c>
      <c r="O3435" s="7">
        <v>-81.150001525878906</v>
      </c>
      <c r="P3435" s="7" t="s">
        <v>565</v>
      </c>
      <c r="Q3435" s="7" t="s">
        <v>2645</v>
      </c>
      <c r="R3435" s="7">
        <v>7.0999999046325684</v>
      </c>
      <c r="S3435" s="7">
        <v>20</v>
      </c>
      <c r="T3435" s="7">
        <v>85.480003356933594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384</v>
      </c>
      <c r="C3436" s="18" t="s">
        <v>5468</v>
      </c>
      <c r="D3436" s="18" t="s">
        <v>5469</v>
      </c>
      <c r="E3436" s="18" t="s">
        <v>5623</v>
      </c>
      <c r="F3436" s="18" t="s">
        <v>511</v>
      </c>
      <c r="G3436" s="18">
        <v>346</v>
      </c>
      <c r="H3436" s="18">
        <v>346</v>
      </c>
      <c r="I3436" s="18">
        <v>284.20001220703125</v>
      </c>
      <c r="J3436" s="18">
        <v>0</v>
      </c>
      <c r="K3436" s="18">
        <v>284.20001220703125</v>
      </c>
      <c r="L3436" s="18">
        <v>-0.2800000011920929</v>
      </c>
      <c r="M3436" s="7">
        <v>0</v>
      </c>
      <c r="N3436" s="7">
        <v>0</v>
      </c>
      <c r="O3436" s="7">
        <v>283.92001342773437</v>
      </c>
      <c r="P3436" s="7" t="s">
        <v>550</v>
      </c>
      <c r="Q3436" s="7" t="s">
        <v>1226</v>
      </c>
      <c r="R3436" s="7">
        <v>20</v>
      </c>
      <c r="S3436" s="7">
        <v>64</v>
      </c>
      <c r="T3436" s="7">
        <v>284.20001220703125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383</v>
      </c>
      <c r="C3437" s="18" t="s">
        <v>5481</v>
      </c>
      <c r="D3437" s="18" t="s">
        <v>5482</v>
      </c>
      <c r="E3437" s="18" t="s">
        <v>5624</v>
      </c>
      <c r="F3437" s="18" t="s">
        <v>511</v>
      </c>
      <c r="G3437" s="18">
        <v>129</v>
      </c>
      <c r="H3437" s="18">
        <v>0</v>
      </c>
      <c r="I3437" s="18">
        <v>86.040000915527344</v>
      </c>
      <c r="J3437" s="18">
        <v>-9.5600004196166992</v>
      </c>
      <c r="K3437" s="18">
        <v>86.040000915527344</v>
      </c>
      <c r="L3437" s="18">
        <v>-9.9999997764825821E-3</v>
      </c>
      <c r="M3437" s="7">
        <v>0</v>
      </c>
      <c r="N3437" s="7">
        <v>-129</v>
      </c>
      <c r="O3437" s="7">
        <v>-42.970001220703125</v>
      </c>
      <c r="P3437" s="7" t="s">
        <v>470</v>
      </c>
      <c r="Q3437" s="7" t="s">
        <v>2180</v>
      </c>
      <c r="R3437" s="7">
        <v>5.1999998092651367</v>
      </c>
      <c r="S3437" s="7">
        <v>13</v>
      </c>
      <c r="T3437" s="7">
        <v>95.599998474121094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388</v>
      </c>
      <c r="C3438" s="18" t="s">
        <v>5478</v>
      </c>
      <c r="D3438" s="18" t="s">
        <v>5479</v>
      </c>
      <c r="E3438" s="18" t="s">
        <v>5625</v>
      </c>
      <c r="F3438" s="18" t="s">
        <v>511</v>
      </c>
      <c r="G3438" s="18">
        <v>82</v>
      </c>
      <c r="H3438" s="18">
        <v>82</v>
      </c>
      <c r="I3438" s="18">
        <v>56.509998321533203</v>
      </c>
      <c r="J3438" s="18">
        <v>-2.6099998950958252</v>
      </c>
      <c r="K3438" s="18">
        <v>56.509998321533203</v>
      </c>
      <c r="L3438" s="18">
        <v>0</v>
      </c>
      <c r="M3438" s="7">
        <v>0</v>
      </c>
      <c r="N3438" s="7">
        <v>0</v>
      </c>
      <c r="O3438" s="7">
        <v>56.509998321533203</v>
      </c>
      <c r="P3438" s="7" t="s">
        <v>565</v>
      </c>
      <c r="Q3438" s="7" t="s">
        <v>1746</v>
      </c>
      <c r="R3438" s="7">
        <v>3.7000000476837158</v>
      </c>
      <c r="S3438" s="7">
        <v>12</v>
      </c>
      <c r="T3438" s="7">
        <v>59.119998931884766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184</v>
      </c>
      <c r="C3439" s="18" t="s">
        <v>5486</v>
      </c>
      <c r="D3439" s="18" t="s">
        <v>5487</v>
      </c>
      <c r="E3439" s="18" t="s">
        <v>5626</v>
      </c>
      <c r="F3439" s="18" t="s">
        <v>511</v>
      </c>
      <c r="G3439" s="18">
        <v>172</v>
      </c>
      <c r="H3439" s="18">
        <v>86</v>
      </c>
      <c r="I3439" s="18">
        <v>142.14999389648437</v>
      </c>
      <c r="J3439" s="18">
        <v>1.1499999761581421</v>
      </c>
      <c r="K3439" s="18">
        <v>142.14999389648437</v>
      </c>
      <c r="L3439" s="18">
        <v>-0.14000000059604645</v>
      </c>
      <c r="M3439" s="7">
        <v>0</v>
      </c>
      <c r="N3439" s="7">
        <v>-86</v>
      </c>
      <c r="O3439" s="7">
        <v>56.009998321533203</v>
      </c>
      <c r="P3439" s="7" t="s">
        <v>565</v>
      </c>
      <c r="Q3439" s="7" t="s">
        <v>3547</v>
      </c>
      <c r="R3439" s="7">
        <v>12.5</v>
      </c>
      <c r="S3439" s="7">
        <v>33</v>
      </c>
      <c r="T3439" s="7">
        <v>141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383</v>
      </c>
      <c r="C3440" s="18" t="s">
        <v>5481</v>
      </c>
      <c r="D3440" s="18" t="s">
        <v>5482</v>
      </c>
      <c r="E3440" s="18" t="s">
        <v>5627</v>
      </c>
      <c r="F3440" s="18" t="s">
        <v>511</v>
      </c>
      <c r="G3440" s="18">
        <v>206</v>
      </c>
      <c r="H3440" s="18">
        <v>0</v>
      </c>
      <c r="I3440" s="18">
        <v>151.94999694824219</v>
      </c>
      <c r="J3440" s="18">
        <v>23.950000762939453</v>
      </c>
      <c r="K3440" s="18">
        <v>151.94999694824219</v>
      </c>
      <c r="L3440" s="18">
        <v>0</v>
      </c>
      <c r="M3440" s="7">
        <v>0</v>
      </c>
      <c r="N3440" s="7">
        <v>-206</v>
      </c>
      <c r="O3440" s="7">
        <v>-54.049999237060547</v>
      </c>
      <c r="P3440" s="7" t="s">
        <v>501</v>
      </c>
      <c r="Q3440" s="7" t="s">
        <v>1426</v>
      </c>
      <c r="R3440" s="7">
        <v>8.1000003814697266</v>
      </c>
      <c r="S3440" s="7">
        <v>24</v>
      </c>
      <c r="T3440" s="7">
        <v>128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388</v>
      </c>
      <c r="C3441" s="18" t="s">
        <v>5478</v>
      </c>
      <c r="D3441" s="18" t="s">
        <v>5479</v>
      </c>
      <c r="E3441" s="18" t="s">
        <v>5628</v>
      </c>
      <c r="F3441" s="18" t="s">
        <v>511</v>
      </c>
      <c r="G3441" s="18">
        <v>89</v>
      </c>
      <c r="H3441" s="18">
        <v>89</v>
      </c>
      <c r="I3441" s="18">
        <v>61.360000610351562</v>
      </c>
      <c r="J3441" s="18">
        <v>0</v>
      </c>
      <c r="K3441" s="18">
        <v>61.360000610351562</v>
      </c>
      <c r="L3441" s="18">
        <v>0</v>
      </c>
      <c r="M3441" s="7">
        <v>0</v>
      </c>
      <c r="N3441" s="7">
        <v>0</v>
      </c>
      <c r="O3441" s="7">
        <v>61.360000610351562</v>
      </c>
      <c r="P3441" s="7" t="s">
        <v>550</v>
      </c>
      <c r="Q3441" s="7" t="s">
        <v>1426</v>
      </c>
      <c r="R3441" s="7">
        <v>2.7000000476837158</v>
      </c>
      <c r="S3441" s="7">
        <v>9</v>
      </c>
      <c r="T3441" s="7">
        <v>61.360000610351562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385</v>
      </c>
      <c r="C3442" s="18" t="s">
        <v>5472</v>
      </c>
      <c r="D3442" s="18" t="s">
        <v>5473</v>
      </c>
      <c r="E3442" s="18" t="s">
        <v>5629</v>
      </c>
      <c r="F3442" s="18" t="s">
        <v>511</v>
      </c>
      <c r="G3442" s="18">
        <v>332</v>
      </c>
      <c r="H3442" s="18">
        <v>0</v>
      </c>
      <c r="I3442" s="18">
        <v>251.57000732421875</v>
      </c>
      <c r="J3442" s="18">
        <v>-27.840000152587891</v>
      </c>
      <c r="K3442" s="18">
        <v>251.57000732421875</v>
      </c>
      <c r="L3442" s="18">
        <v>-5.9999998658895493E-2</v>
      </c>
      <c r="M3442" s="7">
        <v>0</v>
      </c>
      <c r="N3442" s="7">
        <v>-332</v>
      </c>
      <c r="O3442" s="7">
        <v>-80.489997863769531</v>
      </c>
      <c r="P3442" s="7" t="s">
        <v>501</v>
      </c>
      <c r="Q3442" s="7" t="s">
        <v>1007</v>
      </c>
      <c r="R3442" s="7">
        <v>20.100000381469727</v>
      </c>
      <c r="S3442" s="7">
        <v>52</v>
      </c>
      <c r="T3442" s="7">
        <v>279.41000366210937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184</v>
      </c>
      <c r="C3443" s="18" t="s">
        <v>5486</v>
      </c>
      <c r="D3443" s="18" t="s">
        <v>5487</v>
      </c>
      <c r="E3443" s="18" t="s">
        <v>5630</v>
      </c>
      <c r="F3443" s="18" t="s">
        <v>511</v>
      </c>
      <c r="G3443" s="18">
        <v>137</v>
      </c>
      <c r="H3443" s="18">
        <v>0</v>
      </c>
      <c r="I3443" s="18">
        <v>100.41000366210937</v>
      </c>
      <c r="J3443" s="18">
        <v>0.85000002384185791</v>
      </c>
      <c r="K3443" s="18">
        <v>100.41000366210937</v>
      </c>
      <c r="L3443" s="18">
        <v>0</v>
      </c>
      <c r="M3443" s="7">
        <v>0</v>
      </c>
      <c r="N3443" s="7">
        <v>-137</v>
      </c>
      <c r="O3443" s="7">
        <v>-36.590000152587891</v>
      </c>
      <c r="P3443" s="7" t="s">
        <v>565</v>
      </c>
      <c r="Q3443" s="7" t="s">
        <v>2943</v>
      </c>
      <c r="R3443" s="7">
        <v>7.9000000953674316</v>
      </c>
      <c r="S3443" s="7">
        <v>21</v>
      </c>
      <c r="T3443" s="7">
        <v>99.55999755859375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387</v>
      </c>
      <c r="C3444" s="18" t="s">
        <v>5475</v>
      </c>
      <c r="D3444" s="18" t="s">
        <v>5476</v>
      </c>
      <c r="E3444" s="18" t="s">
        <v>5631</v>
      </c>
      <c r="F3444" s="18" t="s">
        <v>511</v>
      </c>
      <c r="G3444" s="18">
        <v>526</v>
      </c>
      <c r="H3444" s="18">
        <v>526</v>
      </c>
      <c r="I3444" s="18">
        <v>327</v>
      </c>
      <c r="J3444" s="18">
        <v>0</v>
      </c>
      <c r="K3444" s="18">
        <v>327</v>
      </c>
      <c r="L3444" s="18">
        <v>0</v>
      </c>
      <c r="M3444" s="7">
        <v>0</v>
      </c>
      <c r="N3444" s="7">
        <v>0</v>
      </c>
      <c r="O3444" s="7">
        <v>327</v>
      </c>
      <c r="P3444" s="7" t="s">
        <v>501</v>
      </c>
      <c r="Q3444" s="7" t="s">
        <v>5632</v>
      </c>
      <c r="R3444" s="7">
        <v>25.200000762939453</v>
      </c>
      <c r="S3444" s="7">
        <v>56</v>
      </c>
      <c r="T3444" s="7">
        <v>327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388</v>
      </c>
      <c r="C3445" s="18" t="s">
        <v>5478</v>
      </c>
      <c r="D3445" s="18" t="s">
        <v>5479</v>
      </c>
      <c r="E3445" s="18" t="s">
        <v>5633</v>
      </c>
      <c r="F3445" s="18" t="s">
        <v>511</v>
      </c>
      <c r="G3445" s="18">
        <v>120</v>
      </c>
      <c r="H3445" s="18">
        <v>0</v>
      </c>
      <c r="I3445" s="18">
        <v>91.160003662109375</v>
      </c>
      <c r="J3445" s="18">
        <v>1.5199999809265137</v>
      </c>
      <c r="K3445" s="18">
        <v>91.160003662109375</v>
      </c>
      <c r="L3445" s="18">
        <v>-1.9999999552965164E-2</v>
      </c>
      <c r="M3445" s="7">
        <v>0</v>
      </c>
      <c r="N3445" s="7">
        <v>-120</v>
      </c>
      <c r="O3445" s="7">
        <v>-28.860000610351562</v>
      </c>
      <c r="P3445" s="7" t="s">
        <v>550</v>
      </c>
      <c r="Q3445" s="7" t="s">
        <v>3617</v>
      </c>
      <c r="R3445" s="7">
        <v>5.1999998092651367</v>
      </c>
      <c r="S3445" s="7">
        <v>14</v>
      </c>
      <c r="T3445" s="7">
        <v>89.639999389648438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184</v>
      </c>
      <c r="C3446" s="18" t="s">
        <v>5486</v>
      </c>
      <c r="D3446" s="18" t="s">
        <v>5487</v>
      </c>
      <c r="E3446" s="18" t="s">
        <v>5634</v>
      </c>
      <c r="F3446" s="18" t="s">
        <v>511</v>
      </c>
      <c r="G3446" s="18">
        <v>350</v>
      </c>
      <c r="H3446" s="18">
        <v>0</v>
      </c>
      <c r="I3446" s="18">
        <v>255.25999450683594</v>
      </c>
      <c r="J3446" s="18">
        <v>107.90000152587891</v>
      </c>
      <c r="K3446" s="18">
        <v>255.25999450683594</v>
      </c>
      <c r="L3446" s="18">
        <v>0</v>
      </c>
      <c r="M3446" s="7">
        <v>0</v>
      </c>
      <c r="N3446" s="7">
        <v>-350</v>
      </c>
      <c r="O3446" s="7">
        <v>-94.739997863769531</v>
      </c>
      <c r="P3446" s="7" t="s">
        <v>550</v>
      </c>
      <c r="Q3446" s="7" t="s">
        <v>1428</v>
      </c>
      <c r="R3446" s="7">
        <v>12.399999618530273</v>
      </c>
      <c r="S3446" s="7">
        <v>30</v>
      </c>
      <c r="T3446" s="7">
        <v>147.36000061035156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387</v>
      </c>
      <c r="C3447" s="18" t="s">
        <v>5475</v>
      </c>
      <c r="D3447" s="18" t="s">
        <v>5476</v>
      </c>
      <c r="E3447" s="18" t="s">
        <v>5635</v>
      </c>
      <c r="F3447" s="18" t="s">
        <v>511</v>
      </c>
      <c r="G3447" s="18">
        <v>465</v>
      </c>
      <c r="H3447" s="18">
        <v>0</v>
      </c>
      <c r="I3447" s="18">
        <v>343.97000122070313</v>
      </c>
      <c r="J3447" s="18">
        <v>110.69000244140625</v>
      </c>
      <c r="K3447" s="18">
        <v>343.97000122070313</v>
      </c>
      <c r="L3447" s="18">
        <v>0</v>
      </c>
      <c r="M3447" s="7">
        <v>0</v>
      </c>
      <c r="N3447" s="7">
        <v>-465</v>
      </c>
      <c r="O3447" s="7">
        <v>-121.02999877929687</v>
      </c>
      <c r="P3447" s="7" t="s">
        <v>550</v>
      </c>
      <c r="Q3447" s="7" t="s">
        <v>2737</v>
      </c>
      <c r="R3447" s="7">
        <v>20.899999618530273</v>
      </c>
      <c r="S3447" s="7">
        <v>39</v>
      </c>
      <c r="T3447" s="7">
        <v>233.27999877929687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388</v>
      </c>
      <c r="C3448" s="18" t="s">
        <v>5478</v>
      </c>
      <c r="D3448" s="18" t="s">
        <v>5479</v>
      </c>
      <c r="E3448" s="18" t="s">
        <v>5636</v>
      </c>
      <c r="F3448" s="18" t="s">
        <v>511</v>
      </c>
      <c r="G3448" s="18">
        <v>324</v>
      </c>
      <c r="H3448" s="18">
        <v>324</v>
      </c>
      <c r="I3448" s="18">
        <v>223.72999572753906</v>
      </c>
      <c r="J3448" s="18">
        <v>18.049999237060547</v>
      </c>
      <c r="K3448" s="18">
        <v>223.72999572753906</v>
      </c>
      <c r="L3448" s="18">
        <v>0</v>
      </c>
      <c r="M3448" s="7">
        <v>0</v>
      </c>
      <c r="N3448" s="7">
        <v>0</v>
      </c>
      <c r="O3448" s="7">
        <v>223.72999572753906</v>
      </c>
      <c r="P3448" s="7" t="s">
        <v>565</v>
      </c>
      <c r="Q3448" s="7" t="s">
        <v>1332</v>
      </c>
      <c r="R3448" s="7">
        <v>19.700000762939453</v>
      </c>
      <c r="S3448" s="7">
        <v>45</v>
      </c>
      <c r="T3448" s="7">
        <v>205.67999267578125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386</v>
      </c>
      <c r="C3449" s="18" t="s">
        <v>5529</v>
      </c>
      <c r="D3449" s="18" t="s">
        <v>5530</v>
      </c>
      <c r="E3449" s="18" t="s">
        <v>5637</v>
      </c>
      <c r="F3449" s="18" t="s">
        <v>511</v>
      </c>
      <c r="G3449" s="18">
        <v>438</v>
      </c>
      <c r="H3449" s="18">
        <v>438</v>
      </c>
      <c r="I3449" s="18">
        <v>295.23001098632812</v>
      </c>
      <c r="J3449" s="18">
        <v>127.58000183105469</v>
      </c>
      <c r="K3449" s="18">
        <v>295.23001098632812</v>
      </c>
      <c r="L3449" s="18">
        <v>0</v>
      </c>
      <c r="M3449" s="7">
        <v>27</v>
      </c>
      <c r="N3449" s="7">
        <v>0</v>
      </c>
      <c r="O3449" s="7">
        <v>322.23001098632812</v>
      </c>
      <c r="P3449" s="7" t="s">
        <v>550</v>
      </c>
      <c r="Q3449" s="7" t="s">
        <v>2062</v>
      </c>
      <c r="R3449" s="7">
        <v>15.399999618530273</v>
      </c>
      <c r="S3449" s="7">
        <v>33</v>
      </c>
      <c r="T3449" s="7">
        <v>167.64999389648437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385</v>
      </c>
      <c r="C3450" s="18" t="s">
        <v>5472</v>
      </c>
      <c r="D3450" s="18" t="s">
        <v>5473</v>
      </c>
      <c r="E3450" s="18" t="s">
        <v>5638</v>
      </c>
      <c r="F3450" s="18" t="s">
        <v>511</v>
      </c>
      <c r="G3450" s="18">
        <v>641</v>
      </c>
      <c r="H3450" s="18">
        <v>0</v>
      </c>
      <c r="I3450" s="18">
        <v>365.98001098632812</v>
      </c>
      <c r="J3450" s="18">
        <v>-31.819999694824219</v>
      </c>
      <c r="K3450" s="18">
        <v>365.98001098632812</v>
      </c>
      <c r="L3450" s="18">
        <v>0</v>
      </c>
      <c r="M3450" s="7">
        <v>0</v>
      </c>
      <c r="N3450" s="7">
        <v>-641</v>
      </c>
      <c r="O3450" s="7">
        <v>-275.01998901367187</v>
      </c>
      <c r="P3450" s="7" t="s">
        <v>470</v>
      </c>
      <c r="Q3450" s="7" t="s">
        <v>4754</v>
      </c>
      <c r="R3450" s="7">
        <v>31.799999237060547</v>
      </c>
      <c r="S3450" s="7">
        <v>52</v>
      </c>
      <c r="T3450" s="7">
        <v>397.79998779296875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386</v>
      </c>
      <c r="C3451" s="18" t="s">
        <v>5529</v>
      </c>
      <c r="D3451" s="18" t="s">
        <v>5530</v>
      </c>
      <c r="E3451" s="18" t="s">
        <v>5639</v>
      </c>
      <c r="F3451" s="18" t="s">
        <v>511</v>
      </c>
      <c r="G3451" s="18">
        <v>333</v>
      </c>
      <c r="H3451" s="18">
        <v>0</v>
      </c>
      <c r="I3451" s="18">
        <v>200.41999816894531</v>
      </c>
      <c r="J3451" s="18">
        <v>23.420000076293945</v>
      </c>
      <c r="K3451" s="18">
        <v>200.41999816894531</v>
      </c>
      <c r="L3451" s="18">
        <v>0</v>
      </c>
      <c r="M3451" s="7">
        <v>27</v>
      </c>
      <c r="N3451" s="7">
        <v>-333</v>
      </c>
      <c r="O3451" s="7">
        <v>-105.58000183105469</v>
      </c>
      <c r="P3451" s="7" t="s">
        <v>470</v>
      </c>
      <c r="Q3451" s="7" t="s">
        <v>4559</v>
      </c>
      <c r="R3451" s="7">
        <v>15</v>
      </c>
      <c r="S3451" s="7">
        <v>21</v>
      </c>
      <c r="T3451" s="7">
        <v>177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388</v>
      </c>
      <c r="C3452" s="18" t="s">
        <v>5478</v>
      </c>
      <c r="D3452" s="18" t="s">
        <v>5479</v>
      </c>
      <c r="E3452" s="18" t="s">
        <v>5640</v>
      </c>
      <c r="F3452" s="18" t="s">
        <v>511</v>
      </c>
      <c r="G3452" s="18">
        <v>380</v>
      </c>
      <c r="H3452" s="18">
        <v>0</v>
      </c>
      <c r="I3452" s="18">
        <v>261.739990234375</v>
      </c>
      <c r="J3452" s="18">
        <v>55.5</v>
      </c>
      <c r="K3452" s="18">
        <v>261.739990234375</v>
      </c>
      <c r="L3452" s="18">
        <v>0</v>
      </c>
      <c r="M3452" s="7">
        <v>27</v>
      </c>
      <c r="N3452" s="7">
        <v>-380</v>
      </c>
      <c r="O3452" s="7">
        <v>-91.260002136230469</v>
      </c>
      <c r="P3452" s="7" t="s">
        <v>550</v>
      </c>
      <c r="Q3452" s="7" t="s">
        <v>4910</v>
      </c>
      <c r="R3452" s="7">
        <v>19.200000762939453</v>
      </c>
      <c r="S3452" s="7">
        <v>29</v>
      </c>
      <c r="T3452" s="7">
        <v>206.24000549316406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386</v>
      </c>
      <c r="C3453" s="18" t="s">
        <v>5529</v>
      </c>
      <c r="D3453" s="18" t="s">
        <v>5530</v>
      </c>
      <c r="E3453" s="18" t="s">
        <v>5641</v>
      </c>
      <c r="F3453" s="18" t="s">
        <v>511</v>
      </c>
      <c r="G3453" s="18">
        <v>224</v>
      </c>
      <c r="H3453" s="18">
        <v>0</v>
      </c>
      <c r="I3453" s="18">
        <v>101.20999908447266</v>
      </c>
      <c r="J3453" s="18">
        <v>24.610000610351563</v>
      </c>
      <c r="K3453" s="18">
        <v>101.20999908447266</v>
      </c>
      <c r="L3453" s="18">
        <v>0</v>
      </c>
      <c r="M3453" s="7">
        <v>0</v>
      </c>
      <c r="N3453" s="7">
        <v>-224</v>
      </c>
      <c r="O3453" s="7">
        <v>-122.79000091552734</v>
      </c>
      <c r="P3453" s="7" t="s">
        <v>470</v>
      </c>
      <c r="Q3453" s="7" t="s">
        <v>4160</v>
      </c>
      <c r="R3453" s="7">
        <v>5.0999999046325684</v>
      </c>
      <c r="S3453" s="7">
        <v>12</v>
      </c>
      <c r="T3453" s="7">
        <v>76.599998474121094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385</v>
      </c>
      <c r="C3454" s="18" t="s">
        <v>5472</v>
      </c>
      <c r="D3454" s="18" t="s">
        <v>5473</v>
      </c>
      <c r="E3454" s="18" t="s">
        <v>5642</v>
      </c>
      <c r="F3454" s="18" t="s">
        <v>511</v>
      </c>
      <c r="G3454" s="18">
        <v>198</v>
      </c>
      <c r="H3454" s="18">
        <v>198</v>
      </c>
      <c r="I3454" s="18">
        <v>147.11000061035156</v>
      </c>
      <c r="J3454" s="18">
        <v>19.110000610351563</v>
      </c>
      <c r="K3454" s="18">
        <v>147.11000061035156</v>
      </c>
      <c r="L3454" s="18">
        <v>-9.9999997764825821E-3</v>
      </c>
      <c r="M3454" s="7">
        <v>0</v>
      </c>
      <c r="N3454" s="7">
        <v>0</v>
      </c>
      <c r="O3454" s="7">
        <v>147.10000610351562</v>
      </c>
      <c r="P3454" s="7" t="s">
        <v>501</v>
      </c>
      <c r="Q3454" s="7" t="s">
        <v>2878</v>
      </c>
      <c r="R3454" s="7">
        <v>9.1999998092651367</v>
      </c>
      <c r="S3454" s="7">
        <v>16</v>
      </c>
      <c r="T3454" s="7">
        <v>128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388</v>
      </c>
      <c r="C3455" s="18" t="s">
        <v>5478</v>
      </c>
      <c r="D3455" s="18" t="s">
        <v>5479</v>
      </c>
      <c r="E3455" s="18" t="s">
        <v>5643</v>
      </c>
      <c r="F3455" s="18" t="s">
        <v>511</v>
      </c>
      <c r="G3455" s="18">
        <v>390</v>
      </c>
      <c r="H3455" s="18">
        <v>0</v>
      </c>
      <c r="I3455" s="18">
        <v>267.33999633789062</v>
      </c>
      <c r="J3455" s="18">
        <v>80.94000244140625</v>
      </c>
      <c r="K3455" s="18">
        <v>267.33999633789062</v>
      </c>
      <c r="L3455" s="18">
        <v>0</v>
      </c>
      <c r="M3455" s="7">
        <v>27</v>
      </c>
      <c r="N3455" s="7">
        <v>-390</v>
      </c>
      <c r="O3455" s="7">
        <v>-95.660003662109375</v>
      </c>
      <c r="P3455" s="7" t="s">
        <v>501</v>
      </c>
      <c r="Q3455" s="7" t="s">
        <v>5240</v>
      </c>
      <c r="R3455" s="7">
        <v>15.199999809265137</v>
      </c>
      <c r="S3455" s="7">
        <v>24</v>
      </c>
      <c r="T3455" s="7">
        <v>186.39999389648437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385</v>
      </c>
      <c r="C3456" s="18" t="s">
        <v>5472</v>
      </c>
      <c r="D3456" s="18" t="s">
        <v>5473</v>
      </c>
      <c r="E3456" s="18" t="s">
        <v>5644</v>
      </c>
      <c r="F3456" s="18" t="s">
        <v>511</v>
      </c>
      <c r="G3456" s="18">
        <v>305</v>
      </c>
      <c r="H3456" s="18">
        <v>0</v>
      </c>
      <c r="I3456" s="18">
        <v>205.33000183105469</v>
      </c>
      <c r="J3456" s="18">
        <v>47.130001068115234</v>
      </c>
      <c r="K3456" s="18">
        <v>205.33000183105469</v>
      </c>
      <c r="L3456" s="18">
        <v>0</v>
      </c>
      <c r="M3456" s="7">
        <v>0</v>
      </c>
      <c r="N3456" s="7">
        <v>-305</v>
      </c>
      <c r="O3456" s="7">
        <v>-99.669998168945313</v>
      </c>
      <c r="P3456" s="7" t="s">
        <v>470</v>
      </c>
      <c r="Q3456" s="7" t="s">
        <v>5534</v>
      </c>
      <c r="R3456" s="7">
        <v>12.5</v>
      </c>
      <c r="S3456" s="7">
        <v>21</v>
      </c>
      <c r="T3456" s="7">
        <v>158.19999694824219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386</v>
      </c>
      <c r="C3457" s="18" t="s">
        <v>5529</v>
      </c>
      <c r="D3457" s="18" t="s">
        <v>5530</v>
      </c>
      <c r="E3457" s="18" t="s">
        <v>5645</v>
      </c>
      <c r="F3457" s="18" t="s">
        <v>511</v>
      </c>
      <c r="G3457" s="18">
        <v>794</v>
      </c>
      <c r="H3457" s="18">
        <v>0</v>
      </c>
      <c r="I3457" s="18">
        <v>536.42999267578125</v>
      </c>
      <c r="J3457" s="18">
        <v>197.50999450683594</v>
      </c>
      <c r="K3457" s="18">
        <v>536.42999267578125</v>
      </c>
      <c r="L3457" s="18">
        <v>-0.2800000011920929</v>
      </c>
      <c r="M3457" s="7">
        <v>27</v>
      </c>
      <c r="N3457" s="7">
        <v>-794</v>
      </c>
      <c r="O3457" s="7">
        <v>-230.85000610351562</v>
      </c>
      <c r="P3457" s="7" t="s">
        <v>470</v>
      </c>
      <c r="Q3457" s="7" t="s">
        <v>2075</v>
      </c>
      <c r="R3457" s="7">
        <v>24.600000381469727</v>
      </c>
      <c r="S3457" s="7">
        <v>39</v>
      </c>
      <c r="T3457" s="7">
        <v>338.92001342773437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385</v>
      </c>
      <c r="C3458" s="18" t="s">
        <v>5472</v>
      </c>
      <c r="D3458" s="18" t="s">
        <v>5473</v>
      </c>
      <c r="E3458" s="18" t="s">
        <v>5646</v>
      </c>
      <c r="F3458" s="18" t="s">
        <v>511</v>
      </c>
      <c r="G3458" s="18">
        <v>251</v>
      </c>
      <c r="H3458" s="18">
        <v>251</v>
      </c>
      <c r="I3458" s="18">
        <v>172</v>
      </c>
      <c r="J3458" s="18">
        <v>0</v>
      </c>
      <c r="K3458" s="18">
        <v>172</v>
      </c>
      <c r="L3458" s="18">
        <v>0</v>
      </c>
      <c r="M3458" s="7">
        <v>0</v>
      </c>
      <c r="N3458" s="7">
        <v>0</v>
      </c>
      <c r="O3458" s="7">
        <v>172</v>
      </c>
      <c r="P3458" s="7" t="s">
        <v>501</v>
      </c>
      <c r="Q3458" s="7" t="s">
        <v>4164</v>
      </c>
      <c r="R3458" s="7">
        <v>15.199999809265137</v>
      </c>
      <c r="S3458" s="7">
        <v>24</v>
      </c>
      <c r="T3458" s="7">
        <v>172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385</v>
      </c>
      <c r="C3459" s="18" t="s">
        <v>5472</v>
      </c>
      <c r="D3459" s="18" t="s">
        <v>5473</v>
      </c>
      <c r="E3459" s="18" t="s">
        <v>5647</v>
      </c>
      <c r="F3459" s="18" t="s">
        <v>511</v>
      </c>
      <c r="G3459" s="18">
        <v>284</v>
      </c>
      <c r="H3459" s="18">
        <v>0</v>
      </c>
      <c r="I3459" s="18">
        <v>142.19999694824219</v>
      </c>
      <c r="J3459" s="18">
        <v>0</v>
      </c>
      <c r="K3459" s="18">
        <v>142.19999694824219</v>
      </c>
      <c r="L3459" s="18">
        <v>0</v>
      </c>
      <c r="M3459" s="7">
        <v>0</v>
      </c>
      <c r="N3459" s="7">
        <v>-284</v>
      </c>
      <c r="O3459" s="7">
        <v>-141.80000305175781</v>
      </c>
      <c r="P3459" s="7" t="s">
        <v>470</v>
      </c>
      <c r="Q3459" s="7" t="s">
        <v>5648</v>
      </c>
      <c r="R3459" s="7">
        <v>10.600000381469727</v>
      </c>
      <c r="S3459" s="7">
        <v>18</v>
      </c>
      <c r="T3459" s="7">
        <v>142.19999694824219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385</v>
      </c>
      <c r="C3460" s="18" t="s">
        <v>5472</v>
      </c>
      <c r="D3460" s="18" t="s">
        <v>5473</v>
      </c>
      <c r="E3460" s="18" t="s">
        <v>5649</v>
      </c>
      <c r="F3460" s="18" t="s">
        <v>511</v>
      </c>
      <c r="G3460" s="18">
        <v>306</v>
      </c>
      <c r="H3460" s="18">
        <v>0</v>
      </c>
      <c r="I3460" s="18">
        <v>181.41000366210937</v>
      </c>
      <c r="J3460" s="18">
        <v>9.9999997764825821E-3</v>
      </c>
      <c r="K3460" s="18">
        <v>181.41000366210937</v>
      </c>
      <c r="L3460" s="18">
        <v>0</v>
      </c>
      <c r="M3460" s="7">
        <v>0</v>
      </c>
      <c r="N3460" s="7">
        <v>-306</v>
      </c>
      <c r="O3460" s="7">
        <v>-124.58999633789062</v>
      </c>
      <c r="P3460" s="7" t="s">
        <v>470</v>
      </c>
      <c r="Q3460" s="7" t="s">
        <v>4397</v>
      </c>
      <c r="R3460" s="7">
        <v>14.300000190734863</v>
      </c>
      <c r="S3460" s="7">
        <v>27</v>
      </c>
      <c r="T3460" s="7">
        <v>181.39999389648437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385</v>
      </c>
      <c r="C3461" s="18" t="s">
        <v>5472</v>
      </c>
      <c r="D3461" s="18" t="s">
        <v>5473</v>
      </c>
      <c r="E3461" s="18" t="s">
        <v>5650</v>
      </c>
      <c r="F3461" s="18" t="s">
        <v>511</v>
      </c>
      <c r="G3461" s="18">
        <v>173</v>
      </c>
      <c r="H3461" s="18">
        <v>0</v>
      </c>
      <c r="I3461" s="18">
        <v>116.75</v>
      </c>
      <c r="J3461" s="18">
        <v>10.550000190734863</v>
      </c>
      <c r="K3461" s="18">
        <v>116.75</v>
      </c>
      <c r="L3461" s="18">
        <v>0</v>
      </c>
      <c r="M3461" s="7">
        <v>0</v>
      </c>
      <c r="N3461" s="7">
        <v>-173</v>
      </c>
      <c r="O3461" s="7">
        <v>-56.25</v>
      </c>
      <c r="P3461" s="7" t="s">
        <v>501</v>
      </c>
      <c r="Q3461" s="7" t="s">
        <v>5651</v>
      </c>
      <c r="R3461" s="7">
        <v>7.8000001907348633</v>
      </c>
      <c r="S3461" s="7">
        <v>14</v>
      </c>
      <c r="T3461" s="7">
        <v>106.19999694824219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196</v>
      </c>
      <c r="C3462" s="18" t="s">
        <v>5652</v>
      </c>
      <c r="D3462" s="18" t="s">
        <v>5653</v>
      </c>
      <c r="E3462" s="18" t="s">
        <v>5654</v>
      </c>
      <c r="F3462" s="18" t="s">
        <v>469</v>
      </c>
      <c r="G3462" s="18">
        <v>0</v>
      </c>
      <c r="H3462" s="18">
        <v>0</v>
      </c>
      <c r="I3462" s="18">
        <v>33.450000762939453</v>
      </c>
      <c r="J3462" s="18">
        <v>0</v>
      </c>
      <c r="K3462" s="18">
        <v>33.450000762939453</v>
      </c>
      <c r="L3462" s="18">
        <v>0</v>
      </c>
      <c r="M3462" s="7">
        <v>0</v>
      </c>
      <c r="N3462" s="7">
        <v>0</v>
      </c>
      <c r="O3462" s="7">
        <v>33.450000762939453</v>
      </c>
      <c r="P3462" s="7" t="s">
        <v>470</v>
      </c>
      <c r="Q3462" s="7" t="s">
        <v>692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>
      <c r="A3463" s="18" t="s">
        <v>75</v>
      </c>
      <c r="B3463" s="18" t="s">
        <v>198</v>
      </c>
      <c r="C3463" s="18" t="s">
        <v>5655</v>
      </c>
      <c r="D3463" s="18" t="s">
        <v>5656</v>
      </c>
      <c r="E3463" s="18" t="s">
        <v>5657</v>
      </c>
      <c r="F3463" s="18" t="s">
        <v>469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470</v>
      </c>
      <c r="Q3463" s="7" t="s">
        <v>5658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75</v>
      </c>
      <c r="B3464" s="18" t="s">
        <v>198</v>
      </c>
      <c r="C3464" s="18" t="s">
        <v>5655</v>
      </c>
      <c r="D3464" s="18" t="s">
        <v>5656</v>
      </c>
      <c r="E3464" s="18" t="s">
        <v>5659</v>
      </c>
      <c r="F3464" s="18" t="s">
        <v>469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470</v>
      </c>
      <c r="Q3464" s="7" t="s">
        <v>729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>
      <c r="A3465" s="18" t="s">
        <v>75</v>
      </c>
      <c r="B3465" s="18" t="s">
        <v>389</v>
      </c>
      <c r="C3465" s="18" t="s">
        <v>5660</v>
      </c>
      <c r="D3465" s="18" t="s">
        <v>5661</v>
      </c>
      <c r="E3465" s="18" t="s">
        <v>5662</v>
      </c>
      <c r="F3465" s="18" t="s">
        <v>469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550</v>
      </c>
      <c r="Q3465" s="7" t="s">
        <v>3269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75</v>
      </c>
      <c r="B3466" s="18" t="s">
        <v>198</v>
      </c>
      <c r="C3466" s="18" t="s">
        <v>5655</v>
      </c>
      <c r="D3466" s="18" t="s">
        <v>5656</v>
      </c>
      <c r="E3466" s="18" t="s">
        <v>5663</v>
      </c>
      <c r="F3466" s="18" t="s">
        <v>469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550</v>
      </c>
      <c r="Q3466" s="7" t="s">
        <v>1371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75</v>
      </c>
      <c r="B3467" s="18" t="s">
        <v>198</v>
      </c>
      <c r="C3467" s="18" t="s">
        <v>5655</v>
      </c>
      <c r="D3467" s="18" t="s">
        <v>5656</v>
      </c>
      <c r="E3467" s="18" t="s">
        <v>5664</v>
      </c>
      <c r="F3467" s="18" t="s">
        <v>469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550</v>
      </c>
      <c r="Q3467" s="7" t="s">
        <v>2326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75</v>
      </c>
      <c r="B3468" s="18" t="s">
        <v>198</v>
      </c>
      <c r="C3468" s="18" t="s">
        <v>5655</v>
      </c>
      <c r="D3468" s="18" t="s">
        <v>5656</v>
      </c>
      <c r="E3468" s="18" t="s">
        <v>5665</v>
      </c>
      <c r="F3468" s="18" t="s">
        <v>469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470</v>
      </c>
      <c r="Q3468" s="7" t="s">
        <v>2494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75</v>
      </c>
      <c r="B3469" s="18" t="s">
        <v>389</v>
      </c>
      <c r="C3469" s="18" t="s">
        <v>5660</v>
      </c>
      <c r="D3469" s="18" t="s">
        <v>5661</v>
      </c>
      <c r="E3469" s="18" t="s">
        <v>5666</v>
      </c>
      <c r="F3469" s="18" t="s">
        <v>469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550</v>
      </c>
      <c r="Q3469" s="7" t="s">
        <v>887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75</v>
      </c>
      <c r="B3470" s="18" t="s">
        <v>389</v>
      </c>
      <c r="C3470" s="18" t="s">
        <v>5660</v>
      </c>
      <c r="D3470" s="18" t="s">
        <v>5661</v>
      </c>
      <c r="E3470" s="18" t="s">
        <v>5667</v>
      </c>
      <c r="F3470" s="18" t="s">
        <v>469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550</v>
      </c>
      <c r="Q3470" s="7" t="s">
        <v>2608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75</v>
      </c>
      <c r="B3471" s="18" t="s">
        <v>196</v>
      </c>
      <c r="C3471" s="18" t="s">
        <v>5652</v>
      </c>
      <c r="D3471" s="18" t="s">
        <v>5653</v>
      </c>
      <c r="E3471" s="18" t="s">
        <v>5668</v>
      </c>
      <c r="F3471" s="18" t="s">
        <v>469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501</v>
      </c>
      <c r="Q3471" s="7" t="s">
        <v>1714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75</v>
      </c>
      <c r="B3472" s="18" t="s">
        <v>198</v>
      </c>
      <c r="C3472" s="18" t="s">
        <v>5655</v>
      </c>
      <c r="D3472" s="18" t="s">
        <v>5656</v>
      </c>
      <c r="E3472" s="18" t="s">
        <v>5669</v>
      </c>
      <c r="F3472" s="18" t="s">
        <v>469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470</v>
      </c>
      <c r="Q3472" s="7" t="s">
        <v>1198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4" ht="15" customHeight="1">
      <c r="A3473" s="18" t="s">
        <v>75</v>
      </c>
      <c r="B3473" s="18" t="s">
        <v>198</v>
      </c>
      <c r="C3473" s="18" t="s">
        <v>5655</v>
      </c>
      <c r="D3473" s="18" t="s">
        <v>5656</v>
      </c>
      <c r="E3473" s="18" t="s">
        <v>5670</v>
      </c>
      <c r="F3473" s="18" t="s">
        <v>469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550</v>
      </c>
      <c r="Q3473" s="7" t="s">
        <v>2506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4" ht="15" customHeight="1">
      <c r="A3474" s="18" t="s">
        <v>75</v>
      </c>
      <c r="B3474" s="18" t="s">
        <v>196</v>
      </c>
      <c r="C3474" s="18" t="s">
        <v>5652</v>
      </c>
      <c r="D3474" s="18" t="s">
        <v>5653</v>
      </c>
      <c r="E3474" s="18" t="s">
        <v>5671</v>
      </c>
      <c r="F3474" s="18" t="s">
        <v>469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470</v>
      </c>
      <c r="Q3474" s="7" t="s">
        <v>1318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4" ht="15" customHeight="1">
      <c r="A3475" s="18" t="s">
        <v>75</v>
      </c>
      <c r="B3475" s="18" t="s">
        <v>198</v>
      </c>
      <c r="C3475" s="18" t="s">
        <v>5655</v>
      </c>
      <c r="D3475" s="18" t="s">
        <v>5656</v>
      </c>
      <c r="E3475" s="18" t="s">
        <v>5672</v>
      </c>
      <c r="F3475" s="18" t="s">
        <v>469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470</v>
      </c>
      <c r="Q3475" s="7" t="s">
        <v>3985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4" ht="15" customHeight="1">
      <c r="A3476" s="18" t="s">
        <v>75</v>
      </c>
      <c r="B3476" s="18" t="s">
        <v>196</v>
      </c>
      <c r="C3476" s="18" t="s">
        <v>5652</v>
      </c>
      <c r="D3476" s="18" t="s">
        <v>5653</v>
      </c>
      <c r="E3476" s="18" t="s">
        <v>5673</v>
      </c>
      <c r="F3476" s="18" t="s">
        <v>469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470</v>
      </c>
      <c r="Q3476" s="7" t="s">
        <v>2850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4" ht="15" customHeight="1">
      <c r="A3477" s="18" t="s">
        <v>75</v>
      </c>
      <c r="B3477" s="18" t="s">
        <v>389</v>
      </c>
      <c r="C3477" s="18" t="s">
        <v>5660</v>
      </c>
      <c r="D3477" s="18" t="s">
        <v>5661</v>
      </c>
      <c r="E3477" s="18" t="s">
        <v>5674</v>
      </c>
      <c r="F3477" s="18" t="s">
        <v>469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470</v>
      </c>
      <c r="Q3477" s="7" t="s">
        <v>1414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  <c r="X3477" t="s">
        <v>505</v>
      </c>
    </row>
    <row r="3478" spans="1:24" ht="15" customHeight="1">
      <c r="A3478" s="18" t="s">
        <v>75</v>
      </c>
      <c r="B3478" s="18" t="s">
        <v>198</v>
      </c>
      <c r="C3478" s="18" t="s">
        <v>5655</v>
      </c>
      <c r="D3478" s="18" t="s">
        <v>5656</v>
      </c>
      <c r="E3478" s="18" t="s">
        <v>5675</v>
      </c>
      <c r="F3478" s="18" t="s">
        <v>469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470</v>
      </c>
      <c r="Q3478" s="7" t="s">
        <v>5676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4" ht="15" customHeight="1">
      <c r="A3479" s="18" t="s">
        <v>75</v>
      </c>
      <c r="B3479" s="18" t="s">
        <v>389</v>
      </c>
      <c r="C3479" s="18" t="s">
        <v>5660</v>
      </c>
      <c r="D3479" s="18" t="s">
        <v>5661</v>
      </c>
      <c r="E3479" s="18" t="s">
        <v>5677</v>
      </c>
      <c r="F3479" s="18" t="s">
        <v>469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470</v>
      </c>
      <c r="Q3479" s="7" t="s">
        <v>4223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4" ht="15" customHeight="1">
      <c r="A3480" s="18" t="s">
        <v>75</v>
      </c>
      <c r="B3480" s="18" t="s">
        <v>389</v>
      </c>
      <c r="C3480" s="18" t="s">
        <v>5660</v>
      </c>
      <c r="D3480" s="18" t="s">
        <v>5661</v>
      </c>
      <c r="E3480" s="18" t="s">
        <v>5678</v>
      </c>
      <c r="F3480" s="18" t="s">
        <v>469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470</v>
      </c>
      <c r="Q3480" s="7" t="s">
        <v>3306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4" ht="15" customHeight="1">
      <c r="A3481" s="18" t="s">
        <v>75</v>
      </c>
      <c r="B3481" s="18" t="s">
        <v>196</v>
      </c>
      <c r="C3481" s="18" t="s">
        <v>5652</v>
      </c>
      <c r="D3481" s="18" t="s">
        <v>5653</v>
      </c>
      <c r="E3481" s="18" t="s">
        <v>5679</v>
      </c>
      <c r="F3481" s="18" t="s">
        <v>469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501</v>
      </c>
      <c r="Q3481" s="7" t="s">
        <v>4136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4" ht="15" customHeight="1">
      <c r="A3482" s="18" t="s">
        <v>75</v>
      </c>
      <c r="B3482" s="18" t="s">
        <v>196</v>
      </c>
      <c r="C3482" s="18" t="s">
        <v>5652</v>
      </c>
      <c r="D3482" s="18" t="s">
        <v>5653</v>
      </c>
      <c r="E3482" s="18" t="s">
        <v>5680</v>
      </c>
      <c r="F3482" s="18" t="s">
        <v>469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470</v>
      </c>
      <c r="Q3482" s="7" t="s">
        <v>3115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4" ht="15" customHeight="1">
      <c r="A3483" s="18" t="s">
        <v>75</v>
      </c>
      <c r="B3483" s="18" t="s">
        <v>196</v>
      </c>
      <c r="C3483" s="18" t="s">
        <v>5652</v>
      </c>
      <c r="D3483" s="18" t="s">
        <v>5653</v>
      </c>
      <c r="E3483" s="18" t="s">
        <v>5681</v>
      </c>
      <c r="F3483" s="18" t="s">
        <v>469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501</v>
      </c>
      <c r="Q3483" s="7" t="s">
        <v>4016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4" ht="15" customHeight="1">
      <c r="A3484" s="18" t="s">
        <v>75</v>
      </c>
      <c r="B3484" s="18" t="s">
        <v>196</v>
      </c>
      <c r="C3484" s="18" t="s">
        <v>5652</v>
      </c>
      <c r="D3484" s="18" t="s">
        <v>5653</v>
      </c>
      <c r="E3484" s="18" t="s">
        <v>5682</v>
      </c>
      <c r="F3484" s="18" t="s">
        <v>469</v>
      </c>
      <c r="G3484" s="18">
        <v>0</v>
      </c>
      <c r="H3484" s="18">
        <v>0</v>
      </c>
      <c r="I3484" s="18">
        <v>22.299999237060547</v>
      </c>
      <c r="J3484" s="18">
        <v>0</v>
      </c>
      <c r="K3484" s="18">
        <v>22.299999237060547</v>
      </c>
      <c r="L3484" s="18">
        <v>0</v>
      </c>
      <c r="M3484" s="7">
        <v>0</v>
      </c>
      <c r="N3484" s="7">
        <v>0</v>
      </c>
      <c r="O3484" s="7">
        <v>22.299999237060547</v>
      </c>
      <c r="P3484" s="7" t="s">
        <v>470</v>
      </c>
      <c r="Q3484" s="7" t="s">
        <v>4557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4" ht="15" customHeight="1">
      <c r="A3485" s="18" t="s">
        <v>75</v>
      </c>
      <c r="B3485" s="18" t="s">
        <v>196</v>
      </c>
      <c r="C3485" s="18" t="s">
        <v>5652</v>
      </c>
      <c r="D3485" s="18" t="s">
        <v>5653</v>
      </c>
      <c r="E3485" s="18" t="s">
        <v>5683</v>
      </c>
      <c r="F3485" s="18" t="s">
        <v>511</v>
      </c>
      <c r="G3485" s="18">
        <v>800</v>
      </c>
      <c r="H3485" s="18">
        <v>0</v>
      </c>
      <c r="I3485" s="18">
        <v>557.83001708984375</v>
      </c>
      <c r="J3485" s="18">
        <v>210.16000366210937</v>
      </c>
      <c r="K3485" s="18">
        <v>557.83001708984375</v>
      </c>
      <c r="L3485" s="18">
        <v>-0.12999999523162842</v>
      </c>
      <c r="M3485" s="7">
        <v>0</v>
      </c>
      <c r="N3485" s="7">
        <v>-800</v>
      </c>
      <c r="O3485" s="7">
        <v>-242.30000305175781</v>
      </c>
      <c r="P3485" s="7" t="s">
        <v>470</v>
      </c>
      <c r="Q3485" s="7" t="s">
        <v>3251</v>
      </c>
      <c r="R3485" s="7">
        <v>26.200000762939453</v>
      </c>
      <c r="S3485" s="7">
        <v>40</v>
      </c>
      <c r="T3485" s="7">
        <v>347.67001342773437</v>
      </c>
      <c r="U3485" s="7"/>
      <c r="V3485" s="7"/>
      <c r="W3485" s="18">
        <v>1</v>
      </c>
    </row>
    <row r="3486" spans="1:24" ht="15" customHeight="1">
      <c r="A3486" s="18" t="s">
        <v>75</v>
      </c>
      <c r="B3486" s="18" t="s">
        <v>198</v>
      </c>
      <c r="C3486" s="18" t="s">
        <v>5655</v>
      </c>
      <c r="D3486" s="18" t="s">
        <v>5656</v>
      </c>
      <c r="E3486" s="18" t="s">
        <v>5684</v>
      </c>
      <c r="F3486" s="18" t="s">
        <v>511</v>
      </c>
      <c r="G3486" s="18">
        <v>160</v>
      </c>
      <c r="H3486" s="18">
        <v>0</v>
      </c>
      <c r="I3486" s="18">
        <v>118.70999908447266</v>
      </c>
      <c r="J3486" s="18">
        <v>54.400001525878906</v>
      </c>
      <c r="K3486" s="18">
        <v>118.70999908447266</v>
      </c>
      <c r="L3486" s="18">
        <v>0</v>
      </c>
      <c r="M3486" s="7">
        <v>0</v>
      </c>
      <c r="N3486" s="7">
        <v>-160</v>
      </c>
      <c r="O3486" s="7">
        <v>-41.290000915527344</v>
      </c>
      <c r="P3486" s="7" t="s">
        <v>501</v>
      </c>
      <c r="Q3486" s="7" t="s">
        <v>5685</v>
      </c>
      <c r="R3486" s="7">
        <v>0.69999998807907104</v>
      </c>
      <c r="S3486" s="7">
        <v>3</v>
      </c>
      <c r="T3486" s="7">
        <v>64.30999755859375</v>
      </c>
      <c r="U3486" s="7"/>
      <c r="V3486" s="7"/>
      <c r="W3486" s="18">
        <v>1</v>
      </c>
      <c r="X3486" t="s">
        <v>567</v>
      </c>
    </row>
    <row r="3487" spans="1:24" ht="15" customHeight="1">
      <c r="A3487" s="18" t="s">
        <v>75</v>
      </c>
      <c r="B3487" s="18" t="s">
        <v>198</v>
      </c>
      <c r="C3487" s="18" t="s">
        <v>5655</v>
      </c>
      <c r="D3487" s="18" t="s">
        <v>5656</v>
      </c>
      <c r="E3487" s="18" t="s">
        <v>5686</v>
      </c>
      <c r="F3487" s="18" t="s">
        <v>511</v>
      </c>
      <c r="G3487" s="18">
        <v>260</v>
      </c>
      <c r="H3487" s="18">
        <v>0</v>
      </c>
      <c r="I3487" s="18">
        <v>142.39999389648437</v>
      </c>
      <c r="J3487" s="18">
        <v>0</v>
      </c>
      <c r="K3487" s="18">
        <v>142.39999389648437</v>
      </c>
      <c r="L3487" s="18">
        <v>-9.9999997764825821E-3</v>
      </c>
      <c r="M3487" s="7">
        <v>0</v>
      </c>
      <c r="N3487" s="7">
        <v>-260</v>
      </c>
      <c r="O3487" s="7">
        <v>-117.61000061035156</v>
      </c>
      <c r="P3487" s="7" t="s">
        <v>501</v>
      </c>
      <c r="Q3487" s="7" t="s">
        <v>4304</v>
      </c>
      <c r="R3487" s="7">
        <v>9.8000001907348633</v>
      </c>
      <c r="S3487" s="7">
        <v>23</v>
      </c>
      <c r="T3487" s="7">
        <v>142.39999389648437</v>
      </c>
      <c r="U3487" s="7"/>
      <c r="V3487" s="7"/>
      <c r="W3487" s="18">
        <v>1</v>
      </c>
    </row>
    <row r="3488" spans="1:24" ht="15" customHeight="1">
      <c r="A3488" s="18" t="s">
        <v>75</v>
      </c>
      <c r="B3488" s="18" t="s">
        <v>198</v>
      </c>
      <c r="C3488" s="18" t="s">
        <v>5655</v>
      </c>
      <c r="D3488" s="18" t="s">
        <v>5656</v>
      </c>
      <c r="E3488" s="18" t="s">
        <v>5687</v>
      </c>
      <c r="F3488" s="18" t="s">
        <v>511</v>
      </c>
      <c r="G3488" s="18">
        <v>290</v>
      </c>
      <c r="H3488" s="18">
        <v>0</v>
      </c>
      <c r="I3488" s="18">
        <v>196.88999938964844</v>
      </c>
      <c r="J3488" s="18">
        <v>18.889999389648438</v>
      </c>
      <c r="K3488" s="18">
        <v>196.88999938964844</v>
      </c>
      <c r="L3488" s="18">
        <v>0</v>
      </c>
      <c r="M3488" s="7">
        <v>0</v>
      </c>
      <c r="N3488" s="7">
        <v>-290</v>
      </c>
      <c r="O3488" s="7">
        <v>-93.110000610351562</v>
      </c>
      <c r="P3488" s="7" t="s">
        <v>470</v>
      </c>
      <c r="Q3488" s="7" t="s">
        <v>4195</v>
      </c>
      <c r="R3488" s="7">
        <v>12.199999809265137</v>
      </c>
      <c r="S3488" s="7">
        <v>40</v>
      </c>
      <c r="T3488" s="7">
        <v>178</v>
      </c>
      <c r="U3488" s="7"/>
      <c r="V3488" s="7"/>
      <c r="W3488" s="18">
        <v>1</v>
      </c>
    </row>
    <row r="3489" spans="1:23" ht="15" customHeight="1">
      <c r="A3489" s="18" t="s">
        <v>75</v>
      </c>
      <c r="B3489" s="18" t="s">
        <v>389</v>
      </c>
      <c r="C3489" s="18" t="s">
        <v>5660</v>
      </c>
      <c r="D3489" s="18" t="s">
        <v>5661</v>
      </c>
      <c r="E3489" s="18" t="s">
        <v>5688</v>
      </c>
      <c r="F3489" s="18" t="s">
        <v>511</v>
      </c>
      <c r="G3489" s="18">
        <v>255</v>
      </c>
      <c r="H3489" s="18">
        <v>0</v>
      </c>
      <c r="I3489" s="18">
        <v>170.94000244140625</v>
      </c>
      <c r="J3489" s="18">
        <v>15.539999961853027</v>
      </c>
      <c r="K3489" s="18">
        <v>170.94000244140625</v>
      </c>
      <c r="L3489" s="18">
        <v>0</v>
      </c>
      <c r="M3489" s="7">
        <v>0</v>
      </c>
      <c r="N3489" s="7">
        <v>-255</v>
      </c>
      <c r="O3489" s="7">
        <v>-84.05999755859375</v>
      </c>
      <c r="P3489" s="7" t="s">
        <v>470</v>
      </c>
      <c r="Q3489" s="7" t="s">
        <v>3269</v>
      </c>
      <c r="R3489" s="7">
        <v>10.300000190734863</v>
      </c>
      <c r="S3489" s="7">
        <v>33</v>
      </c>
      <c r="T3489" s="7">
        <v>155.39999389648437</v>
      </c>
      <c r="U3489" s="7"/>
      <c r="V3489" s="7"/>
      <c r="W3489" s="18">
        <v>1</v>
      </c>
    </row>
    <row r="3490" spans="1:23" ht="15" customHeight="1">
      <c r="A3490" s="18" t="s">
        <v>75</v>
      </c>
      <c r="B3490" s="18" t="s">
        <v>389</v>
      </c>
      <c r="C3490" s="18" t="s">
        <v>5660</v>
      </c>
      <c r="D3490" s="18" t="s">
        <v>5661</v>
      </c>
      <c r="E3490" s="18" t="s">
        <v>5689</v>
      </c>
      <c r="F3490" s="18" t="s">
        <v>511</v>
      </c>
      <c r="G3490" s="18">
        <v>362</v>
      </c>
      <c r="H3490" s="18">
        <v>362</v>
      </c>
      <c r="I3490" s="18">
        <v>228.80000305175781</v>
      </c>
      <c r="J3490" s="18">
        <v>114.40000152587891</v>
      </c>
      <c r="K3490" s="18">
        <v>228.80000305175781</v>
      </c>
      <c r="L3490" s="18">
        <v>0</v>
      </c>
      <c r="M3490" s="7">
        <v>0</v>
      </c>
      <c r="N3490" s="7">
        <v>0</v>
      </c>
      <c r="O3490" s="7">
        <v>228.80000305175781</v>
      </c>
      <c r="P3490" s="7" t="s">
        <v>470</v>
      </c>
      <c r="Q3490" s="7" t="s">
        <v>3271</v>
      </c>
      <c r="R3490" s="7">
        <v>7.4000000953674316</v>
      </c>
      <c r="S3490" s="7">
        <v>28</v>
      </c>
      <c r="T3490" s="7">
        <v>114.40000152587891</v>
      </c>
      <c r="U3490" s="7"/>
      <c r="V3490" s="7"/>
      <c r="W3490" s="18">
        <v>1</v>
      </c>
    </row>
    <row r="3491" spans="1:23" ht="15" customHeight="1">
      <c r="A3491" s="18" t="s">
        <v>75</v>
      </c>
      <c r="B3491" s="18" t="s">
        <v>196</v>
      </c>
      <c r="C3491" s="18" t="s">
        <v>5652</v>
      </c>
      <c r="D3491" s="18" t="s">
        <v>5653</v>
      </c>
      <c r="E3491" s="18" t="s">
        <v>5690</v>
      </c>
      <c r="F3491" s="18" t="s">
        <v>511</v>
      </c>
      <c r="G3491" s="18">
        <v>831</v>
      </c>
      <c r="H3491" s="18">
        <v>0</v>
      </c>
      <c r="I3491" s="18">
        <v>597</v>
      </c>
      <c r="J3491" s="18">
        <v>230.39999389648437</v>
      </c>
      <c r="K3491" s="18">
        <v>597</v>
      </c>
      <c r="L3491" s="18">
        <v>-0.18000000715255737</v>
      </c>
      <c r="M3491" s="7">
        <v>0</v>
      </c>
      <c r="N3491" s="7">
        <v>-831</v>
      </c>
      <c r="O3491" s="7">
        <v>-234.17999267578125</v>
      </c>
      <c r="P3491" s="7" t="s">
        <v>470</v>
      </c>
      <c r="Q3491" s="7" t="s">
        <v>3271</v>
      </c>
      <c r="R3491" s="7">
        <v>26.799999237060547</v>
      </c>
      <c r="S3491" s="7">
        <v>54</v>
      </c>
      <c r="T3491" s="7">
        <v>366.60000610351562</v>
      </c>
      <c r="U3491" s="7"/>
      <c r="V3491" s="7"/>
      <c r="W3491" s="18">
        <v>1</v>
      </c>
    </row>
    <row r="3492" spans="1:23" ht="15" customHeight="1">
      <c r="A3492" s="18" t="s">
        <v>75</v>
      </c>
      <c r="B3492" s="18" t="s">
        <v>198</v>
      </c>
      <c r="C3492" s="18" t="s">
        <v>5655</v>
      </c>
      <c r="D3492" s="18" t="s">
        <v>5656</v>
      </c>
      <c r="E3492" s="18" t="s">
        <v>5691</v>
      </c>
      <c r="F3492" s="18" t="s">
        <v>511</v>
      </c>
      <c r="G3492" s="18">
        <v>231</v>
      </c>
      <c r="H3492" s="18">
        <v>0</v>
      </c>
      <c r="I3492" s="18">
        <v>202</v>
      </c>
      <c r="J3492" s="18">
        <v>0</v>
      </c>
      <c r="K3492" s="18">
        <v>202</v>
      </c>
      <c r="L3492" s="18">
        <v>-0.15000000596046448</v>
      </c>
      <c r="M3492" s="7">
        <v>0</v>
      </c>
      <c r="N3492" s="7">
        <v>-231</v>
      </c>
      <c r="O3492" s="7">
        <v>-29.149999618530273</v>
      </c>
      <c r="P3492" s="7" t="s">
        <v>470</v>
      </c>
      <c r="Q3492" s="7" t="s">
        <v>1308</v>
      </c>
      <c r="R3492" s="7">
        <v>13.399999618530273</v>
      </c>
      <c r="S3492" s="7">
        <v>40</v>
      </c>
      <c r="T3492" s="7">
        <v>202</v>
      </c>
      <c r="U3492" s="7"/>
      <c r="V3492" s="7"/>
      <c r="W3492" s="18">
        <v>1</v>
      </c>
    </row>
    <row r="3493" spans="1:23" ht="15" customHeight="1">
      <c r="A3493" s="18" t="s">
        <v>75</v>
      </c>
      <c r="B3493" s="18" t="s">
        <v>389</v>
      </c>
      <c r="C3493" s="18" t="s">
        <v>5660</v>
      </c>
      <c r="D3493" s="18" t="s">
        <v>5661</v>
      </c>
      <c r="E3493" s="18" t="s">
        <v>5692</v>
      </c>
      <c r="F3493" s="18" t="s">
        <v>511</v>
      </c>
      <c r="G3493" s="18">
        <v>167</v>
      </c>
      <c r="H3493" s="18">
        <v>167</v>
      </c>
      <c r="I3493" s="18">
        <v>104.80000305175781</v>
      </c>
      <c r="J3493" s="18">
        <v>0</v>
      </c>
      <c r="K3493" s="18">
        <v>104.80000305175781</v>
      </c>
      <c r="L3493" s="18">
        <v>0</v>
      </c>
      <c r="M3493" s="7">
        <v>0</v>
      </c>
      <c r="N3493" s="7">
        <v>0</v>
      </c>
      <c r="O3493" s="7">
        <v>104.80000305175781</v>
      </c>
      <c r="P3493" s="7" t="s">
        <v>470</v>
      </c>
      <c r="Q3493" s="7" t="s">
        <v>2098</v>
      </c>
      <c r="R3493" s="7">
        <v>5.9000000953674316</v>
      </c>
      <c r="S3493" s="7">
        <v>25</v>
      </c>
      <c r="T3493" s="7">
        <v>104.80000305175781</v>
      </c>
      <c r="U3493" s="7"/>
      <c r="V3493" s="7"/>
      <c r="W3493" s="18">
        <v>1</v>
      </c>
    </row>
    <row r="3494" spans="1:23" ht="15" customHeight="1">
      <c r="A3494" s="18" t="s">
        <v>75</v>
      </c>
      <c r="B3494" s="18" t="s">
        <v>196</v>
      </c>
      <c r="C3494" s="18" t="s">
        <v>5652</v>
      </c>
      <c r="D3494" s="18" t="s">
        <v>5653</v>
      </c>
      <c r="E3494" s="18" t="s">
        <v>5693</v>
      </c>
      <c r="F3494" s="18" t="s">
        <v>511</v>
      </c>
      <c r="G3494" s="18">
        <v>135</v>
      </c>
      <c r="H3494" s="18">
        <v>0</v>
      </c>
      <c r="I3494" s="18">
        <v>98.94000244140625</v>
      </c>
      <c r="J3494" s="18">
        <v>1.940000057220459</v>
      </c>
      <c r="K3494" s="18">
        <v>98.94000244140625</v>
      </c>
      <c r="L3494" s="18">
        <v>0</v>
      </c>
      <c r="M3494" s="7">
        <v>0</v>
      </c>
      <c r="N3494" s="7">
        <v>-135</v>
      </c>
      <c r="O3494" s="7">
        <v>-36.060001373291016</v>
      </c>
      <c r="P3494" s="7" t="s">
        <v>501</v>
      </c>
      <c r="Q3494" s="7" t="s">
        <v>5168</v>
      </c>
      <c r="R3494" s="7">
        <v>4.5</v>
      </c>
      <c r="S3494" s="7">
        <v>21</v>
      </c>
      <c r="T3494" s="7">
        <v>97</v>
      </c>
      <c r="U3494" s="7"/>
      <c r="V3494" s="7"/>
      <c r="W3494" s="18">
        <v>1</v>
      </c>
    </row>
    <row r="3495" spans="1:23" ht="15" customHeight="1">
      <c r="A3495" s="18" t="s">
        <v>75</v>
      </c>
      <c r="B3495" s="18" t="s">
        <v>198</v>
      </c>
      <c r="C3495" s="18" t="s">
        <v>5655</v>
      </c>
      <c r="D3495" s="18" t="s">
        <v>5656</v>
      </c>
      <c r="E3495" s="18" t="s">
        <v>5694</v>
      </c>
      <c r="F3495" s="18" t="s">
        <v>511</v>
      </c>
      <c r="G3495" s="18">
        <v>392</v>
      </c>
      <c r="H3495" s="18">
        <v>0</v>
      </c>
      <c r="I3495" s="18">
        <v>284.41000366210937</v>
      </c>
      <c r="J3495" s="18">
        <v>-0.18999999761581421</v>
      </c>
      <c r="K3495" s="18">
        <v>284.41000366210937</v>
      </c>
      <c r="L3495" s="18">
        <v>0</v>
      </c>
      <c r="M3495" s="7">
        <v>0</v>
      </c>
      <c r="N3495" s="7">
        <v>-392</v>
      </c>
      <c r="O3495" s="7">
        <v>-107.58999633789062</v>
      </c>
      <c r="P3495" s="7" t="s">
        <v>501</v>
      </c>
      <c r="Q3495" s="7" t="s">
        <v>2701</v>
      </c>
      <c r="R3495" s="7">
        <v>21.200000762939453</v>
      </c>
      <c r="S3495" s="7">
        <v>56</v>
      </c>
      <c r="T3495" s="7">
        <v>284.60000610351562</v>
      </c>
      <c r="U3495" s="7"/>
      <c r="V3495" s="7"/>
      <c r="W3495" s="18">
        <v>1</v>
      </c>
    </row>
    <row r="3496" spans="1:23" ht="15" customHeight="1">
      <c r="A3496" s="18" t="s">
        <v>75</v>
      </c>
      <c r="B3496" s="18" t="s">
        <v>389</v>
      </c>
      <c r="C3496" s="18" t="s">
        <v>5660</v>
      </c>
      <c r="D3496" s="18" t="s">
        <v>5661</v>
      </c>
      <c r="E3496" s="18" t="s">
        <v>5695</v>
      </c>
      <c r="F3496" s="18" t="s">
        <v>511</v>
      </c>
      <c r="G3496" s="18">
        <v>235</v>
      </c>
      <c r="H3496" s="18">
        <v>0</v>
      </c>
      <c r="I3496" s="18">
        <v>161.60000610351562</v>
      </c>
      <c r="J3496" s="18">
        <v>-17.959999084472656</v>
      </c>
      <c r="K3496" s="18">
        <v>161.60000610351562</v>
      </c>
      <c r="L3496" s="18">
        <v>0</v>
      </c>
      <c r="M3496" s="7">
        <v>0</v>
      </c>
      <c r="N3496" s="7">
        <v>-235</v>
      </c>
      <c r="O3496" s="7">
        <v>-73.400001525878906</v>
      </c>
      <c r="P3496" s="7" t="s">
        <v>550</v>
      </c>
      <c r="Q3496" s="7" t="s">
        <v>530</v>
      </c>
      <c r="R3496" s="7">
        <v>14.899999618530273</v>
      </c>
      <c r="S3496" s="7">
        <v>57</v>
      </c>
      <c r="T3496" s="7">
        <v>179.55999755859375</v>
      </c>
      <c r="U3496" s="7"/>
      <c r="V3496" s="7"/>
      <c r="W3496" s="18">
        <v>1</v>
      </c>
    </row>
    <row r="3497" spans="1:23" ht="15" customHeight="1">
      <c r="A3497" s="18" t="s">
        <v>75</v>
      </c>
      <c r="B3497" s="18" t="s">
        <v>196</v>
      </c>
      <c r="C3497" s="18" t="s">
        <v>5652</v>
      </c>
      <c r="D3497" s="18" t="s">
        <v>5653</v>
      </c>
      <c r="E3497" s="18" t="s">
        <v>5696</v>
      </c>
      <c r="F3497" s="18" t="s">
        <v>511</v>
      </c>
      <c r="G3497" s="18">
        <v>547</v>
      </c>
      <c r="H3497" s="18">
        <v>0</v>
      </c>
      <c r="I3497" s="18">
        <v>384.39999389648437</v>
      </c>
      <c r="J3497" s="18">
        <v>192.19999694824219</v>
      </c>
      <c r="K3497" s="18">
        <v>384.39999389648437</v>
      </c>
      <c r="L3497" s="18">
        <v>0</v>
      </c>
      <c r="M3497" s="7">
        <v>0</v>
      </c>
      <c r="N3497" s="7">
        <v>-547</v>
      </c>
      <c r="O3497" s="7">
        <v>-162.60000610351562</v>
      </c>
      <c r="P3497" s="7" t="s">
        <v>470</v>
      </c>
      <c r="Q3497" s="7" t="s">
        <v>5697</v>
      </c>
      <c r="R3497" s="7">
        <v>15.100000381469727</v>
      </c>
      <c r="S3497" s="7">
        <v>31</v>
      </c>
      <c r="T3497" s="7">
        <v>192.19999694824219</v>
      </c>
      <c r="U3497" s="7"/>
      <c r="V3497" s="7"/>
      <c r="W3497" s="18">
        <v>1</v>
      </c>
    </row>
    <row r="3498" spans="1:23" ht="15" customHeight="1">
      <c r="A3498" s="18" t="s">
        <v>75</v>
      </c>
      <c r="B3498" s="18" t="s">
        <v>196</v>
      </c>
      <c r="C3498" s="18" t="s">
        <v>5652</v>
      </c>
      <c r="D3498" s="18" t="s">
        <v>5653</v>
      </c>
      <c r="E3498" s="18" t="s">
        <v>5698</v>
      </c>
      <c r="F3498" s="18" t="s">
        <v>511</v>
      </c>
      <c r="G3498" s="18">
        <v>111</v>
      </c>
      <c r="H3498" s="18">
        <v>0</v>
      </c>
      <c r="I3498" s="18">
        <v>82.370002746582031</v>
      </c>
      <c r="J3498" s="18">
        <v>22.370000839233398</v>
      </c>
      <c r="K3498" s="18">
        <v>82.370002746582031</v>
      </c>
      <c r="L3498" s="18">
        <v>0</v>
      </c>
      <c r="M3498" s="7">
        <v>0</v>
      </c>
      <c r="N3498" s="7">
        <v>-111</v>
      </c>
      <c r="O3498" s="7">
        <v>-28.629999160766602</v>
      </c>
      <c r="P3498" s="7" t="s">
        <v>550</v>
      </c>
      <c r="Q3498" s="7" t="s">
        <v>5699</v>
      </c>
      <c r="R3498" s="7">
        <v>1.8999999761581421</v>
      </c>
      <c r="S3498" s="7">
        <v>7</v>
      </c>
      <c r="T3498" s="7">
        <v>60</v>
      </c>
      <c r="U3498" s="7"/>
      <c r="V3498" s="7"/>
      <c r="W3498" s="18">
        <v>1</v>
      </c>
    </row>
    <row r="3499" spans="1:23" ht="15" customHeight="1">
      <c r="A3499" s="18" t="s">
        <v>75</v>
      </c>
      <c r="B3499" s="18" t="s">
        <v>198</v>
      </c>
      <c r="C3499" s="18" t="s">
        <v>5655</v>
      </c>
      <c r="D3499" s="18" t="s">
        <v>5656</v>
      </c>
      <c r="E3499" s="18" t="s">
        <v>5700</v>
      </c>
      <c r="F3499" s="18" t="s">
        <v>511</v>
      </c>
      <c r="G3499" s="18">
        <v>121</v>
      </c>
      <c r="H3499" s="18">
        <v>0</v>
      </c>
      <c r="I3499" s="18">
        <v>87.980003356933594</v>
      </c>
      <c r="J3499" s="18">
        <v>-9.7799997329711914</v>
      </c>
      <c r="K3499" s="18">
        <v>87.980003356933594</v>
      </c>
      <c r="L3499" s="18">
        <v>0</v>
      </c>
      <c r="M3499" s="7">
        <v>0</v>
      </c>
      <c r="N3499" s="7">
        <v>-121</v>
      </c>
      <c r="O3499" s="7">
        <v>-33.020000457763672</v>
      </c>
      <c r="P3499" s="7" t="s">
        <v>550</v>
      </c>
      <c r="Q3499" s="7" t="s">
        <v>2603</v>
      </c>
      <c r="R3499" s="7">
        <v>6.0999999046325684</v>
      </c>
      <c r="S3499" s="7">
        <v>19</v>
      </c>
      <c r="T3499" s="7">
        <v>97.760002136230469</v>
      </c>
      <c r="U3499" s="7"/>
      <c r="V3499" s="7"/>
      <c r="W3499" s="18">
        <v>1</v>
      </c>
    </row>
    <row r="3500" spans="1:23" ht="15" customHeight="1">
      <c r="A3500" s="18" t="s">
        <v>75</v>
      </c>
      <c r="B3500" s="18" t="s">
        <v>389</v>
      </c>
      <c r="C3500" s="18" t="s">
        <v>5660</v>
      </c>
      <c r="D3500" s="18" t="s">
        <v>5661</v>
      </c>
      <c r="E3500" s="18" t="s">
        <v>5701</v>
      </c>
      <c r="F3500" s="18" t="s">
        <v>511</v>
      </c>
      <c r="G3500" s="18">
        <v>248</v>
      </c>
      <c r="H3500" s="18">
        <v>0</v>
      </c>
      <c r="I3500" s="18">
        <v>157.80999755859375</v>
      </c>
      <c r="J3500" s="18">
        <v>-15.989999771118164</v>
      </c>
      <c r="K3500" s="18">
        <v>157.80999755859375</v>
      </c>
      <c r="L3500" s="18">
        <v>0</v>
      </c>
      <c r="M3500" s="7">
        <v>0</v>
      </c>
      <c r="N3500" s="7">
        <v>-248</v>
      </c>
      <c r="O3500" s="7">
        <v>-90.19000244140625</v>
      </c>
      <c r="P3500" s="7" t="s">
        <v>470</v>
      </c>
      <c r="Q3500" s="7" t="s">
        <v>947</v>
      </c>
      <c r="R3500" s="7">
        <v>13.100000381469727</v>
      </c>
      <c r="S3500" s="7">
        <v>38</v>
      </c>
      <c r="T3500" s="7">
        <v>173.80000305175781</v>
      </c>
      <c r="U3500" s="7"/>
      <c r="V3500" s="7"/>
      <c r="W3500" s="18">
        <v>1</v>
      </c>
    </row>
    <row r="3501" spans="1:23" ht="15" customHeight="1">
      <c r="A3501" s="18" t="s">
        <v>75</v>
      </c>
      <c r="B3501" s="18" t="s">
        <v>198</v>
      </c>
      <c r="C3501" s="18" t="s">
        <v>5655</v>
      </c>
      <c r="D3501" s="18" t="s">
        <v>5656</v>
      </c>
      <c r="E3501" s="18" t="s">
        <v>5702</v>
      </c>
      <c r="F3501" s="18" t="s">
        <v>511</v>
      </c>
      <c r="G3501" s="18">
        <v>167</v>
      </c>
      <c r="H3501" s="18">
        <v>0</v>
      </c>
      <c r="I3501" s="18">
        <v>122.70999908447266</v>
      </c>
      <c r="J3501" s="18">
        <v>15.510000228881836</v>
      </c>
      <c r="K3501" s="18">
        <v>122.70999908447266</v>
      </c>
      <c r="L3501" s="18">
        <v>0</v>
      </c>
      <c r="M3501" s="7">
        <v>0</v>
      </c>
      <c r="N3501" s="7">
        <v>-167</v>
      </c>
      <c r="O3501" s="7">
        <v>-44.290000915527344</v>
      </c>
      <c r="P3501" s="7" t="s">
        <v>501</v>
      </c>
      <c r="Q3501" s="7" t="s">
        <v>652</v>
      </c>
      <c r="R3501" s="7">
        <v>5.9000000953674316</v>
      </c>
      <c r="S3501" s="7">
        <v>20</v>
      </c>
      <c r="T3501" s="7">
        <v>107.19999694824219</v>
      </c>
      <c r="U3501" s="7"/>
      <c r="V3501" s="7"/>
      <c r="W3501" s="18">
        <v>1</v>
      </c>
    </row>
    <row r="3502" spans="1:23" ht="15" customHeight="1">
      <c r="A3502" s="18" t="s">
        <v>75</v>
      </c>
      <c r="B3502" s="18" t="s">
        <v>389</v>
      </c>
      <c r="C3502" s="18" t="s">
        <v>5660</v>
      </c>
      <c r="D3502" s="18" t="s">
        <v>5661</v>
      </c>
      <c r="E3502" s="18" t="s">
        <v>5703</v>
      </c>
      <c r="F3502" s="18" t="s">
        <v>511</v>
      </c>
      <c r="G3502" s="18">
        <v>194</v>
      </c>
      <c r="H3502" s="18">
        <v>0</v>
      </c>
      <c r="I3502" s="18">
        <v>119.26999664306641</v>
      </c>
      <c r="J3502" s="18">
        <v>7.0000000298023224E-2</v>
      </c>
      <c r="K3502" s="18">
        <v>119.26999664306641</v>
      </c>
      <c r="L3502" s="18">
        <v>-9.9999997764825821E-3</v>
      </c>
      <c r="M3502" s="7">
        <v>0</v>
      </c>
      <c r="N3502" s="7">
        <v>-194</v>
      </c>
      <c r="O3502" s="7">
        <v>-74.739997863769531</v>
      </c>
      <c r="P3502" s="7" t="s">
        <v>470</v>
      </c>
      <c r="Q3502" s="7" t="s">
        <v>4092</v>
      </c>
      <c r="R3502" s="7">
        <v>7.5</v>
      </c>
      <c r="S3502" s="7">
        <v>18</v>
      </c>
      <c r="T3502" s="7">
        <v>119.19999694824219</v>
      </c>
      <c r="U3502" s="7"/>
      <c r="V3502" s="7"/>
      <c r="W3502" s="18">
        <v>1</v>
      </c>
    </row>
    <row r="3503" spans="1:23" ht="15" customHeight="1">
      <c r="A3503" s="18" t="s">
        <v>75</v>
      </c>
      <c r="B3503" s="18" t="s">
        <v>198</v>
      </c>
      <c r="C3503" s="18" t="s">
        <v>5655</v>
      </c>
      <c r="D3503" s="18" t="s">
        <v>5656</v>
      </c>
      <c r="E3503" s="18" t="s">
        <v>5704</v>
      </c>
      <c r="F3503" s="18" t="s">
        <v>511</v>
      </c>
      <c r="G3503" s="18">
        <v>329</v>
      </c>
      <c r="H3503" s="18">
        <v>0</v>
      </c>
      <c r="I3503" s="18">
        <v>190.25999450683594</v>
      </c>
      <c r="J3503" s="18">
        <v>53.939998626708984</v>
      </c>
      <c r="K3503" s="18">
        <v>190.25999450683594</v>
      </c>
      <c r="L3503" s="18">
        <v>0</v>
      </c>
      <c r="M3503" s="7">
        <v>0</v>
      </c>
      <c r="N3503" s="7">
        <v>-329</v>
      </c>
      <c r="O3503" s="7">
        <v>-138.74000549316406</v>
      </c>
      <c r="P3503" s="7" t="s">
        <v>550</v>
      </c>
      <c r="Q3503" s="7" t="s">
        <v>3659</v>
      </c>
      <c r="R3503" s="7">
        <v>10.699999809265137</v>
      </c>
      <c r="S3503" s="7">
        <v>29</v>
      </c>
      <c r="T3503" s="7">
        <v>136.32000732421875</v>
      </c>
      <c r="U3503" s="7"/>
      <c r="V3503" s="7"/>
      <c r="W3503" s="18">
        <v>1</v>
      </c>
    </row>
    <row r="3504" spans="1:23" ht="15" customHeight="1">
      <c r="A3504" s="18" t="s">
        <v>75</v>
      </c>
      <c r="B3504" s="18" t="s">
        <v>389</v>
      </c>
      <c r="C3504" s="18" t="s">
        <v>5660</v>
      </c>
      <c r="D3504" s="18" t="s">
        <v>5661</v>
      </c>
      <c r="E3504" s="18" t="s">
        <v>5705</v>
      </c>
      <c r="F3504" s="18" t="s">
        <v>511</v>
      </c>
      <c r="G3504" s="18">
        <v>252</v>
      </c>
      <c r="H3504" s="18">
        <v>0</v>
      </c>
      <c r="I3504" s="18">
        <v>162.28999328613281</v>
      </c>
      <c r="J3504" s="18">
        <v>13.090000152587891</v>
      </c>
      <c r="K3504" s="18">
        <v>162.28999328613281</v>
      </c>
      <c r="L3504" s="18">
        <v>0</v>
      </c>
      <c r="M3504" s="7">
        <v>0</v>
      </c>
      <c r="N3504" s="7">
        <v>-252</v>
      </c>
      <c r="O3504" s="7">
        <v>-89.709999084472656</v>
      </c>
      <c r="P3504" s="7" t="s">
        <v>470</v>
      </c>
      <c r="Q3504" s="7" t="s">
        <v>1094</v>
      </c>
      <c r="R3504" s="7">
        <v>10.399999618530273</v>
      </c>
      <c r="S3504" s="7">
        <v>33</v>
      </c>
      <c r="T3504" s="7">
        <v>149.19999694824219</v>
      </c>
      <c r="U3504" s="7"/>
      <c r="V3504" s="7"/>
      <c r="W3504" s="18">
        <v>1</v>
      </c>
    </row>
    <row r="3505" spans="1:23" ht="15" customHeight="1">
      <c r="A3505" s="18" t="s">
        <v>75</v>
      </c>
      <c r="B3505" s="18" t="s">
        <v>196</v>
      </c>
      <c r="C3505" s="18" t="s">
        <v>5652</v>
      </c>
      <c r="D3505" s="18" t="s">
        <v>5653</v>
      </c>
      <c r="E3505" s="18" t="s">
        <v>5706</v>
      </c>
      <c r="F3505" s="18" t="s">
        <v>511</v>
      </c>
      <c r="G3505" s="18">
        <v>196</v>
      </c>
      <c r="H3505" s="18">
        <v>0</v>
      </c>
      <c r="I3505" s="18">
        <v>144.64999389648437</v>
      </c>
      <c r="J3505" s="18">
        <v>2.0499999523162842</v>
      </c>
      <c r="K3505" s="18">
        <v>144.64999389648437</v>
      </c>
      <c r="L3505" s="18">
        <v>0</v>
      </c>
      <c r="M3505" s="7">
        <v>0</v>
      </c>
      <c r="N3505" s="7">
        <v>-196</v>
      </c>
      <c r="O3505" s="7">
        <v>-51.349998474121094</v>
      </c>
      <c r="P3505" s="7" t="s">
        <v>501</v>
      </c>
      <c r="Q3505" s="7" t="s">
        <v>1196</v>
      </c>
      <c r="R3505" s="7">
        <v>10.199999809265137</v>
      </c>
      <c r="S3505" s="7">
        <v>21</v>
      </c>
      <c r="T3505" s="7">
        <v>142.60000610351562</v>
      </c>
      <c r="U3505" s="7"/>
      <c r="V3505" s="7"/>
      <c r="W3505" s="18">
        <v>1</v>
      </c>
    </row>
    <row r="3506" spans="1:23" ht="15" customHeight="1">
      <c r="A3506" s="18" t="s">
        <v>75</v>
      </c>
      <c r="B3506" s="18" t="s">
        <v>198</v>
      </c>
      <c r="C3506" s="18" t="s">
        <v>5655</v>
      </c>
      <c r="D3506" s="18" t="s">
        <v>5656</v>
      </c>
      <c r="E3506" s="18" t="s">
        <v>5707</v>
      </c>
      <c r="F3506" s="18" t="s">
        <v>511</v>
      </c>
      <c r="G3506" s="18">
        <v>347</v>
      </c>
      <c r="H3506" s="18">
        <v>347</v>
      </c>
      <c r="I3506" s="18">
        <v>216.61000061035156</v>
      </c>
      <c r="J3506" s="18">
        <v>9.9999997764825821E-3</v>
      </c>
      <c r="K3506" s="18">
        <v>216.61000061035156</v>
      </c>
      <c r="L3506" s="18">
        <v>0</v>
      </c>
      <c r="M3506" s="7">
        <v>0</v>
      </c>
      <c r="N3506" s="7">
        <v>0</v>
      </c>
      <c r="O3506" s="7">
        <v>216.61000061035156</v>
      </c>
      <c r="P3506" s="7" t="s">
        <v>470</v>
      </c>
      <c r="Q3506" s="7" t="s">
        <v>661</v>
      </c>
      <c r="R3506" s="7">
        <v>17.600000381469727</v>
      </c>
      <c r="S3506" s="7">
        <v>45</v>
      </c>
      <c r="T3506" s="7">
        <v>216.60000610351562</v>
      </c>
      <c r="U3506" s="7"/>
      <c r="V3506" s="7"/>
      <c r="W3506" s="18">
        <v>1</v>
      </c>
    </row>
    <row r="3507" spans="1:23" ht="15" customHeight="1">
      <c r="A3507" s="18" t="s">
        <v>75</v>
      </c>
      <c r="B3507" s="18" t="s">
        <v>389</v>
      </c>
      <c r="C3507" s="18" t="s">
        <v>5660</v>
      </c>
      <c r="D3507" s="18" t="s">
        <v>5661</v>
      </c>
      <c r="E3507" s="18" t="s">
        <v>5708</v>
      </c>
      <c r="F3507" s="18" t="s">
        <v>511</v>
      </c>
      <c r="G3507" s="18">
        <v>230</v>
      </c>
      <c r="H3507" s="18">
        <v>230</v>
      </c>
      <c r="I3507" s="18">
        <v>114.55000305175781</v>
      </c>
      <c r="J3507" s="18">
        <v>-12.729999542236328</v>
      </c>
      <c r="K3507" s="18">
        <v>114.55000305175781</v>
      </c>
      <c r="L3507" s="18">
        <v>0</v>
      </c>
      <c r="M3507" s="7">
        <v>0</v>
      </c>
      <c r="N3507" s="7">
        <v>0</v>
      </c>
      <c r="O3507" s="7">
        <v>114.55000305175781</v>
      </c>
      <c r="P3507" s="7" t="s">
        <v>550</v>
      </c>
      <c r="Q3507" s="7" t="s">
        <v>1198</v>
      </c>
      <c r="R3507" s="7">
        <v>10.399999618530273</v>
      </c>
      <c r="S3507" s="7">
        <v>25</v>
      </c>
      <c r="T3507" s="7">
        <v>127.27999877929688</v>
      </c>
      <c r="U3507" s="7"/>
      <c r="V3507" s="7"/>
      <c r="W3507" s="18">
        <v>1</v>
      </c>
    </row>
    <row r="3508" spans="1:23" ht="15" customHeight="1">
      <c r="A3508" s="18" t="s">
        <v>75</v>
      </c>
      <c r="B3508" s="18" t="s">
        <v>198</v>
      </c>
      <c r="C3508" s="18" t="s">
        <v>5655</v>
      </c>
      <c r="D3508" s="18" t="s">
        <v>5656</v>
      </c>
      <c r="E3508" s="18" t="s">
        <v>5709</v>
      </c>
      <c r="F3508" s="18" t="s">
        <v>511</v>
      </c>
      <c r="G3508" s="18">
        <v>367</v>
      </c>
      <c r="H3508" s="18">
        <v>0</v>
      </c>
      <c r="I3508" s="18">
        <v>295.55999755859375</v>
      </c>
      <c r="J3508" s="18">
        <v>131.39999389648437</v>
      </c>
      <c r="K3508" s="18">
        <v>295.55999755859375</v>
      </c>
      <c r="L3508" s="18">
        <v>-0.23000000417232513</v>
      </c>
      <c r="M3508" s="7">
        <v>0</v>
      </c>
      <c r="N3508" s="7">
        <v>-367</v>
      </c>
      <c r="O3508" s="7">
        <v>-71.669998168945313</v>
      </c>
      <c r="P3508" s="7" t="s">
        <v>550</v>
      </c>
      <c r="Q3508" s="7" t="s">
        <v>962</v>
      </c>
      <c r="R3508" s="7">
        <v>12.399999618530273</v>
      </c>
      <c r="S3508" s="7">
        <v>32</v>
      </c>
      <c r="T3508" s="7">
        <v>164.16000366210937</v>
      </c>
      <c r="U3508" s="7"/>
      <c r="V3508" s="7"/>
      <c r="W3508" s="18">
        <v>1</v>
      </c>
    </row>
    <row r="3509" spans="1:23" ht="15" customHeight="1">
      <c r="A3509" s="18" t="s">
        <v>75</v>
      </c>
      <c r="B3509" s="18" t="s">
        <v>196</v>
      </c>
      <c r="C3509" s="18" t="s">
        <v>5652</v>
      </c>
      <c r="D3509" s="18" t="s">
        <v>5653</v>
      </c>
      <c r="E3509" s="18" t="s">
        <v>5710</v>
      </c>
      <c r="F3509" s="18" t="s">
        <v>511</v>
      </c>
      <c r="G3509" s="18">
        <v>364</v>
      </c>
      <c r="H3509" s="18">
        <v>0</v>
      </c>
      <c r="I3509" s="18">
        <v>276</v>
      </c>
      <c r="J3509" s="18">
        <v>0</v>
      </c>
      <c r="K3509" s="18">
        <v>276</v>
      </c>
      <c r="L3509" s="18">
        <v>-7.0000000298023224E-2</v>
      </c>
      <c r="M3509" s="7">
        <v>0</v>
      </c>
      <c r="N3509" s="7">
        <v>-364</v>
      </c>
      <c r="O3509" s="7">
        <v>-88.069999694824219</v>
      </c>
      <c r="P3509" s="7" t="s">
        <v>550</v>
      </c>
      <c r="Q3509" s="7" t="s">
        <v>2511</v>
      </c>
      <c r="R3509" s="7">
        <v>21.899999618530273</v>
      </c>
      <c r="S3509" s="7">
        <v>56</v>
      </c>
      <c r="T3509" s="7">
        <v>276</v>
      </c>
      <c r="U3509" s="7"/>
      <c r="V3509" s="7"/>
      <c r="W3509" s="18">
        <v>1</v>
      </c>
    </row>
    <row r="3510" spans="1:23" ht="15" customHeight="1">
      <c r="A3510" s="18" t="s">
        <v>75</v>
      </c>
      <c r="B3510" s="18" t="s">
        <v>196</v>
      </c>
      <c r="C3510" s="18" t="s">
        <v>5652</v>
      </c>
      <c r="D3510" s="18" t="s">
        <v>5653</v>
      </c>
      <c r="E3510" s="18" t="s">
        <v>5711</v>
      </c>
      <c r="F3510" s="18" t="s">
        <v>511</v>
      </c>
      <c r="G3510" s="18">
        <v>115</v>
      </c>
      <c r="H3510" s="18">
        <v>0</v>
      </c>
      <c r="I3510" s="18">
        <v>85.379997253417969</v>
      </c>
      <c r="J3510" s="18">
        <v>0.2199999988079071</v>
      </c>
      <c r="K3510" s="18">
        <v>85.379997253417969</v>
      </c>
      <c r="L3510" s="18">
        <v>0</v>
      </c>
      <c r="M3510" s="7">
        <v>0</v>
      </c>
      <c r="N3510" s="7">
        <v>-115</v>
      </c>
      <c r="O3510" s="7">
        <v>-29.620000839233398</v>
      </c>
      <c r="P3510" s="7" t="s">
        <v>550</v>
      </c>
      <c r="Q3510" s="7" t="s">
        <v>2020</v>
      </c>
      <c r="R3510" s="7">
        <v>4.5999999046325684</v>
      </c>
      <c r="S3510" s="7">
        <v>16</v>
      </c>
      <c r="T3510" s="7">
        <v>85.160003662109375</v>
      </c>
      <c r="U3510" s="7"/>
      <c r="V3510" s="7"/>
      <c r="W3510" s="18">
        <v>1</v>
      </c>
    </row>
    <row r="3511" spans="1:23" ht="15" customHeight="1">
      <c r="A3511" s="18" t="s">
        <v>75</v>
      </c>
      <c r="B3511" s="18" t="s">
        <v>198</v>
      </c>
      <c r="C3511" s="18" t="s">
        <v>5655</v>
      </c>
      <c r="D3511" s="18" t="s">
        <v>5656</v>
      </c>
      <c r="E3511" s="18" t="s">
        <v>5712</v>
      </c>
      <c r="F3511" s="18" t="s">
        <v>511</v>
      </c>
      <c r="G3511" s="18">
        <v>238</v>
      </c>
      <c r="H3511" s="18">
        <v>0</v>
      </c>
      <c r="I3511" s="18">
        <v>175.28999328613281</v>
      </c>
      <c r="J3511" s="18">
        <v>66.569999694824219</v>
      </c>
      <c r="K3511" s="18">
        <v>175.28999328613281</v>
      </c>
      <c r="L3511" s="18">
        <v>0</v>
      </c>
      <c r="M3511" s="7">
        <v>0</v>
      </c>
      <c r="N3511" s="7">
        <v>-238</v>
      </c>
      <c r="O3511" s="7">
        <v>-62.709999084472656</v>
      </c>
      <c r="P3511" s="7" t="s">
        <v>550</v>
      </c>
      <c r="Q3511" s="7" t="s">
        <v>1720</v>
      </c>
      <c r="R3511" s="7">
        <v>7.3000001907348633</v>
      </c>
      <c r="S3511" s="7">
        <v>23</v>
      </c>
      <c r="T3511" s="7">
        <v>108.72000122070312</v>
      </c>
      <c r="U3511" s="7"/>
      <c r="V3511" s="7"/>
      <c r="W3511" s="18">
        <v>1</v>
      </c>
    </row>
    <row r="3512" spans="1:23" ht="15" customHeight="1">
      <c r="A3512" s="18" t="s">
        <v>75</v>
      </c>
      <c r="B3512" s="18" t="s">
        <v>196</v>
      </c>
      <c r="C3512" s="18" t="s">
        <v>5652</v>
      </c>
      <c r="D3512" s="18" t="s">
        <v>5653</v>
      </c>
      <c r="E3512" s="18" t="s">
        <v>5713</v>
      </c>
      <c r="F3512" s="18" t="s">
        <v>511</v>
      </c>
      <c r="G3512" s="18">
        <v>180</v>
      </c>
      <c r="H3512" s="18">
        <v>180</v>
      </c>
      <c r="I3512" s="18">
        <v>103.62000274658203</v>
      </c>
      <c r="J3512" s="18">
        <v>9.4200000762939453</v>
      </c>
      <c r="K3512" s="18">
        <v>103.62000274658203</v>
      </c>
      <c r="L3512" s="18">
        <v>0</v>
      </c>
      <c r="M3512" s="7">
        <v>0</v>
      </c>
      <c r="N3512" s="7">
        <v>0</v>
      </c>
      <c r="O3512" s="7">
        <v>103.62000274658203</v>
      </c>
      <c r="P3512" s="7" t="s">
        <v>501</v>
      </c>
      <c r="Q3512" s="7" t="s">
        <v>2620</v>
      </c>
      <c r="R3512" s="7">
        <v>4.5</v>
      </c>
      <c r="S3512" s="7">
        <v>17</v>
      </c>
      <c r="T3512" s="7">
        <v>94.199996948242188</v>
      </c>
      <c r="U3512" s="7"/>
      <c r="V3512" s="7"/>
      <c r="W3512" s="18">
        <v>1</v>
      </c>
    </row>
    <row r="3513" spans="1:23" ht="15" customHeight="1">
      <c r="A3513" s="18" t="s">
        <v>75</v>
      </c>
      <c r="B3513" s="18" t="s">
        <v>198</v>
      </c>
      <c r="C3513" s="18" t="s">
        <v>5655</v>
      </c>
      <c r="D3513" s="18" t="s">
        <v>5656</v>
      </c>
      <c r="E3513" s="18" t="s">
        <v>5714</v>
      </c>
      <c r="F3513" s="18" t="s">
        <v>511</v>
      </c>
      <c r="G3513" s="18">
        <v>130</v>
      </c>
      <c r="H3513" s="18">
        <v>0</v>
      </c>
      <c r="I3513" s="18">
        <v>88.889999389648437</v>
      </c>
      <c r="J3513" s="18">
        <v>0</v>
      </c>
      <c r="K3513" s="18">
        <v>88.889999389648437</v>
      </c>
      <c r="L3513" s="18">
        <v>-7.9999998211860657E-2</v>
      </c>
      <c r="M3513" s="7">
        <v>0</v>
      </c>
      <c r="N3513" s="7">
        <v>-130</v>
      </c>
      <c r="O3513" s="7">
        <v>-41.189998626708984</v>
      </c>
      <c r="P3513" s="7" t="s">
        <v>470</v>
      </c>
      <c r="Q3513" s="7" t="s">
        <v>2568</v>
      </c>
      <c r="R3513" s="7">
        <v>3.4000000953674316</v>
      </c>
      <c r="S3513" s="7">
        <v>14</v>
      </c>
      <c r="T3513" s="7">
        <v>88.889999389648437</v>
      </c>
      <c r="U3513" s="7"/>
      <c r="V3513" s="7"/>
      <c r="W3513" s="18">
        <v>1</v>
      </c>
    </row>
    <row r="3514" spans="1:23" ht="15" customHeight="1">
      <c r="A3514" s="18" t="s">
        <v>75</v>
      </c>
      <c r="B3514" s="18" t="s">
        <v>198</v>
      </c>
      <c r="C3514" s="18" t="s">
        <v>5655</v>
      </c>
      <c r="D3514" s="18" t="s">
        <v>5656</v>
      </c>
      <c r="E3514" s="18" t="s">
        <v>5715</v>
      </c>
      <c r="F3514" s="18" t="s">
        <v>511</v>
      </c>
      <c r="G3514" s="18">
        <v>99</v>
      </c>
      <c r="H3514" s="18">
        <v>99</v>
      </c>
      <c r="I3514" s="18">
        <v>66.25</v>
      </c>
      <c r="J3514" s="18">
        <v>2.25</v>
      </c>
      <c r="K3514" s="18">
        <v>66.25</v>
      </c>
      <c r="L3514" s="18">
        <v>0</v>
      </c>
      <c r="M3514" s="7">
        <v>0</v>
      </c>
      <c r="N3514" s="7">
        <v>0</v>
      </c>
      <c r="O3514" s="7">
        <v>66.25</v>
      </c>
      <c r="P3514" s="7" t="s">
        <v>470</v>
      </c>
      <c r="Q3514" s="7" t="s">
        <v>1931</v>
      </c>
      <c r="R3514" s="7">
        <v>1.7000000476837158</v>
      </c>
      <c r="S3514" s="7">
        <v>7</v>
      </c>
      <c r="T3514" s="7">
        <v>64</v>
      </c>
      <c r="U3514" s="7"/>
      <c r="V3514" s="7"/>
      <c r="W3514" s="18">
        <v>1</v>
      </c>
    </row>
    <row r="3515" spans="1:23" ht="15" customHeight="1">
      <c r="A3515" s="18" t="s">
        <v>75</v>
      </c>
      <c r="B3515" s="18" t="s">
        <v>196</v>
      </c>
      <c r="C3515" s="18" t="s">
        <v>5652</v>
      </c>
      <c r="D3515" s="18" t="s">
        <v>5653</v>
      </c>
      <c r="E3515" s="18" t="s">
        <v>5716</v>
      </c>
      <c r="F3515" s="18" t="s">
        <v>511</v>
      </c>
      <c r="G3515" s="18">
        <v>119</v>
      </c>
      <c r="H3515" s="18">
        <v>0</v>
      </c>
      <c r="I3515" s="18">
        <v>93.959999084472656</v>
      </c>
      <c r="J3515" s="18">
        <v>-10.439999580383301</v>
      </c>
      <c r="K3515" s="18">
        <v>93.959999084472656</v>
      </c>
      <c r="L3515" s="18">
        <v>-5.9999998658895493E-2</v>
      </c>
      <c r="M3515" s="7">
        <v>0</v>
      </c>
      <c r="N3515" s="7">
        <v>-119</v>
      </c>
      <c r="O3515" s="7">
        <v>-25.100000381469727</v>
      </c>
      <c r="P3515" s="7" t="s">
        <v>550</v>
      </c>
      <c r="Q3515" s="7" t="s">
        <v>557</v>
      </c>
      <c r="R3515" s="7">
        <v>6.0999999046325684</v>
      </c>
      <c r="S3515" s="7">
        <v>19</v>
      </c>
      <c r="T3515" s="7">
        <v>104.40000152587891</v>
      </c>
      <c r="U3515" s="7"/>
      <c r="V3515" s="7"/>
      <c r="W3515" s="18">
        <v>1</v>
      </c>
    </row>
    <row r="3516" spans="1:23" ht="15" customHeight="1">
      <c r="A3516" s="18" t="s">
        <v>75</v>
      </c>
      <c r="B3516" s="18" t="s">
        <v>196</v>
      </c>
      <c r="C3516" s="18" t="s">
        <v>5652</v>
      </c>
      <c r="D3516" s="18" t="s">
        <v>5653</v>
      </c>
      <c r="E3516" s="18" t="s">
        <v>5717</v>
      </c>
      <c r="F3516" s="18" t="s">
        <v>511</v>
      </c>
      <c r="G3516" s="18">
        <v>77</v>
      </c>
      <c r="H3516" s="18">
        <v>77</v>
      </c>
      <c r="I3516" s="18">
        <v>59.580001831054688</v>
      </c>
      <c r="J3516" s="18">
        <v>-6.619999885559082</v>
      </c>
      <c r="K3516" s="18">
        <v>59.580001831054688</v>
      </c>
      <c r="L3516" s="18">
        <v>-1.9999999552965164E-2</v>
      </c>
      <c r="M3516" s="7">
        <v>0</v>
      </c>
      <c r="N3516" s="7">
        <v>0</v>
      </c>
      <c r="O3516" s="7">
        <v>59.560001373291016</v>
      </c>
      <c r="P3516" s="7" t="s">
        <v>501</v>
      </c>
      <c r="Q3516" s="7" t="s">
        <v>5441</v>
      </c>
      <c r="R3516" s="7">
        <v>1.7000000476837158</v>
      </c>
      <c r="S3516" s="7">
        <v>9</v>
      </c>
      <c r="T3516" s="7">
        <v>66.199996948242187</v>
      </c>
      <c r="U3516" s="7"/>
      <c r="V3516" s="7"/>
      <c r="W3516" s="18">
        <v>1</v>
      </c>
    </row>
    <row r="3517" spans="1:23" ht="15" customHeight="1">
      <c r="A3517" s="18" t="s">
        <v>75</v>
      </c>
      <c r="B3517" s="18" t="s">
        <v>198</v>
      </c>
      <c r="C3517" s="18" t="s">
        <v>5655</v>
      </c>
      <c r="D3517" s="18" t="s">
        <v>5656</v>
      </c>
      <c r="E3517" s="18" t="s">
        <v>5718</v>
      </c>
      <c r="F3517" s="18" t="s">
        <v>511</v>
      </c>
      <c r="G3517" s="18">
        <v>173</v>
      </c>
      <c r="H3517" s="18">
        <v>0</v>
      </c>
      <c r="I3517" s="18">
        <v>116.15000152587891</v>
      </c>
      <c r="J3517" s="18">
        <v>1.1499999761581421</v>
      </c>
      <c r="K3517" s="18">
        <v>116.15000152587891</v>
      </c>
      <c r="L3517" s="18">
        <v>0</v>
      </c>
      <c r="M3517" s="7">
        <v>0</v>
      </c>
      <c r="N3517" s="7">
        <v>-173</v>
      </c>
      <c r="O3517" s="7">
        <v>-56.849998474121094</v>
      </c>
      <c r="P3517" s="7" t="s">
        <v>470</v>
      </c>
      <c r="Q3517" s="7" t="s">
        <v>1211</v>
      </c>
      <c r="R3517" s="7">
        <v>6.5</v>
      </c>
      <c r="S3517" s="7">
        <v>23</v>
      </c>
      <c r="T3517" s="7">
        <v>115</v>
      </c>
      <c r="U3517" s="7"/>
      <c r="V3517" s="7"/>
      <c r="W3517" s="18">
        <v>1</v>
      </c>
    </row>
    <row r="3518" spans="1:23" ht="15" customHeight="1">
      <c r="A3518" s="18" t="s">
        <v>75</v>
      </c>
      <c r="B3518" s="18" t="s">
        <v>196</v>
      </c>
      <c r="C3518" s="18" t="s">
        <v>5652</v>
      </c>
      <c r="D3518" s="18" t="s">
        <v>5653</v>
      </c>
      <c r="E3518" s="18" t="s">
        <v>5719</v>
      </c>
      <c r="F3518" s="18" t="s">
        <v>511</v>
      </c>
      <c r="G3518" s="18">
        <v>128</v>
      </c>
      <c r="H3518" s="18">
        <v>0</v>
      </c>
      <c r="I3518" s="18">
        <v>77.199996948242188</v>
      </c>
      <c r="J3518" s="18">
        <v>0</v>
      </c>
      <c r="K3518" s="18">
        <v>77.199996948242188</v>
      </c>
      <c r="L3518" s="18">
        <v>0</v>
      </c>
      <c r="M3518" s="7">
        <v>0</v>
      </c>
      <c r="N3518" s="7">
        <v>-128</v>
      </c>
      <c r="O3518" s="7">
        <v>-50.799999237060547</v>
      </c>
      <c r="P3518" s="7" t="s">
        <v>470</v>
      </c>
      <c r="Q3518" s="7" t="s">
        <v>980</v>
      </c>
      <c r="R3518" s="7">
        <v>4</v>
      </c>
      <c r="S3518" s="7">
        <v>14</v>
      </c>
      <c r="T3518" s="7">
        <v>77.199996948242188</v>
      </c>
      <c r="U3518" s="7"/>
      <c r="V3518" s="7"/>
      <c r="W3518" s="18">
        <v>1</v>
      </c>
    </row>
    <row r="3519" spans="1:23" ht="15" customHeight="1">
      <c r="A3519" s="18" t="s">
        <v>75</v>
      </c>
      <c r="B3519" s="18" t="s">
        <v>389</v>
      </c>
      <c r="C3519" s="18" t="s">
        <v>5660</v>
      </c>
      <c r="D3519" s="18" t="s">
        <v>5661</v>
      </c>
      <c r="E3519" s="18" t="s">
        <v>5720</v>
      </c>
      <c r="F3519" s="18" t="s">
        <v>511</v>
      </c>
      <c r="G3519" s="18">
        <v>0</v>
      </c>
      <c r="H3519" s="18">
        <v>475</v>
      </c>
      <c r="I3519" s="18">
        <v>381.66000366210937</v>
      </c>
      <c r="J3519" s="18">
        <v>0</v>
      </c>
      <c r="K3519" s="18">
        <v>381.66000366210937</v>
      </c>
      <c r="L3519" s="18">
        <v>-0.2800000011920929</v>
      </c>
      <c r="M3519" s="7">
        <v>0</v>
      </c>
      <c r="N3519" s="7">
        <v>0</v>
      </c>
      <c r="O3519" s="7">
        <v>381.3800048828125</v>
      </c>
      <c r="P3519" s="7" t="s">
        <v>640</v>
      </c>
      <c r="Q3519" s="7" t="s">
        <v>1731</v>
      </c>
      <c r="R3519" s="7">
        <v>31.399999618530273</v>
      </c>
      <c r="S3519" s="7">
        <v>114</v>
      </c>
      <c r="T3519" s="7">
        <v>381.66000366210937</v>
      </c>
      <c r="U3519" s="7" t="s">
        <v>5721</v>
      </c>
      <c r="V3519" s="7">
        <v>2</v>
      </c>
      <c r="W3519" s="18">
        <v>2</v>
      </c>
    </row>
    <row r="3520" spans="1:23" ht="15" customHeight="1">
      <c r="A3520" s="18" t="s">
        <v>75</v>
      </c>
      <c r="B3520" s="18" t="s">
        <v>198</v>
      </c>
      <c r="C3520" s="18" t="s">
        <v>5655</v>
      </c>
      <c r="D3520" s="18" t="s">
        <v>5656</v>
      </c>
      <c r="E3520" s="18" t="s">
        <v>5722</v>
      </c>
      <c r="F3520" s="18" t="s">
        <v>511</v>
      </c>
      <c r="G3520" s="18">
        <v>174</v>
      </c>
      <c r="H3520" s="18">
        <v>0</v>
      </c>
      <c r="I3520" s="18">
        <v>117.37999725341797</v>
      </c>
      <c r="J3520" s="18">
        <v>21.579999923706055</v>
      </c>
      <c r="K3520" s="18">
        <v>117.37999725341797</v>
      </c>
      <c r="L3520" s="18">
        <v>0</v>
      </c>
      <c r="M3520" s="7">
        <v>0</v>
      </c>
      <c r="N3520" s="7">
        <v>-174</v>
      </c>
      <c r="O3520" s="7">
        <v>-56.619998931884766</v>
      </c>
      <c r="P3520" s="7" t="s">
        <v>470</v>
      </c>
      <c r="Q3520" s="7" t="s">
        <v>1283</v>
      </c>
      <c r="R3520" s="7">
        <v>5.5999999046325684</v>
      </c>
      <c r="S3520" s="7">
        <v>11</v>
      </c>
      <c r="T3520" s="7">
        <v>95.800003051757813</v>
      </c>
      <c r="U3520" s="7"/>
      <c r="V3520" s="7"/>
      <c r="W3520" s="18">
        <v>1</v>
      </c>
    </row>
    <row r="3521" spans="1:23" ht="15" customHeight="1">
      <c r="A3521" s="18" t="s">
        <v>75</v>
      </c>
      <c r="B3521" s="18" t="s">
        <v>389</v>
      </c>
      <c r="C3521" s="18" t="s">
        <v>5660</v>
      </c>
      <c r="D3521" s="18" t="s">
        <v>5661</v>
      </c>
      <c r="E3521" s="18" t="s">
        <v>5723</v>
      </c>
      <c r="F3521" s="18" t="s">
        <v>511</v>
      </c>
      <c r="G3521" s="18">
        <v>244</v>
      </c>
      <c r="H3521" s="18">
        <v>0</v>
      </c>
      <c r="I3521" s="18">
        <v>167.05000305175781</v>
      </c>
      <c r="J3521" s="18">
        <v>-17.459999084472656</v>
      </c>
      <c r="K3521" s="18">
        <v>167.05000305175781</v>
      </c>
      <c r="L3521" s="18">
        <v>-0.11999999731779099</v>
      </c>
      <c r="M3521" s="7">
        <v>0</v>
      </c>
      <c r="N3521" s="7">
        <v>-244</v>
      </c>
      <c r="O3521" s="7">
        <v>-77.069999694824219</v>
      </c>
      <c r="P3521" s="7" t="s">
        <v>470</v>
      </c>
      <c r="Q3521" s="7" t="s">
        <v>5131</v>
      </c>
      <c r="R3521" s="7">
        <v>13</v>
      </c>
      <c r="S3521" s="7">
        <v>28</v>
      </c>
      <c r="T3521" s="7">
        <v>184.50999450683594</v>
      </c>
      <c r="U3521" s="7"/>
      <c r="V3521" s="7"/>
      <c r="W3521" s="18">
        <v>1</v>
      </c>
    </row>
    <row r="3522" spans="1:23" ht="15" customHeight="1">
      <c r="A3522" s="18" t="s">
        <v>75</v>
      </c>
      <c r="B3522" s="18" t="s">
        <v>198</v>
      </c>
      <c r="C3522" s="18" t="s">
        <v>5655</v>
      </c>
      <c r="D3522" s="18" t="s">
        <v>5656</v>
      </c>
      <c r="E3522" s="18" t="s">
        <v>5724</v>
      </c>
      <c r="F3522" s="18" t="s">
        <v>511</v>
      </c>
      <c r="G3522" s="18">
        <v>268</v>
      </c>
      <c r="H3522" s="18">
        <v>268</v>
      </c>
      <c r="I3522" s="18">
        <v>166.75</v>
      </c>
      <c r="J3522" s="18">
        <v>20.549999237060547</v>
      </c>
      <c r="K3522" s="18">
        <v>166.75</v>
      </c>
      <c r="L3522" s="18">
        <v>0</v>
      </c>
      <c r="M3522" s="7">
        <v>0</v>
      </c>
      <c r="N3522" s="7">
        <v>0</v>
      </c>
      <c r="O3522" s="7">
        <v>166.75</v>
      </c>
      <c r="P3522" s="7" t="s">
        <v>470</v>
      </c>
      <c r="Q3522" s="7" t="s">
        <v>1049</v>
      </c>
      <c r="R3522" s="7">
        <v>10.800000190734863</v>
      </c>
      <c r="S3522" s="7">
        <v>33</v>
      </c>
      <c r="T3522" s="7">
        <v>146.19999694824219</v>
      </c>
      <c r="U3522" s="7"/>
      <c r="V3522" s="7"/>
      <c r="W3522" s="18">
        <v>1</v>
      </c>
    </row>
    <row r="3523" spans="1:23" ht="15" customHeight="1">
      <c r="A3523" s="18" t="s">
        <v>75</v>
      </c>
      <c r="B3523" s="18" t="s">
        <v>196</v>
      </c>
      <c r="C3523" s="18" t="s">
        <v>5652</v>
      </c>
      <c r="D3523" s="18" t="s">
        <v>5653</v>
      </c>
      <c r="E3523" s="18" t="s">
        <v>5725</v>
      </c>
      <c r="F3523" s="18" t="s">
        <v>511</v>
      </c>
      <c r="G3523" s="18">
        <v>178</v>
      </c>
      <c r="H3523" s="18">
        <v>0</v>
      </c>
      <c r="I3523" s="18">
        <v>139.80000305175781</v>
      </c>
      <c r="J3523" s="18">
        <v>7.9999998211860657E-2</v>
      </c>
      <c r="K3523" s="18">
        <v>139.80000305175781</v>
      </c>
      <c r="L3523" s="18">
        <v>-7.0000000298023224E-2</v>
      </c>
      <c r="M3523" s="7">
        <v>0</v>
      </c>
      <c r="N3523" s="7">
        <v>-178</v>
      </c>
      <c r="O3523" s="7">
        <v>-38.270000457763672</v>
      </c>
      <c r="P3523" s="7" t="s">
        <v>550</v>
      </c>
      <c r="Q3523" s="7" t="s">
        <v>828</v>
      </c>
      <c r="R3523" s="7">
        <v>9.3000001907348633</v>
      </c>
      <c r="S3523" s="7">
        <v>33</v>
      </c>
      <c r="T3523" s="7">
        <v>139.72000122070312</v>
      </c>
      <c r="U3523" s="7"/>
      <c r="V3523" s="7"/>
      <c r="W3523" s="18">
        <v>1</v>
      </c>
    </row>
    <row r="3524" spans="1:23" ht="15" customHeight="1">
      <c r="A3524" s="18" t="s">
        <v>75</v>
      </c>
      <c r="B3524" s="18" t="s">
        <v>389</v>
      </c>
      <c r="C3524" s="18" t="s">
        <v>5660</v>
      </c>
      <c r="D3524" s="18" t="s">
        <v>5661</v>
      </c>
      <c r="E3524" s="18" t="s">
        <v>5726</v>
      </c>
      <c r="F3524" s="18" t="s">
        <v>511</v>
      </c>
      <c r="G3524" s="18">
        <v>239</v>
      </c>
      <c r="H3524" s="18">
        <v>0</v>
      </c>
      <c r="I3524" s="18">
        <v>170.8800048828125</v>
      </c>
      <c r="J3524" s="18">
        <v>-4</v>
      </c>
      <c r="K3524" s="18">
        <v>170.8800048828125</v>
      </c>
      <c r="L3524" s="18">
        <v>0</v>
      </c>
      <c r="M3524" s="7">
        <v>0</v>
      </c>
      <c r="N3524" s="7">
        <v>-239</v>
      </c>
      <c r="O3524" s="7">
        <v>-68.120002746582031</v>
      </c>
      <c r="P3524" s="7" t="s">
        <v>550</v>
      </c>
      <c r="Q3524" s="7" t="s">
        <v>1669</v>
      </c>
      <c r="R3524" s="7">
        <v>14.300000190734863</v>
      </c>
      <c r="S3524" s="7">
        <v>50</v>
      </c>
      <c r="T3524" s="7">
        <v>174.8800048828125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196</v>
      </c>
      <c r="C3525" s="18" t="s">
        <v>5652</v>
      </c>
      <c r="D3525" s="18" t="s">
        <v>5653</v>
      </c>
      <c r="E3525" s="18" t="s">
        <v>5727</v>
      </c>
      <c r="F3525" s="18" t="s">
        <v>511</v>
      </c>
      <c r="G3525" s="18">
        <v>179</v>
      </c>
      <c r="H3525" s="18">
        <v>179</v>
      </c>
      <c r="I3525" s="18">
        <v>137.83000183105469</v>
      </c>
      <c r="J3525" s="18">
        <v>44.430000305175781</v>
      </c>
      <c r="K3525" s="18">
        <v>137.83000183105469</v>
      </c>
      <c r="L3525" s="18">
        <v>-3.9999999105930328E-2</v>
      </c>
      <c r="M3525" s="7">
        <v>0</v>
      </c>
      <c r="N3525" s="7">
        <v>0</v>
      </c>
      <c r="O3525" s="7">
        <v>137.78999328613281</v>
      </c>
      <c r="P3525" s="7" t="s">
        <v>501</v>
      </c>
      <c r="Q3525" s="7" t="s">
        <v>4134</v>
      </c>
      <c r="R3525" s="7">
        <v>4.3000001907348633</v>
      </c>
      <c r="S3525" s="7">
        <v>16</v>
      </c>
      <c r="T3525" s="7">
        <v>93.400001525878906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198</v>
      </c>
      <c r="C3526" s="18" t="s">
        <v>5655</v>
      </c>
      <c r="D3526" s="18" t="s">
        <v>5656</v>
      </c>
      <c r="E3526" s="18" t="s">
        <v>5728</v>
      </c>
      <c r="F3526" s="18" t="s">
        <v>511</v>
      </c>
      <c r="G3526" s="18">
        <v>599</v>
      </c>
      <c r="H3526" s="18">
        <v>37</v>
      </c>
      <c r="I3526" s="18">
        <v>433.91000366210937</v>
      </c>
      <c r="J3526" s="18">
        <v>-48.209999084472656</v>
      </c>
      <c r="K3526" s="18">
        <v>433.91000366210937</v>
      </c>
      <c r="L3526" s="18">
        <v>0</v>
      </c>
      <c r="M3526" s="7">
        <v>40</v>
      </c>
      <c r="N3526" s="7">
        <v>-562</v>
      </c>
      <c r="O3526" s="7">
        <v>-88.089996337890625</v>
      </c>
      <c r="P3526" s="7" t="s">
        <v>550</v>
      </c>
      <c r="Q3526" s="7" t="s">
        <v>1845</v>
      </c>
      <c r="R3526" s="7">
        <v>38.099998474121094</v>
      </c>
      <c r="S3526" s="7">
        <v>90</v>
      </c>
      <c r="T3526" s="7">
        <v>482.1199951171875</v>
      </c>
      <c r="U3526" s="7"/>
      <c r="V3526" s="7"/>
      <c r="W3526" s="18">
        <v>1</v>
      </c>
    </row>
    <row r="3527" spans="1:23" ht="15" customHeight="1">
      <c r="A3527" s="18" t="s">
        <v>75</v>
      </c>
      <c r="B3527" s="18" t="s">
        <v>389</v>
      </c>
      <c r="C3527" s="18" t="s">
        <v>5660</v>
      </c>
      <c r="D3527" s="18" t="s">
        <v>5661</v>
      </c>
      <c r="E3527" s="18" t="s">
        <v>5729</v>
      </c>
      <c r="F3527" s="18" t="s">
        <v>511</v>
      </c>
      <c r="G3527" s="18">
        <v>185</v>
      </c>
      <c r="H3527" s="18">
        <v>185</v>
      </c>
      <c r="I3527" s="18">
        <v>144.10000610351562</v>
      </c>
      <c r="J3527" s="18">
        <v>13.100000381469727</v>
      </c>
      <c r="K3527" s="18">
        <v>144.10000610351562</v>
      </c>
      <c r="L3527" s="18">
        <v>-7.0000000298023224E-2</v>
      </c>
      <c r="M3527" s="7">
        <v>0</v>
      </c>
      <c r="N3527" s="7">
        <v>0</v>
      </c>
      <c r="O3527" s="7">
        <v>144.02999877929687</v>
      </c>
      <c r="P3527" s="7" t="s">
        <v>470</v>
      </c>
      <c r="Q3527" s="7" t="s">
        <v>2264</v>
      </c>
      <c r="R3527" s="7">
        <v>8.5</v>
      </c>
      <c r="S3527" s="7">
        <v>28</v>
      </c>
      <c r="T3527" s="7">
        <v>131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196</v>
      </c>
      <c r="C3528" s="18" t="s">
        <v>5652</v>
      </c>
      <c r="D3528" s="18" t="s">
        <v>5653</v>
      </c>
      <c r="E3528" s="18" t="s">
        <v>5730</v>
      </c>
      <c r="F3528" s="18" t="s">
        <v>511</v>
      </c>
      <c r="G3528" s="18">
        <v>376</v>
      </c>
      <c r="H3528" s="18">
        <v>376</v>
      </c>
      <c r="I3528" s="18">
        <v>271.6400146484375</v>
      </c>
      <c r="J3528" s="18">
        <v>0</v>
      </c>
      <c r="K3528" s="18">
        <v>271.6400146484375</v>
      </c>
      <c r="L3528" s="18">
        <v>-0.12999999523162842</v>
      </c>
      <c r="M3528" s="7">
        <v>27</v>
      </c>
      <c r="N3528" s="7">
        <v>0</v>
      </c>
      <c r="O3528" s="7">
        <v>298.510009765625</v>
      </c>
      <c r="P3528" s="7" t="s">
        <v>550</v>
      </c>
      <c r="Q3528" s="7" t="s">
        <v>2294</v>
      </c>
      <c r="R3528" s="7">
        <v>22.299999237060547</v>
      </c>
      <c r="S3528" s="7">
        <v>41</v>
      </c>
      <c r="T3528" s="7">
        <v>271.6400146484375</v>
      </c>
      <c r="U3528" s="7"/>
      <c r="V3528" s="7"/>
      <c r="W3528" s="18">
        <v>1</v>
      </c>
    </row>
    <row r="3529" spans="1:23" ht="15" customHeight="1">
      <c r="A3529" s="18" t="s">
        <v>75</v>
      </c>
      <c r="B3529" s="18" t="s">
        <v>196</v>
      </c>
      <c r="C3529" s="18" t="s">
        <v>5652</v>
      </c>
      <c r="D3529" s="18" t="s">
        <v>5653</v>
      </c>
      <c r="E3529" s="18" t="s">
        <v>5731</v>
      </c>
      <c r="F3529" s="18" t="s">
        <v>511</v>
      </c>
      <c r="G3529" s="18">
        <v>335</v>
      </c>
      <c r="H3529" s="18">
        <v>0</v>
      </c>
      <c r="I3529" s="18">
        <v>249.19999694824219</v>
      </c>
      <c r="J3529" s="18">
        <v>-3.7999999523162842</v>
      </c>
      <c r="K3529" s="18">
        <v>249.19999694824219</v>
      </c>
      <c r="L3529" s="18">
        <v>0</v>
      </c>
      <c r="M3529" s="7">
        <v>0</v>
      </c>
      <c r="N3529" s="7">
        <v>-335</v>
      </c>
      <c r="O3529" s="7">
        <v>-85.800003051757812</v>
      </c>
      <c r="P3529" s="7" t="s">
        <v>501</v>
      </c>
      <c r="Q3529" s="7" t="s">
        <v>1330</v>
      </c>
      <c r="R3529" s="7">
        <v>20.5</v>
      </c>
      <c r="S3529" s="7">
        <v>27</v>
      </c>
      <c r="T3529" s="7">
        <v>253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196</v>
      </c>
      <c r="C3530" s="18" t="s">
        <v>5652</v>
      </c>
      <c r="D3530" s="18" t="s">
        <v>5653</v>
      </c>
      <c r="E3530" s="18" t="s">
        <v>5732</v>
      </c>
      <c r="F3530" s="18" t="s">
        <v>511</v>
      </c>
      <c r="G3530" s="18">
        <v>666</v>
      </c>
      <c r="H3530" s="18">
        <v>0</v>
      </c>
      <c r="I3530" s="18">
        <v>452.73001098632812</v>
      </c>
      <c r="J3530" s="18">
        <v>-9.5500001907348633</v>
      </c>
      <c r="K3530" s="18">
        <v>452.73001098632812</v>
      </c>
      <c r="L3530" s="18">
        <v>-1.9999999552965164E-2</v>
      </c>
      <c r="M3530" s="7">
        <v>54</v>
      </c>
      <c r="N3530" s="7">
        <v>-666</v>
      </c>
      <c r="O3530" s="7">
        <v>-159.28999328613281</v>
      </c>
      <c r="P3530" s="7" t="s">
        <v>501</v>
      </c>
      <c r="Q3530" s="7" t="s">
        <v>1803</v>
      </c>
      <c r="R3530" s="7">
        <v>36.5</v>
      </c>
      <c r="S3530" s="7">
        <v>42</v>
      </c>
      <c r="T3530" s="7">
        <v>462.27999877929687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196</v>
      </c>
      <c r="C3531" s="18" t="s">
        <v>5652</v>
      </c>
      <c r="D3531" s="18" t="s">
        <v>5653</v>
      </c>
      <c r="E3531" s="18" t="s">
        <v>5733</v>
      </c>
      <c r="F3531" s="18" t="s">
        <v>511</v>
      </c>
      <c r="G3531" s="18">
        <v>174</v>
      </c>
      <c r="H3531" s="18">
        <v>0</v>
      </c>
      <c r="I3531" s="18">
        <v>129.42999267578125</v>
      </c>
      <c r="J3531" s="18">
        <v>15.229999542236328</v>
      </c>
      <c r="K3531" s="18">
        <v>129.42999267578125</v>
      </c>
      <c r="L3531" s="18">
        <v>0</v>
      </c>
      <c r="M3531" s="7">
        <v>0</v>
      </c>
      <c r="N3531" s="7">
        <v>-174</v>
      </c>
      <c r="O3531" s="7">
        <v>-44.569999694824219</v>
      </c>
      <c r="P3531" s="7" t="s">
        <v>550</v>
      </c>
      <c r="Q3531" s="7" t="s">
        <v>5734</v>
      </c>
      <c r="R3531" s="7">
        <v>8</v>
      </c>
      <c r="S3531" s="7">
        <v>23</v>
      </c>
      <c r="T3531" s="7">
        <v>114.19999694824219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392</v>
      </c>
      <c r="C3532" s="18" t="s">
        <v>5735</v>
      </c>
      <c r="D3532" s="18" t="s">
        <v>5736</v>
      </c>
      <c r="E3532" s="18" t="s">
        <v>5737</v>
      </c>
      <c r="F3532" s="18" t="s">
        <v>469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550</v>
      </c>
      <c r="Q3532" s="7" t="s">
        <v>925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>
      <c r="A3533" s="18" t="s">
        <v>75</v>
      </c>
      <c r="B3533" s="18" t="s">
        <v>393</v>
      </c>
      <c r="C3533" s="18" t="s">
        <v>5738</v>
      </c>
      <c r="D3533" s="18" t="s">
        <v>5739</v>
      </c>
      <c r="E3533" s="18" t="s">
        <v>5740</v>
      </c>
      <c r="F3533" s="18" t="s">
        <v>469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550</v>
      </c>
      <c r="Q3533" s="7" t="s">
        <v>4717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3" ht="15" customHeight="1">
      <c r="A3534" s="18" t="s">
        <v>75</v>
      </c>
      <c r="B3534" s="18" t="s">
        <v>393</v>
      </c>
      <c r="C3534" s="18" t="s">
        <v>5738</v>
      </c>
      <c r="D3534" s="18" t="s">
        <v>5739</v>
      </c>
      <c r="E3534" s="18" t="s">
        <v>5741</v>
      </c>
      <c r="F3534" s="18" t="s">
        <v>469</v>
      </c>
      <c r="G3534" s="18">
        <v>0</v>
      </c>
      <c r="H3534" s="18">
        <v>0</v>
      </c>
      <c r="I3534" s="18">
        <v>22.299999237060547</v>
      </c>
      <c r="J3534" s="18">
        <v>0</v>
      </c>
      <c r="K3534" s="18">
        <v>22.299999237060547</v>
      </c>
      <c r="L3534" s="18">
        <v>0</v>
      </c>
      <c r="M3534" s="7">
        <v>0</v>
      </c>
      <c r="N3534" s="7">
        <v>0</v>
      </c>
      <c r="O3534" s="7">
        <v>22.299999237060547</v>
      </c>
      <c r="P3534" s="7" t="s">
        <v>550</v>
      </c>
      <c r="Q3534" s="7" t="s">
        <v>2596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3" ht="15" customHeight="1">
      <c r="A3535" s="18" t="s">
        <v>75</v>
      </c>
      <c r="B3535" s="18" t="s">
        <v>392</v>
      </c>
      <c r="C3535" s="18" t="s">
        <v>5735</v>
      </c>
      <c r="D3535" s="18" t="s">
        <v>5736</v>
      </c>
      <c r="E3535" s="18" t="s">
        <v>5742</v>
      </c>
      <c r="F3535" s="18" t="s">
        <v>469</v>
      </c>
      <c r="G3535" s="18">
        <v>0</v>
      </c>
      <c r="H3535" s="18">
        <v>0</v>
      </c>
      <c r="I3535" s="18">
        <v>22.299999237060547</v>
      </c>
      <c r="J3535" s="18">
        <v>0</v>
      </c>
      <c r="K3535" s="18">
        <v>22.299999237060547</v>
      </c>
      <c r="L3535" s="18">
        <v>0</v>
      </c>
      <c r="M3535" s="7">
        <v>0</v>
      </c>
      <c r="N3535" s="7">
        <v>0</v>
      </c>
      <c r="O3535" s="7">
        <v>22.299999237060547</v>
      </c>
      <c r="P3535" s="7" t="s">
        <v>550</v>
      </c>
      <c r="Q3535" s="7" t="s">
        <v>2324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>
      <c r="A3536" s="18" t="s">
        <v>75</v>
      </c>
      <c r="B3536" s="18" t="s">
        <v>392</v>
      </c>
      <c r="C3536" s="18" t="s">
        <v>5735</v>
      </c>
      <c r="D3536" s="18" t="s">
        <v>5736</v>
      </c>
      <c r="E3536" s="18" t="s">
        <v>5743</v>
      </c>
      <c r="F3536" s="18" t="s">
        <v>469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550</v>
      </c>
      <c r="Q3536" s="7" t="s">
        <v>1696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3" ht="15" customHeight="1">
      <c r="A3537" s="18" t="s">
        <v>75</v>
      </c>
      <c r="B3537" s="18" t="s">
        <v>391</v>
      </c>
      <c r="C3537" s="18" t="s">
        <v>5744</v>
      </c>
      <c r="D3537" s="18" t="s">
        <v>5745</v>
      </c>
      <c r="E3537" s="18" t="s">
        <v>5746</v>
      </c>
      <c r="F3537" s="18" t="s">
        <v>469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640</v>
      </c>
      <c r="Q3537" s="7" t="s">
        <v>945</v>
      </c>
      <c r="R3537" s="7">
        <v>0</v>
      </c>
      <c r="S3537" s="7">
        <v>0</v>
      </c>
      <c r="T3537" s="7">
        <v>0</v>
      </c>
      <c r="U3537" s="7" t="s">
        <v>5747</v>
      </c>
      <c r="V3537" s="7">
        <v>0</v>
      </c>
      <c r="W3537" s="18">
        <v>0</v>
      </c>
    </row>
    <row r="3538" spans="1:23" ht="15" customHeight="1">
      <c r="A3538" s="18" t="s">
        <v>75</v>
      </c>
      <c r="B3538" s="18" t="s">
        <v>393</v>
      </c>
      <c r="C3538" s="18" t="s">
        <v>5738</v>
      </c>
      <c r="D3538" s="18" t="s">
        <v>5739</v>
      </c>
      <c r="E3538" s="18" t="s">
        <v>5748</v>
      </c>
      <c r="F3538" s="18" t="s">
        <v>469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640</v>
      </c>
      <c r="Q3538" s="7" t="s">
        <v>539</v>
      </c>
      <c r="R3538" s="7">
        <v>0</v>
      </c>
      <c r="S3538" s="7">
        <v>0</v>
      </c>
      <c r="T3538" s="7">
        <v>0</v>
      </c>
      <c r="U3538" s="7" t="s">
        <v>5749</v>
      </c>
      <c r="V3538" s="7">
        <v>0</v>
      </c>
      <c r="W3538" s="18">
        <v>0</v>
      </c>
    </row>
    <row r="3539" spans="1:23" ht="15" customHeight="1">
      <c r="A3539" s="18" t="s">
        <v>75</v>
      </c>
      <c r="B3539" s="18" t="s">
        <v>393</v>
      </c>
      <c r="C3539" s="18" t="s">
        <v>5738</v>
      </c>
      <c r="D3539" s="18" t="s">
        <v>5739</v>
      </c>
      <c r="E3539" s="18" t="s">
        <v>5750</v>
      </c>
      <c r="F3539" s="18" t="s">
        <v>469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18.590000152587891</v>
      </c>
      <c r="P3539" s="7" t="s">
        <v>640</v>
      </c>
      <c r="Q3539" s="7" t="s">
        <v>539</v>
      </c>
      <c r="R3539" s="7">
        <v>0</v>
      </c>
      <c r="S3539" s="7">
        <v>0</v>
      </c>
      <c r="T3539" s="7">
        <v>0</v>
      </c>
      <c r="U3539" s="7" t="s">
        <v>5751</v>
      </c>
      <c r="V3539" s="7">
        <v>0</v>
      </c>
      <c r="W3539" s="18">
        <v>0</v>
      </c>
    </row>
    <row r="3540" spans="1:23" ht="15" customHeight="1">
      <c r="A3540" s="18" t="s">
        <v>75</v>
      </c>
      <c r="B3540" s="18" t="s">
        <v>391</v>
      </c>
      <c r="C3540" s="18" t="s">
        <v>5744</v>
      </c>
      <c r="D3540" s="18" t="s">
        <v>5745</v>
      </c>
      <c r="E3540" s="18" t="s">
        <v>5752</v>
      </c>
      <c r="F3540" s="18" t="s">
        <v>469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550</v>
      </c>
      <c r="Q3540" s="7" t="s">
        <v>1094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75</v>
      </c>
      <c r="B3541" s="18" t="s">
        <v>391</v>
      </c>
      <c r="C3541" s="18" t="s">
        <v>5744</v>
      </c>
      <c r="D3541" s="18" t="s">
        <v>5745</v>
      </c>
      <c r="E3541" s="18" t="s">
        <v>5753</v>
      </c>
      <c r="F3541" s="18" t="s">
        <v>469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18.590000152587891</v>
      </c>
      <c r="P3541" s="7" t="s">
        <v>640</v>
      </c>
      <c r="Q3541" s="7" t="s">
        <v>812</v>
      </c>
      <c r="R3541" s="7">
        <v>0</v>
      </c>
      <c r="S3541" s="7">
        <v>0</v>
      </c>
      <c r="T3541" s="7">
        <v>0</v>
      </c>
      <c r="U3541" s="7" t="s">
        <v>5754</v>
      </c>
      <c r="V3541" s="7">
        <v>0</v>
      </c>
      <c r="W3541" s="18">
        <v>0</v>
      </c>
    </row>
    <row r="3542" spans="1:23" ht="15" customHeight="1">
      <c r="A3542" s="18" t="s">
        <v>75</v>
      </c>
      <c r="B3542" s="18" t="s">
        <v>392</v>
      </c>
      <c r="C3542" s="18" t="s">
        <v>5735</v>
      </c>
      <c r="D3542" s="18" t="s">
        <v>5736</v>
      </c>
      <c r="E3542" s="18" t="s">
        <v>5755</v>
      </c>
      <c r="F3542" s="18" t="s">
        <v>469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550</v>
      </c>
      <c r="Q3542" s="7" t="s">
        <v>1049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>
      <c r="A3543" s="18" t="s">
        <v>75</v>
      </c>
      <c r="B3543" s="18" t="s">
        <v>393</v>
      </c>
      <c r="C3543" s="18" t="s">
        <v>5738</v>
      </c>
      <c r="D3543" s="18" t="s">
        <v>5739</v>
      </c>
      <c r="E3543" s="18" t="s">
        <v>5756</v>
      </c>
      <c r="F3543" s="18" t="s">
        <v>469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640</v>
      </c>
      <c r="Q3543" s="7" t="s">
        <v>3180</v>
      </c>
      <c r="R3543" s="7">
        <v>0</v>
      </c>
      <c r="S3543" s="7">
        <v>0</v>
      </c>
      <c r="T3543" s="7">
        <v>0</v>
      </c>
      <c r="U3543" s="7" t="s">
        <v>5757</v>
      </c>
      <c r="V3543" s="7">
        <v>0</v>
      </c>
      <c r="W3543" s="18">
        <v>0</v>
      </c>
    </row>
    <row r="3544" spans="1:23" ht="15" customHeight="1">
      <c r="A3544" s="18" t="s">
        <v>75</v>
      </c>
      <c r="B3544" s="18" t="s">
        <v>391</v>
      </c>
      <c r="C3544" s="18" t="s">
        <v>5744</v>
      </c>
      <c r="D3544" s="18" t="s">
        <v>5745</v>
      </c>
      <c r="E3544" s="18" t="s">
        <v>5758</v>
      </c>
      <c r="F3544" s="18" t="s">
        <v>469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550</v>
      </c>
      <c r="Q3544" s="7" t="s">
        <v>3381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>
      <c r="A3545" s="18" t="s">
        <v>75</v>
      </c>
      <c r="B3545" s="18" t="s">
        <v>391</v>
      </c>
      <c r="C3545" s="18" t="s">
        <v>5744</v>
      </c>
      <c r="D3545" s="18" t="s">
        <v>5745</v>
      </c>
      <c r="E3545" s="18" t="s">
        <v>5759</v>
      </c>
      <c r="F3545" s="18" t="s">
        <v>469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550</v>
      </c>
      <c r="Q3545" s="7" t="s">
        <v>3381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>
      <c r="A3546" s="18" t="s">
        <v>75</v>
      </c>
      <c r="B3546" s="18" t="s">
        <v>393</v>
      </c>
      <c r="C3546" s="18" t="s">
        <v>5738</v>
      </c>
      <c r="D3546" s="18" t="s">
        <v>5739</v>
      </c>
      <c r="E3546" s="18" t="s">
        <v>5760</v>
      </c>
      <c r="F3546" s="18" t="s">
        <v>469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550</v>
      </c>
      <c r="Q3546" s="7" t="s">
        <v>5761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>
      <c r="A3547" s="18" t="s">
        <v>75</v>
      </c>
      <c r="B3547" s="18" t="s">
        <v>393</v>
      </c>
      <c r="C3547" s="18" t="s">
        <v>5738</v>
      </c>
      <c r="D3547" s="18" t="s">
        <v>5739</v>
      </c>
      <c r="E3547" s="18" t="s">
        <v>5762</v>
      </c>
      <c r="F3547" s="18" t="s">
        <v>469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550</v>
      </c>
      <c r="Q3547" s="7" t="s">
        <v>5763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3" ht="15" customHeight="1">
      <c r="A3548" s="18" t="s">
        <v>75</v>
      </c>
      <c r="B3548" s="18" t="s">
        <v>393</v>
      </c>
      <c r="C3548" s="18" t="s">
        <v>5738</v>
      </c>
      <c r="D3548" s="18" t="s">
        <v>5739</v>
      </c>
      <c r="E3548" s="18" t="s">
        <v>5764</v>
      </c>
      <c r="F3548" s="18" t="s">
        <v>469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565</v>
      </c>
      <c r="Q3548" s="7" t="s">
        <v>2906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3" ht="15" customHeight="1">
      <c r="A3549" s="18" t="s">
        <v>75</v>
      </c>
      <c r="B3549" s="18" t="s">
        <v>391</v>
      </c>
      <c r="C3549" s="18" t="s">
        <v>5744</v>
      </c>
      <c r="D3549" s="18" t="s">
        <v>5745</v>
      </c>
      <c r="E3549" s="18" t="s">
        <v>5765</v>
      </c>
      <c r="F3549" s="18" t="s">
        <v>511</v>
      </c>
      <c r="G3549" s="18">
        <v>128</v>
      </c>
      <c r="H3549" s="18">
        <v>0</v>
      </c>
      <c r="I3549" s="18">
        <v>98.120002746582031</v>
      </c>
      <c r="J3549" s="18">
        <v>0</v>
      </c>
      <c r="K3549" s="18">
        <v>98.120002746582031</v>
      </c>
      <c r="L3549" s="18">
        <v>-2.9999999329447746E-2</v>
      </c>
      <c r="M3549" s="7">
        <v>0</v>
      </c>
      <c r="N3549" s="7">
        <v>-128</v>
      </c>
      <c r="O3549" s="7">
        <v>-29.909999847412109</v>
      </c>
      <c r="P3549" s="7" t="s">
        <v>565</v>
      </c>
      <c r="Q3549" s="7" t="s">
        <v>862</v>
      </c>
      <c r="R3549" s="7">
        <v>8.1999998092651367</v>
      </c>
      <c r="S3549" s="7">
        <v>15</v>
      </c>
      <c r="T3549" s="7">
        <v>98.120002746582031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391</v>
      </c>
      <c r="C3550" s="18" t="s">
        <v>5744</v>
      </c>
      <c r="D3550" s="18" t="s">
        <v>5745</v>
      </c>
      <c r="E3550" s="18" t="s">
        <v>5766</v>
      </c>
      <c r="F3550" s="18" t="s">
        <v>511</v>
      </c>
      <c r="G3550" s="18">
        <v>69</v>
      </c>
      <c r="H3550" s="18">
        <v>0</v>
      </c>
      <c r="I3550" s="18">
        <v>50.400001525878906</v>
      </c>
      <c r="J3550" s="18">
        <v>-5.5999999046325684</v>
      </c>
      <c r="K3550" s="18">
        <v>50.400001525878906</v>
      </c>
      <c r="L3550" s="18">
        <v>0</v>
      </c>
      <c r="M3550" s="7">
        <v>0</v>
      </c>
      <c r="N3550" s="7">
        <v>-69</v>
      </c>
      <c r="O3550" s="7">
        <v>-18.600000381469727</v>
      </c>
      <c r="P3550" s="7" t="s">
        <v>565</v>
      </c>
      <c r="Q3550" s="7" t="s">
        <v>700</v>
      </c>
      <c r="R3550" s="7">
        <v>2.7999999523162842</v>
      </c>
      <c r="S3550" s="7">
        <v>8</v>
      </c>
      <c r="T3550" s="7">
        <v>56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393</v>
      </c>
      <c r="C3551" s="18" t="s">
        <v>5738</v>
      </c>
      <c r="D3551" s="18" t="s">
        <v>5739</v>
      </c>
      <c r="E3551" s="18" t="s">
        <v>5767</v>
      </c>
      <c r="F3551" s="18" t="s">
        <v>511</v>
      </c>
      <c r="G3551" s="18">
        <v>151</v>
      </c>
      <c r="H3551" s="18">
        <v>0</v>
      </c>
      <c r="I3551" s="18">
        <v>127.91999816894531</v>
      </c>
      <c r="J3551" s="18">
        <v>0</v>
      </c>
      <c r="K3551" s="18">
        <v>127.91999816894531</v>
      </c>
      <c r="L3551" s="18">
        <v>-0.17000000178813934</v>
      </c>
      <c r="M3551" s="7">
        <v>0</v>
      </c>
      <c r="N3551" s="7">
        <v>-151</v>
      </c>
      <c r="O3551" s="7">
        <v>-23.25</v>
      </c>
      <c r="P3551" s="7" t="s">
        <v>550</v>
      </c>
      <c r="Q3551" s="7" t="s">
        <v>5378</v>
      </c>
      <c r="R3551" s="7">
        <v>7.5</v>
      </c>
      <c r="S3551" s="7">
        <v>23</v>
      </c>
      <c r="T3551" s="7">
        <v>127.91999816894531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391</v>
      </c>
      <c r="C3552" s="18" t="s">
        <v>5744</v>
      </c>
      <c r="D3552" s="18" t="s">
        <v>5745</v>
      </c>
      <c r="E3552" s="18" t="s">
        <v>5768</v>
      </c>
      <c r="F3552" s="18" t="s">
        <v>511</v>
      </c>
      <c r="G3552" s="18">
        <v>122</v>
      </c>
      <c r="H3552" s="18">
        <v>0</v>
      </c>
      <c r="I3552" s="18">
        <v>94.080001831054687</v>
      </c>
      <c r="J3552" s="18">
        <v>0</v>
      </c>
      <c r="K3552" s="18">
        <v>94.080001831054687</v>
      </c>
      <c r="L3552" s="18">
        <v>-5.000000074505806E-2</v>
      </c>
      <c r="M3552" s="7">
        <v>0</v>
      </c>
      <c r="N3552" s="7">
        <v>-122</v>
      </c>
      <c r="O3552" s="7">
        <v>-27.969999313354492</v>
      </c>
      <c r="P3552" s="7" t="s">
        <v>565</v>
      </c>
      <c r="Q3552" s="7" t="s">
        <v>5378</v>
      </c>
      <c r="R3552" s="7">
        <v>6.8000001907348633</v>
      </c>
      <c r="S3552" s="7">
        <v>18</v>
      </c>
      <c r="T3552" s="7">
        <v>94.080001831054687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390</v>
      </c>
      <c r="C3553" s="18" t="s">
        <v>5769</v>
      </c>
      <c r="D3553" s="18" t="s">
        <v>5770</v>
      </c>
      <c r="E3553" s="18" t="s">
        <v>5771</v>
      </c>
      <c r="F3553" s="18" t="s">
        <v>511</v>
      </c>
      <c r="G3553" s="18">
        <v>459</v>
      </c>
      <c r="H3553" s="18">
        <v>0</v>
      </c>
      <c r="I3553" s="18">
        <v>341.29000854492187</v>
      </c>
      <c r="J3553" s="18">
        <v>9.9999997764825821E-3</v>
      </c>
      <c r="K3553" s="18">
        <v>341.29000854492187</v>
      </c>
      <c r="L3553" s="18">
        <v>0</v>
      </c>
      <c r="M3553" s="7">
        <v>0</v>
      </c>
      <c r="N3553" s="7">
        <v>-459</v>
      </c>
      <c r="O3553" s="7">
        <v>-117.70999908447266</v>
      </c>
      <c r="P3553" s="7" t="s">
        <v>872</v>
      </c>
      <c r="Q3553" s="7" t="s">
        <v>2470</v>
      </c>
      <c r="R3553" s="7">
        <v>15.699999809265137</v>
      </c>
      <c r="S3553" s="7">
        <v>42</v>
      </c>
      <c r="T3553" s="7">
        <v>341.27999877929687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393</v>
      </c>
      <c r="C3554" s="18" t="s">
        <v>5738</v>
      </c>
      <c r="D3554" s="18" t="s">
        <v>5739</v>
      </c>
      <c r="E3554" s="18" t="s">
        <v>5772</v>
      </c>
      <c r="F3554" s="18" t="s">
        <v>511</v>
      </c>
      <c r="G3554" s="18">
        <v>311</v>
      </c>
      <c r="H3554" s="18">
        <v>0</v>
      </c>
      <c r="I3554" s="18">
        <v>237.30000305175781</v>
      </c>
      <c r="J3554" s="18">
        <v>64.980003356933594</v>
      </c>
      <c r="K3554" s="18">
        <v>237.30000305175781</v>
      </c>
      <c r="L3554" s="18">
        <v>-7.0000000298023224E-2</v>
      </c>
      <c r="M3554" s="7">
        <v>0</v>
      </c>
      <c r="N3554" s="7">
        <v>-311</v>
      </c>
      <c r="O3554" s="7">
        <v>-73.769996643066406</v>
      </c>
      <c r="P3554" s="7" t="s">
        <v>550</v>
      </c>
      <c r="Q3554" s="7" t="s">
        <v>3886</v>
      </c>
      <c r="R3554" s="7">
        <v>12.800000190734863</v>
      </c>
      <c r="S3554" s="7">
        <v>45</v>
      </c>
      <c r="T3554" s="7">
        <v>172.32000732421875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393</v>
      </c>
      <c r="C3555" s="18" t="s">
        <v>5738</v>
      </c>
      <c r="D3555" s="18" t="s">
        <v>5739</v>
      </c>
      <c r="E3555" s="18" t="s">
        <v>5773</v>
      </c>
      <c r="F3555" s="18" t="s">
        <v>511</v>
      </c>
      <c r="G3555" s="18">
        <v>135</v>
      </c>
      <c r="H3555" s="18">
        <v>0</v>
      </c>
      <c r="I3555" s="18">
        <v>97.790000915527344</v>
      </c>
      <c r="J3555" s="18">
        <v>6.8299999237060547</v>
      </c>
      <c r="K3555" s="18">
        <v>97.790000915527344</v>
      </c>
      <c r="L3555" s="18">
        <v>0</v>
      </c>
      <c r="M3555" s="7">
        <v>0</v>
      </c>
      <c r="N3555" s="7">
        <v>-135</v>
      </c>
      <c r="O3555" s="7">
        <v>-37.209999084472656</v>
      </c>
      <c r="P3555" s="7" t="s">
        <v>565</v>
      </c>
      <c r="Q3555" s="7" t="s">
        <v>2476</v>
      </c>
      <c r="R3555" s="7">
        <v>6.4000000953674316</v>
      </c>
      <c r="S3555" s="7">
        <v>23</v>
      </c>
      <c r="T3555" s="7">
        <v>90.959999084472656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391</v>
      </c>
      <c r="C3556" s="18" t="s">
        <v>5744</v>
      </c>
      <c r="D3556" s="18" t="s">
        <v>5745</v>
      </c>
      <c r="E3556" s="18" t="s">
        <v>5774</v>
      </c>
      <c r="F3556" s="18" t="s">
        <v>511</v>
      </c>
      <c r="G3556" s="18">
        <v>376</v>
      </c>
      <c r="H3556" s="18">
        <v>0</v>
      </c>
      <c r="I3556" s="18">
        <v>306.07000732421875</v>
      </c>
      <c r="J3556" s="18">
        <v>-34.009998321533203</v>
      </c>
      <c r="K3556" s="18">
        <v>306.07000732421875</v>
      </c>
      <c r="L3556" s="18">
        <v>-0.27000001072883606</v>
      </c>
      <c r="M3556" s="7">
        <v>0</v>
      </c>
      <c r="N3556" s="7">
        <v>-376</v>
      </c>
      <c r="O3556" s="7">
        <v>-70.199996948242188</v>
      </c>
      <c r="P3556" s="7" t="s">
        <v>565</v>
      </c>
      <c r="Q3556" s="7" t="s">
        <v>2478</v>
      </c>
      <c r="R3556" s="7">
        <v>26</v>
      </c>
      <c r="S3556" s="7">
        <v>63</v>
      </c>
      <c r="T3556" s="7">
        <v>340.07998657226562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390</v>
      </c>
      <c r="C3557" s="18" t="s">
        <v>5769</v>
      </c>
      <c r="D3557" s="18" t="s">
        <v>5770</v>
      </c>
      <c r="E3557" s="18" t="s">
        <v>5775</v>
      </c>
      <c r="F3557" s="18" t="s">
        <v>511</v>
      </c>
      <c r="G3557" s="18">
        <v>200</v>
      </c>
      <c r="H3557" s="18">
        <v>0</v>
      </c>
      <c r="I3557" s="18">
        <v>153.60000610351562</v>
      </c>
      <c r="J3557" s="18">
        <v>0</v>
      </c>
      <c r="K3557" s="18">
        <v>153.60000610351562</v>
      </c>
      <c r="L3557" s="18">
        <v>-5.000000074505806E-2</v>
      </c>
      <c r="M3557" s="7">
        <v>0</v>
      </c>
      <c r="N3557" s="7">
        <v>-200</v>
      </c>
      <c r="O3557" s="7">
        <v>-46.450000762939453</v>
      </c>
      <c r="P3557" s="7" t="s">
        <v>872</v>
      </c>
      <c r="Q3557" s="7" t="s">
        <v>729</v>
      </c>
      <c r="R3557" s="7">
        <v>4.0999999046325684</v>
      </c>
      <c r="S3557" s="7">
        <v>18</v>
      </c>
      <c r="T3557" s="7">
        <v>153.60000610351562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391</v>
      </c>
      <c r="C3558" s="18" t="s">
        <v>5744</v>
      </c>
      <c r="D3558" s="18" t="s">
        <v>5745</v>
      </c>
      <c r="E3558" s="18" t="s">
        <v>5776</v>
      </c>
      <c r="F3558" s="18" t="s">
        <v>511</v>
      </c>
      <c r="G3558" s="18">
        <v>111</v>
      </c>
      <c r="H3558" s="18">
        <v>0</v>
      </c>
      <c r="I3558" s="18">
        <v>102.41000366210937</v>
      </c>
      <c r="J3558" s="18">
        <v>9.25</v>
      </c>
      <c r="K3558" s="18">
        <v>102.41000366210937</v>
      </c>
      <c r="L3558" s="18">
        <v>-2.9999999329447746E-2</v>
      </c>
      <c r="M3558" s="7">
        <v>0</v>
      </c>
      <c r="N3558" s="7">
        <v>-111</v>
      </c>
      <c r="O3558" s="7">
        <v>-8.619999885559082</v>
      </c>
      <c r="P3558" s="7" t="s">
        <v>565</v>
      </c>
      <c r="Q3558" s="7" t="s">
        <v>4787</v>
      </c>
      <c r="R3558" s="7">
        <v>6.6999998092651367</v>
      </c>
      <c r="S3558" s="7">
        <v>20</v>
      </c>
      <c r="T3558" s="7">
        <v>93.160003662109375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390</v>
      </c>
      <c r="C3559" s="18" t="s">
        <v>5769</v>
      </c>
      <c r="D3559" s="18" t="s">
        <v>5770</v>
      </c>
      <c r="E3559" s="18" t="s">
        <v>5777</v>
      </c>
      <c r="F3559" s="18" t="s">
        <v>511</v>
      </c>
      <c r="G3559" s="18">
        <v>525</v>
      </c>
      <c r="H3559" s="18">
        <v>0</v>
      </c>
      <c r="I3559" s="18">
        <v>320.04000854492188</v>
      </c>
      <c r="J3559" s="18">
        <v>18.120000839233398</v>
      </c>
      <c r="K3559" s="18">
        <v>320.04000854492188</v>
      </c>
      <c r="L3559" s="18">
        <v>0</v>
      </c>
      <c r="M3559" s="7">
        <v>0</v>
      </c>
      <c r="N3559" s="7">
        <v>-525</v>
      </c>
      <c r="O3559" s="7">
        <v>-204.96000671386719</v>
      </c>
      <c r="P3559" s="7" t="s">
        <v>872</v>
      </c>
      <c r="Q3559" s="7" t="s">
        <v>2208</v>
      </c>
      <c r="R3559" s="7">
        <v>13.600000381469727</v>
      </c>
      <c r="S3559" s="7">
        <v>46</v>
      </c>
      <c r="T3559" s="7">
        <v>301.92001342773437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391</v>
      </c>
      <c r="C3560" s="18" t="s">
        <v>5744</v>
      </c>
      <c r="D3560" s="18" t="s">
        <v>5745</v>
      </c>
      <c r="E3560" s="18" t="s">
        <v>5778</v>
      </c>
      <c r="F3560" s="18" t="s">
        <v>511</v>
      </c>
      <c r="G3560" s="18">
        <v>123</v>
      </c>
      <c r="H3560" s="18">
        <v>0</v>
      </c>
      <c r="I3560" s="18">
        <v>82.55999755859375</v>
      </c>
      <c r="J3560" s="18">
        <v>0</v>
      </c>
      <c r="K3560" s="18">
        <v>82.55999755859375</v>
      </c>
      <c r="L3560" s="18">
        <v>0</v>
      </c>
      <c r="M3560" s="7">
        <v>0</v>
      </c>
      <c r="N3560" s="7">
        <v>-123</v>
      </c>
      <c r="O3560" s="7">
        <v>-40.439998626708984</v>
      </c>
      <c r="P3560" s="7" t="s">
        <v>565</v>
      </c>
      <c r="Q3560" s="7" t="s">
        <v>741</v>
      </c>
      <c r="R3560" s="7">
        <v>6.6999998092651367</v>
      </c>
      <c r="S3560" s="7">
        <v>19</v>
      </c>
      <c r="T3560" s="7">
        <v>82.55999755859375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393</v>
      </c>
      <c r="C3561" s="18" t="s">
        <v>5738</v>
      </c>
      <c r="D3561" s="18" t="s">
        <v>5739</v>
      </c>
      <c r="E3561" s="18" t="s">
        <v>5779</v>
      </c>
      <c r="F3561" s="18" t="s">
        <v>511</v>
      </c>
      <c r="G3561" s="18">
        <v>247</v>
      </c>
      <c r="H3561" s="18">
        <v>0</v>
      </c>
      <c r="I3561" s="18">
        <v>171.44000244140625</v>
      </c>
      <c r="J3561" s="18">
        <v>0</v>
      </c>
      <c r="K3561" s="18">
        <v>171.44000244140625</v>
      </c>
      <c r="L3561" s="18">
        <v>0</v>
      </c>
      <c r="M3561" s="7">
        <v>0</v>
      </c>
      <c r="N3561" s="7">
        <v>-247</v>
      </c>
      <c r="O3561" s="7">
        <v>-75.55999755859375</v>
      </c>
      <c r="P3561" s="7" t="s">
        <v>550</v>
      </c>
      <c r="Q3561" s="7" t="s">
        <v>1027</v>
      </c>
      <c r="R3561" s="7">
        <v>14.600000381469727</v>
      </c>
      <c r="S3561" s="7">
        <v>50</v>
      </c>
      <c r="T3561" s="7">
        <v>171.44000244140625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392</v>
      </c>
      <c r="C3562" s="18" t="s">
        <v>5735</v>
      </c>
      <c r="D3562" s="18" t="s">
        <v>5736</v>
      </c>
      <c r="E3562" s="18" t="s">
        <v>5780</v>
      </c>
      <c r="F3562" s="18" t="s">
        <v>511</v>
      </c>
      <c r="G3562" s="18">
        <v>141</v>
      </c>
      <c r="H3562" s="18">
        <v>0</v>
      </c>
      <c r="I3562" s="18">
        <v>97.730003356933594</v>
      </c>
      <c r="J3562" s="18">
        <v>19.209999084472656</v>
      </c>
      <c r="K3562" s="18">
        <v>97.730003356933594</v>
      </c>
      <c r="L3562" s="18">
        <v>0</v>
      </c>
      <c r="M3562" s="7">
        <v>0</v>
      </c>
      <c r="N3562" s="7">
        <v>-141</v>
      </c>
      <c r="O3562" s="7">
        <v>-43.270000457763672</v>
      </c>
      <c r="P3562" s="7" t="s">
        <v>550</v>
      </c>
      <c r="Q3562" s="7" t="s">
        <v>3135</v>
      </c>
      <c r="R3562" s="7">
        <v>5</v>
      </c>
      <c r="S3562" s="7">
        <v>12</v>
      </c>
      <c r="T3562" s="7">
        <v>78.519996643066406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393</v>
      </c>
      <c r="C3563" s="18" t="s">
        <v>5738</v>
      </c>
      <c r="D3563" s="18" t="s">
        <v>5739</v>
      </c>
      <c r="E3563" s="18" t="s">
        <v>5781</v>
      </c>
      <c r="F3563" s="18" t="s">
        <v>511</v>
      </c>
      <c r="G3563" s="18">
        <v>151</v>
      </c>
      <c r="H3563" s="18">
        <v>0</v>
      </c>
      <c r="I3563" s="18">
        <v>98.360000610351563</v>
      </c>
      <c r="J3563" s="18">
        <v>0</v>
      </c>
      <c r="K3563" s="18">
        <v>98.360000610351563</v>
      </c>
      <c r="L3563" s="18">
        <v>-5.000000074505806E-2</v>
      </c>
      <c r="M3563" s="7">
        <v>0</v>
      </c>
      <c r="N3563" s="7">
        <v>-151</v>
      </c>
      <c r="O3563" s="7">
        <v>-52.689998626708984</v>
      </c>
      <c r="P3563" s="7" t="s">
        <v>565</v>
      </c>
      <c r="Q3563" s="7" t="s">
        <v>5782</v>
      </c>
      <c r="R3563" s="7">
        <v>6.6999998092651367</v>
      </c>
      <c r="S3563" s="7">
        <v>22</v>
      </c>
      <c r="T3563" s="7">
        <v>98.360000610351563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393</v>
      </c>
      <c r="C3564" s="18" t="s">
        <v>5738</v>
      </c>
      <c r="D3564" s="18" t="s">
        <v>5739</v>
      </c>
      <c r="E3564" s="18" t="s">
        <v>5783</v>
      </c>
      <c r="F3564" s="18" t="s">
        <v>511</v>
      </c>
      <c r="G3564" s="18">
        <v>90</v>
      </c>
      <c r="H3564" s="18">
        <v>0</v>
      </c>
      <c r="I3564" s="18">
        <v>57.560001373291016</v>
      </c>
      <c r="J3564" s="18">
        <v>0</v>
      </c>
      <c r="K3564" s="18">
        <v>57.560001373291016</v>
      </c>
      <c r="L3564" s="18">
        <v>0</v>
      </c>
      <c r="M3564" s="7">
        <v>0</v>
      </c>
      <c r="N3564" s="7">
        <v>-90</v>
      </c>
      <c r="O3564" s="7">
        <v>-32.439998626708984</v>
      </c>
      <c r="P3564" s="7" t="s">
        <v>565</v>
      </c>
      <c r="Q3564" s="7" t="s">
        <v>528</v>
      </c>
      <c r="R3564" s="7">
        <v>3.4000000953674316</v>
      </c>
      <c r="S3564" s="7">
        <v>16</v>
      </c>
      <c r="T3564" s="7">
        <v>57.560001373291016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390</v>
      </c>
      <c r="C3565" s="18" t="s">
        <v>5769</v>
      </c>
      <c r="D3565" s="18" t="s">
        <v>5770</v>
      </c>
      <c r="E3565" s="18" t="s">
        <v>5784</v>
      </c>
      <c r="F3565" s="18" t="s">
        <v>511</v>
      </c>
      <c r="G3565" s="18">
        <v>316</v>
      </c>
      <c r="H3565" s="18">
        <v>0</v>
      </c>
      <c r="I3565" s="18">
        <v>233.32000732421875</v>
      </c>
      <c r="J3565" s="18">
        <v>3.9999999105930328E-2</v>
      </c>
      <c r="K3565" s="18">
        <v>233.32000732421875</v>
      </c>
      <c r="L3565" s="18">
        <v>0</v>
      </c>
      <c r="M3565" s="7">
        <v>0</v>
      </c>
      <c r="N3565" s="7">
        <v>-316</v>
      </c>
      <c r="O3565" s="7">
        <v>-82.680000305175781</v>
      </c>
      <c r="P3565" s="7" t="s">
        <v>872</v>
      </c>
      <c r="Q3565" s="7" t="s">
        <v>528</v>
      </c>
      <c r="R3565" s="7">
        <v>9.1999998092651367</v>
      </c>
      <c r="S3565" s="7">
        <v>33</v>
      </c>
      <c r="T3565" s="7">
        <v>233.27999877929687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392</v>
      </c>
      <c r="C3566" s="18" t="s">
        <v>5735</v>
      </c>
      <c r="D3566" s="18" t="s">
        <v>5736</v>
      </c>
      <c r="E3566" s="18" t="s">
        <v>5785</v>
      </c>
      <c r="F3566" s="18" t="s">
        <v>511</v>
      </c>
      <c r="G3566" s="18">
        <v>221</v>
      </c>
      <c r="H3566" s="18">
        <v>0</v>
      </c>
      <c r="I3566" s="18">
        <v>162.75</v>
      </c>
      <c r="J3566" s="18">
        <v>7.0000000298023224E-2</v>
      </c>
      <c r="K3566" s="18">
        <v>162.75</v>
      </c>
      <c r="L3566" s="18">
        <v>0</v>
      </c>
      <c r="M3566" s="7">
        <v>0</v>
      </c>
      <c r="N3566" s="7">
        <v>-221</v>
      </c>
      <c r="O3566" s="7">
        <v>-58.25</v>
      </c>
      <c r="P3566" s="7" t="s">
        <v>550</v>
      </c>
      <c r="Q3566" s="7" t="s">
        <v>5168</v>
      </c>
      <c r="R3566" s="7">
        <v>13.699999809265137</v>
      </c>
      <c r="S3566" s="7">
        <v>35</v>
      </c>
      <c r="T3566" s="7">
        <v>162.67999267578125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391</v>
      </c>
      <c r="C3567" s="18" t="s">
        <v>5744</v>
      </c>
      <c r="D3567" s="18" t="s">
        <v>5745</v>
      </c>
      <c r="E3567" s="18" t="s">
        <v>5786</v>
      </c>
      <c r="F3567" s="18" t="s">
        <v>511</v>
      </c>
      <c r="G3567" s="18">
        <v>334</v>
      </c>
      <c r="H3567" s="18">
        <v>0</v>
      </c>
      <c r="I3567" s="18">
        <v>256.44000244140625</v>
      </c>
      <c r="J3567" s="18">
        <v>3.9999999105930328E-2</v>
      </c>
      <c r="K3567" s="18">
        <v>256.44000244140625</v>
      </c>
      <c r="L3567" s="18">
        <v>-7.9999998211860657E-2</v>
      </c>
      <c r="M3567" s="7">
        <v>0</v>
      </c>
      <c r="N3567" s="7">
        <v>-334</v>
      </c>
      <c r="O3567" s="7">
        <v>-77.639999389648438</v>
      </c>
      <c r="P3567" s="7" t="s">
        <v>550</v>
      </c>
      <c r="Q3567" s="7" t="s">
        <v>1986</v>
      </c>
      <c r="R3567" s="7">
        <v>19.399999618530273</v>
      </c>
      <c r="S3567" s="7">
        <v>63</v>
      </c>
      <c r="T3567" s="7">
        <v>256.39999389648437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392</v>
      </c>
      <c r="C3568" s="18" t="s">
        <v>5735</v>
      </c>
      <c r="D3568" s="18" t="s">
        <v>5736</v>
      </c>
      <c r="E3568" s="18" t="s">
        <v>5787</v>
      </c>
      <c r="F3568" s="18" t="s">
        <v>511</v>
      </c>
      <c r="G3568" s="18">
        <v>109</v>
      </c>
      <c r="H3568" s="18">
        <v>0</v>
      </c>
      <c r="I3568" s="18">
        <v>67.370002746582031</v>
      </c>
      <c r="J3568" s="18">
        <v>3.25</v>
      </c>
      <c r="K3568" s="18">
        <v>67.370002746582031</v>
      </c>
      <c r="L3568" s="18">
        <v>0</v>
      </c>
      <c r="M3568" s="7">
        <v>0</v>
      </c>
      <c r="N3568" s="7">
        <v>-109</v>
      </c>
      <c r="O3568" s="7">
        <v>-41.630001068115234</v>
      </c>
      <c r="P3568" s="7" t="s">
        <v>565</v>
      </c>
      <c r="Q3568" s="7" t="s">
        <v>1131</v>
      </c>
      <c r="R3568" s="7">
        <v>4.5999999046325684</v>
      </c>
      <c r="S3568" s="7">
        <v>18</v>
      </c>
      <c r="T3568" s="7">
        <v>64.120002746582031</v>
      </c>
      <c r="U3568" s="7"/>
      <c r="V3568" s="7"/>
      <c r="W3568" s="18">
        <v>1</v>
      </c>
    </row>
    <row r="3569" spans="1:24" ht="15" customHeight="1">
      <c r="A3569" s="18" t="s">
        <v>75</v>
      </c>
      <c r="B3569" s="18" t="s">
        <v>391</v>
      </c>
      <c r="C3569" s="18" t="s">
        <v>5744</v>
      </c>
      <c r="D3569" s="18" t="s">
        <v>5745</v>
      </c>
      <c r="E3569" s="18" t="s">
        <v>5788</v>
      </c>
      <c r="F3569" s="18" t="s">
        <v>511</v>
      </c>
      <c r="G3569" s="18">
        <v>328</v>
      </c>
      <c r="H3569" s="18">
        <v>0</v>
      </c>
      <c r="I3569" s="18">
        <v>240.3800048828125</v>
      </c>
      <c r="J3569" s="18">
        <v>52.700000762939453</v>
      </c>
      <c r="K3569" s="18">
        <v>240.3800048828125</v>
      </c>
      <c r="L3569" s="18">
        <v>0</v>
      </c>
      <c r="M3569" s="7">
        <v>0</v>
      </c>
      <c r="N3569" s="7">
        <v>-328</v>
      </c>
      <c r="O3569" s="7">
        <v>-87.620002746582031</v>
      </c>
      <c r="P3569" s="7" t="s">
        <v>565</v>
      </c>
      <c r="Q3569" s="7" t="s">
        <v>1813</v>
      </c>
      <c r="R3569" s="7">
        <v>16.600000381469727</v>
      </c>
      <c r="S3569" s="7">
        <v>47</v>
      </c>
      <c r="T3569" s="7">
        <v>187.67999267578125</v>
      </c>
      <c r="U3569" s="7"/>
      <c r="V3569" s="7"/>
      <c r="W3569" s="18">
        <v>1</v>
      </c>
    </row>
    <row r="3570" spans="1:24" ht="15" customHeight="1">
      <c r="A3570" s="18" t="s">
        <v>75</v>
      </c>
      <c r="B3570" s="18" t="s">
        <v>393</v>
      </c>
      <c r="C3570" s="18" t="s">
        <v>5738</v>
      </c>
      <c r="D3570" s="18" t="s">
        <v>5739</v>
      </c>
      <c r="E3570" s="18" t="s">
        <v>5789</v>
      </c>
      <c r="F3570" s="18" t="s">
        <v>511</v>
      </c>
      <c r="G3570" s="18">
        <v>238</v>
      </c>
      <c r="H3570" s="18">
        <v>238</v>
      </c>
      <c r="I3570" s="18">
        <v>177.27999877929687</v>
      </c>
      <c r="J3570" s="18">
        <v>44.229999542236328</v>
      </c>
      <c r="K3570" s="18">
        <v>177.27999877929687</v>
      </c>
      <c r="L3570" s="18">
        <v>-1.9999999552965164E-2</v>
      </c>
      <c r="M3570" s="7">
        <v>0</v>
      </c>
      <c r="N3570" s="7">
        <v>0</v>
      </c>
      <c r="O3570" s="7">
        <v>177.25999450683594</v>
      </c>
      <c r="P3570" s="7" t="s">
        <v>550</v>
      </c>
      <c r="Q3570" s="7" t="s">
        <v>1537</v>
      </c>
      <c r="R3570" s="7">
        <v>8.8000001907348633</v>
      </c>
      <c r="S3570" s="7">
        <v>35</v>
      </c>
      <c r="T3570" s="7">
        <v>133.05000305175781</v>
      </c>
      <c r="U3570" s="7"/>
      <c r="V3570" s="7"/>
      <c r="W3570" s="18">
        <v>1</v>
      </c>
    </row>
    <row r="3571" spans="1:24" ht="15" customHeight="1">
      <c r="A3571" s="18" t="s">
        <v>75</v>
      </c>
      <c r="B3571" s="18" t="s">
        <v>393</v>
      </c>
      <c r="C3571" s="18" t="s">
        <v>5738</v>
      </c>
      <c r="D3571" s="18" t="s">
        <v>5739</v>
      </c>
      <c r="E3571" s="18" t="s">
        <v>5790</v>
      </c>
      <c r="F3571" s="18" t="s">
        <v>511</v>
      </c>
      <c r="G3571" s="18">
        <v>117</v>
      </c>
      <c r="H3571" s="18">
        <v>0</v>
      </c>
      <c r="I3571" s="18">
        <v>104.91999816894531</v>
      </c>
      <c r="J3571" s="18">
        <v>3.7200000286102295</v>
      </c>
      <c r="K3571" s="18">
        <v>104.91999816894531</v>
      </c>
      <c r="L3571" s="18">
        <v>-0.20000000298023224</v>
      </c>
      <c r="M3571" s="7">
        <v>0</v>
      </c>
      <c r="N3571" s="7">
        <v>-117</v>
      </c>
      <c r="O3571" s="7">
        <v>-12.279999732971191</v>
      </c>
      <c r="P3571" s="7" t="s">
        <v>550</v>
      </c>
      <c r="Q3571" s="7" t="s">
        <v>3516</v>
      </c>
      <c r="R3571" s="7">
        <v>3.7999999523162842</v>
      </c>
      <c r="S3571" s="7">
        <v>18</v>
      </c>
      <c r="T3571" s="7">
        <v>101.19999694824219</v>
      </c>
      <c r="U3571" s="7"/>
      <c r="V3571" s="7"/>
      <c r="W3571" s="18">
        <v>1</v>
      </c>
    </row>
    <row r="3572" spans="1:24" ht="15" customHeight="1">
      <c r="A3572" s="18" t="s">
        <v>75</v>
      </c>
      <c r="B3572" s="18" t="s">
        <v>390</v>
      </c>
      <c r="C3572" s="18" t="s">
        <v>5769</v>
      </c>
      <c r="D3572" s="18" t="s">
        <v>5770</v>
      </c>
      <c r="E3572" s="18" t="s">
        <v>5791</v>
      </c>
      <c r="F3572" s="18" t="s">
        <v>511</v>
      </c>
      <c r="G3572" s="18">
        <v>528</v>
      </c>
      <c r="H3572" s="18">
        <v>0</v>
      </c>
      <c r="I3572" s="18">
        <v>388</v>
      </c>
      <c r="J3572" s="18">
        <v>0</v>
      </c>
      <c r="K3572" s="18">
        <v>388</v>
      </c>
      <c r="L3572" s="18">
        <v>-0.18000000715255737</v>
      </c>
      <c r="M3572" s="7">
        <v>27</v>
      </c>
      <c r="N3572" s="7">
        <v>-528</v>
      </c>
      <c r="O3572" s="7">
        <v>-113.18000030517578</v>
      </c>
      <c r="P3572" s="7" t="s">
        <v>872</v>
      </c>
      <c r="Q3572" s="7" t="s">
        <v>2152</v>
      </c>
      <c r="R3572" s="7">
        <v>17.899999618530273</v>
      </c>
      <c r="S3572" s="7">
        <v>40</v>
      </c>
      <c r="T3572" s="7">
        <v>388</v>
      </c>
      <c r="U3572" s="7"/>
      <c r="V3572" s="7"/>
      <c r="W3572" s="18">
        <v>1</v>
      </c>
    </row>
    <row r="3573" spans="1:24" ht="15" customHeight="1">
      <c r="A3573" s="18" t="s">
        <v>75</v>
      </c>
      <c r="B3573" s="18" t="s">
        <v>393</v>
      </c>
      <c r="C3573" s="18" t="s">
        <v>5738</v>
      </c>
      <c r="D3573" s="18" t="s">
        <v>5739</v>
      </c>
      <c r="E3573" s="18" t="s">
        <v>5792</v>
      </c>
      <c r="F3573" s="18" t="s">
        <v>511</v>
      </c>
      <c r="G3573" s="18">
        <v>296</v>
      </c>
      <c r="H3573" s="18">
        <v>0</v>
      </c>
      <c r="I3573" s="18">
        <v>199.19000244140625</v>
      </c>
      <c r="J3573" s="18">
        <v>17.989999771118164</v>
      </c>
      <c r="K3573" s="18">
        <v>199.19000244140625</v>
      </c>
      <c r="L3573" s="18">
        <v>0</v>
      </c>
      <c r="M3573" s="7">
        <v>0</v>
      </c>
      <c r="N3573" s="7">
        <v>-296</v>
      </c>
      <c r="O3573" s="7">
        <v>-96.80999755859375</v>
      </c>
      <c r="P3573" s="7" t="s">
        <v>550</v>
      </c>
      <c r="Q3573" s="7" t="s">
        <v>2387</v>
      </c>
      <c r="R3573" s="7">
        <v>16.5</v>
      </c>
      <c r="S3573" s="7">
        <v>46</v>
      </c>
      <c r="T3573" s="7">
        <v>181.19999694824219</v>
      </c>
      <c r="U3573" s="7"/>
      <c r="V3573" s="7"/>
      <c r="W3573" s="18">
        <v>1</v>
      </c>
    </row>
    <row r="3574" spans="1:24" ht="15" customHeight="1">
      <c r="A3574" s="18" t="s">
        <v>75</v>
      </c>
      <c r="B3574" s="18" t="s">
        <v>391</v>
      </c>
      <c r="C3574" s="18" t="s">
        <v>5744</v>
      </c>
      <c r="D3574" s="18" t="s">
        <v>5745</v>
      </c>
      <c r="E3574" s="18" t="s">
        <v>5793</v>
      </c>
      <c r="F3574" s="18" t="s">
        <v>511</v>
      </c>
      <c r="G3574" s="18">
        <v>415</v>
      </c>
      <c r="H3574" s="18">
        <v>0</v>
      </c>
      <c r="I3574" s="18">
        <v>325.30999755859375</v>
      </c>
      <c r="J3574" s="18">
        <v>85.389999389648437</v>
      </c>
      <c r="K3574" s="18">
        <v>325.30999755859375</v>
      </c>
      <c r="L3574" s="18">
        <v>-0.17000000178813934</v>
      </c>
      <c r="M3574" s="7">
        <v>0</v>
      </c>
      <c r="N3574" s="7">
        <v>-415</v>
      </c>
      <c r="O3574" s="7">
        <v>-89.860000610351563</v>
      </c>
      <c r="P3574" s="7" t="s">
        <v>550</v>
      </c>
      <c r="Q3574" s="7" t="s">
        <v>776</v>
      </c>
      <c r="R3574" s="7">
        <v>18.600000381469727</v>
      </c>
      <c r="S3574" s="7">
        <v>51</v>
      </c>
      <c r="T3574" s="7">
        <v>239.91999816894531</v>
      </c>
      <c r="U3574" s="7"/>
      <c r="V3574" s="7"/>
      <c r="W3574" s="18">
        <v>1</v>
      </c>
    </row>
    <row r="3575" spans="1:24" ht="15" customHeight="1">
      <c r="A3575" s="18" t="s">
        <v>75</v>
      </c>
      <c r="B3575" s="18" t="s">
        <v>391</v>
      </c>
      <c r="C3575" s="18" t="s">
        <v>5744</v>
      </c>
      <c r="D3575" s="18" t="s">
        <v>5745</v>
      </c>
      <c r="E3575" s="18" t="s">
        <v>5794</v>
      </c>
      <c r="F3575" s="18" t="s">
        <v>511</v>
      </c>
      <c r="G3575" s="18">
        <v>724</v>
      </c>
      <c r="H3575" s="18">
        <v>0</v>
      </c>
      <c r="I3575" s="18">
        <v>536.80999755859375</v>
      </c>
      <c r="J3575" s="18">
        <v>273.8900146484375</v>
      </c>
      <c r="K3575" s="18">
        <v>536.80999755859375</v>
      </c>
      <c r="L3575" s="18">
        <v>0</v>
      </c>
      <c r="M3575" s="7">
        <v>0</v>
      </c>
      <c r="N3575" s="7">
        <v>-724</v>
      </c>
      <c r="O3575" s="7">
        <v>-187.19000244140625</v>
      </c>
      <c r="P3575" s="7" t="s">
        <v>565</v>
      </c>
      <c r="Q3575" s="7" t="s">
        <v>2162</v>
      </c>
      <c r="R3575" s="7">
        <v>21.600000381469727</v>
      </c>
      <c r="S3575" s="7">
        <v>65</v>
      </c>
      <c r="T3575" s="7">
        <v>262.92001342773437</v>
      </c>
      <c r="U3575" s="7"/>
      <c r="V3575" s="7"/>
      <c r="W3575" s="18">
        <v>1</v>
      </c>
    </row>
    <row r="3576" spans="1:24" ht="15" customHeight="1">
      <c r="A3576" s="18" t="s">
        <v>75</v>
      </c>
      <c r="B3576" s="18" t="s">
        <v>391</v>
      </c>
      <c r="C3576" s="18" t="s">
        <v>5744</v>
      </c>
      <c r="D3576" s="18" t="s">
        <v>5745</v>
      </c>
      <c r="E3576" s="18" t="s">
        <v>5795</v>
      </c>
      <c r="F3576" s="18" t="s">
        <v>511</v>
      </c>
      <c r="G3576" s="18">
        <v>188</v>
      </c>
      <c r="H3576" s="18">
        <v>188</v>
      </c>
      <c r="I3576" s="18">
        <v>142.52000427246094</v>
      </c>
      <c r="J3576" s="18">
        <v>0</v>
      </c>
      <c r="K3576" s="18">
        <v>142.52000427246094</v>
      </c>
      <c r="L3576" s="18">
        <v>-2.9999999329447746E-2</v>
      </c>
      <c r="M3576" s="7">
        <v>0</v>
      </c>
      <c r="N3576" s="7">
        <v>0</v>
      </c>
      <c r="O3576" s="7">
        <v>142.49000549316406</v>
      </c>
      <c r="P3576" s="7" t="s">
        <v>565</v>
      </c>
      <c r="Q3576" s="7" t="s">
        <v>1924</v>
      </c>
      <c r="R3576" s="7">
        <v>12</v>
      </c>
      <c r="S3576" s="7">
        <v>35</v>
      </c>
      <c r="T3576" s="7">
        <v>142.52000427246094</v>
      </c>
      <c r="U3576" s="7"/>
      <c r="V3576" s="7"/>
      <c r="W3576" s="18">
        <v>1</v>
      </c>
    </row>
    <row r="3577" spans="1:24" ht="15" customHeight="1">
      <c r="A3577" s="18" t="s">
        <v>75</v>
      </c>
      <c r="B3577" s="18" t="s">
        <v>393</v>
      </c>
      <c r="C3577" s="18" t="s">
        <v>5738</v>
      </c>
      <c r="D3577" s="18" t="s">
        <v>5739</v>
      </c>
      <c r="E3577" s="18" t="s">
        <v>5796</v>
      </c>
      <c r="F3577" s="18" t="s">
        <v>511</v>
      </c>
      <c r="G3577" s="18">
        <v>286</v>
      </c>
      <c r="H3577" s="18">
        <v>0</v>
      </c>
      <c r="I3577" s="18">
        <v>212.41999816894531</v>
      </c>
      <c r="J3577" s="18">
        <v>86.5</v>
      </c>
      <c r="K3577" s="18">
        <v>212.41999816894531</v>
      </c>
      <c r="L3577" s="18">
        <v>0</v>
      </c>
      <c r="M3577" s="7">
        <v>0</v>
      </c>
      <c r="N3577" s="7">
        <v>-286</v>
      </c>
      <c r="O3577" s="7">
        <v>-73.580001831054687</v>
      </c>
      <c r="P3577" s="7" t="s">
        <v>550</v>
      </c>
      <c r="Q3577" s="7" t="s">
        <v>2217</v>
      </c>
      <c r="R3577" s="7">
        <v>9.3000001907348633</v>
      </c>
      <c r="S3577" s="7">
        <v>33</v>
      </c>
      <c r="T3577" s="7">
        <v>125.91999816894531</v>
      </c>
      <c r="U3577" s="7"/>
      <c r="V3577" s="7"/>
      <c r="W3577" s="18">
        <v>1</v>
      </c>
    </row>
    <row r="3578" spans="1:24" ht="15" customHeight="1">
      <c r="A3578" s="18" t="s">
        <v>75</v>
      </c>
      <c r="B3578" s="18" t="s">
        <v>393</v>
      </c>
      <c r="C3578" s="18" t="s">
        <v>5738</v>
      </c>
      <c r="D3578" s="18" t="s">
        <v>5739</v>
      </c>
      <c r="E3578" s="18" t="s">
        <v>5797</v>
      </c>
      <c r="F3578" s="18" t="s">
        <v>511</v>
      </c>
      <c r="G3578" s="18">
        <v>114</v>
      </c>
      <c r="H3578" s="18">
        <v>0</v>
      </c>
      <c r="I3578" s="18">
        <v>83.44000244140625</v>
      </c>
      <c r="J3578" s="18">
        <v>0</v>
      </c>
      <c r="K3578" s="18">
        <v>83.44000244140625</v>
      </c>
      <c r="L3578" s="18">
        <v>0</v>
      </c>
      <c r="M3578" s="7">
        <v>0</v>
      </c>
      <c r="N3578" s="7">
        <v>-114</v>
      </c>
      <c r="O3578" s="7">
        <v>-30.559999465942383</v>
      </c>
      <c r="P3578" s="7" t="s">
        <v>550</v>
      </c>
      <c r="Q3578" s="7" t="s">
        <v>1937</v>
      </c>
      <c r="R3578" s="7">
        <v>4.5999999046325684</v>
      </c>
      <c r="S3578" s="7">
        <v>15</v>
      </c>
      <c r="T3578" s="7">
        <v>83.44000244140625</v>
      </c>
      <c r="U3578" s="7"/>
      <c r="V3578" s="7"/>
      <c r="W3578" s="18">
        <v>1</v>
      </c>
    </row>
    <row r="3579" spans="1:24" ht="15" customHeight="1">
      <c r="A3579" s="18" t="s">
        <v>75</v>
      </c>
      <c r="B3579" s="18" t="s">
        <v>392</v>
      </c>
      <c r="C3579" s="18" t="s">
        <v>5735</v>
      </c>
      <c r="D3579" s="18" t="s">
        <v>5736</v>
      </c>
      <c r="E3579" s="18" t="s">
        <v>5798</v>
      </c>
      <c r="F3579" s="18" t="s">
        <v>511</v>
      </c>
      <c r="G3579" s="18">
        <v>122</v>
      </c>
      <c r="H3579" s="18">
        <v>0</v>
      </c>
      <c r="I3579" s="18">
        <v>128.24000549316406</v>
      </c>
      <c r="J3579" s="18">
        <v>8</v>
      </c>
      <c r="K3579" s="18">
        <v>128.24000549316406</v>
      </c>
      <c r="L3579" s="18">
        <v>0</v>
      </c>
      <c r="M3579" s="7">
        <v>0</v>
      </c>
      <c r="N3579" s="7">
        <v>-122</v>
      </c>
      <c r="O3579" s="7">
        <v>6.2399997711181641</v>
      </c>
      <c r="P3579" s="7" t="s">
        <v>565</v>
      </c>
      <c r="Q3579" s="7" t="s">
        <v>502</v>
      </c>
      <c r="R3579" s="7">
        <v>9.1000003814697266</v>
      </c>
      <c r="S3579" s="7">
        <v>34</v>
      </c>
      <c r="T3579" s="7">
        <v>120.23999786376953</v>
      </c>
      <c r="U3579" s="7"/>
      <c r="V3579" s="7"/>
      <c r="W3579" s="18">
        <v>1</v>
      </c>
      <c r="X3579" t="s">
        <v>567</v>
      </c>
    </row>
    <row r="3580" spans="1:24" ht="15" customHeight="1">
      <c r="A3580" s="18" t="s">
        <v>75</v>
      </c>
      <c r="B3580" s="18" t="s">
        <v>391</v>
      </c>
      <c r="C3580" s="18" t="s">
        <v>5744</v>
      </c>
      <c r="D3580" s="18" t="s">
        <v>5745</v>
      </c>
      <c r="E3580" s="18" t="s">
        <v>5799</v>
      </c>
      <c r="F3580" s="18" t="s">
        <v>511</v>
      </c>
      <c r="G3580" s="18">
        <v>544</v>
      </c>
      <c r="H3580" s="18">
        <v>0</v>
      </c>
      <c r="I3580" s="18">
        <v>412.77999877929687</v>
      </c>
      <c r="J3580" s="18">
        <v>-45.860000610351563</v>
      </c>
      <c r="K3580" s="18">
        <v>412.77999877929687</v>
      </c>
      <c r="L3580" s="18">
        <v>-0.10000000149011612</v>
      </c>
      <c r="M3580" s="7">
        <v>0</v>
      </c>
      <c r="N3580" s="7">
        <v>-544</v>
      </c>
      <c r="O3580" s="7">
        <v>-131.32000732421875</v>
      </c>
      <c r="P3580" s="7" t="s">
        <v>565</v>
      </c>
      <c r="Q3580" s="7" t="s">
        <v>835</v>
      </c>
      <c r="R3580" s="7">
        <v>34.200000762939453</v>
      </c>
      <c r="S3580" s="7">
        <v>109</v>
      </c>
      <c r="T3580" s="7">
        <v>458.6400146484375</v>
      </c>
      <c r="U3580" s="7"/>
      <c r="V3580" s="7"/>
      <c r="W3580" s="18">
        <v>1</v>
      </c>
    </row>
    <row r="3581" spans="1:24" ht="15" customHeight="1">
      <c r="A3581" s="18" t="s">
        <v>75</v>
      </c>
      <c r="B3581" s="18" t="s">
        <v>393</v>
      </c>
      <c r="C3581" s="18" t="s">
        <v>5738</v>
      </c>
      <c r="D3581" s="18" t="s">
        <v>5739</v>
      </c>
      <c r="E3581" s="18" t="s">
        <v>5800</v>
      </c>
      <c r="F3581" s="18" t="s">
        <v>511</v>
      </c>
      <c r="G3581" s="18">
        <v>435</v>
      </c>
      <c r="H3581" s="18">
        <v>0</v>
      </c>
      <c r="I3581" s="18">
        <v>332.07998657226562</v>
      </c>
      <c r="J3581" s="18">
        <v>16.079999923706055</v>
      </c>
      <c r="K3581" s="18">
        <v>332.07998657226562</v>
      </c>
      <c r="L3581" s="18">
        <v>-9.0000003576278687E-2</v>
      </c>
      <c r="M3581" s="7">
        <v>0</v>
      </c>
      <c r="N3581" s="7">
        <v>-435</v>
      </c>
      <c r="O3581" s="7">
        <v>-103.01000213623047</v>
      </c>
      <c r="P3581" s="7" t="s">
        <v>550</v>
      </c>
      <c r="Q3581" s="7" t="s">
        <v>2180</v>
      </c>
      <c r="R3581" s="7">
        <v>17.200000762939453</v>
      </c>
      <c r="S3581" s="7">
        <v>34</v>
      </c>
      <c r="T3581" s="7">
        <v>316</v>
      </c>
      <c r="U3581" s="7"/>
      <c r="V3581" s="7"/>
      <c r="W3581" s="18">
        <v>1</v>
      </c>
    </row>
    <row r="3582" spans="1:24" ht="15" customHeight="1">
      <c r="A3582" s="18" t="s">
        <v>75</v>
      </c>
      <c r="B3582" s="18" t="s">
        <v>391</v>
      </c>
      <c r="C3582" s="18" t="s">
        <v>5744</v>
      </c>
      <c r="D3582" s="18" t="s">
        <v>5745</v>
      </c>
      <c r="E3582" s="18" t="s">
        <v>5801</v>
      </c>
      <c r="F3582" s="18" t="s">
        <v>511</v>
      </c>
      <c r="G3582" s="18">
        <v>197</v>
      </c>
      <c r="H3582" s="18">
        <v>0</v>
      </c>
      <c r="I3582" s="18">
        <v>151.83999633789062</v>
      </c>
      <c r="J3582" s="18">
        <v>32.799999237060547</v>
      </c>
      <c r="K3582" s="18">
        <v>151.83999633789062</v>
      </c>
      <c r="L3582" s="18">
        <v>-5.000000074505806E-2</v>
      </c>
      <c r="M3582" s="7">
        <v>0</v>
      </c>
      <c r="N3582" s="7">
        <v>-197</v>
      </c>
      <c r="O3582" s="7">
        <v>-45.209999084472656</v>
      </c>
      <c r="P3582" s="7" t="s">
        <v>550</v>
      </c>
      <c r="Q3582" s="7" t="s">
        <v>504</v>
      </c>
      <c r="R3582" s="7">
        <v>8.1000003814697266</v>
      </c>
      <c r="S3582" s="7">
        <v>23</v>
      </c>
      <c r="T3582" s="7">
        <v>119.04000091552734</v>
      </c>
      <c r="U3582" s="7"/>
      <c r="V3582" s="7"/>
      <c r="W3582" s="18">
        <v>1</v>
      </c>
    </row>
    <row r="3583" spans="1:24" ht="15" customHeight="1">
      <c r="A3583" s="18" t="s">
        <v>75</v>
      </c>
      <c r="B3583" s="18" t="s">
        <v>391</v>
      </c>
      <c r="C3583" s="18" t="s">
        <v>5744</v>
      </c>
      <c r="D3583" s="18" t="s">
        <v>5745</v>
      </c>
      <c r="E3583" s="18" t="s">
        <v>5802</v>
      </c>
      <c r="F3583" s="18" t="s">
        <v>511</v>
      </c>
      <c r="G3583" s="18">
        <v>107</v>
      </c>
      <c r="H3583" s="18">
        <v>0</v>
      </c>
      <c r="I3583" s="18">
        <v>77.720001220703125</v>
      </c>
      <c r="J3583" s="18">
        <v>-8.6400003433227539</v>
      </c>
      <c r="K3583" s="18">
        <v>77.720001220703125</v>
      </c>
      <c r="L3583" s="18">
        <v>0</v>
      </c>
      <c r="M3583" s="7">
        <v>0</v>
      </c>
      <c r="N3583" s="7">
        <v>-107</v>
      </c>
      <c r="O3583" s="7">
        <v>-29.280000686645508</v>
      </c>
      <c r="P3583" s="7" t="s">
        <v>550</v>
      </c>
      <c r="Q3583" s="7" t="s">
        <v>1155</v>
      </c>
      <c r="R3583" s="7">
        <v>5</v>
      </c>
      <c r="S3583" s="7">
        <v>15</v>
      </c>
      <c r="T3583" s="7">
        <v>86.360000610351563</v>
      </c>
      <c r="U3583" s="7"/>
      <c r="V3583" s="7"/>
      <c r="W3583" s="18">
        <v>1</v>
      </c>
    </row>
    <row r="3584" spans="1:24" ht="15" customHeight="1">
      <c r="A3584" s="18" t="s">
        <v>75</v>
      </c>
      <c r="B3584" s="18" t="s">
        <v>393</v>
      </c>
      <c r="C3584" s="18" t="s">
        <v>5738</v>
      </c>
      <c r="D3584" s="18" t="s">
        <v>5739</v>
      </c>
      <c r="E3584" s="18" t="s">
        <v>5803</v>
      </c>
      <c r="F3584" s="18" t="s">
        <v>511</v>
      </c>
      <c r="G3584" s="18">
        <v>300</v>
      </c>
      <c r="H3584" s="18">
        <v>0</v>
      </c>
      <c r="I3584" s="18">
        <v>223.13999938964844</v>
      </c>
      <c r="J3584" s="18">
        <v>-19.819999694824219</v>
      </c>
      <c r="K3584" s="18">
        <v>223.13999938964844</v>
      </c>
      <c r="L3584" s="18">
        <v>0</v>
      </c>
      <c r="M3584" s="7">
        <v>0</v>
      </c>
      <c r="N3584" s="7">
        <v>-300</v>
      </c>
      <c r="O3584" s="7">
        <v>-76.860000610351563</v>
      </c>
      <c r="P3584" s="7" t="s">
        <v>550</v>
      </c>
      <c r="Q3584" s="7" t="s">
        <v>2872</v>
      </c>
      <c r="R3584" s="7">
        <v>20.799999237060547</v>
      </c>
      <c r="S3584" s="7">
        <v>42</v>
      </c>
      <c r="T3584" s="7">
        <v>242.96000671386719</v>
      </c>
      <c r="U3584" s="7"/>
      <c r="V3584" s="7"/>
      <c r="W3584" s="18">
        <v>1</v>
      </c>
    </row>
    <row r="3585" spans="1:24" ht="15" customHeight="1">
      <c r="A3585" s="18" t="s">
        <v>75</v>
      </c>
      <c r="B3585" s="18" t="s">
        <v>393</v>
      </c>
      <c r="C3585" s="18" t="s">
        <v>5738</v>
      </c>
      <c r="D3585" s="18" t="s">
        <v>5739</v>
      </c>
      <c r="E3585" s="18" t="s">
        <v>5804</v>
      </c>
      <c r="F3585" s="18" t="s">
        <v>511</v>
      </c>
      <c r="G3585" s="18">
        <v>119</v>
      </c>
      <c r="H3585" s="18">
        <v>0</v>
      </c>
      <c r="I3585" s="18">
        <v>86.870002746582031</v>
      </c>
      <c r="J3585" s="18">
        <v>-9.6499996185302734</v>
      </c>
      <c r="K3585" s="18">
        <v>86.870002746582031</v>
      </c>
      <c r="L3585" s="18">
        <v>0</v>
      </c>
      <c r="M3585" s="7">
        <v>0</v>
      </c>
      <c r="N3585" s="7">
        <v>-119</v>
      </c>
      <c r="O3585" s="7">
        <v>-32.130001068115234</v>
      </c>
      <c r="P3585" s="7" t="s">
        <v>550</v>
      </c>
      <c r="Q3585" s="7" t="s">
        <v>5761</v>
      </c>
      <c r="R3585" s="7">
        <v>6.8000001907348633</v>
      </c>
      <c r="S3585" s="7">
        <v>13</v>
      </c>
      <c r="T3585" s="7">
        <v>96.519996643066406</v>
      </c>
      <c r="U3585" s="7"/>
      <c r="V3585" s="7"/>
      <c r="W3585" s="18">
        <v>1</v>
      </c>
    </row>
    <row r="3586" spans="1:24" ht="15" customHeight="1">
      <c r="A3586" s="18" t="s">
        <v>75</v>
      </c>
      <c r="B3586" s="18" t="s">
        <v>393</v>
      </c>
      <c r="C3586" s="18" t="s">
        <v>5738</v>
      </c>
      <c r="D3586" s="18" t="s">
        <v>5739</v>
      </c>
      <c r="E3586" s="18" t="s">
        <v>5805</v>
      </c>
      <c r="F3586" s="18" t="s">
        <v>511</v>
      </c>
      <c r="G3586" s="18">
        <v>263</v>
      </c>
      <c r="H3586" s="18">
        <v>0</v>
      </c>
      <c r="I3586" s="18">
        <v>195.24000549316406</v>
      </c>
      <c r="J3586" s="18">
        <v>0</v>
      </c>
      <c r="K3586" s="18">
        <v>195.24000549316406</v>
      </c>
      <c r="L3586" s="18">
        <v>0</v>
      </c>
      <c r="M3586" s="7">
        <v>0</v>
      </c>
      <c r="N3586" s="7">
        <v>-263</v>
      </c>
      <c r="O3586" s="7">
        <v>-67.760002136230469</v>
      </c>
      <c r="P3586" s="7" t="s">
        <v>550</v>
      </c>
      <c r="Q3586" s="7" t="s">
        <v>3332</v>
      </c>
      <c r="R3586" s="7">
        <v>17.700000762939453</v>
      </c>
      <c r="S3586" s="7">
        <v>29</v>
      </c>
      <c r="T3586" s="7">
        <v>195.24000549316406</v>
      </c>
      <c r="U3586" s="7"/>
      <c r="V3586" s="7"/>
      <c r="W3586" s="18">
        <v>1</v>
      </c>
    </row>
    <row r="3587" spans="1:24" ht="15" customHeight="1">
      <c r="A3587" s="18" t="s">
        <v>75</v>
      </c>
      <c r="B3587" s="18" t="s">
        <v>393</v>
      </c>
      <c r="C3587" s="18" t="s">
        <v>5738</v>
      </c>
      <c r="D3587" s="18" t="s">
        <v>5739</v>
      </c>
      <c r="E3587" s="18" t="s">
        <v>5806</v>
      </c>
      <c r="F3587" s="18" t="s">
        <v>511</v>
      </c>
      <c r="G3587" s="18">
        <v>317</v>
      </c>
      <c r="H3587" s="18">
        <v>0</v>
      </c>
      <c r="I3587" s="18">
        <v>207.75</v>
      </c>
      <c r="J3587" s="18">
        <v>7.0000000298023224E-2</v>
      </c>
      <c r="K3587" s="18">
        <v>207.75</v>
      </c>
      <c r="L3587" s="18">
        <v>0</v>
      </c>
      <c r="M3587" s="7">
        <v>0</v>
      </c>
      <c r="N3587" s="7">
        <v>-317</v>
      </c>
      <c r="O3587" s="7">
        <v>-109.25</v>
      </c>
      <c r="P3587" s="7" t="s">
        <v>550</v>
      </c>
      <c r="Q3587" s="7" t="s">
        <v>1618</v>
      </c>
      <c r="R3587" s="7">
        <v>18.899999618530273</v>
      </c>
      <c r="S3587" s="7">
        <v>35</v>
      </c>
      <c r="T3587" s="7">
        <v>207.67999267578125</v>
      </c>
      <c r="U3587" s="7"/>
      <c r="V3587" s="7"/>
      <c r="W3587" s="18">
        <v>1</v>
      </c>
    </row>
    <row r="3588" spans="1:24" ht="15" customHeight="1">
      <c r="A3588" s="18" t="s">
        <v>75</v>
      </c>
      <c r="B3588" s="18" t="s">
        <v>393</v>
      </c>
      <c r="C3588" s="18" t="s">
        <v>5738</v>
      </c>
      <c r="D3588" s="18" t="s">
        <v>5739</v>
      </c>
      <c r="E3588" s="18" t="s">
        <v>5807</v>
      </c>
      <c r="F3588" s="18" t="s">
        <v>511</v>
      </c>
      <c r="G3588" s="18">
        <v>207</v>
      </c>
      <c r="H3588" s="18">
        <v>0</v>
      </c>
      <c r="I3588" s="18">
        <v>188.36000061035156</v>
      </c>
      <c r="J3588" s="18">
        <v>-20.629999160766602</v>
      </c>
      <c r="K3588" s="18">
        <v>188.36000061035156</v>
      </c>
      <c r="L3588" s="18">
        <v>-0.27000001072883606</v>
      </c>
      <c r="M3588" s="7">
        <v>27</v>
      </c>
      <c r="N3588" s="7">
        <v>-207</v>
      </c>
      <c r="O3588" s="7">
        <v>8.0900001525878906</v>
      </c>
      <c r="P3588" s="7" t="s">
        <v>565</v>
      </c>
      <c r="Q3588" s="7" t="s">
        <v>1622</v>
      </c>
      <c r="R3588" s="7">
        <v>17.399999618530273</v>
      </c>
      <c r="S3588" s="7">
        <v>28</v>
      </c>
      <c r="T3588" s="7">
        <v>208.99000549316406</v>
      </c>
      <c r="U3588" s="7"/>
      <c r="V3588" s="7"/>
      <c r="W3588" s="18">
        <v>1</v>
      </c>
    </row>
    <row r="3589" spans="1:24" ht="15" customHeight="1">
      <c r="A3589" s="18" t="s">
        <v>75</v>
      </c>
      <c r="B3589" s="18" t="s">
        <v>393</v>
      </c>
      <c r="C3589" s="18" t="s">
        <v>5738</v>
      </c>
      <c r="D3589" s="18" t="s">
        <v>5739</v>
      </c>
      <c r="E3589" s="18" t="s">
        <v>5808</v>
      </c>
      <c r="F3589" s="18" t="s">
        <v>511</v>
      </c>
      <c r="G3589" s="18">
        <v>97</v>
      </c>
      <c r="H3589" s="18">
        <v>0</v>
      </c>
      <c r="I3589" s="18">
        <v>68.870002746582031</v>
      </c>
      <c r="J3589" s="18">
        <v>-7.4499998092651367</v>
      </c>
      <c r="K3589" s="18">
        <v>68.870002746582031</v>
      </c>
      <c r="L3589" s="18">
        <v>0</v>
      </c>
      <c r="M3589" s="7">
        <v>0</v>
      </c>
      <c r="N3589" s="7">
        <v>-97</v>
      </c>
      <c r="O3589" s="7">
        <v>-28.129999160766602</v>
      </c>
      <c r="P3589" s="7" t="s">
        <v>550</v>
      </c>
      <c r="Q3589" s="7" t="s">
        <v>2906</v>
      </c>
      <c r="R3589" s="7">
        <v>4.3000001907348633</v>
      </c>
      <c r="S3589" s="7">
        <v>12</v>
      </c>
      <c r="T3589" s="7">
        <v>76.319999694824219</v>
      </c>
      <c r="U3589" s="7"/>
      <c r="V3589" s="7"/>
      <c r="W3589" s="18">
        <v>1</v>
      </c>
    </row>
    <row r="3590" spans="1:24" ht="15" customHeight="1">
      <c r="A3590" s="18" t="s">
        <v>75</v>
      </c>
      <c r="B3590" s="18" t="s">
        <v>394</v>
      </c>
      <c r="C3590" s="18" t="s">
        <v>5809</v>
      </c>
      <c r="D3590" s="18" t="s">
        <v>5810</v>
      </c>
      <c r="E3590" s="18" t="s">
        <v>5811</v>
      </c>
      <c r="F3590" s="18" t="s">
        <v>469</v>
      </c>
      <c r="G3590" s="18">
        <v>0</v>
      </c>
      <c r="H3590" s="18">
        <v>0</v>
      </c>
      <c r="I3590" s="18">
        <v>22.299999237060547</v>
      </c>
      <c r="J3590" s="18">
        <v>0</v>
      </c>
      <c r="K3590" s="18">
        <v>22.299999237060547</v>
      </c>
      <c r="L3590" s="18">
        <v>0</v>
      </c>
      <c r="M3590" s="7">
        <v>0</v>
      </c>
      <c r="N3590" s="7">
        <v>0</v>
      </c>
      <c r="O3590" s="7">
        <v>22.299999237060547</v>
      </c>
      <c r="P3590" s="7" t="s">
        <v>470</v>
      </c>
      <c r="Q3590" s="7" t="s">
        <v>5812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4" ht="15" customHeight="1">
      <c r="A3591" s="18" t="s">
        <v>75</v>
      </c>
      <c r="B3591" s="18" t="s">
        <v>397</v>
      </c>
      <c r="C3591" s="18" t="s">
        <v>5813</v>
      </c>
      <c r="D3591" s="18" t="s">
        <v>5814</v>
      </c>
      <c r="E3591" s="18" t="s">
        <v>5815</v>
      </c>
      <c r="F3591" s="18" t="s">
        <v>469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640</v>
      </c>
      <c r="Q3591" s="7" t="s">
        <v>1161</v>
      </c>
      <c r="R3591" s="7">
        <v>0</v>
      </c>
      <c r="S3591" s="7">
        <v>0</v>
      </c>
      <c r="T3591" s="7">
        <v>0</v>
      </c>
      <c r="U3591" s="7" t="s">
        <v>5816</v>
      </c>
      <c r="V3591" s="7">
        <v>0</v>
      </c>
      <c r="W3591" s="18">
        <v>0</v>
      </c>
    </row>
    <row r="3592" spans="1:24" ht="15" customHeight="1">
      <c r="A3592" s="18" t="s">
        <v>75</v>
      </c>
      <c r="B3592" s="18" t="s">
        <v>394</v>
      </c>
      <c r="C3592" s="18" t="s">
        <v>5809</v>
      </c>
      <c r="D3592" s="18" t="s">
        <v>5810</v>
      </c>
      <c r="E3592" s="18" t="s">
        <v>5817</v>
      </c>
      <c r="F3592" s="18" t="s">
        <v>469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470</v>
      </c>
      <c r="Q3592" s="7" t="s">
        <v>5685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4" ht="15" customHeight="1">
      <c r="A3593" s="18" t="s">
        <v>75</v>
      </c>
      <c r="B3593" s="18" t="s">
        <v>396</v>
      </c>
      <c r="C3593" s="18" t="s">
        <v>5818</v>
      </c>
      <c r="D3593" s="18" t="s">
        <v>5819</v>
      </c>
      <c r="E3593" s="18" t="s">
        <v>5820</v>
      </c>
      <c r="F3593" s="18" t="s">
        <v>469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550</v>
      </c>
      <c r="Q3593" s="7" t="s">
        <v>5821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4" ht="15" customHeight="1">
      <c r="A3594" s="18" t="s">
        <v>75</v>
      </c>
      <c r="B3594" s="18" t="s">
        <v>396</v>
      </c>
      <c r="C3594" s="18" t="s">
        <v>5818</v>
      </c>
      <c r="D3594" s="18" t="s">
        <v>5819</v>
      </c>
      <c r="E3594" s="18" t="s">
        <v>5822</v>
      </c>
      <c r="F3594" s="18" t="s">
        <v>469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550</v>
      </c>
      <c r="Q3594" s="7" t="s">
        <v>5095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  <c r="X3594" t="s">
        <v>567</v>
      </c>
    </row>
    <row r="3595" spans="1:24" ht="15" customHeight="1">
      <c r="A3595" s="18" t="s">
        <v>75</v>
      </c>
      <c r="B3595" s="18" t="s">
        <v>397</v>
      </c>
      <c r="C3595" s="18" t="s">
        <v>5813</v>
      </c>
      <c r="D3595" s="18" t="s">
        <v>5814</v>
      </c>
      <c r="E3595" s="18" t="s">
        <v>5823</v>
      </c>
      <c r="F3595" s="18" t="s">
        <v>469</v>
      </c>
      <c r="G3595" s="18">
        <v>0</v>
      </c>
      <c r="H3595" s="18">
        <v>0</v>
      </c>
      <c r="I3595" s="18">
        <v>22.299999237060547</v>
      </c>
      <c r="J3595" s="18">
        <v>0</v>
      </c>
      <c r="K3595" s="18">
        <v>22.299999237060547</v>
      </c>
      <c r="L3595" s="18">
        <v>0</v>
      </c>
      <c r="M3595" s="7">
        <v>0</v>
      </c>
      <c r="N3595" s="7">
        <v>0</v>
      </c>
      <c r="O3595" s="7">
        <v>22.299999237060547</v>
      </c>
      <c r="P3595" s="7" t="s">
        <v>550</v>
      </c>
      <c r="Q3595" s="7" t="s">
        <v>2687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4" ht="15" customHeight="1">
      <c r="A3596" s="18" t="s">
        <v>75</v>
      </c>
      <c r="B3596" s="18" t="s">
        <v>396</v>
      </c>
      <c r="C3596" s="18" t="s">
        <v>5818</v>
      </c>
      <c r="D3596" s="18" t="s">
        <v>5819</v>
      </c>
      <c r="E3596" s="18" t="s">
        <v>5824</v>
      </c>
      <c r="F3596" s="18" t="s">
        <v>469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550</v>
      </c>
      <c r="Q3596" s="7" t="s">
        <v>4646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4" ht="15" customHeight="1">
      <c r="A3597" s="18" t="s">
        <v>75</v>
      </c>
      <c r="B3597" s="18" t="s">
        <v>394</v>
      </c>
      <c r="C3597" s="18" t="s">
        <v>5809</v>
      </c>
      <c r="D3597" s="18" t="s">
        <v>5810</v>
      </c>
      <c r="E3597" s="18" t="s">
        <v>5825</v>
      </c>
      <c r="F3597" s="18" t="s">
        <v>469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470</v>
      </c>
      <c r="Q3597" s="7" t="s">
        <v>516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4" ht="15" customHeight="1">
      <c r="A3598" s="18" t="s">
        <v>75</v>
      </c>
      <c r="B3598" s="18" t="s">
        <v>397</v>
      </c>
      <c r="C3598" s="18" t="s">
        <v>5813</v>
      </c>
      <c r="D3598" s="18" t="s">
        <v>5814</v>
      </c>
      <c r="E3598" s="18" t="s">
        <v>5826</v>
      </c>
      <c r="F3598" s="18" t="s">
        <v>469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550</v>
      </c>
      <c r="Q3598" s="7" t="s">
        <v>1683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4" ht="15" customHeight="1">
      <c r="A3599" s="18" t="s">
        <v>75</v>
      </c>
      <c r="B3599" s="18" t="s">
        <v>397</v>
      </c>
      <c r="C3599" s="18" t="s">
        <v>5813</v>
      </c>
      <c r="D3599" s="18" t="s">
        <v>5814</v>
      </c>
      <c r="E3599" s="18" t="s">
        <v>5827</v>
      </c>
      <c r="F3599" s="18" t="s">
        <v>469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640</v>
      </c>
      <c r="Q3599" s="7" t="s">
        <v>1071</v>
      </c>
      <c r="R3599" s="7">
        <v>0</v>
      </c>
      <c r="S3599" s="7">
        <v>0</v>
      </c>
      <c r="T3599" s="7">
        <v>0</v>
      </c>
      <c r="U3599" s="7" t="s">
        <v>5828</v>
      </c>
      <c r="V3599" s="7">
        <v>0</v>
      </c>
      <c r="W3599" s="18">
        <v>0</v>
      </c>
    </row>
    <row r="3600" spans="1:24" ht="15" customHeight="1">
      <c r="A3600" s="18" t="s">
        <v>75</v>
      </c>
      <c r="B3600" s="18" t="s">
        <v>394</v>
      </c>
      <c r="C3600" s="18" t="s">
        <v>5809</v>
      </c>
      <c r="D3600" s="18" t="s">
        <v>5810</v>
      </c>
      <c r="E3600" s="18" t="s">
        <v>5829</v>
      </c>
      <c r="F3600" s="18" t="s">
        <v>469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470</v>
      </c>
      <c r="Q3600" s="7" t="s">
        <v>1686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>
      <c r="A3601" s="18" t="s">
        <v>75</v>
      </c>
      <c r="B3601" s="18" t="s">
        <v>397</v>
      </c>
      <c r="C3601" s="18" t="s">
        <v>5813</v>
      </c>
      <c r="D3601" s="18" t="s">
        <v>5814</v>
      </c>
      <c r="E3601" s="18" t="s">
        <v>5830</v>
      </c>
      <c r="F3601" s="18" t="s">
        <v>469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550</v>
      </c>
      <c r="Q3601" s="7" t="s">
        <v>5831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3" ht="15" customHeight="1">
      <c r="A3602" s="18" t="s">
        <v>75</v>
      </c>
      <c r="B3602" s="18" t="s">
        <v>394</v>
      </c>
      <c r="C3602" s="18" t="s">
        <v>5809</v>
      </c>
      <c r="D3602" s="18" t="s">
        <v>5810</v>
      </c>
      <c r="E3602" s="18" t="s">
        <v>5832</v>
      </c>
      <c r="F3602" s="18" t="s">
        <v>469</v>
      </c>
      <c r="G3602" s="18">
        <v>0</v>
      </c>
      <c r="H3602" s="18">
        <v>0</v>
      </c>
      <c r="I3602" s="18">
        <v>22.299999237060547</v>
      </c>
      <c r="J3602" s="18">
        <v>0</v>
      </c>
      <c r="K3602" s="18">
        <v>22.299999237060547</v>
      </c>
      <c r="L3602" s="18">
        <v>0</v>
      </c>
      <c r="M3602" s="7">
        <v>0</v>
      </c>
      <c r="N3602" s="7">
        <v>0</v>
      </c>
      <c r="O3602" s="7">
        <v>22.299999237060547</v>
      </c>
      <c r="P3602" s="7" t="s">
        <v>470</v>
      </c>
      <c r="Q3602" s="7" t="s">
        <v>2485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3" ht="15" customHeight="1">
      <c r="A3603" s="18" t="s">
        <v>75</v>
      </c>
      <c r="B3603" s="18" t="s">
        <v>397</v>
      </c>
      <c r="C3603" s="18" t="s">
        <v>5813</v>
      </c>
      <c r="D3603" s="18" t="s">
        <v>5814</v>
      </c>
      <c r="E3603" s="18" t="s">
        <v>5833</v>
      </c>
      <c r="F3603" s="18" t="s">
        <v>469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18.590000152587891</v>
      </c>
      <c r="P3603" s="7" t="s">
        <v>640</v>
      </c>
      <c r="Q3603" s="7" t="s">
        <v>1465</v>
      </c>
      <c r="R3603" s="7">
        <v>0</v>
      </c>
      <c r="S3603" s="7">
        <v>0</v>
      </c>
      <c r="T3603" s="7">
        <v>0</v>
      </c>
      <c r="U3603" s="7" t="s">
        <v>5834</v>
      </c>
      <c r="V3603" s="7">
        <v>0</v>
      </c>
      <c r="W3603" s="18">
        <v>0</v>
      </c>
    </row>
    <row r="3604" spans="1:23" ht="15" customHeight="1">
      <c r="A3604" s="18" t="s">
        <v>75</v>
      </c>
      <c r="B3604" s="18" t="s">
        <v>397</v>
      </c>
      <c r="C3604" s="18" t="s">
        <v>5813</v>
      </c>
      <c r="D3604" s="18" t="s">
        <v>5814</v>
      </c>
      <c r="E3604" s="18" t="s">
        <v>5835</v>
      </c>
      <c r="F3604" s="18" t="s">
        <v>469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640</v>
      </c>
      <c r="Q3604" s="7" t="s">
        <v>2100</v>
      </c>
      <c r="R3604" s="7">
        <v>0</v>
      </c>
      <c r="S3604" s="7">
        <v>0</v>
      </c>
      <c r="T3604" s="7">
        <v>0</v>
      </c>
      <c r="U3604" s="7" t="s">
        <v>5836</v>
      </c>
      <c r="V3604" s="7">
        <v>0</v>
      </c>
      <c r="W3604" s="18">
        <v>0</v>
      </c>
    </row>
    <row r="3605" spans="1:23" ht="15" customHeight="1">
      <c r="A3605" s="18" t="s">
        <v>75</v>
      </c>
      <c r="B3605" s="18" t="s">
        <v>397</v>
      </c>
      <c r="C3605" s="18" t="s">
        <v>5813</v>
      </c>
      <c r="D3605" s="18" t="s">
        <v>5814</v>
      </c>
      <c r="E3605" s="18" t="s">
        <v>5837</v>
      </c>
      <c r="F3605" s="18" t="s">
        <v>469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550</v>
      </c>
      <c r="Q3605" s="7" t="s">
        <v>5838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>
      <c r="A3606" s="18" t="s">
        <v>75</v>
      </c>
      <c r="B3606" s="18" t="s">
        <v>397</v>
      </c>
      <c r="C3606" s="18" t="s">
        <v>5813</v>
      </c>
      <c r="D3606" s="18" t="s">
        <v>5814</v>
      </c>
      <c r="E3606" s="18" t="s">
        <v>5839</v>
      </c>
      <c r="F3606" s="18" t="s">
        <v>469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640</v>
      </c>
      <c r="Q3606" s="7" t="s">
        <v>3138</v>
      </c>
      <c r="R3606" s="7">
        <v>0</v>
      </c>
      <c r="S3606" s="7">
        <v>0</v>
      </c>
      <c r="T3606" s="7">
        <v>0</v>
      </c>
      <c r="U3606" s="7" t="s">
        <v>5840</v>
      </c>
      <c r="V3606" s="7">
        <v>0</v>
      </c>
      <c r="W3606" s="18">
        <v>0</v>
      </c>
    </row>
    <row r="3607" spans="1:23" ht="15" customHeight="1">
      <c r="A3607" s="18" t="s">
        <v>75</v>
      </c>
      <c r="B3607" s="18" t="s">
        <v>396</v>
      </c>
      <c r="C3607" s="18" t="s">
        <v>5818</v>
      </c>
      <c r="D3607" s="18" t="s">
        <v>5819</v>
      </c>
      <c r="E3607" s="18" t="s">
        <v>5841</v>
      </c>
      <c r="F3607" s="18" t="s">
        <v>469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550</v>
      </c>
      <c r="Q3607" s="7" t="s">
        <v>528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>
      <c r="A3608" s="18" t="s">
        <v>75</v>
      </c>
      <c r="B3608" s="18" t="s">
        <v>394</v>
      </c>
      <c r="C3608" s="18" t="s">
        <v>5809</v>
      </c>
      <c r="D3608" s="18" t="s">
        <v>5810</v>
      </c>
      <c r="E3608" s="18" t="s">
        <v>5842</v>
      </c>
      <c r="F3608" s="18" t="s">
        <v>469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470</v>
      </c>
      <c r="Q3608" s="7" t="s">
        <v>1085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75</v>
      </c>
      <c r="B3609" s="18" t="s">
        <v>396</v>
      </c>
      <c r="C3609" s="18" t="s">
        <v>5818</v>
      </c>
      <c r="D3609" s="18" t="s">
        <v>5819</v>
      </c>
      <c r="E3609" s="18" t="s">
        <v>5843</v>
      </c>
      <c r="F3609" s="18" t="s">
        <v>469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550</v>
      </c>
      <c r="Q3609" s="7" t="s">
        <v>2429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75</v>
      </c>
      <c r="B3610" s="18" t="s">
        <v>396</v>
      </c>
      <c r="C3610" s="18" t="s">
        <v>5818</v>
      </c>
      <c r="D3610" s="18" t="s">
        <v>5819</v>
      </c>
      <c r="E3610" s="18" t="s">
        <v>5844</v>
      </c>
      <c r="F3610" s="18" t="s">
        <v>469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550</v>
      </c>
      <c r="Q3610" s="7" t="s">
        <v>5697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75</v>
      </c>
      <c r="B3611" s="18" t="s">
        <v>394</v>
      </c>
      <c r="C3611" s="18" t="s">
        <v>5809</v>
      </c>
      <c r="D3611" s="18" t="s">
        <v>5810</v>
      </c>
      <c r="E3611" s="18" t="s">
        <v>5845</v>
      </c>
      <c r="F3611" s="18" t="s">
        <v>469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470</v>
      </c>
      <c r="Q3611" s="7" t="s">
        <v>802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75</v>
      </c>
      <c r="B3612" s="18" t="s">
        <v>397</v>
      </c>
      <c r="C3612" s="18" t="s">
        <v>5813</v>
      </c>
      <c r="D3612" s="18" t="s">
        <v>5814</v>
      </c>
      <c r="E3612" s="18" t="s">
        <v>5846</v>
      </c>
      <c r="F3612" s="18" t="s">
        <v>469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550</v>
      </c>
      <c r="Q3612" s="7" t="s">
        <v>1208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75</v>
      </c>
      <c r="B3613" s="18" t="s">
        <v>177</v>
      </c>
      <c r="C3613" s="18" t="s">
        <v>5847</v>
      </c>
      <c r="D3613" s="18" t="s">
        <v>5848</v>
      </c>
      <c r="E3613" s="18" t="s">
        <v>5849</v>
      </c>
      <c r="F3613" s="18" t="s">
        <v>469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501</v>
      </c>
      <c r="Q3613" s="7" t="s">
        <v>900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>
      <c r="A3614" s="18" t="s">
        <v>75</v>
      </c>
      <c r="B3614" s="18" t="s">
        <v>396</v>
      </c>
      <c r="C3614" s="18" t="s">
        <v>5818</v>
      </c>
      <c r="D3614" s="18" t="s">
        <v>5819</v>
      </c>
      <c r="E3614" s="18" t="s">
        <v>5850</v>
      </c>
      <c r="F3614" s="18" t="s">
        <v>469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550</v>
      </c>
      <c r="Q3614" s="7" t="s">
        <v>569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>
      <c r="A3615" s="18" t="s">
        <v>75</v>
      </c>
      <c r="B3615" s="18" t="s">
        <v>395</v>
      </c>
      <c r="C3615" s="18" t="s">
        <v>5851</v>
      </c>
      <c r="D3615" s="18" t="s">
        <v>5852</v>
      </c>
      <c r="E3615" s="18" t="s">
        <v>5853</v>
      </c>
      <c r="F3615" s="18" t="s">
        <v>469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640</v>
      </c>
      <c r="Q3615" s="7" t="s">
        <v>2262</v>
      </c>
      <c r="R3615" s="7">
        <v>0</v>
      </c>
      <c r="S3615" s="7">
        <v>0</v>
      </c>
      <c r="T3615" s="7">
        <v>0</v>
      </c>
      <c r="U3615" s="7" t="s">
        <v>5854</v>
      </c>
      <c r="V3615" s="7">
        <v>0</v>
      </c>
      <c r="W3615" s="18">
        <v>0</v>
      </c>
    </row>
    <row r="3616" spans="1:23" ht="15" customHeight="1">
      <c r="A3616" s="18" t="s">
        <v>75</v>
      </c>
      <c r="B3616" s="18" t="s">
        <v>394</v>
      </c>
      <c r="C3616" s="18" t="s">
        <v>5809</v>
      </c>
      <c r="D3616" s="18" t="s">
        <v>5810</v>
      </c>
      <c r="E3616" s="18" t="s">
        <v>5855</v>
      </c>
      <c r="F3616" s="18" t="s">
        <v>469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470</v>
      </c>
      <c r="Q3616" s="7" t="s">
        <v>2860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4" ht="15" customHeight="1">
      <c r="A3617" s="18" t="s">
        <v>75</v>
      </c>
      <c r="B3617" s="18" t="s">
        <v>177</v>
      </c>
      <c r="C3617" s="18" t="s">
        <v>5847</v>
      </c>
      <c r="D3617" s="18" t="s">
        <v>5848</v>
      </c>
      <c r="E3617" s="18" t="s">
        <v>5856</v>
      </c>
      <c r="F3617" s="18" t="s">
        <v>469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501</v>
      </c>
      <c r="Q3617" s="7" t="s">
        <v>5857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4" ht="15" customHeight="1">
      <c r="A3618" s="18" t="s">
        <v>75</v>
      </c>
      <c r="B3618" s="18" t="s">
        <v>177</v>
      </c>
      <c r="C3618" s="18" t="s">
        <v>5847</v>
      </c>
      <c r="D3618" s="18" t="s">
        <v>5848</v>
      </c>
      <c r="E3618" s="18" t="s">
        <v>5858</v>
      </c>
      <c r="F3618" s="18" t="s">
        <v>469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501</v>
      </c>
      <c r="Q3618" s="7" t="s">
        <v>1444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4" ht="15" customHeight="1">
      <c r="A3619" s="18" t="s">
        <v>75</v>
      </c>
      <c r="B3619" s="18" t="s">
        <v>397</v>
      </c>
      <c r="C3619" s="18" t="s">
        <v>5813</v>
      </c>
      <c r="D3619" s="18" t="s">
        <v>5814</v>
      </c>
      <c r="E3619" s="18" t="s">
        <v>5859</v>
      </c>
      <c r="F3619" s="18" t="s">
        <v>469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550</v>
      </c>
      <c r="Q3619" s="7" t="s">
        <v>2201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4" ht="15" customHeight="1">
      <c r="A3620" s="18" t="s">
        <v>75</v>
      </c>
      <c r="B3620" s="18" t="s">
        <v>397</v>
      </c>
      <c r="C3620" s="18" t="s">
        <v>5813</v>
      </c>
      <c r="D3620" s="18" t="s">
        <v>5814</v>
      </c>
      <c r="E3620" s="18" t="s">
        <v>5860</v>
      </c>
      <c r="F3620" s="18" t="s">
        <v>469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550</v>
      </c>
      <c r="Q3620" s="7" t="s">
        <v>2902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4" ht="15" customHeight="1">
      <c r="A3621" s="18" t="s">
        <v>75</v>
      </c>
      <c r="B3621" s="18" t="s">
        <v>397</v>
      </c>
      <c r="C3621" s="18" t="s">
        <v>5813</v>
      </c>
      <c r="D3621" s="18" t="s">
        <v>5814</v>
      </c>
      <c r="E3621" s="18" t="s">
        <v>5861</v>
      </c>
      <c r="F3621" s="18" t="s">
        <v>511</v>
      </c>
      <c r="G3621" s="18">
        <v>241</v>
      </c>
      <c r="H3621" s="18">
        <v>0</v>
      </c>
      <c r="I3621" s="18">
        <v>184.57000732421875</v>
      </c>
      <c r="J3621" s="18">
        <v>-20.510000228881836</v>
      </c>
      <c r="K3621" s="18">
        <v>184.57000732421875</v>
      </c>
      <c r="L3621" s="18">
        <v>-5.000000074505806E-2</v>
      </c>
      <c r="M3621" s="7">
        <v>0</v>
      </c>
      <c r="N3621" s="7">
        <v>-241</v>
      </c>
      <c r="O3621" s="7">
        <v>-56.479999542236328</v>
      </c>
      <c r="P3621" s="7" t="s">
        <v>565</v>
      </c>
      <c r="Q3621" s="7" t="s">
        <v>5317</v>
      </c>
      <c r="R3621" s="7">
        <v>19.200000762939453</v>
      </c>
      <c r="S3621" s="7">
        <v>28</v>
      </c>
      <c r="T3621" s="7">
        <v>205.08000183105469</v>
      </c>
      <c r="U3621" s="7"/>
      <c r="V3621" s="7"/>
      <c r="W3621" s="18">
        <v>1</v>
      </c>
    </row>
    <row r="3622" spans="1:24" ht="15" customHeight="1">
      <c r="A3622" s="18" t="s">
        <v>75</v>
      </c>
      <c r="B3622" s="18" t="s">
        <v>394</v>
      </c>
      <c r="C3622" s="18" t="s">
        <v>5809</v>
      </c>
      <c r="D3622" s="18" t="s">
        <v>5810</v>
      </c>
      <c r="E3622" s="18" t="s">
        <v>5862</v>
      </c>
      <c r="F3622" s="18" t="s">
        <v>511</v>
      </c>
      <c r="G3622" s="18">
        <v>138</v>
      </c>
      <c r="H3622" s="18">
        <v>0</v>
      </c>
      <c r="I3622" s="18">
        <v>91.260002136230469</v>
      </c>
      <c r="J3622" s="18">
        <v>-10.140000343322754</v>
      </c>
      <c r="K3622" s="18">
        <v>91.260002136230469</v>
      </c>
      <c r="L3622" s="18">
        <v>0</v>
      </c>
      <c r="M3622" s="7">
        <v>0</v>
      </c>
      <c r="N3622" s="7">
        <v>-138</v>
      </c>
      <c r="O3622" s="7">
        <v>-46.740001678466797</v>
      </c>
      <c r="P3622" s="7" t="s">
        <v>470</v>
      </c>
      <c r="Q3622" s="7" t="s">
        <v>1963</v>
      </c>
      <c r="R3622" s="7">
        <v>5.3000001907348633</v>
      </c>
      <c r="S3622" s="7">
        <v>19</v>
      </c>
      <c r="T3622" s="7">
        <v>101.40000152587891</v>
      </c>
      <c r="U3622" s="7"/>
      <c r="V3622" s="7"/>
      <c r="W3622" s="18">
        <v>1</v>
      </c>
    </row>
    <row r="3623" spans="1:24" ht="15" customHeight="1">
      <c r="A3623" s="18" t="s">
        <v>75</v>
      </c>
      <c r="B3623" s="18" t="s">
        <v>397</v>
      </c>
      <c r="C3623" s="18" t="s">
        <v>5813</v>
      </c>
      <c r="D3623" s="18" t="s">
        <v>5814</v>
      </c>
      <c r="E3623" s="18" t="s">
        <v>5863</v>
      </c>
      <c r="F3623" s="18" t="s">
        <v>511</v>
      </c>
      <c r="G3623" s="18">
        <v>341</v>
      </c>
      <c r="H3623" s="18">
        <v>0</v>
      </c>
      <c r="I3623" s="18">
        <v>226.83999633789062</v>
      </c>
      <c r="J3623" s="18">
        <v>73.120002746582031</v>
      </c>
      <c r="K3623" s="18">
        <v>226.83999633789062</v>
      </c>
      <c r="L3623" s="18">
        <v>-0.11999999731779099</v>
      </c>
      <c r="M3623" s="7">
        <v>0</v>
      </c>
      <c r="N3623" s="7">
        <v>-341</v>
      </c>
      <c r="O3623" s="7">
        <v>-114.27999877929687</v>
      </c>
      <c r="P3623" s="7" t="s">
        <v>550</v>
      </c>
      <c r="Q3623" s="7" t="s">
        <v>1884</v>
      </c>
      <c r="R3623" s="7">
        <v>12</v>
      </c>
      <c r="S3623" s="7">
        <v>29</v>
      </c>
      <c r="T3623" s="7">
        <v>153.72000122070312</v>
      </c>
      <c r="U3623" s="7"/>
      <c r="V3623" s="7"/>
      <c r="W3623" s="18">
        <v>1</v>
      </c>
    </row>
    <row r="3624" spans="1:24" ht="15" customHeight="1">
      <c r="A3624" s="18" t="s">
        <v>75</v>
      </c>
      <c r="B3624" s="18" t="s">
        <v>396</v>
      </c>
      <c r="C3624" s="18" t="s">
        <v>5818</v>
      </c>
      <c r="D3624" s="18" t="s">
        <v>5819</v>
      </c>
      <c r="E3624" s="18" t="s">
        <v>5864</v>
      </c>
      <c r="F3624" s="18" t="s">
        <v>511</v>
      </c>
      <c r="G3624" s="18">
        <v>135</v>
      </c>
      <c r="H3624" s="18">
        <v>0</v>
      </c>
      <c r="I3624" s="18">
        <v>100.55000305175781</v>
      </c>
      <c r="J3624" s="18">
        <v>-11.170000076293945</v>
      </c>
      <c r="K3624" s="18">
        <v>100.55000305175781</v>
      </c>
      <c r="L3624" s="18">
        <v>0</v>
      </c>
      <c r="M3624" s="7">
        <v>0</v>
      </c>
      <c r="N3624" s="7">
        <v>-135</v>
      </c>
      <c r="O3624" s="7">
        <v>-34.450000762939453</v>
      </c>
      <c r="P3624" s="7" t="s">
        <v>565</v>
      </c>
      <c r="Q3624" s="7" t="s">
        <v>4496</v>
      </c>
      <c r="R3624" s="7">
        <v>9.6000003814697266</v>
      </c>
      <c r="S3624" s="7">
        <v>22</v>
      </c>
      <c r="T3624" s="7">
        <v>111.72000122070312</v>
      </c>
      <c r="U3624" s="7"/>
      <c r="V3624" s="7"/>
      <c r="W3624" s="18">
        <v>1</v>
      </c>
      <c r="X3624" t="s">
        <v>567</v>
      </c>
    </row>
    <row r="3625" spans="1:24" ht="15" customHeight="1">
      <c r="A3625" s="18" t="s">
        <v>75</v>
      </c>
      <c r="B3625" s="18" t="s">
        <v>394</v>
      </c>
      <c r="C3625" s="18" t="s">
        <v>5809</v>
      </c>
      <c r="D3625" s="18" t="s">
        <v>5810</v>
      </c>
      <c r="E3625" s="18" t="s">
        <v>5865</v>
      </c>
      <c r="F3625" s="18" t="s">
        <v>511</v>
      </c>
      <c r="G3625" s="18">
        <v>309</v>
      </c>
      <c r="H3625" s="18">
        <v>0</v>
      </c>
      <c r="I3625" s="18">
        <v>227.96000671386719</v>
      </c>
      <c r="J3625" s="18">
        <v>0.36000001430511475</v>
      </c>
      <c r="K3625" s="18">
        <v>227.96000671386719</v>
      </c>
      <c r="L3625" s="18">
        <v>0</v>
      </c>
      <c r="M3625" s="7">
        <v>0</v>
      </c>
      <c r="N3625" s="7">
        <v>-309</v>
      </c>
      <c r="O3625" s="7">
        <v>-81.040000915527344</v>
      </c>
      <c r="P3625" s="7" t="s">
        <v>501</v>
      </c>
      <c r="Q3625" s="7" t="s">
        <v>2805</v>
      </c>
      <c r="R3625" s="7">
        <v>17.299999237060547</v>
      </c>
      <c r="S3625" s="7">
        <v>40</v>
      </c>
      <c r="T3625" s="7">
        <v>227.60000610351562</v>
      </c>
      <c r="U3625" s="7"/>
      <c r="V3625" s="7"/>
      <c r="W3625" s="18">
        <v>1</v>
      </c>
    </row>
    <row r="3626" spans="1:24" ht="15" customHeight="1">
      <c r="A3626" s="18" t="s">
        <v>75</v>
      </c>
      <c r="B3626" s="18" t="s">
        <v>396</v>
      </c>
      <c r="C3626" s="18" t="s">
        <v>5818</v>
      </c>
      <c r="D3626" s="18" t="s">
        <v>5819</v>
      </c>
      <c r="E3626" s="18" t="s">
        <v>5866</v>
      </c>
      <c r="F3626" s="18" t="s">
        <v>511</v>
      </c>
      <c r="G3626" s="18">
        <v>169</v>
      </c>
      <c r="H3626" s="18">
        <v>0</v>
      </c>
      <c r="I3626" s="18">
        <v>118.12000274658203</v>
      </c>
      <c r="J3626" s="18">
        <v>-13.119999885559082</v>
      </c>
      <c r="K3626" s="18">
        <v>118.12000274658203</v>
      </c>
      <c r="L3626" s="18">
        <v>0</v>
      </c>
      <c r="M3626" s="7">
        <v>0</v>
      </c>
      <c r="N3626" s="7">
        <v>-169</v>
      </c>
      <c r="O3626" s="7">
        <v>-50.880001068115234</v>
      </c>
      <c r="P3626" s="7" t="s">
        <v>565</v>
      </c>
      <c r="Q3626" s="7" t="s">
        <v>1065</v>
      </c>
      <c r="R3626" s="7">
        <v>12.600000381469727</v>
      </c>
      <c r="S3626" s="7">
        <v>31</v>
      </c>
      <c r="T3626" s="7">
        <v>131.24000549316406</v>
      </c>
      <c r="U3626" s="7"/>
      <c r="V3626" s="7"/>
      <c r="W3626" s="18">
        <v>1</v>
      </c>
    </row>
    <row r="3627" spans="1:24" ht="15" customHeight="1">
      <c r="A3627" s="18" t="s">
        <v>75</v>
      </c>
      <c r="B3627" s="18" t="s">
        <v>394</v>
      </c>
      <c r="C3627" s="18" t="s">
        <v>5809</v>
      </c>
      <c r="D3627" s="18" t="s">
        <v>5810</v>
      </c>
      <c r="E3627" s="18" t="s">
        <v>5867</v>
      </c>
      <c r="F3627" s="18" t="s">
        <v>511</v>
      </c>
      <c r="G3627" s="18">
        <v>153</v>
      </c>
      <c r="H3627" s="18">
        <v>0</v>
      </c>
      <c r="I3627" s="18">
        <v>116.80000305175781</v>
      </c>
      <c r="J3627" s="18">
        <v>0</v>
      </c>
      <c r="K3627" s="18">
        <v>116.80000305175781</v>
      </c>
      <c r="L3627" s="18">
        <v>-2.9999999329447746E-2</v>
      </c>
      <c r="M3627" s="7">
        <v>0</v>
      </c>
      <c r="N3627" s="7">
        <v>-153</v>
      </c>
      <c r="O3627" s="7">
        <v>-36.229999542236328</v>
      </c>
      <c r="P3627" s="7" t="s">
        <v>501</v>
      </c>
      <c r="Q3627" s="7" t="s">
        <v>1165</v>
      </c>
      <c r="R3627" s="7">
        <v>6.8000001907348633</v>
      </c>
      <c r="S3627" s="7">
        <v>19</v>
      </c>
      <c r="T3627" s="7">
        <v>116.80000305175781</v>
      </c>
      <c r="U3627" s="7"/>
      <c r="V3627" s="7"/>
      <c r="W3627" s="18">
        <v>1</v>
      </c>
    </row>
    <row r="3628" spans="1:24" ht="15" customHeight="1">
      <c r="A3628" s="18" t="s">
        <v>75</v>
      </c>
      <c r="B3628" s="18" t="s">
        <v>396</v>
      </c>
      <c r="C3628" s="18" t="s">
        <v>5818</v>
      </c>
      <c r="D3628" s="18" t="s">
        <v>5819</v>
      </c>
      <c r="E3628" s="18" t="s">
        <v>5868</v>
      </c>
      <c r="F3628" s="18" t="s">
        <v>511</v>
      </c>
      <c r="G3628" s="18">
        <v>98</v>
      </c>
      <c r="H3628" s="18">
        <v>0</v>
      </c>
      <c r="I3628" s="18">
        <v>71.459999084472656</v>
      </c>
      <c r="J3628" s="18">
        <v>5.4200000762939453</v>
      </c>
      <c r="K3628" s="18">
        <v>71.459999084472656</v>
      </c>
      <c r="L3628" s="18">
        <v>0</v>
      </c>
      <c r="M3628" s="7">
        <v>0</v>
      </c>
      <c r="N3628" s="7">
        <v>-98</v>
      </c>
      <c r="O3628" s="7">
        <v>-26.540000915527344</v>
      </c>
      <c r="P3628" s="7" t="s">
        <v>565</v>
      </c>
      <c r="Q3628" s="7" t="s">
        <v>1358</v>
      </c>
      <c r="R3628" s="7">
        <v>4.0999999046325684</v>
      </c>
      <c r="S3628" s="7">
        <v>13</v>
      </c>
      <c r="T3628" s="7">
        <v>66.040000915527344</v>
      </c>
      <c r="U3628" s="7"/>
      <c r="V3628" s="7"/>
      <c r="W3628" s="18">
        <v>1</v>
      </c>
    </row>
    <row r="3629" spans="1:24" ht="15" customHeight="1">
      <c r="A3629" s="18" t="s">
        <v>75</v>
      </c>
      <c r="B3629" s="18" t="s">
        <v>395</v>
      </c>
      <c r="C3629" s="18" t="s">
        <v>5851</v>
      </c>
      <c r="D3629" s="18" t="s">
        <v>5852</v>
      </c>
      <c r="E3629" s="18" t="s">
        <v>5869</v>
      </c>
      <c r="F3629" s="18" t="s">
        <v>511</v>
      </c>
      <c r="G3629" s="18">
        <v>88</v>
      </c>
      <c r="H3629" s="18">
        <v>0</v>
      </c>
      <c r="I3629" s="18">
        <v>68.800003051757812</v>
      </c>
      <c r="J3629" s="18">
        <v>0</v>
      </c>
      <c r="K3629" s="18">
        <v>68.800003051757812</v>
      </c>
      <c r="L3629" s="18">
        <v>-5.000000074505806E-2</v>
      </c>
      <c r="M3629" s="7">
        <v>0</v>
      </c>
      <c r="N3629" s="7">
        <v>-88</v>
      </c>
      <c r="O3629" s="7">
        <v>-19.25</v>
      </c>
      <c r="P3629" s="7" t="s">
        <v>550</v>
      </c>
      <c r="Q3629" s="7" t="s">
        <v>2274</v>
      </c>
      <c r="R3629" s="7">
        <v>2.5999999046325684</v>
      </c>
      <c r="S3629" s="7">
        <v>9</v>
      </c>
      <c r="T3629" s="7">
        <v>68.800003051757812</v>
      </c>
      <c r="U3629" s="7"/>
      <c r="V3629" s="7"/>
      <c r="W3629" s="18">
        <v>1</v>
      </c>
      <c r="X3629" t="s">
        <v>567</v>
      </c>
    </row>
    <row r="3630" spans="1:24" ht="15" customHeight="1">
      <c r="A3630" s="18" t="s">
        <v>75</v>
      </c>
      <c r="B3630" s="18" t="s">
        <v>394</v>
      </c>
      <c r="C3630" s="18" t="s">
        <v>5809</v>
      </c>
      <c r="D3630" s="18" t="s">
        <v>5810</v>
      </c>
      <c r="E3630" s="18" t="s">
        <v>5870</v>
      </c>
      <c r="F3630" s="18" t="s">
        <v>511</v>
      </c>
      <c r="G3630" s="18">
        <v>203</v>
      </c>
      <c r="H3630" s="18">
        <v>0</v>
      </c>
      <c r="I3630" s="18">
        <v>133.55999755859375</v>
      </c>
      <c r="J3630" s="18">
        <v>-14.840000152587891</v>
      </c>
      <c r="K3630" s="18">
        <v>133.55999755859375</v>
      </c>
      <c r="L3630" s="18">
        <v>0</v>
      </c>
      <c r="M3630" s="7">
        <v>0</v>
      </c>
      <c r="N3630" s="7">
        <v>-203</v>
      </c>
      <c r="O3630" s="7">
        <v>-69.44000244140625</v>
      </c>
      <c r="P3630" s="7" t="s">
        <v>470</v>
      </c>
      <c r="Q3630" s="7" t="s">
        <v>1273</v>
      </c>
      <c r="R3630" s="7">
        <v>9.1999998092651367</v>
      </c>
      <c r="S3630" s="7">
        <v>36</v>
      </c>
      <c r="T3630" s="7">
        <v>148.39999389648437</v>
      </c>
      <c r="U3630" s="7"/>
      <c r="V3630" s="7"/>
      <c r="W3630" s="18">
        <v>1</v>
      </c>
    </row>
    <row r="3631" spans="1:24" ht="15" customHeight="1">
      <c r="A3631" s="18" t="s">
        <v>75</v>
      </c>
      <c r="B3631" s="18" t="s">
        <v>396</v>
      </c>
      <c r="C3631" s="18" t="s">
        <v>5818</v>
      </c>
      <c r="D3631" s="18" t="s">
        <v>5819</v>
      </c>
      <c r="E3631" s="18" t="s">
        <v>5871</v>
      </c>
      <c r="F3631" s="18" t="s">
        <v>511</v>
      </c>
      <c r="G3631" s="18">
        <v>0</v>
      </c>
      <c r="H3631" s="18">
        <v>0</v>
      </c>
      <c r="I3631" s="18">
        <v>149.77999877929687</v>
      </c>
      <c r="J3631" s="18">
        <v>0</v>
      </c>
      <c r="K3631" s="18">
        <v>149.77999877929687</v>
      </c>
      <c r="L3631" s="18">
        <v>-0.11999999731779099</v>
      </c>
      <c r="M3631" s="7">
        <v>0</v>
      </c>
      <c r="N3631" s="7">
        <v>-187</v>
      </c>
      <c r="O3631" s="7">
        <v>-37.340000152587891</v>
      </c>
      <c r="P3631" s="7" t="s">
        <v>640</v>
      </c>
      <c r="Q3631" s="7" t="s">
        <v>3269</v>
      </c>
      <c r="R3631" s="7">
        <v>11.039999961853027</v>
      </c>
      <c r="S3631" s="7">
        <v>43</v>
      </c>
      <c r="T3631" s="7">
        <v>149.77999877929687</v>
      </c>
      <c r="U3631" s="7" t="s">
        <v>5872</v>
      </c>
      <c r="V3631" s="7">
        <v>2</v>
      </c>
      <c r="W3631" s="18">
        <v>2</v>
      </c>
    </row>
    <row r="3632" spans="1:24" ht="15" customHeight="1">
      <c r="A3632" s="18" t="s">
        <v>75</v>
      </c>
      <c r="B3632" s="18" t="s">
        <v>394</v>
      </c>
      <c r="C3632" s="18" t="s">
        <v>5809</v>
      </c>
      <c r="D3632" s="18" t="s">
        <v>5810</v>
      </c>
      <c r="E3632" s="18" t="s">
        <v>5873</v>
      </c>
      <c r="F3632" s="18" t="s">
        <v>511</v>
      </c>
      <c r="G3632" s="18">
        <v>189</v>
      </c>
      <c r="H3632" s="18">
        <v>0</v>
      </c>
      <c r="I3632" s="18">
        <v>137.19999694824219</v>
      </c>
      <c r="J3632" s="18">
        <v>68.599998474121094</v>
      </c>
      <c r="K3632" s="18">
        <v>137.19999694824219</v>
      </c>
      <c r="L3632" s="18">
        <v>-3.9999999105930328E-2</v>
      </c>
      <c r="M3632" s="7">
        <v>0</v>
      </c>
      <c r="N3632" s="7">
        <v>-189</v>
      </c>
      <c r="O3632" s="7">
        <v>-51.840000152587891</v>
      </c>
      <c r="P3632" s="7" t="s">
        <v>470</v>
      </c>
      <c r="Q3632" s="7" t="s">
        <v>2358</v>
      </c>
      <c r="R3632" s="7">
        <v>2.2000000476837158</v>
      </c>
      <c r="S3632" s="7">
        <v>9</v>
      </c>
      <c r="T3632" s="7">
        <v>68.599998474121094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397</v>
      </c>
      <c r="C3633" s="18" t="s">
        <v>5813</v>
      </c>
      <c r="D3633" s="18" t="s">
        <v>5814</v>
      </c>
      <c r="E3633" s="18" t="s">
        <v>5874</v>
      </c>
      <c r="F3633" s="18" t="s">
        <v>511</v>
      </c>
      <c r="G3633" s="18">
        <v>245</v>
      </c>
      <c r="H3633" s="18">
        <v>0</v>
      </c>
      <c r="I3633" s="18">
        <v>198.80999755859375</v>
      </c>
      <c r="J3633" s="18">
        <v>0</v>
      </c>
      <c r="K3633" s="18">
        <v>198.80999755859375</v>
      </c>
      <c r="L3633" s="18">
        <v>-0.18000000715255737</v>
      </c>
      <c r="M3633" s="7">
        <v>0</v>
      </c>
      <c r="N3633" s="7">
        <v>-245</v>
      </c>
      <c r="O3633" s="7">
        <v>-46.369998931884766</v>
      </c>
      <c r="P3633" s="7" t="s">
        <v>565</v>
      </c>
      <c r="Q3633" s="7" t="s">
        <v>741</v>
      </c>
      <c r="R3633" s="7">
        <v>15.300000190734863</v>
      </c>
      <c r="S3633" s="7">
        <v>53</v>
      </c>
      <c r="T3633" s="7">
        <v>198.80999755859375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177</v>
      </c>
      <c r="C3634" s="18" t="s">
        <v>5847</v>
      </c>
      <c r="D3634" s="18" t="s">
        <v>5848</v>
      </c>
      <c r="E3634" s="18" t="s">
        <v>5875</v>
      </c>
      <c r="F3634" s="18" t="s">
        <v>511</v>
      </c>
      <c r="G3634" s="18">
        <v>242</v>
      </c>
      <c r="H3634" s="18">
        <v>0</v>
      </c>
      <c r="I3634" s="18">
        <v>160.22999572753906</v>
      </c>
      <c r="J3634" s="18">
        <v>31.909999847412109</v>
      </c>
      <c r="K3634" s="18">
        <v>160.22999572753906</v>
      </c>
      <c r="L3634" s="18">
        <v>-2.9999999329447746E-2</v>
      </c>
      <c r="M3634" s="7">
        <v>27</v>
      </c>
      <c r="N3634" s="7">
        <v>-242</v>
      </c>
      <c r="O3634" s="7">
        <v>-54.799999237060547</v>
      </c>
      <c r="P3634" s="7" t="s">
        <v>550</v>
      </c>
      <c r="Q3634" s="7" t="s">
        <v>1029</v>
      </c>
      <c r="R3634" s="7">
        <v>8.8999996185302734</v>
      </c>
      <c r="S3634" s="7">
        <v>29</v>
      </c>
      <c r="T3634" s="7">
        <v>128.32000732421875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396</v>
      </c>
      <c r="C3635" s="18" t="s">
        <v>5818</v>
      </c>
      <c r="D3635" s="18" t="s">
        <v>5819</v>
      </c>
      <c r="E3635" s="18" t="s">
        <v>5876</v>
      </c>
      <c r="F3635" s="18" t="s">
        <v>511</v>
      </c>
      <c r="G3635" s="18">
        <v>271</v>
      </c>
      <c r="H3635" s="18">
        <v>0</v>
      </c>
      <c r="I3635" s="18">
        <v>169.67999267578125</v>
      </c>
      <c r="J3635" s="18">
        <v>32.799999237060547</v>
      </c>
      <c r="K3635" s="18">
        <v>169.67999267578125</v>
      </c>
      <c r="L3635" s="18">
        <v>0</v>
      </c>
      <c r="M3635" s="7">
        <v>0</v>
      </c>
      <c r="N3635" s="7">
        <v>-271</v>
      </c>
      <c r="O3635" s="7">
        <v>-101.31999969482422</v>
      </c>
      <c r="P3635" s="7" t="s">
        <v>565</v>
      </c>
      <c r="Q3635" s="7" t="s">
        <v>1691</v>
      </c>
      <c r="R3635" s="7">
        <v>11.899999618530273</v>
      </c>
      <c r="S3635" s="7">
        <v>37</v>
      </c>
      <c r="T3635" s="7">
        <v>136.8800048828125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397</v>
      </c>
      <c r="C3636" s="18" t="s">
        <v>5813</v>
      </c>
      <c r="D3636" s="18" t="s">
        <v>5814</v>
      </c>
      <c r="E3636" s="18" t="s">
        <v>5877</v>
      </c>
      <c r="F3636" s="18" t="s">
        <v>511</v>
      </c>
      <c r="G3636" s="18">
        <v>85</v>
      </c>
      <c r="H3636" s="18">
        <v>0</v>
      </c>
      <c r="I3636" s="18">
        <v>64.839996337890625</v>
      </c>
      <c r="J3636" s="18">
        <v>0</v>
      </c>
      <c r="K3636" s="18">
        <v>64.839996337890625</v>
      </c>
      <c r="L3636" s="18">
        <v>-2.9999999329447746E-2</v>
      </c>
      <c r="M3636" s="7">
        <v>0</v>
      </c>
      <c r="N3636" s="7">
        <v>-85</v>
      </c>
      <c r="O3636" s="7">
        <v>-20.190000534057617</v>
      </c>
      <c r="P3636" s="7" t="s">
        <v>550</v>
      </c>
      <c r="Q3636" s="7" t="s">
        <v>3095</v>
      </c>
      <c r="R3636" s="7">
        <v>2.0999999046325684</v>
      </c>
      <c r="S3636" s="7">
        <v>8</v>
      </c>
      <c r="T3636" s="7">
        <v>64.839996337890625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396</v>
      </c>
      <c r="C3637" s="18" t="s">
        <v>5818</v>
      </c>
      <c r="D3637" s="18" t="s">
        <v>5819</v>
      </c>
      <c r="E3637" s="18" t="s">
        <v>5878</v>
      </c>
      <c r="F3637" s="18" t="s">
        <v>511</v>
      </c>
      <c r="G3637" s="18">
        <v>114</v>
      </c>
      <c r="H3637" s="18">
        <v>114</v>
      </c>
      <c r="I3637" s="18">
        <v>133.27000427246094</v>
      </c>
      <c r="J3637" s="18">
        <v>35.990001678466797</v>
      </c>
      <c r="K3637" s="18">
        <v>133.27000427246094</v>
      </c>
      <c r="L3637" s="18">
        <v>-0.23999999463558197</v>
      </c>
      <c r="M3637" s="7">
        <v>0</v>
      </c>
      <c r="N3637" s="7">
        <v>0</v>
      </c>
      <c r="O3637" s="7">
        <v>133.02999877929687</v>
      </c>
      <c r="P3637" s="7" t="s">
        <v>550</v>
      </c>
      <c r="Q3637" s="7" t="s">
        <v>1467</v>
      </c>
      <c r="R3637" s="7">
        <v>4.4000000953674316</v>
      </c>
      <c r="S3637" s="7">
        <v>18</v>
      </c>
      <c r="T3637" s="7">
        <v>97.279998779296875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177</v>
      </c>
      <c r="C3638" s="18" t="s">
        <v>5847</v>
      </c>
      <c r="D3638" s="18" t="s">
        <v>5848</v>
      </c>
      <c r="E3638" s="18" t="s">
        <v>5879</v>
      </c>
      <c r="F3638" s="18" t="s">
        <v>511</v>
      </c>
      <c r="G3638" s="18">
        <v>397</v>
      </c>
      <c r="H3638" s="18">
        <v>397</v>
      </c>
      <c r="I3638" s="18">
        <v>207.78999328613281</v>
      </c>
      <c r="J3638" s="18">
        <v>20.590000152587891</v>
      </c>
      <c r="K3638" s="18">
        <v>207.78999328613281</v>
      </c>
      <c r="L3638" s="18">
        <v>0</v>
      </c>
      <c r="M3638" s="7">
        <v>0</v>
      </c>
      <c r="N3638" s="7">
        <v>0</v>
      </c>
      <c r="O3638" s="7">
        <v>207.78999328613281</v>
      </c>
      <c r="P3638" s="7" t="s">
        <v>501</v>
      </c>
      <c r="Q3638" s="7" t="s">
        <v>528</v>
      </c>
      <c r="R3638" s="7">
        <v>13.699999809265137</v>
      </c>
      <c r="S3638" s="7">
        <v>51</v>
      </c>
      <c r="T3638" s="7">
        <v>187.19999694824219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396</v>
      </c>
      <c r="C3639" s="18" t="s">
        <v>5818</v>
      </c>
      <c r="D3639" s="18" t="s">
        <v>5819</v>
      </c>
      <c r="E3639" s="18" t="s">
        <v>5880</v>
      </c>
      <c r="F3639" s="18" t="s">
        <v>511</v>
      </c>
      <c r="G3639" s="18">
        <v>177</v>
      </c>
      <c r="H3639" s="18">
        <v>0</v>
      </c>
      <c r="I3639" s="18">
        <v>105.73000335693359</v>
      </c>
      <c r="J3639" s="18">
        <v>9.9999997764825821E-3</v>
      </c>
      <c r="K3639" s="18">
        <v>105.73000335693359</v>
      </c>
      <c r="L3639" s="18">
        <v>-7.0000000298023224E-2</v>
      </c>
      <c r="M3639" s="7">
        <v>27</v>
      </c>
      <c r="N3639" s="7">
        <v>-177</v>
      </c>
      <c r="O3639" s="7">
        <v>-44.340000152587891</v>
      </c>
      <c r="P3639" s="7" t="s">
        <v>565</v>
      </c>
      <c r="Q3639" s="7" t="s">
        <v>3282</v>
      </c>
      <c r="R3639" s="7">
        <v>7.5</v>
      </c>
      <c r="S3639" s="7">
        <v>23</v>
      </c>
      <c r="T3639" s="7">
        <v>105.72000122070312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394</v>
      </c>
      <c r="C3640" s="18" t="s">
        <v>5809</v>
      </c>
      <c r="D3640" s="18" t="s">
        <v>5810</v>
      </c>
      <c r="E3640" s="18" t="s">
        <v>5881</v>
      </c>
      <c r="F3640" s="18" t="s">
        <v>511</v>
      </c>
      <c r="G3640" s="18">
        <v>465</v>
      </c>
      <c r="H3640" s="18">
        <v>0</v>
      </c>
      <c r="I3640" s="18">
        <v>315.04998779296875</v>
      </c>
      <c r="J3640" s="18">
        <v>50.450000762939453</v>
      </c>
      <c r="K3640" s="18">
        <v>315.04998779296875</v>
      </c>
      <c r="L3640" s="18">
        <v>0</v>
      </c>
      <c r="M3640" s="7">
        <v>0</v>
      </c>
      <c r="N3640" s="7">
        <v>-465</v>
      </c>
      <c r="O3640" s="7">
        <v>-149.94999694824219</v>
      </c>
      <c r="P3640" s="7" t="s">
        <v>470</v>
      </c>
      <c r="Q3640" s="7" t="s">
        <v>2432</v>
      </c>
      <c r="R3640" s="7">
        <v>16.799999237060547</v>
      </c>
      <c r="S3640" s="7">
        <v>83</v>
      </c>
      <c r="T3640" s="7">
        <v>264.60000610351562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396</v>
      </c>
      <c r="C3641" s="18" t="s">
        <v>5818</v>
      </c>
      <c r="D3641" s="18" t="s">
        <v>5819</v>
      </c>
      <c r="E3641" s="18" t="s">
        <v>5882</v>
      </c>
      <c r="F3641" s="18" t="s">
        <v>511</v>
      </c>
      <c r="G3641" s="18">
        <v>179</v>
      </c>
      <c r="H3641" s="18">
        <v>0</v>
      </c>
      <c r="I3641" s="18">
        <v>112.75</v>
      </c>
      <c r="J3641" s="18">
        <v>10.189999580383301</v>
      </c>
      <c r="K3641" s="18">
        <v>112.75</v>
      </c>
      <c r="L3641" s="18">
        <v>-2.9999999329447746E-2</v>
      </c>
      <c r="M3641" s="7">
        <v>27</v>
      </c>
      <c r="N3641" s="7">
        <v>-179</v>
      </c>
      <c r="O3641" s="7">
        <v>-39.279998779296875</v>
      </c>
      <c r="P3641" s="7" t="s">
        <v>565</v>
      </c>
      <c r="Q3641" s="7" t="s">
        <v>1537</v>
      </c>
      <c r="R3641" s="7">
        <v>8</v>
      </c>
      <c r="S3641" s="7">
        <v>21</v>
      </c>
      <c r="T3641" s="7">
        <v>102.55999755859375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394</v>
      </c>
      <c r="C3642" s="18" t="s">
        <v>5809</v>
      </c>
      <c r="D3642" s="18" t="s">
        <v>5810</v>
      </c>
      <c r="E3642" s="18" t="s">
        <v>5883</v>
      </c>
      <c r="F3642" s="18" t="s">
        <v>511</v>
      </c>
      <c r="G3642" s="18">
        <v>99</v>
      </c>
      <c r="H3642" s="18">
        <v>0</v>
      </c>
      <c r="I3642" s="18">
        <v>80.099998474121094</v>
      </c>
      <c r="J3642" s="18">
        <v>-8.8999996185302734</v>
      </c>
      <c r="K3642" s="18">
        <v>80.099998474121094</v>
      </c>
      <c r="L3642" s="18">
        <v>-0.15000000596046448</v>
      </c>
      <c r="M3642" s="7">
        <v>0</v>
      </c>
      <c r="N3642" s="7">
        <v>-99</v>
      </c>
      <c r="O3642" s="7">
        <v>-19.049999237060547</v>
      </c>
      <c r="P3642" s="7" t="s">
        <v>470</v>
      </c>
      <c r="Q3642" s="7" t="s">
        <v>1383</v>
      </c>
      <c r="R3642" s="7">
        <v>2.5999999046325684</v>
      </c>
      <c r="S3642" s="7">
        <v>12</v>
      </c>
      <c r="T3642" s="7">
        <v>89</v>
      </c>
      <c r="U3642" s="7"/>
      <c r="V3642" s="7"/>
      <c r="W3642" s="18">
        <v>1</v>
      </c>
    </row>
    <row r="3643" spans="1:23" ht="15" customHeight="1">
      <c r="A3643" s="18" t="s">
        <v>75</v>
      </c>
      <c r="B3643" s="18" t="s">
        <v>396</v>
      </c>
      <c r="C3643" s="18" t="s">
        <v>5818</v>
      </c>
      <c r="D3643" s="18" t="s">
        <v>5819</v>
      </c>
      <c r="E3643" s="18" t="s">
        <v>5884</v>
      </c>
      <c r="F3643" s="18" t="s">
        <v>511</v>
      </c>
      <c r="G3643" s="18">
        <v>202</v>
      </c>
      <c r="H3643" s="18">
        <v>0</v>
      </c>
      <c r="I3643" s="18">
        <v>140.80000305175781</v>
      </c>
      <c r="J3643" s="18">
        <v>-15.640000343322754</v>
      </c>
      <c r="K3643" s="18">
        <v>140.80000305175781</v>
      </c>
      <c r="L3643" s="18">
        <v>0</v>
      </c>
      <c r="M3643" s="7">
        <v>0</v>
      </c>
      <c r="N3643" s="7">
        <v>-202</v>
      </c>
      <c r="O3643" s="7">
        <v>-61.200000762939453</v>
      </c>
      <c r="P3643" s="7" t="s">
        <v>550</v>
      </c>
      <c r="Q3643" s="7" t="s">
        <v>1902</v>
      </c>
      <c r="R3643" s="7">
        <v>13.199999809265137</v>
      </c>
      <c r="S3643" s="7">
        <v>41</v>
      </c>
      <c r="T3643" s="7">
        <v>156.44000244140625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396</v>
      </c>
      <c r="C3644" s="18" t="s">
        <v>5818</v>
      </c>
      <c r="D3644" s="18" t="s">
        <v>5819</v>
      </c>
      <c r="E3644" s="18" t="s">
        <v>5885</v>
      </c>
      <c r="F3644" s="18" t="s">
        <v>511</v>
      </c>
      <c r="G3644" s="18">
        <v>83</v>
      </c>
      <c r="H3644" s="18">
        <v>83</v>
      </c>
      <c r="I3644" s="18">
        <v>60.049999237060547</v>
      </c>
      <c r="J3644" s="18">
        <v>5.000000074505806E-2</v>
      </c>
      <c r="K3644" s="18">
        <v>60.049999237060547</v>
      </c>
      <c r="L3644" s="18">
        <v>0</v>
      </c>
      <c r="M3644" s="7">
        <v>0</v>
      </c>
      <c r="N3644" s="7">
        <v>0</v>
      </c>
      <c r="O3644" s="7">
        <v>60.049999237060547</v>
      </c>
      <c r="P3644" s="7" t="s">
        <v>550</v>
      </c>
      <c r="Q3644" s="7" t="s">
        <v>656</v>
      </c>
      <c r="R3644" s="7">
        <v>1.3999999761581421</v>
      </c>
      <c r="S3644" s="7">
        <v>5</v>
      </c>
      <c r="T3644" s="7">
        <v>60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394</v>
      </c>
      <c r="C3645" s="18" t="s">
        <v>5809</v>
      </c>
      <c r="D3645" s="18" t="s">
        <v>5810</v>
      </c>
      <c r="E3645" s="18" t="s">
        <v>5886</v>
      </c>
      <c r="F3645" s="18" t="s">
        <v>511</v>
      </c>
      <c r="G3645" s="18">
        <v>379</v>
      </c>
      <c r="H3645" s="18">
        <v>379</v>
      </c>
      <c r="I3645" s="18">
        <v>255.77999877929687</v>
      </c>
      <c r="J3645" s="18">
        <v>-28.420000076293945</v>
      </c>
      <c r="K3645" s="18">
        <v>255.77999877929687</v>
      </c>
      <c r="L3645" s="18">
        <v>-1.9999999552965164E-2</v>
      </c>
      <c r="M3645" s="7">
        <v>0</v>
      </c>
      <c r="N3645" s="7">
        <v>0</v>
      </c>
      <c r="O3645" s="7">
        <v>255.75999450683594</v>
      </c>
      <c r="P3645" s="7" t="s">
        <v>470</v>
      </c>
      <c r="Q3645" s="7" t="s">
        <v>1999</v>
      </c>
      <c r="R3645" s="7">
        <v>20.700000762939453</v>
      </c>
      <c r="S3645" s="7">
        <v>54</v>
      </c>
      <c r="T3645" s="7">
        <v>284.20001220703125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397</v>
      </c>
      <c r="C3646" s="18" t="s">
        <v>5813</v>
      </c>
      <c r="D3646" s="18" t="s">
        <v>5814</v>
      </c>
      <c r="E3646" s="18" t="s">
        <v>5887</v>
      </c>
      <c r="F3646" s="18" t="s">
        <v>511</v>
      </c>
      <c r="G3646" s="18">
        <v>357</v>
      </c>
      <c r="H3646" s="18">
        <v>357</v>
      </c>
      <c r="I3646" s="18">
        <v>264.57000732421875</v>
      </c>
      <c r="J3646" s="18">
        <v>82.769996643066406</v>
      </c>
      <c r="K3646" s="18">
        <v>264.57000732421875</v>
      </c>
      <c r="L3646" s="18">
        <v>-0.23000000417232513</v>
      </c>
      <c r="M3646" s="7">
        <v>27</v>
      </c>
      <c r="N3646" s="7">
        <v>0</v>
      </c>
      <c r="O3646" s="7">
        <v>291.33999633789062</v>
      </c>
      <c r="P3646" s="7" t="s">
        <v>565</v>
      </c>
      <c r="Q3646" s="7" t="s">
        <v>2007</v>
      </c>
      <c r="R3646" s="7">
        <v>15.100000381469727</v>
      </c>
      <c r="S3646" s="7">
        <v>41</v>
      </c>
      <c r="T3646" s="7">
        <v>181.80000305175781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396</v>
      </c>
      <c r="C3647" s="18" t="s">
        <v>5818</v>
      </c>
      <c r="D3647" s="18" t="s">
        <v>5819</v>
      </c>
      <c r="E3647" s="18" t="s">
        <v>5888</v>
      </c>
      <c r="F3647" s="18" t="s">
        <v>511</v>
      </c>
      <c r="G3647" s="18">
        <v>235</v>
      </c>
      <c r="H3647" s="18">
        <v>0</v>
      </c>
      <c r="I3647" s="18">
        <v>158.75999450683594</v>
      </c>
      <c r="J3647" s="18">
        <v>0</v>
      </c>
      <c r="K3647" s="18">
        <v>158.75999450683594</v>
      </c>
      <c r="L3647" s="18">
        <v>0</v>
      </c>
      <c r="M3647" s="7">
        <v>0</v>
      </c>
      <c r="N3647" s="7">
        <v>-235</v>
      </c>
      <c r="O3647" s="7">
        <v>-76.239997863769531</v>
      </c>
      <c r="P3647" s="7" t="s">
        <v>565</v>
      </c>
      <c r="Q3647" s="7" t="s">
        <v>2711</v>
      </c>
      <c r="R3647" s="7">
        <v>15.300000190734863</v>
      </c>
      <c r="S3647" s="7">
        <v>47</v>
      </c>
      <c r="T3647" s="7">
        <v>158.75999450683594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395</v>
      </c>
      <c r="C3648" s="18" t="s">
        <v>5851</v>
      </c>
      <c r="D3648" s="18" t="s">
        <v>5852</v>
      </c>
      <c r="E3648" s="18" t="s">
        <v>5889</v>
      </c>
      <c r="F3648" s="18" t="s">
        <v>511</v>
      </c>
      <c r="G3648" s="18">
        <v>131</v>
      </c>
      <c r="H3648" s="18">
        <v>0</v>
      </c>
      <c r="I3648" s="18">
        <v>97.900001525878906</v>
      </c>
      <c r="J3648" s="18">
        <v>-5.2600002288818359</v>
      </c>
      <c r="K3648" s="18">
        <v>97.900001525878906</v>
      </c>
      <c r="L3648" s="18">
        <v>-1.9999999552965164E-2</v>
      </c>
      <c r="M3648" s="7">
        <v>0</v>
      </c>
      <c r="N3648" s="7">
        <v>-131</v>
      </c>
      <c r="O3648" s="7">
        <v>-33.119998931884766</v>
      </c>
      <c r="P3648" s="7" t="s">
        <v>550</v>
      </c>
      <c r="Q3648" s="7" t="s">
        <v>1661</v>
      </c>
      <c r="R3648" s="7">
        <v>6.4000000953674316</v>
      </c>
      <c r="S3648" s="7">
        <v>20</v>
      </c>
      <c r="T3648" s="7">
        <v>103.16000366210937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177</v>
      </c>
      <c r="C3649" s="18" t="s">
        <v>5847</v>
      </c>
      <c r="D3649" s="18" t="s">
        <v>5848</v>
      </c>
      <c r="E3649" s="18" t="s">
        <v>5890</v>
      </c>
      <c r="F3649" s="18" t="s">
        <v>511</v>
      </c>
      <c r="G3649" s="18">
        <v>508</v>
      </c>
      <c r="H3649" s="18">
        <v>0</v>
      </c>
      <c r="I3649" s="18">
        <v>369.77999877929687</v>
      </c>
      <c r="J3649" s="18">
        <v>188.69999694824219</v>
      </c>
      <c r="K3649" s="18">
        <v>369.77999877929687</v>
      </c>
      <c r="L3649" s="18">
        <v>0</v>
      </c>
      <c r="M3649" s="7">
        <v>0</v>
      </c>
      <c r="N3649" s="7">
        <v>-508</v>
      </c>
      <c r="O3649" s="7">
        <v>-138.22000122070312</v>
      </c>
      <c r="P3649" s="7" t="s">
        <v>550</v>
      </c>
      <c r="Q3649" s="7" t="s">
        <v>4877</v>
      </c>
      <c r="R3649" s="7">
        <v>15.899999618530273</v>
      </c>
      <c r="S3649" s="7">
        <v>38</v>
      </c>
      <c r="T3649" s="7">
        <v>181.08000183105469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396</v>
      </c>
      <c r="C3650" s="18" t="s">
        <v>5818</v>
      </c>
      <c r="D3650" s="18" t="s">
        <v>5819</v>
      </c>
      <c r="E3650" s="18" t="s">
        <v>5891</v>
      </c>
      <c r="F3650" s="18" t="s">
        <v>511</v>
      </c>
      <c r="G3650" s="18">
        <v>212</v>
      </c>
      <c r="H3650" s="18">
        <v>0</v>
      </c>
      <c r="I3650" s="18">
        <v>154.22999572753906</v>
      </c>
      <c r="J3650" s="18">
        <v>-17.129999160766602</v>
      </c>
      <c r="K3650" s="18">
        <v>154.22999572753906</v>
      </c>
      <c r="L3650" s="18">
        <v>0</v>
      </c>
      <c r="M3650" s="7">
        <v>0</v>
      </c>
      <c r="N3650" s="7">
        <v>-212</v>
      </c>
      <c r="O3650" s="7">
        <v>-57.770000457763672</v>
      </c>
      <c r="P3650" s="7" t="s">
        <v>550</v>
      </c>
      <c r="Q3650" s="7" t="s">
        <v>2013</v>
      </c>
      <c r="R3650" s="7">
        <v>15.399999618530273</v>
      </c>
      <c r="S3650" s="7">
        <v>35</v>
      </c>
      <c r="T3650" s="7">
        <v>171.36000061035156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397</v>
      </c>
      <c r="C3651" s="18" t="s">
        <v>5813</v>
      </c>
      <c r="D3651" s="18" t="s">
        <v>5814</v>
      </c>
      <c r="E3651" s="18" t="s">
        <v>5892</v>
      </c>
      <c r="F3651" s="18" t="s">
        <v>511</v>
      </c>
      <c r="G3651" s="18">
        <v>320</v>
      </c>
      <c r="H3651" s="18">
        <v>0</v>
      </c>
      <c r="I3651" s="18">
        <v>207.61000061035156</v>
      </c>
      <c r="J3651" s="18">
        <v>27.450000762939453</v>
      </c>
      <c r="K3651" s="18">
        <v>207.61000061035156</v>
      </c>
      <c r="L3651" s="18">
        <v>0</v>
      </c>
      <c r="M3651" s="7">
        <v>27</v>
      </c>
      <c r="N3651" s="7">
        <v>-320</v>
      </c>
      <c r="O3651" s="7">
        <v>-85.389999389648437</v>
      </c>
      <c r="P3651" s="7" t="s">
        <v>550</v>
      </c>
      <c r="Q3651" s="7" t="s">
        <v>2509</v>
      </c>
      <c r="R3651" s="7">
        <v>16.100000381469727</v>
      </c>
      <c r="S3651" s="7">
        <v>40</v>
      </c>
      <c r="T3651" s="7">
        <v>180.16000366210937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177</v>
      </c>
      <c r="C3652" s="18" t="s">
        <v>5847</v>
      </c>
      <c r="D3652" s="18" t="s">
        <v>5848</v>
      </c>
      <c r="E3652" s="18" t="s">
        <v>5893</v>
      </c>
      <c r="F3652" s="18" t="s">
        <v>511</v>
      </c>
      <c r="G3652" s="18">
        <v>172</v>
      </c>
      <c r="H3652" s="18">
        <v>0</v>
      </c>
      <c r="I3652" s="18">
        <v>126.15000152587891</v>
      </c>
      <c r="J3652" s="18">
        <v>55.310001373291016</v>
      </c>
      <c r="K3652" s="18">
        <v>126.15000152587891</v>
      </c>
      <c r="L3652" s="18">
        <v>0</v>
      </c>
      <c r="M3652" s="7">
        <v>0</v>
      </c>
      <c r="N3652" s="7">
        <v>-172</v>
      </c>
      <c r="O3652" s="7">
        <v>-45.849998474121094</v>
      </c>
      <c r="P3652" s="7" t="s">
        <v>550</v>
      </c>
      <c r="Q3652" s="7" t="s">
        <v>5506</v>
      </c>
      <c r="R3652" s="7">
        <v>3.0999999046325684</v>
      </c>
      <c r="S3652" s="7">
        <v>11</v>
      </c>
      <c r="T3652" s="7">
        <v>70.839996337890625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397</v>
      </c>
      <c r="C3653" s="18" t="s">
        <v>5813</v>
      </c>
      <c r="D3653" s="18" t="s">
        <v>5814</v>
      </c>
      <c r="E3653" s="18" t="s">
        <v>5894</v>
      </c>
      <c r="F3653" s="18" t="s">
        <v>511</v>
      </c>
      <c r="G3653" s="18">
        <v>95</v>
      </c>
      <c r="H3653" s="18">
        <v>0</v>
      </c>
      <c r="I3653" s="18">
        <v>68.269996643066406</v>
      </c>
      <c r="J3653" s="18">
        <v>0.31000000238418579</v>
      </c>
      <c r="K3653" s="18">
        <v>68.269996643066406</v>
      </c>
      <c r="L3653" s="18">
        <v>0</v>
      </c>
      <c r="M3653" s="7">
        <v>0</v>
      </c>
      <c r="N3653" s="7">
        <v>-95</v>
      </c>
      <c r="O3653" s="7">
        <v>-26.729999542236328</v>
      </c>
      <c r="P3653" s="7" t="s">
        <v>565</v>
      </c>
      <c r="Q3653" s="7" t="s">
        <v>2018</v>
      </c>
      <c r="R3653" s="7">
        <v>4</v>
      </c>
      <c r="S3653" s="7">
        <v>15</v>
      </c>
      <c r="T3653" s="7">
        <v>67.959999084472656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396</v>
      </c>
      <c r="C3654" s="18" t="s">
        <v>5818</v>
      </c>
      <c r="D3654" s="18" t="s">
        <v>5819</v>
      </c>
      <c r="E3654" s="18" t="s">
        <v>5895</v>
      </c>
      <c r="F3654" s="18" t="s">
        <v>511</v>
      </c>
      <c r="G3654" s="18">
        <v>325</v>
      </c>
      <c r="H3654" s="18">
        <v>325</v>
      </c>
      <c r="I3654" s="18">
        <v>199.13999938964844</v>
      </c>
      <c r="J3654" s="18">
        <v>18.100000381469727</v>
      </c>
      <c r="K3654" s="18">
        <v>199.13999938964844</v>
      </c>
      <c r="L3654" s="18">
        <v>0</v>
      </c>
      <c r="M3654" s="7">
        <v>54</v>
      </c>
      <c r="N3654" s="7">
        <v>0</v>
      </c>
      <c r="O3654" s="7">
        <v>253.13999938964844</v>
      </c>
      <c r="P3654" s="7" t="s">
        <v>565</v>
      </c>
      <c r="Q3654" s="7" t="s">
        <v>1560</v>
      </c>
      <c r="R3654" s="7">
        <v>16.700000762939453</v>
      </c>
      <c r="S3654" s="7">
        <v>38</v>
      </c>
      <c r="T3654" s="7">
        <v>181.03999328613281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394</v>
      </c>
      <c r="C3655" s="18" t="s">
        <v>5809</v>
      </c>
      <c r="D3655" s="18" t="s">
        <v>5810</v>
      </c>
      <c r="E3655" s="18" t="s">
        <v>5896</v>
      </c>
      <c r="F3655" s="18" t="s">
        <v>511</v>
      </c>
      <c r="G3655" s="18">
        <v>294</v>
      </c>
      <c r="H3655" s="18">
        <v>0</v>
      </c>
      <c r="I3655" s="18">
        <v>203.83999633789062</v>
      </c>
      <c r="J3655" s="18">
        <v>0</v>
      </c>
      <c r="K3655" s="18">
        <v>203.83999633789062</v>
      </c>
      <c r="L3655" s="18">
        <v>-9.0000003576278687E-2</v>
      </c>
      <c r="M3655" s="7">
        <v>0</v>
      </c>
      <c r="N3655" s="7">
        <v>-294</v>
      </c>
      <c r="O3655" s="7">
        <v>-90.25</v>
      </c>
      <c r="P3655" s="7" t="s">
        <v>501</v>
      </c>
      <c r="Q3655" s="7" t="s">
        <v>2111</v>
      </c>
      <c r="R3655" s="7">
        <v>15.300000190734863</v>
      </c>
      <c r="S3655" s="7">
        <v>31</v>
      </c>
      <c r="T3655" s="7">
        <v>203.83999633789062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396</v>
      </c>
      <c r="C3656" s="18" t="s">
        <v>5818</v>
      </c>
      <c r="D3656" s="18" t="s">
        <v>5819</v>
      </c>
      <c r="E3656" s="18" t="s">
        <v>5897</v>
      </c>
      <c r="F3656" s="18" t="s">
        <v>511</v>
      </c>
      <c r="G3656" s="18">
        <v>0</v>
      </c>
      <c r="H3656" s="18">
        <v>128</v>
      </c>
      <c r="I3656" s="18">
        <v>205.3699951171875</v>
      </c>
      <c r="J3656" s="18">
        <v>0</v>
      </c>
      <c r="K3656" s="18">
        <v>205.3699951171875</v>
      </c>
      <c r="L3656" s="18">
        <v>0</v>
      </c>
      <c r="M3656" s="7">
        <v>0</v>
      </c>
      <c r="N3656" s="7">
        <v>-161</v>
      </c>
      <c r="O3656" s="7">
        <v>44.369998931884766</v>
      </c>
      <c r="P3656" s="7" t="s">
        <v>640</v>
      </c>
      <c r="Q3656" s="7" t="s">
        <v>2030</v>
      </c>
      <c r="R3656" s="7">
        <v>16.479999542236328</v>
      </c>
      <c r="S3656" s="7">
        <v>57</v>
      </c>
      <c r="T3656" s="7">
        <v>205.3699951171875</v>
      </c>
      <c r="U3656" s="7" t="s">
        <v>5898</v>
      </c>
      <c r="V3656" s="7">
        <v>2</v>
      </c>
      <c r="W3656" s="18">
        <v>2</v>
      </c>
    </row>
    <row r="3657" spans="1:23" ht="15" customHeight="1">
      <c r="A3657" s="18" t="s">
        <v>75</v>
      </c>
      <c r="B3657" s="18" t="s">
        <v>394</v>
      </c>
      <c r="C3657" s="18" t="s">
        <v>5809</v>
      </c>
      <c r="D3657" s="18" t="s">
        <v>5810</v>
      </c>
      <c r="E3657" s="18" t="s">
        <v>5899</v>
      </c>
      <c r="F3657" s="18" t="s">
        <v>511</v>
      </c>
      <c r="G3657" s="18">
        <v>451</v>
      </c>
      <c r="H3657" s="18">
        <v>0</v>
      </c>
      <c r="I3657" s="18">
        <v>362.3900146484375</v>
      </c>
      <c r="J3657" s="18">
        <v>105.79000091552734</v>
      </c>
      <c r="K3657" s="18">
        <v>362.3900146484375</v>
      </c>
      <c r="L3657" s="18">
        <v>-0.28999999165534973</v>
      </c>
      <c r="M3657" s="7">
        <v>0</v>
      </c>
      <c r="N3657" s="7">
        <v>-451</v>
      </c>
      <c r="O3657" s="7">
        <v>-88.900001525878906</v>
      </c>
      <c r="P3657" s="7" t="s">
        <v>501</v>
      </c>
      <c r="Q3657" s="7" t="s">
        <v>5900</v>
      </c>
      <c r="R3657" s="7">
        <v>17.700000762939453</v>
      </c>
      <c r="S3657" s="7">
        <v>44</v>
      </c>
      <c r="T3657" s="7">
        <v>256.60000610351562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397</v>
      </c>
      <c r="C3658" s="18" t="s">
        <v>5813</v>
      </c>
      <c r="D3658" s="18" t="s">
        <v>5814</v>
      </c>
      <c r="E3658" s="18" t="s">
        <v>5901</v>
      </c>
      <c r="F3658" s="18" t="s">
        <v>511</v>
      </c>
      <c r="G3658" s="18">
        <v>220</v>
      </c>
      <c r="H3658" s="18">
        <v>0</v>
      </c>
      <c r="I3658" s="18">
        <v>93.360000610351563</v>
      </c>
      <c r="J3658" s="18">
        <v>0</v>
      </c>
      <c r="K3658" s="18">
        <v>93.360000610351563</v>
      </c>
      <c r="L3658" s="18">
        <v>-3.9999999105930328E-2</v>
      </c>
      <c r="M3658" s="7">
        <v>0</v>
      </c>
      <c r="N3658" s="7">
        <v>-220</v>
      </c>
      <c r="O3658" s="7">
        <v>-126.68000030517578</v>
      </c>
      <c r="P3658" s="7" t="s">
        <v>550</v>
      </c>
      <c r="Q3658" s="7" t="s">
        <v>2037</v>
      </c>
      <c r="R3658" s="7">
        <v>4.6999998092651367</v>
      </c>
      <c r="S3658" s="7">
        <v>19</v>
      </c>
      <c r="T3658" s="7">
        <v>93.360000610351563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396</v>
      </c>
      <c r="C3659" s="18" t="s">
        <v>5818</v>
      </c>
      <c r="D3659" s="18" t="s">
        <v>5819</v>
      </c>
      <c r="E3659" s="18" t="s">
        <v>5902</v>
      </c>
      <c r="F3659" s="18" t="s">
        <v>511</v>
      </c>
      <c r="G3659" s="18">
        <v>170</v>
      </c>
      <c r="H3659" s="18">
        <v>0</v>
      </c>
      <c r="I3659" s="18">
        <v>117.40000152587891</v>
      </c>
      <c r="J3659" s="18">
        <v>-13.039999961853027</v>
      </c>
      <c r="K3659" s="18">
        <v>117.40000152587891</v>
      </c>
      <c r="L3659" s="18">
        <v>0</v>
      </c>
      <c r="M3659" s="7">
        <v>0</v>
      </c>
      <c r="N3659" s="7">
        <v>-170</v>
      </c>
      <c r="O3659" s="7">
        <v>-52.599998474121094</v>
      </c>
      <c r="P3659" s="7" t="s">
        <v>565</v>
      </c>
      <c r="Q3659" s="7" t="s">
        <v>1571</v>
      </c>
      <c r="R3659" s="7">
        <v>10.399999618530273</v>
      </c>
      <c r="S3659" s="7">
        <v>46</v>
      </c>
      <c r="T3659" s="7">
        <v>130.44000244140625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397</v>
      </c>
      <c r="C3660" s="18" t="s">
        <v>5813</v>
      </c>
      <c r="D3660" s="18" t="s">
        <v>5814</v>
      </c>
      <c r="E3660" s="18" t="s">
        <v>5903</v>
      </c>
      <c r="F3660" s="18" t="s">
        <v>511</v>
      </c>
      <c r="G3660" s="18">
        <v>97</v>
      </c>
      <c r="H3660" s="18">
        <v>0</v>
      </c>
      <c r="I3660" s="18">
        <v>76.330001831054687</v>
      </c>
      <c r="J3660" s="18">
        <v>4.0500001907348633</v>
      </c>
      <c r="K3660" s="18">
        <v>76.330001831054687</v>
      </c>
      <c r="L3660" s="18">
        <v>-5.9999998658895493E-2</v>
      </c>
      <c r="M3660" s="7">
        <v>0</v>
      </c>
      <c r="N3660" s="7">
        <v>-97</v>
      </c>
      <c r="O3660" s="7">
        <v>-20.729999542236328</v>
      </c>
      <c r="P3660" s="7" t="s">
        <v>550</v>
      </c>
      <c r="Q3660" s="7" t="s">
        <v>2720</v>
      </c>
      <c r="R3660" s="7">
        <v>2.5</v>
      </c>
      <c r="S3660" s="7">
        <v>11</v>
      </c>
      <c r="T3660" s="7">
        <v>72.279998779296875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396</v>
      </c>
      <c r="C3661" s="18" t="s">
        <v>5818</v>
      </c>
      <c r="D3661" s="18" t="s">
        <v>5819</v>
      </c>
      <c r="E3661" s="18" t="s">
        <v>5904</v>
      </c>
      <c r="F3661" s="18" t="s">
        <v>511</v>
      </c>
      <c r="G3661" s="18">
        <v>310</v>
      </c>
      <c r="H3661" s="18">
        <v>0</v>
      </c>
      <c r="I3661" s="18">
        <v>230.24000549316406</v>
      </c>
      <c r="J3661" s="18">
        <v>137.8800048828125</v>
      </c>
      <c r="K3661" s="18">
        <v>230.24000549316406</v>
      </c>
      <c r="L3661" s="18">
        <v>0</v>
      </c>
      <c r="M3661" s="7">
        <v>0</v>
      </c>
      <c r="N3661" s="7">
        <v>-310</v>
      </c>
      <c r="O3661" s="7">
        <v>-79.760002136230469</v>
      </c>
      <c r="P3661" s="7" t="s">
        <v>550</v>
      </c>
      <c r="Q3661" s="7" t="s">
        <v>2852</v>
      </c>
      <c r="R3661" s="7">
        <v>4.9000000953674316</v>
      </c>
      <c r="S3661" s="7">
        <v>21</v>
      </c>
      <c r="T3661" s="7">
        <v>92.360000610351563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396</v>
      </c>
      <c r="C3662" s="18" t="s">
        <v>5818</v>
      </c>
      <c r="D3662" s="18" t="s">
        <v>5819</v>
      </c>
      <c r="E3662" s="18" t="s">
        <v>5905</v>
      </c>
      <c r="F3662" s="18" t="s">
        <v>511</v>
      </c>
      <c r="G3662" s="18">
        <v>326</v>
      </c>
      <c r="H3662" s="18">
        <v>0</v>
      </c>
      <c r="I3662" s="18">
        <v>234.33000183105469</v>
      </c>
      <c r="J3662" s="18">
        <v>83.25</v>
      </c>
      <c r="K3662" s="18">
        <v>234.33000183105469</v>
      </c>
      <c r="L3662" s="18">
        <v>0</v>
      </c>
      <c r="M3662" s="7">
        <v>0</v>
      </c>
      <c r="N3662" s="7">
        <v>-326</v>
      </c>
      <c r="O3662" s="7">
        <v>-91.669998168945313</v>
      </c>
      <c r="P3662" s="7" t="s">
        <v>565</v>
      </c>
      <c r="Q3662" s="7" t="s">
        <v>826</v>
      </c>
      <c r="R3662" s="7">
        <v>12.100000381469727</v>
      </c>
      <c r="S3662" s="7">
        <v>50</v>
      </c>
      <c r="T3662" s="7">
        <v>151.08000183105469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177</v>
      </c>
      <c r="C3663" s="18" t="s">
        <v>5847</v>
      </c>
      <c r="D3663" s="18" t="s">
        <v>5848</v>
      </c>
      <c r="E3663" s="18" t="s">
        <v>5906</v>
      </c>
      <c r="F3663" s="18" t="s">
        <v>511</v>
      </c>
      <c r="G3663" s="18">
        <v>151</v>
      </c>
      <c r="H3663" s="18">
        <v>0</v>
      </c>
      <c r="I3663" s="18">
        <v>116.01000213623047</v>
      </c>
      <c r="J3663" s="18">
        <v>9.9999997764825821E-3</v>
      </c>
      <c r="K3663" s="18">
        <v>116.01000213623047</v>
      </c>
      <c r="L3663" s="18">
        <v>-3.9999999105930328E-2</v>
      </c>
      <c r="M3663" s="7">
        <v>0</v>
      </c>
      <c r="N3663" s="7">
        <v>-151</v>
      </c>
      <c r="O3663" s="7">
        <v>-35.029998779296875</v>
      </c>
      <c r="P3663" s="7" t="s">
        <v>501</v>
      </c>
      <c r="Q3663" s="7" t="s">
        <v>3030</v>
      </c>
      <c r="R3663" s="7">
        <v>6</v>
      </c>
      <c r="S3663" s="7">
        <v>24</v>
      </c>
      <c r="T3663" s="7">
        <v>116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396</v>
      </c>
      <c r="C3664" s="18" t="s">
        <v>5818</v>
      </c>
      <c r="D3664" s="18" t="s">
        <v>5819</v>
      </c>
      <c r="E3664" s="18" t="s">
        <v>5907</v>
      </c>
      <c r="F3664" s="18" t="s">
        <v>511</v>
      </c>
      <c r="G3664" s="18">
        <v>142</v>
      </c>
      <c r="H3664" s="18">
        <v>0</v>
      </c>
      <c r="I3664" s="18">
        <v>112.97000122070312</v>
      </c>
      <c r="J3664" s="18">
        <v>11.529999732971191</v>
      </c>
      <c r="K3664" s="18">
        <v>112.97000122070312</v>
      </c>
      <c r="L3664" s="18">
        <v>-7.0000000298023224E-2</v>
      </c>
      <c r="M3664" s="7">
        <v>0</v>
      </c>
      <c r="N3664" s="7">
        <v>-142</v>
      </c>
      <c r="O3664" s="7">
        <v>-29.100000381469727</v>
      </c>
      <c r="P3664" s="7" t="s">
        <v>550</v>
      </c>
      <c r="Q3664" s="7" t="s">
        <v>1744</v>
      </c>
      <c r="R3664" s="7">
        <v>6.4000000953674316</v>
      </c>
      <c r="S3664" s="7">
        <v>14</v>
      </c>
      <c r="T3664" s="7">
        <v>101.44000244140625</v>
      </c>
      <c r="U3664" s="7"/>
      <c r="V3664" s="7"/>
      <c r="W3664" s="18">
        <v>1</v>
      </c>
    </row>
    <row r="3665" spans="1:23" ht="15" customHeight="1">
      <c r="A3665" s="18" t="s">
        <v>75</v>
      </c>
      <c r="B3665" s="18" t="s">
        <v>394</v>
      </c>
      <c r="C3665" s="18" t="s">
        <v>5809</v>
      </c>
      <c r="D3665" s="18" t="s">
        <v>5810</v>
      </c>
      <c r="E3665" s="18" t="s">
        <v>5908</v>
      </c>
      <c r="F3665" s="18" t="s">
        <v>511</v>
      </c>
      <c r="G3665" s="18">
        <v>664</v>
      </c>
      <c r="H3665" s="18">
        <v>0</v>
      </c>
      <c r="I3665" s="18">
        <v>426.1400146484375</v>
      </c>
      <c r="J3665" s="18">
        <v>-5.059999942779541</v>
      </c>
      <c r="K3665" s="18">
        <v>426.1400146484375</v>
      </c>
      <c r="L3665" s="18">
        <v>0</v>
      </c>
      <c r="M3665" s="7">
        <v>27</v>
      </c>
      <c r="N3665" s="7">
        <v>-664</v>
      </c>
      <c r="O3665" s="7">
        <v>-210.86000061035156</v>
      </c>
      <c r="P3665" s="7" t="s">
        <v>470</v>
      </c>
      <c r="Q3665" s="7" t="s">
        <v>1746</v>
      </c>
      <c r="R3665" s="7">
        <v>28.600000381469727</v>
      </c>
      <c r="S3665" s="7">
        <v>108</v>
      </c>
      <c r="T3665" s="7">
        <v>431.20001220703125</v>
      </c>
      <c r="U3665" s="7"/>
      <c r="V3665" s="7"/>
      <c r="W3665" s="18">
        <v>1</v>
      </c>
    </row>
    <row r="3666" spans="1:23" ht="15" customHeight="1">
      <c r="A3666" s="18" t="s">
        <v>75</v>
      </c>
      <c r="B3666" s="18" t="s">
        <v>177</v>
      </c>
      <c r="C3666" s="18" t="s">
        <v>5847</v>
      </c>
      <c r="D3666" s="18" t="s">
        <v>5848</v>
      </c>
      <c r="E3666" s="18" t="s">
        <v>5909</v>
      </c>
      <c r="F3666" s="18" t="s">
        <v>511</v>
      </c>
      <c r="G3666" s="18">
        <v>285</v>
      </c>
      <c r="H3666" s="18">
        <v>0</v>
      </c>
      <c r="I3666" s="18">
        <v>208.94999694824219</v>
      </c>
      <c r="J3666" s="18">
        <v>18.870000839233398</v>
      </c>
      <c r="K3666" s="18">
        <v>208.94999694824219</v>
      </c>
      <c r="L3666" s="18">
        <v>0</v>
      </c>
      <c r="M3666" s="7">
        <v>0</v>
      </c>
      <c r="N3666" s="7">
        <v>-285</v>
      </c>
      <c r="O3666" s="7">
        <v>-76.050003051757812</v>
      </c>
      <c r="P3666" s="7" t="s">
        <v>550</v>
      </c>
      <c r="Q3666" s="7" t="s">
        <v>1845</v>
      </c>
      <c r="R3666" s="7">
        <v>14.600000381469727</v>
      </c>
      <c r="S3666" s="7">
        <v>59</v>
      </c>
      <c r="T3666" s="7">
        <v>190.08000183105469</v>
      </c>
      <c r="U3666" s="7"/>
      <c r="V3666" s="7"/>
      <c r="W3666" s="18">
        <v>1</v>
      </c>
    </row>
    <row r="3667" spans="1:23" ht="15" customHeight="1">
      <c r="A3667" s="18" t="s">
        <v>75</v>
      </c>
      <c r="B3667" s="18" t="s">
        <v>394</v>
      </c>
      <c r="C3667" s="18" t="s">
        <v>5809</v>
      </c>
      <c r="D3667" s="18" t="s">
        <v>5810</v>
      </c>
      <c r="E3667" s="18" t="s">
        <v>5910</v>
      </c>
      <c r="F3667" s="18" t="s">
        <v>511</v>
      </c>
      <c r="G3667" s="18">
        <v>271</v>
      </c>
      <c r="H3667" s="18">
        <v>0</v>
      </c>
      <c r="I3667" s="18">
        <v>134.19999694824219</v>
      </c>
      <c r="J3667" s="18">
        <v>0</v>
      </c>
      <c r="K3667" s="18">
        <v>134.19999694824219</v>
      </c>
      <c r="L3667" s="18">
        <v>0</v>
      </c>
      <c r="M3667" s="7">
        <v>0</v>
      </c>
      <c r="N3667" s="7">
        <v>-271</v>
      </c>
      <c r="O3667" s="7">
        <v>-136.80000305175781</v>
      </c>
      <c r="P3667" s="7" t="s">
        <v>470</v>
      </c>
      <c r="Q3667" s="7" t="s">
        <v>2733</v>
      </c>
      <c r="R3667" s="7">
        <v>8.8999996185302734</v>
      </c>
      <c r="S3667" s="7">
        <v>23</v>
      </c>
      <c r="T3667" s="7">
        <v>134.19999694824219</v>
      </c>
      <c r="U3667" s="7"/>
      <c r="V3667" s="7"/>
      <c r="W3667" s="18">
        <v>1</v>
      </c>
    </row>
    <row r="3668" spans="1:23" ht="15" customHeight="1">
      <c r="A3668" s="18" t="s">
        <v>75</v>
      </c>
      <c r="B3668" s="18" t="s">
        <v>396</v>
      </c>
      <c r="C3668" s="18" t="s">
        <v>5818</v>
      </c>
      <c r="D3668" s="18" t="s">
        <v>5819</v>
      </c>
      <c r="E3668" s="18" t="s">
        <v>5911</v>
      </c>
      <c r="F3668" s="18" t="s">
        <v>511</v>
      </c>
      <c r="G3668" s="18">
        <v>323</v>
      </c>
      <c r="H3668" s="18">
        <v>0</v>
      </c>
      <c r="I3668" s="18">
        <v>240.25</v>
      </c>
      <c r="J3668" s="18">
        <v>91.089996337890625</v>
      </c>
      <c r="K3668" s="18">
        <v>240.25</v>
      </c>
      <c r="L3668" s="18">
        <v>0</v>
      </c>
      <c r="M3668" s="7">
        <v>0</v>
      </c>
      <c r="N3668" s="7">
        <v>-323</v>
      </c>
      <c r="O3668" s="7">
        <v>-82.75</v>
      </c>
      <c r="P3668" s="7" t="s">
        <v>550</v>
      </c>
      <c r="Q3668" s="7" t="s">
        <v>3039</v>
      </c>
      <c r="R3668" s="7">
        <v>11.899999618530273</v>
      </c>
      <c r="S3668" s="7">
        <v>33</v>
      </c>
      <c r="T3668" s="7">
        <v>149.16000366210937</v>
      </c>
      <c r="U3668" s="7"/>
      <c r="V3668" s="7"/>
      <c r="W3668" s="18">
        <v>1</v>
      </c>
    </row>
    <row r="3669" spans="1:23" ht="15" customHeight="1">
      <c r="A3669" s="18" t="s">
        <v>75</v>
      </c>
      <c r="B3669" s="18" t="s">
        <v>395</v>
      </c>
      <c r="C3669" s="18" t="s">
        <v>5851</v>
      </c>
      <c r="D3669" s="18" t="s">
        <v>5852</v>
      </c>
      <c r="E3669" s="18" t="s">
        <v>5912</v>
      </c>
      <c r="F3669" s="18" t="s">
        <v>511</v>
      </c>
      <c r="G3669" s="18">
        <v>517</v>
      </c>
      <c r="H3669" s="18">
        <v>517</v>
      </c>
      <c r="I3669" s="18">
        <v>384.260009765625</v>
      </c>
      <c r="J3669" s="18">
        <v>20.260000228881836</v>
      </c>
      <c r="K3669" s="18">
        <v>384.260009765625</v>
      </c>
      <c r="L3669" s="18">
        <v>0</v>
      </c>
      <c r="M3669" s="7">
        <v>0</v>
      </c>
      <c r="N3669" s="7">
        <v>0</v>
      </c>
      <c r="O3669" s="7">
        <v>384.260009765625</v>
      </c>
      <c r="P3669" s="7" t="s">
        <v>501</v>
      </c>
      <c r="Q3669" s="7" t="s">
        <v>1011</v>
      </c>
      <c r="R3669" s="7">
        <v>26.5</v>
      </c>
      <c r="S3669" s="7">
        <v>66</v>
      </c>
      <c r="T3669" s="7">
        <v>364</v>
      </c>
      <c r="U3669" s="7"/>
      <c r="V3669" s="7"/>
      <c r="W3669" s="18">
        <v>1</v>
      </c>
    </row>
    <row r="3670" spans="1:23" ht="15" customHeight="1">
      <c r="A3670" s="18" t="s">
        <v>75</v>
      </c>
      <c r="B3670" s="18" t="s">
        <v>177</v>
      </c>
      <c r="C3670" s="18" t="s">
        <v>5847</v>
      </c>
      <c r="D3670" s="18" t="s">
        <v>5848</v>
      </c>
      <c r="E3670" s="18" t="s">
        <v>5913</v>
      </c>
      <c r="F3670" s="18" t="s">
        <v>511</v>
      </c>
      <c r="G3670" s="18">
        <v>572</v>
      </c>
      <c r="H3670" s="18">
        <v>0</v>
      </c>
      <c r="I3670" s="18">
        <v>453.20001220703125</v>
      </c>
      <c r="J3670" s="18">
        <v>0</v>
      </c>
      <c r="K3670" s="18">
        <v>453.20001220703125</v>
      </c>
      <c r="L3670" s="18">
        <v>0</v>
      </c>
      <c r="M3670" s="7">
        <v>0</v>
      </c>
      <c r="N3670" s="7">
        <v>-572</v>
      </c>
      <c r="O3670" s="7">
        <v>-118.80000305175781</v>
      </c>
      <c r="P3670" s="7" t="s">
        <v>501</v>
      </c>
      <c r="Q3670" s="7" t="s">
        <v>3324</v>
      </c>
      <c r="R3670" s="7">
        <v>34.099998474121094</v>
      </c>
      <c r="S3670" s="7">
        <v>64</v>
      </c>
      <c r="T3670" s="7">
        <v>453.20001220703125</v>
      </c>
      <c r="U3670" s="7"/>
      <c r="V3670" s="7"/>
      <c r="W3670" s="18">
        <v>1</v>
      </c>
    </row>
    <row r="3671" spans="1:23" ht="15" customHeight="1">
      <c r="A3671" s="18" t="s">
        <v>75</v>
      </c>
      <c r="B3671" s="18" t="s">
        <v>394</v>
      </c>
      <c r="C3671" s="18" t="s">
        <v>5809</v>
      </c>
      <c r="D3671" s="18" t="s">
        <v>5810</v>
      </c>
      <c r="E3671" s="18" t="s">
        <v>5914</v>
      </c>
      <c r="F3671" s="18" t="s">
        <v>511</v>
      </c>
      <c r="G3671" s="18">
        <v>279</v>
      </c>
      <c r="H3671" s="18">
        <v>0</v>
      </c>
      <c r="I3671" s="18">
        <v>168.1199951171875</v>
      </c>
      <c r="J3671" s="18">
        <v>-18.680000305175781</v>
      </c>
      <c r="K3671" s="18">
        <v>168.1199951171875</v>
      </c>
      <c r="L3671" s="18">
        <v>0</v>
      </c>
      <c r="M3671" s="7">
        <v>0</v>
      </c>
      <c r="N3671" s="7">
        <v>-279</v>
      </c>
      <c r="O3671" s="7">
        <v>-110.87999725341797</v>
      </c>
      <c r="P3671" s="7" t="s">
        <v>470</v>
      </c>
      <c r="Q3671" s="7" t="s">
        <v>1293</v>
      </c>
      <c r="R3671" s="7">
        <v>16.100000381469727</v>
      </c>
      <c r="S3671" s="7">
        <v>36</v>
      </c>
      <c r="T3671" s="7">
        <v>186.80000305175781</v>
      </c>
      <c r="U3671" s="7"/>
      <c r="V3671" s="7"/>
      <c r="W3671" s="18">
        <v>1</v>
      </c>
    </row>
    <row r="3672" spans="1:23" ht="15" customHeight="1">
      <c r="A3672" s="18" t="s">
        <v>75</v>
      </c>
      <c r="B3672" s="18" t="s">
        <v>395</v>
      </c>
      <c r="C3672" s="18" t="s">
        <v>5851</v>
      </c>
      <c r="D3672" s="18" t="s">
        <v>5852</v>
      </c>
      <c r="E3672" s="18" t="s">
        <v>5915</v>
      </c>
      <c r="F3672" s="18" t="s">
        <v>511</v>
      </c>
      <c r="G3672" s="18">
        <v>152</v>
      </c>
      <c r="H3672" s="18">
        <v>0</v>
      </c>
      <c r="I3672" s="18">
        <v>111.16999816894531</v>
      </c>
      <c r="J3672" s="18">
        <v>-12.350000381469727</v>
      </c>
      <c r="K3672" s="18">
        <v>111.16999816894531</v>
      </c>
      <c r="L3672" s="18">
        <v>0</v>
      </c>
      <c r="M3672" s="7">
        <v>0</v>
      </c>
      <c r="N3672" s="7">
        <v>-152</v>
      </c>
      <c r="O3672" s="7">
        <v>-40.830001831054687</v>
      </c>
      <c r="P3672" s="7" t="s">
        <v>550</v>
      </c>
      <c r="Q3672" s="7" t="s">
        <v>3188</v>
      </c>
      <c r="R3672" s="7">
        <v>9.3999996185302734</v>
      </c>
      <c r="S3672" s="7">
        <v>24</v>
      </c>
      <c r="T3672" s="7">
        <v>123.51999664306641</v>
      </c>
      <c r="U3672" s="7"/>
      <c r="V3672" s="7"/>
      <c r="W3672" s="18">
        <v>1</v>
      </c>
    </row>
    <row r="3673" spans="1:23" ht="15" customHeight="1">
      <c r="A3673" s="18" t="s">
        <v>75</v>
      </c>
      <c r="B3673" s="18" t="s">
        <v>394</v>
      </c>
      <c r="C3673" s="18" t="s">
        <v>5809</v>
      </c>
      <c r="D3673" s="18" t="s">
        <v>5810</v>
      </c>
      <c r="E3673" s="18" t="s">
        <v>5916</v>
      </c>
      <c r="F3673" s="18" t="s">
        <v>511</v>
      </c>
      <c r="G3673" s="18">
        <v>217</v>
      </c>
      <c r="H3673" s="18">
        <v>0</v>
      </c>
      <c r="I3673" s="18">
        <v>147.02000427246094</v>
      </c>
      <c r="J3673" s="18">
        <v>2.8199999332427979</v>
      </c>
      <c r="K3673" s="18">
        <v>147.02000427246094</v>
      </c>
      <c r="L3673" s="18">
        <v>-9.9999997764825821E-3</v>
      </c>
      <c r="M3673" s="7">
        <v>0</v>
      </c>
      <c r="N3673" s="7">
        <v>-217</v>
      </c>
      <c r="O3673" s="7">
        <v>-69.989997863769531</v>
      </c>
      <c r="P3673" s="7" t="s">
        <v>470</v>
      </c>
      <c r="Q3673" s="7" t="s">
        <v>4856</v>
      </c>
      <c r="R3673" s="7">
        <v>10.5</v>
      </c>
      <c r="S3673" s="7">
        <v>19</v>
      </c>
      <c r="T3673" s="7">
        <v>144.19999694824219</v>
      </c>
      <c r="U3673" s="7"/>
      <c r="V3673" s="7"/>
      <c r="W3673" s="18">
        <v>1</v>
      </c>
    </row>
    <row r="3674" spans="1:23" ht="15" customHeight="1">
      <c r="A3674" s="18" t="s">
        <v>75</v>
      </c>
      <c r="B3674" s="18" t="s">
        <v>394</v>
      </c>
      <c r="C3674" s="18" t="s">
        <v>5809</v>
      </c>
      <c r="D3674" s="18" t="s">
        <v>5810</v>
      </c>
      <c r="E3674" s="18" t="s">
        <v>5917</v>
      </c>
      <c r="F3674" s="18" t="s">
        <v>511</v>
      </c>
      <c r="G3674" s="18">
        <v>485</v>
      </c>
      <c r="H3674" s="18">
        <v>0</v>
      </c>
      <c r="I3674" s="18">
        <v>310.80999755859375</v>
      </c>
      <c r="J3674" s="18">
        <v>66.610000610351563</v>
      </c>
      <c r="K3674" s="18">
        <v>310.80999755859375</v>
      </c>
      <c r="L3674" s="18">
        <v>0</v>
      </c>
      <c r="M3674" s="7">
        <v>0</v>
      </c>
      <c r="N3674" s="7">
        <v>-485</v>
      </c>
      <c r="O3674" s="7">
        <v>-174.19000244140625</v>
      </c>
      <c r="P3674" s="7" t="s">
        <v>470</v>
      </c>
      <c r="Q3674" s="7" t="s">
        <v>5918</v>
      </c>
      <c r="R3674" s="7">
        <v>20.5</v>
      </c>
      <c r="S3674" s="7">
        <v>35</v>
      </c>
      <c r="T3674" s="7">
        <v>244.19999694824219</v>
      </c>
      <c r="U3674" s="7"/>
      <c r="V3674" s="7"/>
      <c r="W3674" s="18">
        <v>1</v>
      </c>
    </row>
    <row r="3675" spans="1:23" ht="15" customHeight="1">
      <c r="A3675" s="18" t="s">
        <v>75</v>
      </c>
      <c r="B3675" s="18" t="s">
        <v>394</v>
      </c>
      <c r="C3675" s="18" t="s">
        <v>5809</v>
      </c>
      <c r="D3675" s="18" t="s">
        <v>5810</v>
      </c>
      <c r="E3675" s="18" t="s">
        <v>5919</v>
      </c>
      <c r="F3675" s="18" t="s">
        <v>511</v>
      </c>
      <c r="G3675" s="18">
        <v>232</v>
      </c>
      <c r="H3675" s="18">
        <v>0</v>
      </c>
      <c r="I3675" s="18">
        <v>140.19999694824219</v>
      </c>
      <c r="J3675" s="18">
        <v>0</v>
      </c>
      <c r="K3675" s="18">
        <v>140.19999694824219</v>
      </c>
      <c r="L3675" s="18">
        <v>0</v>
      </c>
      <c r="M3675" s="7">
        <v>0</v>
      </c>
      <c r="N3675" s="7">
        <v>-232</v>
      </c>
      <c r="O3675" s="7">
        <v>-91.800003051757813</v>
      </c>
      <c r="P3675" s="7" t="s">
        <v>470</v>
      </c>
      <c r="Q3675" s="7" t="s">
        <v>2882</v>
      </c>
      <c r="R3675" s="7">
        <v>11.5</v>
      </c>
      <c r="S3675" s="7">
        <v>22</v>
      </c>
      <c r="T3675" s="7">
        <v>140.19999694824219</v>
      </c>
      <c r="U3675" s="7"/>
      <c r="V3675" s="7"/>
      <c r="W3675" s="18">
        <v>1</v>
      </c>
    </row>
    <row r="3676" spans="1:23" ht="15" customHeight="1">
      <c r="A3676" s="18" t="s">
        <v>75</v>
      </c>
      <c r="B3676" s="18" t="s">
        <v>394</v>
      </c>
      <c r="C3676" s="18" t="s">
        <v>5809</v>
      </c>
      <c r="D3676" s="18" t="s">
        <v>5810</v>
      </c>
      <c r="E3676" s="18" t="s">
        <v>5920</v>
      </c>
      <c r="F3676" s="18" t="s">
        <v>511</v>
      </c>
      <c r="G3676" s="18">
        <v>198</v>
      </c>
      <c r="H3676" s="18">
        <v>0</v>
      </c>
      <c r="I3676" s="18">
        <v>81.400001525878906</v>
      </c>
      <c r="J3676" s="18">
        <v>0</v>
      </c>
      <c r="K3676" s="18">
        <v>81.400001525878906</v>
      </c>
      <c r="L3676" s="18">
        <v>-7.0000000298023224E-2</v>
      </c>
      <c r="M3676" s="7">
        <v>0</v>
      </c>
      <c r="N3676" s="7">
        <v>-198</v>
      </c>
      <c r="O3676" s="7">
        <v>-116.66999816894531</v>
      </c>
      <c r="P3676" s="7" t="s">
        <v>470</v>
      </c>
      <c r="Q3676" s="7" t="s">
        <v>5065</v>
      </c>
      <c r="R3676" s="7">
        <v>3.2999999523162842</v>
      </c>
      <c r="S3676" s="7">
        <v>8</v>
      </c>
      <c r="T3676" s="7">
        <v>81.400001525878906</v>
      </c>
      <c r="U3676" s="7"/>
      <c r="V3676" s="7"/>
      <c r="W3676" s="18">
        <v>1</v>
      </c>
    </row>
    <row r="3677" spans="1:23" ht="15" customHeight="1">
      <c r="A3677" s="18" t="s">
        <v>75</v>
      </c>
      <c r="B3677" s="18" t="s">
        <v>394</v>
      </c>
      <c r="C3677" s="18" t="s">
        <v>5809</v>
      </c>
      <c r="D3677" s="18" t="s">
        <v>5810</v>
      </c>
      <c r="E3677" s="18" t="s">
        <v>5921</v>
      </c>
      <c r="F3677" s="18" t="s">
        <v>511</v>
      </c>
      <c r="G3677" s="18">
        <v>194</v>
      </c>
      <c r="H3677" s="18">
        <v>0</v>
      </c>
      <c r="I3677" s="18">
        <v>141.19999694824219</v>
      </c>
      <c r="J3677" s="18">
        <v>0</v>
      </c>
      <c r="K3677" s="18">
        <v>141.19999694824219</v>
      </c>
      <c r="L3677" s="18">
        <v>0</v>
      </c>
      <c r="M3677" s="7">
        <v>0</v>
      </c>
      <c r="N3677" s="7">
        <v>-194</v>
      </c>
      <c r="O3677" s="7">
        <v>-52.799999237060547</v>
      </c>
      <c r="P3677" s="7" t="s">
        <v>501</v>
      </c>
      <c r="Q3677" s="7" t="s">
        <v>5922</v>
      </c>
      <c r="R3677" s="7">
        <v>10.699999809265137</v>
      </c>
      <c r="S3677" s="7">
        <v>17</v>
      </c>
      <c r="T3677" s="7">
        <v>141.19999694824219</v>
      </c>
      <c r="U3677" s="7"/>
      <c r="V3677" s="7"/>
      <c r="W3677" s="18">
        <v>1</v>
      </c>
    </row>
    <row r="3678" spans="1:23" ht="15" customHeight="1">
      <c r="A3678" s="18" t="s">
        <v>75</v>
      </c>
      <c r="B3678" s="18" t="s">
        <v>177</v>
      </c>
      <c r="C3678" s="18" t="s">
        <v>5847</v>
      </c>
      <c r="D3678" s="18" t="s">
        <v>5848</v>
      </c>
      <c r="E3678" s="18" t="s">
        <v>5923</v>
      </c>
      <c r="F3678" s="18" t="s">
        <v>511</v>
      </c>
      <c r="G3678" s="18">
        <v>159</v>
      </c>
      <c r="H3678" s="18">
        <v>0</v>
      </c>
      <c r="I3678" s="18">
        <v>113.33000183105469</v>
      </c>
      <c r="J3678" s="18">
        <v>3.0899999141693115</v>
      </c>
      <c r="K3678" s="18">
        <v>113.33000183105469</v>
      </c>
      <c r="L3678" s="18">
        <v>0</v>
      </c>
      <c r="M3678" s="7">
        <v>0</v>
      </c>
      <c r="N3678" s="7">
        <v>-159</v>
      </c>
      <c r="O3678" s="7">
        <v>-45.669998168945313</v>
      </c>
      <c r="P3678" s="7" t="s">
        <v>550</v>
      </c>
      <c r="Q3678" s="7" t="s">
        <v>5924</v>
      </c>
      <c r="R3678" s="7">
        <v>9.5</v>
      </c>
      <c r="S3678" s="7">
        <v>14</v>
      </c>
      <c r="T3678" s="7">
        <v>110.23999786376953</v>
      </c>
      <c r="U3678" s="7"/>
      <c r="V3678" s="7"/>
      <c r="W3678" s="18">
        <v>1</v>
      </c>
    </row>
    <row r="3679" spans="1:23" ht="15" customHeight="1">
      <c r="A3679" s="18" t="s">
        <v>75</v>
      </c>
      <c r="B3679" s="18" t="s">
        <v>177</v>
      </c>
      <c r="C3679" s="18" t="s">
        <v>5847</v>
      </c>
      <c r="D3679" s="18" t="s">
        <v>5848</v>
      </c>
      <c r="E3679" s="18" t="s">
        <v>5925</v>
      </c>
      <c r="F3679" s="18" t="s">
        <v>511</v>
      </c>
      <c r="G3679" s="18">
        <v>174</v>
      </c>
      <c r="H3679" s="18">
        <v>0</v>
      </c>
      <c r="I3679" s="18">
        <v>99.860000610351563</v>
      </c>
      <c r="J3679" s="18">
        <v>-11.100000381469727</v>
      </c>
      <c r="K3679" s="18">
        <v>99.860000610351563</v>
      </c>
      <c r="L3679" s="18">
        <v>0</v>
      </c>
      <c r="M3679" s="7">
        <v>27</v>
      </c>
      <c r="N3679" s="7">
        <v>-174</v>
      </c>
      <c r="O3679" s="7">
        <v>-47.139999389648438</v>
      </c>
      <c r="P3679" s="7" t="s">
        <v>550</v>
      </c>
      <c r="Q3679" s="7" t="s">
        <v>509</v>
      </c>
      <c r="R3679" s="7">
        <v>9.8999996185302734</v>
      </c>
      <c r="S3679" s="7">
        <v>17</v>
      </c>
      <c r="T3679" s="7">
        <v>110.95999908447266</v>
      </c>
      <c r="U3679" s="7"/>
      <c r="V3679" s="7"/>
      <c r="W3679" s="18">
        <v>1</v>
      </c>
    </row>
    <row r="3680" spans="1:23" ht="15" customHeight="1">
      <c r="A3680" s="18" t="s">
        <v>75</v>
      </c>
      <c r="B3680" s="18" t="s">
        <v>397</v>
      </c>
      <c r="C3680" s="18" t="s">
        <v>5813</v>
      </c>
      <c r="D3680" s="18" t="s">
        <v>5814</v>
      </c>
      <c r="E3680" s="18" t="s">
        <v>5926</v>
      </c>
      <c r="F3680" s="18" t="s">
        <v>511</v>
      </c>
      <c r="G3680" s="18">
        <v>199</v>
      </c>
      <c r="H3680" s="18">
        <v>0</v>
      </c>
      <c r="I3680" s="18">
        <v>146.32000732421875</v>
      </c>
      <c r="J3680" s="18">
        <v>0</v>
      </c>
      <c r="K3680" s="18">
        <v>146.32000732421875</v>
      </c>
      <c r="L3680" s="18">
        <v>0</v>
      </c>
      <c r="M3680" s="7">
        <v>0</v>
      </c>
      <c r="N3680" s="7">
        <v>-199</v>
      </c>
      <c r="O3680" s="7">
        <v>-52.680000305175781</v>
      </c>
      <c r="P3680" s="7" t="s">
        <v>550</v>
      </c>
      <c r="Q3680" s="7" t="s">
        <v>2201</v>
      </c>
      <c r="R3680" s="7">
        <v>11.300000190734863</v>
      </c>
      <c r="S3680" s="7">
        <v>34</v>
      </c>
      <c r="T3680" s="7">
        <v>146.32000732421875</v>
      </c>
      <c r="U3680" s="7"/>
      <c r="V3680" s="7"/>
      <c r="W3680" s="18">
        <v>1</v>
      </c>
    </row>
    <row r="3681" spans="1:24" ht="15" customHeight="1">
      <c r="A3681" s="18" t="s">
        <v>75</v>
      </c>
      <c r="B3681" s="18" t="s">
        <v>177</v>
      </c>
      <c r="C3681" s="18" t="s">
        <v>5847</v>
      </c>
      <c r="D3681" s="18" t="s">
        <v>5848</v>
      </c>
      <c r="E3681" s="18" t="s">
        <v>5927</v>
      </c>
      <c r="F3681" s="18" t="s">
        <v>511</v>
      </c>
      <c r="G3681" s="18">
        <v>168</v>
      </c>
      <c r="H3681" s="18">
        <v>0</v>
      </c>
      <c r="I3681" s="18">
        <v>122.98000335693359</v>
      </c>
      <c r="J3681" s="18">
        <v>51.979999542236328</v>
      </c>
      <c r="K3681" s="18">
        <v>122.98000335693359</v>
      </c>
      <c r="L3681" s="18">
        <v>0</v>
      </c>
      <c r="M3681" s="7">
        <v>0</v>
      </c>
      <c r="N3681" s="7">
        <v>-168</v>
      </c>
      <c r="O3681" s="7">
        <v>-45.020000457763672</v>
      </c>
      <c r="P3681" s="7" t="s">
        <v>501</v>
      </c>
      <c r="Q3681" s="7" t="s">
        <v>2201</v>
      </c>
      <c r="R3681" s="7">
        <v>2.9000000953674316</v>
      </c>
      <c r="S3681" s="7">
        <v>9</v>
      </c>
      <c r="T3681" s="7">
        <v>71</v>
      </c>
      <c r="U3681" s="7"/>
      <c r="V3681" s="7"/>
      <c r="W3681" s="18">
        <v>1</v>
      </c>
    </row>
    <row r="3682" spans="1:24" ht="15" customHeight="1">
      <c r="A3682" s="18" t="s">
        <v>75</v>
      </c>
      <c r="B3682" s="18" t="s">
        <v>402</v>
      </c>
      <c r="C3682" s="18" t="s">
        <v>5928</v>
      </c>
      <c r="D3682" s="18" t="s">
        <v>5929</v>
      </c>
      <c r="E3682" s="18" t="s">
        <v>5930</v>
      </c>
      <c r="F3682" s="18" t="s">
        <v>469</v>
      </c>
      <c r="G3682" s="18">
        <v>0</v>
      </c>
      <c r="H3682" s="18">
        <v>0</v>
      </c>
      <c r="I3682" s="18">
        <v>22.299999237060547</v>
      </c>
      <c r="J3682" s="18">
        <v>0</v>
      </c>
      <c r="K3682" s="18">
        <v>22.299999237060547</v>
      </c>
      <c r="L3682" s="18">
        <v>0</v>
      </c>
      <c r="M3682" s="7">
        <v>0</v>
      </c>
      <c r="N3682" s="7">
        <v>0</v>
      </c>
      <c r="O3682" s="7">
        <v>22.299999237060547</v>
      </c>
      <c r="P3682" s="7" t="s">
        <v>550</v>
      </c>
      <c r="Q3682" s="7" t="s">
        <v>2685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  <c r="X3682" t="s">
        <v>567</v>
      </c>
    </row>
    <row r="3683" spans="1:24" ht="15" customHeight="1">
      <c r="A3683" s="18" t="s">
        <v>75</v>
      </c>
      <c r="B3683" s="18" t="s">
        <v>400</v>
      </c>
      <c r="C3683" s="18" t="s">
        <v>5931</v>
      </c>
      <c r="D3683" s="18" t="s">
        <v>5932</v>
      </c>
      <c r="E3683" s="18" t="s">
        <v>5933</v>
      </c>
      <c r="F3683" s="18" t="s">
        <v>469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550</v>
      </c>
      <c r="Q3683" s="7" t="s">
        <v>3396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4" ht="15" customHeight="1">
      <c r="A3684" s="18" t="s">
        <v>75</v>
      </c>
      <c r="B3684" s="18" t="s">
        <v>400</v>
      </c>
      <c r="C3684" s="18" t="s">
        <v>5931</v>
      </c>
      <c r="D3684" s="18" t="s">
        <v>5932</v>
      </c>
      <c r="E3684" s="18" t="s">
        <v>5934</v>
      </c>
      <c r="F3684" s="18" t="s">
        <v>469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550</v>
      </c>
      <c r="Q3684" s="7" t="s">
        <v>4646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4" ht="15" customHeight="1">
      <c r="A3685" s="18" t="s">
        <v>75</v>
      </c>
      <c r="B3685" s="18" t="s">
        <v>402</v>
      </c>
      <c r="C3685" s="18" t="s">
        <v>5928</v>
      </c>
      <c r="D3685" s="18" t="s">
        <v>5929</v>
      </c>
      <c r="E3685" s="18" t="s">
        <v>5935</v>
      </c>
      <c r="F3685" s="18" t="s">
        <v>469</v>
      </c>
      <c r="G3685" s="18">
        <v>0</v>
      </c>
      <c r="H3685" s="18">
        <v>0</v>
      </c>
      <c r="I3685" s="18">
        <v>18.590000152587891</v>
      </c>
      <c r="J3685" s="18">
        <v>0</v>
      </c>
      <c r="K3685" s="18">
        <v>18.590000152587891</v>
      </c>
      <c r="L3685" s="18">
        <v>0</v>
      </c>
      <c r="M3685" s="7">
        <v>0</v>
      </c>
      <c r="N3685" s="7">
        <v>0</v>
      </c>
      <c r="O3685" s="7">
        <v>18.590000152587891</v>
      </c>
      <c r="P3685" s="7" t="s">
        <v>640</v>
      </c>
      <c r="Q3685" s="7" t="s">
        <v>4302</v>
      </c>
      <c r="R3685" s="7">
        <v>0</v>
      </c>
      <c r="S3685" s="7">
        <v>0</v>
      </c>
      <c r="T3685" s="7">
        <v>0</v>
      </c>
      <c r="U3685" s="7" t="s">
        <v>5936</v>
      </c>
      <c r="V3685" s="7">
        <v>0</v>
      </c>
      <c r="W3685" s="18">
        <v>0</v>
      </c>
    </row>
    <row r="3686" spans="1:24" ht="15" customHeight="1">
      <c r="A3686" s="18" t="s">
        <v>75</v>
      </c>
      <c r="B3686" s="18" t="s">
        <v>402</v>
      </c>
      <c r="C3686" s="18" t="s">
        <v>5928</v>
      </c>
      <c r="D3686" s="18" t="s">
        <v>5929</v>
      </c>
      <c r="E3686" s="18" t="s">
        <v>5937</v>
      </c>
      <c r="F3686" s="18" t="s">
        <v>469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550</v>
      </c>
      <c r="Q3686" s="7" t="s">
        <v>4304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4" ht="15" customHeight="1">
      <c r="A3687" s="18" t="s">
        <v>75</v>
      </c>
      <c r="B3687" s="18" t="s">
        <v>400</v>
      </c>
      <c r="C3687" s="18" t="s">
        <v>5931</v>
      </c>
      <c r="D3687" s="18" t="s">
        <v>5932</v>
      </c>
      <c r="E3687" s="18" t="s">
        <v>5938</v>
      </c>
      <c r="F3687" s="18" t="s">
        <v>469</v>
      </c>
      <c r="G3687" s="18">
        <v>0</v>
      </c>
      <c r="H3687" s="18">
        <v>0</v>
      </c>
      <c r="I3687" s="18">
        <v>22.299999237060547</v>
      </c>
      <c r="J3687" s="18">
        <v>0</v>
      </c>
      <c r="K3687" s="18">
        <v>22.299999237060547</v>
      </c>
      <c r="L3687" s="18">
        <v>0</v>
      </c>
      <c r="M3687" s="7">
        <v>0</v>
      </c>
      <c r="N3687" s="7">
        <v>0</v>
      </c>
      <c r="O3687" s="7">
        <v>22.299999237060547</v>
      </c>
      <c r="P3687" s="7" t="s">
        <v>550</v>
      </c>
      <c r="Q3687" s="7" t="s">
        <v>1069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4" ht="15" customHeight="1">
      <c r="A3688" s="18" t="s">
        <v>75</v>
      </c>
      <c r="B3688" s="18" t="s">
        <v>403</v>
      </c>
      <c r="C3688" s="18" t="s">
        <v>5939</v>
      </c>
      <c r="D3688" s="18" t="s">
        <v>5940</v>
      </c>
      <c r="E3688" s="18" t="s">
        <v>5941</v>
      </c>
      <c r="F3688" s="18" t="s">
        <v>469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640</v>
      </c>
      <c r="Q3688" s="7" t="s">
        <v>3275</v>
      </c>
      <c r="R3688" s="7">
        <v>0</v>
      </c>
      <c r="S3688" s="7">
        <v>0</v>
      </c>
      <c r="T3688" s="7">
        <v>0</v>
      </c>
      <c r="U3688" s="7" t="s">
        <v>5942</v>
      </c>
      <c r="V3688" s="7">
        <v>0</v>
      </c>
      <c r="W3688" s="18">
        <v>0</v>
      </c>
    </row>
    <row r="3689" spans="1:24" ht="15" customHeight="1">
      <c r="A3689" s="18" t="s">
        <v>75</v>
      </c>
      <c r="B3689" s="18" t="s">
        <v>398</v>
      </c>
      <c r="C3689" s="18" t="s">
        <v>5943</v>
      </c>
      <c r="D3689" s="18" t="s">
        <v>5944</v>
      </c>
      <c r="E3689" s="18" t="s">
        <v>5945</v>
      </c>
      <c r="F3689" s="18" t="s">
        <v>469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470</v>
      </c>
      <c r="Q3689" s="7" t="s">
        <v>747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4" ht="15" customHeight="1">
      <c r="A3690" s="18" t="s">
        <v>75</v>
      </c>
      <c r="B3690" s="18" t="s">
        <v>403</v>
      </c>
      <c r="C3690" s="18" t="s">
        <v>5939</v>
      </c>
      <c r="D3690" s="18" t="s">
        <v>5940</v>
      </c>
      <c r="E3690" s="18" t="s">
        <v>5946</v>
      </c>
      <c r="F3690" s="18" t="s">
        <v>469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640</v>
      </c>
      <c r="Q3690" s="7" t="s">
        <v>935</v>
      </c>
      <c r="R3690" s="7">
        <v>0</v>
      </c>
      <c r="S3690" s="7">
        <v>0</v>
      </c>
      <c r="T3690" s="7">
        <v>0</v>
      </c>
      <c r="U3690" s="7" t="s">
        <v>5947</v>
      </c>
      <c r="V3690" s="7">
        <v>0</v>
      </c>
      <c r="W3690" s="18">
        <v>0</v>
      </c>
    </row>
    <row r="3691" spans="1:24" ht="15" customHeight="1">
      <c r="A3691" s="18" t="s">
        <v>75</v>
      </c>
      <c r="B3691" s="18" t="s">
        <v>398</v>
      </c>
      <c r="C3691" s="18" t="s">
        <v>5943</v>
      </c>
      <c r="D3691" s="18" t="s">
        <v>5944</v>
      </c>
      <c r="E3691" s="18" t="s">
        <v>5948</v>
      </c>
      <c r="F3691" s="18" t="s">
        <v>469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470</v>
      </c>
      <c r="Q3691" s="7" t="s">
        <v>935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4" ht="15" customHeight="1">
      <c r="A3692" s="18" t="s">
        <v>75</v>
      </c>
      <c r="B3692" s="18" t="s">
        <v>403</v>
      </c>
      <c r="C3692" s="18" t="s">
        <v>5939</v>
      </c>
      <c r="D3692" s="18" t="s">
        <v>5940</v>
      </c>
      <c r="E3692" s="18" t="s">
        <v>5949</v>
      </c>
      <c r="F3692" s="18" t="s">
        <v>469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640</v>
      </c>
      <c r="Q3692" s="7" t="s">
        <v>749</v>
      </c>
      <c r="R3692" s="7">
        <v>0</v>
      </c>
      <c r="S3692" s="7">
        <v>0</v>
      </c>
      <c r="T3692" s="7">
        <v>0</v>
      </c>
      <c r="U3692" s="7" t="s">
        <v>5950</v>
      </c>
      <c r="V3692" s="7">
        <v>0</v>
      </c>
      <c r="W3692" s="18">
        <v>0</v>
      </c>
    </row>
    <row r="3693" spans="1:24" ht="15" customHeight="1">
      <c r="A3693" s="18" t="s">
        <v>75</v>
      </c>
      <c r="B3693" s="18" t="s">
        <v>403</v>
      </c>
      <c r="C3693" s="18" t="s">
        <v>5939</v>
      </c>
      <c r="D3693" s="18" t="s">
        <v>5940</v>
      </c>
      <c r="E3693" s="18" t="s">
        <v>5951</v>
      </c>
      <c r="F3693" s="18" t="s">
        <v>469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640</v>
      </c>
      <c r="Q3693" s="7" t="s">
        <v>749</v>
      </c>
      <c r="R3693" s="7">
        <v>0</v>
      </c>
      <c r="S3693" s="7">
        <v>0</v>
      </c>
      <c r="T3693" s="7">
        <v>0</v>
      </c>
      <c r="U3693" s="7" t="s">
        <v>5952</v>
      </c>
      <c r="V3693" s="7">
        <v>0</v>
      </c>
      <c r="W3693" s="18">
        <v>0</v>
      </c>
    </row>
    <row r="3694" spans="1:24" ht="15" customHeight="1">
      <c r="A3694" s="18" t="s">
        <v>75</v>
      </c>
      <c r="B3694" s="18" t="s">
        <v>400</v>
      </c>
      <c r="C3694" s="18" t="s">
        <v>5931</v>
      </c>
      <c r="D3694" s="18" t="s">
        <v>5932</v>
      </c>
      <c r="E3694" s="18" t="s">
        <v>5953</v>
      </c>
      <c r="F3694" s="18" t="s">
        <v>469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550</v>
      </c>
      <c r="Q3694" s="7" t="s">
        <v>2820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4" ht="15" customHeight="1">
      <c r="A3695" s="18" t="s">
        <v>75</v>
      </c>
      <c r="B3695" s="18" t="s">
        <v>400</v>
      </c>
      <c r="C3695" s="18" t="s">
        <v>5931</v>
      </c>
      <c r="D3695" s="18" t="s">
        <v>5932</v>
      </c>
      <c r="E3695" s="18" t="s">
        <v>5954</v>
      </c>
      <c r="F3695" s="18" t="s">
        <v>469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550</v>
      </c>
      <c r="Q3695" s="7" t="s">
        <v>644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4" ht="15" customHeight="1">
      <c r="A3696" s="18" t="s">
        <v>75</v>
      </c>
      <c r="B3696" s="18" t="s">
        <v>402</v>
      </c>
      <c r="C3696" s="18" t="s">
        <v>5928</v>
      </c>
      <c r="D3696" s="18" t="s">
        <v>5929</v>
      </c>
      <c r="E3696" s="18" t="s">
        <v>5955</v>
      </c>
      <c r="F3696" s="18" t="s">
        <v>469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550</v>
      </c>
      <c r="Q3696" s="7" t="s">
        <v>644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4" ht="15" customHeight="1">
      <c r="A3697" s="18" t="s">
        <v>75</v>
      </c>
      <c r="B3697" s="18" t="s">
        <v>403</v>
      </c>
      <c r="C3697" s="18" t="s">
        <v>5939</v>
      </c>
      <c r="D3697" s="18" t="s">
        <v>5940</v>
      </c>
      <c r="E3697" s="18" t="s">
        <v>5956</v>
      </c>
      <c r="F3697" s="18" t="s">
        <v>469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640</v>
      </c>
      <c r="Q3697" s="7" t="s">
        <v>764</v>
      </c>
      <c r="R3697" s="7">
        <v>0</v>
      </c>
      <c r="S3697" s="7">
        <v>0</v>
      </c>
      <c r="T3697" s="7">
        <v>0</v>
      </c>
      <c r="U3697" s="7" t="s">
        <v>5957</v>
      </c>
      <c r="V3697" s="7">
        <v>0</v>
      </c>
      <c r="W3697" s="18">
        <v>0</v>
      </c>
    </row>
    <row r="3698" spans="1:24" ht="15" customHeight="1">
      <c r="A3698" s="18" t="s">
        <v>75</v>
      </c>
      <c r="B3698" s="18" t="s">
        <v>398</v>
      </c>
      <c r="C3698" s="18" t="s">
        <v>5943</v>
      </c>
      <c r="D3698" s="18" t="s">
        <v>5944</v>
      </c>
      <c r="E3698" s="18" t="s">
        <v>5958</v>
      </c>
      <c r="F3698" s="18" t="s">
        <v>469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470</v>
      </c>
      <c r="Q3698" s="7" t="s">
        <v>2387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4" ht="15" customHeight="1">
      <c r="A3699" s="18" t="s">
        <v>75</v>
      </c>
      <c r="B3699" s="18" t="s">
        <v>399</v>
      </c>
      <c r="C3699" s="18" t="s">
        <v>5959</v>
      </c>
      <c r="D3699" s="18" t="s">
        <v>5960</v>
      </c>
      <c r="E3699" s="18" t="s">
        <v>5961</v>
      </c>
      <c r="F3699" s="18" t="s">
        <v>469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470</v>
      </c>
      <c r="Q3699" s="7" t="s">
        <v>5289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4" ht="15" customHeight="1">
      <c r="A3700" s="18" t="s">
        <v>75</v>
      </c>
      <c r="B3700" s="18" t="s">
        <v>398</v>
      </c>
      <c r="C3700" s="18" t="s">
        <v>5943</v>
      </c>
      <c r="D3700" s="18" t="s">
        <v>5944</v>
      </c>
      <c r="E3700" s="18" t="s">
        <v>5962</v>
      </c>
      <c r="F3700" s="18" t="s">
        <v>469</v>
      </c>
      <c r="G3700" s="18">
        <v>0</v>
      </c>
      <c r="H3700" s="18">
        <v>0</v>
      </c>
      <c r="I3700" s="18">
        <v>22.299999237060547</v>
      </c>
      <c r="J3700" s="18">
        <v>0</v>
      </c>
      <c r="K3700" s="18">
        <v>22.299999237060547</v>
      </c>
      <c r="L3700" s="18">
        <v>0</v>
      </c>
      <c r="M3700" s="7">
        <v>0</v>
      </c>
      <c r="N3700" s="7">
        <v>0</v>
      </c>
      <c r="O3700" s="7">
        <v>22.299999237060547</v>
      </c>
      <c r="P3700" s="7" t="s">
        <v>470</v>
      </c>
      <c r="Q3700" s="7" t="s">
        <v>3421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4" ht="15" customHeight="1">
      <c r="A3701" s="18" t="s">
        <v>75</v>
      </c>
      <c r="B3701" s="18" t="s">
        <v>403</v>
      </c>
      <c r="C3701" s="18" t="s">
        <v>5939</v>
      </c>
      <c r="D3701" s="18" t="s">
        <v>5940</v>
      </c>
      <c r="E3701" s="18" t="s">
        <v>5963</v>
      </c>
      <c r="F3701" s="18" t="s">
        <v>469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640</v>
      </c>
      <c r="Q3701" s="7" t="s">
        <v>1560</v>
      </c>
      <c r="R3701" s="7">
        <v>0</v>
      </c>
      <c r="S3701" s="7">
        <v>0</v>
      </c>
      <c r="T3701" s="7">
        <v>0</v>
      </c>
      <c r="U3701" s="7" t="s">
        <v>5964</v>
      </c>
      <c r="V3701" s="7">
        <v>0</v>
      </c>
      <c r="W3701" s="18">
        <v>0</v>
      </c>
    </row>
    <row r="3702" spans="1:24" ht="15" customHeight="1">
      <c r="A3702" s="18" t="s">
        <v>75</v>
      </c>
      <c r="B3702" s="18" t="s">
        <v>402</v>
      </c>
      <c r="C3702" s="18" t="s">
        <v>5928</v>
      </c>
      <c r="D3702" s="18" t="s">
        <v>5929</v>
      </c>
      <c r="E3702" s="18" t="s">
        <v>5965</v>
      </c>
      <c r="F3702" s="18" t="s">
        <v>469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550</v>
      </c>
      <c r="Q3702" s="7" t="s">
        <v>2618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4" ht="15" customHeight="1">
      <c r="A3703" s="18" t="s">
        <v>75</v>
      </c>
      <c r="B3703" s="18" t="s">
        <v>401</v>
      </c>
      <c r="C3703" s="18" t="s">
        <v>5966</v>
      </c>
      <c r="D3703" s="18" t="s">
        <v>5967</v>
      </c>
      <c r="E3703" s="18" t="s">
        <v>5968</v>
      </c>
      <c r="F3703" s="18" t="s">
        <v>469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550</v>
      </c>
      <c r="Q3703" s="7" t="s">
        <v>2446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4" ht="15" customHeight="1">
      <c r="A3704" s="18" t="s">
        <v>75</v>
      </c>
      <c r="B3704" s="18" t="s">
        <v>399</v>
      </c>
      <c r="C3704" s="18" t="s">
        <v>5959</v>
      </c>
      <c r="D3704" s="18" t="s">
        <v>5960</v>
      </c>
      <c r="E3704" s="18" t="s">
        <v>5969</v>
      </c>
      <c r="F3704" s="18" t="s">
        <v>469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470</v>
      </c>
      <c r="Q3704" s="7" t="s">
        <v>4673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4" ht="15" customHeight="1">
      <c r="A3705" s="18" t="s">
        <v>75</v>
      </c>
      <c r="B3705" s="18" t="s">
        <v>398</v>
      </c>
      <c r="C3705" s="18" t="s">
        <v>5943</v>
      </c>
      <c r="D3705" s="18" t="s">
        <v>5944</v>
      </c>
      <c r="E3705" s="18" t="s">
        <v>5970</v>
      </c>
      <c r="F3705" s="18" t="s">
        <v>469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470</v>
      </c>
      <c r="Q3705" s="7" t="s">
        <v>1281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4" ht="15" customHeight="1">
      <c r="A3706" s="18" t="s">
        <v>75</v>
      </c>
      <c r="B3706" s="18" t="s">
        <v>399</v>
      </c>
      <c r="C3706" s="18" t="s">
        <v>5959</v>
      </c>
      <c r="D3706" s="18" t="s">
        <v>5960</v>
      </c>
      <c r="E3706" s="18" t="s">
        <v>5971</v>
      </c>
      <c r="F3706" s="18" t="s">
        <v>469</v>
      </c>
      <c r="G3706" s="18">
        <v>0</v>
      </c>
      <c r="H3706" s="18">
        <v>0</v>
      </c>
      <c r="I3706" s="18">
        <v>37.180000305175781</v>
      </c>
      <c r="J3706" s="18">
        <v>0</v>
      </c>
      <c r="K3706" s="18">
        <v>37.180000305175781</v>
      </c>
      <c r="L3706" s="18">
        <v>0</v>
      </c>
      <c r="M3706" s="7">
        <v>0</v>
      </c>
      <c r="N3706" s="7">
        <v>0</v>
      </c>
      <c r="O3706" s="7">
        <v>37.180000305175781</v>
      </c>
      <c r="P3706" s="7" t="s">
        <v>470</v>
      </c>
      <c r="Q3706" s="7" t="s">
        <v>1583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  <c r="X3706" t="s">
        <v>505</v>
      </c>
    </row>
    <row r="3707" spans="1:24" ht="15" customHeight="1">
      <c r="A3707" s="18" t="s">
        <v>75</v>
      </c>
      <c r="B3707" s="18" t="s">
        <v>403</v>
      </c>
      <c r="C3707" s="18" t="s">
        <v>5939</v>
      </c>
      <c r="D3707" s="18" t="s">
        <v>5940</v>
      </c>
      <c r="E3707" s="18" t="s">
        <v>5972</v>
      </c>
      <c r="F3707" s="18" t="s">
        <v>469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640</v>
      </c>
      <c r="Q3707" s="7" t="s">
        <v>3998</v>
      </c>
      <c r="R3707" s="7">
        <v>0</v>
      </c>
      <c r="S3707" s="7">
        <v>0</v>
      </c>
      <c r="T3707" s="7">
        <v>0</v>
      </c>
      <c r="U3707" s="7" t="s">
        <v>5973</v>
      </c>
      <c r="V3707" s="7">
        <v>0</v>
      </c>
      <c r="W3707" s="18">
        <v>0</v>
      </c>
    </row>
    <row r="3708" spans="1:24" ht="15" customHeight="1">
      <c r="A3708" s="18" t="s">
        <v>75</v>
      </c>
      <c r="B3708" s="18" t="s">
        <v>403</v>
      </c>
      <c r="C3708" s="18" t="s">
        <v>5939</v>
      </c>
      <c r="D3708" s="18" t="s">
        <v>5940</v>
      </c>
      <c r="E3708" s="18" t="s">
        <v>5974</v>
      </c>
      <c r="F3708" s="18" t="s">
        <v>469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640</v>
      </c>
      <c r="Q3708" s="7" t="s">
        <v>833</v>
      </c>
      <c r="R3708" s="7">
        <v>0</v>
      </c>
      <c r="S3708" s="7">
        <v>0</v>
      </c>
      <c r="T3708" s="7">
        <v>0</v>
      </c>
      <c r="U3708" s="7" t="s">
        <v>5975</v>
      </c>
      <c r="V3708" s="7">
        <v>0</v>
      </c>
      <c r="W3708" s="18">
        <v>0</v>
      </c>
    </row>
    <row r="3709" spans="1:24" ht="15" customHeight="1">
      <c r="A3709" s="18" t="s">
        <v>75</v>
      </c>
      <c r="B3709" s="18" t="s">
        <v>398</v>
      </c>
      <c r="C3709" s="18" t="s">
        <v>5943</v>
      </c>
      <c r="D3709" s="18" t="s">
        <v>5944</v>
      </c>
      <c r="E3709" s="18" t="s">
        <v>5976</v>
      </c>
      <c r="F3709" s="18" t="s">
        <v>469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470</v>
      </c>
      <c r="Q3709" s="7" t="s">
        <v>2257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4" ht="15" customHeight="1">
      <c r="A3710" s="18" t="s">
        <v>75</v>
      </c>
      <c r="B3710" s="18" t="s">
        <v>399</v>
      </c>
      <c r="C3710" s="18" t="s">
        <v>5959</v>
      </c>
      <c r="D3710" s="18" t="s">
        <v>5960</v>
      </c>
      <c r="E3710" s="18" t="s">
        <v>5977</v>
      </c>
      <c r="F3710" s="18" t="s">
        <v>469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550</v>
      </c>
      <c r="Q3710" s="7" t="s">
        <v>5978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4" ht="15" customHeight="1">
      <c r="A3711" s="18" t="s">
        <v>75</v>
      </c>
      <c r="B3711" s="18" t="s">
        <v>402</v>
      </c>
      <c r="C3711" s="18" t="s">
        <v>5928</v>
      </c>
      <c r="D3711" s="18" t="s">
        <v>5929</v>
      </c>
      <c r="E3711" s="18" t="s">
        <v>5979</v>
      </c>
      <c r="F3711" s="18" t="s">
        <v>469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550</v>
      </c>
      <c r="Q3711" s="7" t="s">
        <v>2660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4" ht="15" customHeight="1">
      <c r="A3712" s="18" t="s">
        <v>75</v>
      </c>
      <c r="B3712" s="18" t="s">
        <v>399</v>
      </c>
      <c r="C3712" s="18" t="s">
        <v>5959</v>
      </c>
      <c r="D3712" s="18" t="s">
        <v>5960</v>
      </c>
      <c r="E3712" s="18" t="s">
        <v>5980</v>
      </c>
      <c r="F3712" s="18" t="s">
        <v>469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550</v>
      </c>
      <c r="Q3712" s="7" t="s">
        <v>5313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75</v>
      </c>
      <c r="B3713" s="18" t="s">
        <v>400</v>
      </c>
      <c r="C3713" s="18" t="s">
        <v>5931</v>
      </c>
      <c r="D3713" s="18" t="s">
        <v>5932</v>
      </c>
      <c r="E3713" s="18" t="s">
        <v>5981</v>
      </c>
      <c r="F3713" s="18" t="s">
        <v>469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550</v>
      </c>
      <c r="Q3713" s="7" t="s">
        <v>1633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4" ht="15" customHeight="1">
      <c r="A3714" s="18" t="s">
        <v>75</v>
      </c>
      <c r="B3714" s="18" t="s">
        <v>402</v>
      </c>
      <c r="C3714" s="18" t="s">
        <v>5928</v>
      </c>
      <c r="D3714" s="18" t="s">
        <v>5929</v>
      </c>
      <c r="E3714" s="18" t="s">
        <v>5982</v>
      </c>
      <c r="F3714" s="18" t="s">
        <v>469</v>
      </c>
      <c r="G3714" s="18">
        <v>0</v>
      </c>
      <c r="H3714" s="18">
        <v>0</v>
      </c>
      <c r="I3714" s="18">
        <v>22.299999237060547</v>
      </c>
      <c r="J3714" s="18">
        <v>0</v>
      </c>
      <c r="K3714" s="18">
        <v>22.299999237060547</v>
      </c>
      <c r="L3714" s="18">
        <v>0</v>
      </c>
      <c r="M3714" s="7">
        <v>0</v>
      </c>
      <c r="N3714" s="7">
        <v>0</v>
      </c>
      <c r="O3714" s="7">
        <v>22.299999237060547</v>
      </c>
      <c r="P3714" s="7" t="s">
        <v>550</v>
      </c>
      <c r="Q3714" s="7" t="s">
        <v>2128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4" ht="15" customHeight="1">
      <c r="A3715" s="18" t="s">
        <v>75</v>
      </c>
      <c r="B3715" s="18" t="s">
        <v>400</v>
      </c>
      <c r="C3715" s="18" t="s">
        <v>5931</v>
      </c>
      <c r="D3715" s="18" t="s">
        <v>5932</v>
      </c>
      <c r="E3715" s="18" t="s">
        <v>5983</v>
      </c>
      <c r="F3715" s="18" t="s">
        <v>511</v>
      </c>
      <c r="G3715" s="18">
        <v>286</v>
      </c>
      <c r="H3715" s="18">
        <v>286</v>
      </c>
      <c r="I3715" s="18">
        <v>203.28999328613281</v>
      </c>
      <c r="J3715" s="18">
        <v>-22.549999237060547</v>
      </c>
      <c r="K3715" s="18">
        <v>203.28999328613281</v>
      </c>
      <c r="L3715" s="18">
        <v>0</v>
      </c>
      <c r="M3715" s="7">
        <v>0</v>
      </c>
      <c r="N3715" s="7">
        <v>0</v>
      </c>
      <c r="O3715" s="7">
        <v>203.28999328613281</v>
      </c>
      <c r="P3715" s="7" t="s">
        <v>565</v>
      </c>
      <c r="Q3715" s="7" t="s">
        <v>5984</v>
      </c>
      <c r="R3715" s="7">
        <v>21.799999237060547</v>
      </c>
      <c r="S3715" s="7">
        <v>36</v>
      </c>
      <c r="T3715" s="7">
        <v>225.83999633789062</v>
      </c>
      <c r="U3715" s="7"/>
      <c r="V3715" s="7"/>
      <c r="W3715" s="18">
        <v>1</v>
      </c>
    </row>
    <row r="3716" spans="1:24" ht="15" customHeight="1">
      <c r="A3716" s="18" t="s">
        <v>75</v>
      </c>
      <c r="B3716" s="18" t="s">
        <v>398</v>
      </c>
      <c r="C3716" s="18" t="s">
        <v>5943</v>
      </c>
      <c r="D3716" s="18" t="s">
        <v>5944</v>
      </c>
      <c r="E3716" s="18" t="s">
        <v>5985</v>
      </c>
      <c r="F3716" s="18" t="s">
        <v>511</v>
      </c>
      <c r="G3716" s="18">
        <v>173</v>
      </c>
      <c r="H3716" s="18">
        <v>0</v>
      </c>
      <c r="I3716" s="18">
        <v>128.39999389648437</v>
      </c>
      <c r="J3716" s="18">
        <v>0</v>
      </c>
      <c r="K3716" s="18">
        <v>128.39999389648437</v>
      </c>
      <c r="L3716" s="18">
        <v>0</v>
      </c>
      <c r="M3716" s="7">
        <v>0</v>
      </c>
      <c r="N3716" s="7">
        <v>-173</v>
      </c>
      <c r="O3716" s="7">
        <v>-44.599998474121094</v>
      </c>
      <c r="P3716" s="7" t="s">
        <v>501</v>
      </c>
      <c r="Q3716" s="7" t="s">
        <v>5986</v>
      </c>
      <c r="R3716" s="7">
        <v>8.8000001907348633</v>
      </c>
      <c r="S3716" s="7">
        <v>18</v>
      </c>
      <c r="T3716" s="7">
        <v>128.39999389648437</v>
      </c>
      <c r="U3716" s="7"/>
      <c r="V3716" s="7"/>
      <c r="W3716" s="18">
        <v>1</v>
      </c>
    </row>
    <row r="3717" spans="1:24" ht="15" customHeight="1">
      <c r="A3717" s="18" t="s">
        <v>75</v>
      </c>
      <c r="B3717" s="18" t="s">
        <v>400</v>
      </c>
      <c r="C3717" s="18" t="s">
        <v>5931</v>
      </c>
      <c r="D3717" s="18" t="s">
        <v>5932</v>
      </c>
      <c r="E3717" s="18" t="s">
        <v>5987</v>
      </c>
      <c r="F3717" s="18" t="s">
        <v>511</v>
      </c>
      <c r="G3717" s="18">
        <v>110</v>
      </c>
      <c r="H3717" s="18">
        <v>110</v>
      </c>
      <c r="I3717" s="18">
        <v>79.379997253417969</v>
      </c>
      <c r="J3717" s="18">
        <v>-8.8199996948242187</v>
      </c>
      <c r="K3717" s="18">
        <v>79.379997253417969</v>
      </c>
      <c r="L3717" s="18">
        <v>0</v>
      </c>
      <c r="M3717" s="7">
        <v>0</v>
      </c>
      <c r="N3717" s="7">
        <v>0</v>
      </c>
      <c r="O3717" s="7">
        <v>79.379997253417969</v>
      </c>
      <c r="P3717" s="7" t="s">
        <v>550</v>
      </c>
      <c r="Q3717" s="7" t="s">
        <v>3251</v>
      </c>
      <c r="R3717" s="7">
        <v>5.5999999046325684</v>
      </c>
      <c r="S3717" s="7">
        <v>15</v>
      </c>
      <c r="T3717" s="7">
        <v>88.199996948242188</v>
      </c>
      <c r="U3717" s="7"/>
      <c r="V3717" s="7"/>
      <c r="W3717" s="18">
        <v>1</v>
      </c>
    </row>
    <row r="3718" spans="1:24" ht="15" customHeight="1">
      <c r="A3718" s="18" t="s">
        <v>75</v>
      </c>
      <c r="B3718" s="18" t="s">
        <v>403</v>
      </c>
      <c r="C3718" s="18" t="s">
        <v>5939</v>
      </c>
      <c r="D3718" s="18" t="s">
        <v>5940</v>
      </c>
      <c r="E3718" s="18" t="s">
        <v>5988</v>
      </c>
      <c r="F3718" s="18" t="s">
        <v>511</v>
      </c>
      <c r="G3718" s="18">
        <v>0</v>
      </c>
      <c r="H3718" s="18">
        <v>102</v>
      </c>
      <c r="I3718" s="18">
        <v>141.83000183105469</v>
      </c>
      <c r="J3718" s="18">
        <v>0</v>
      </c>
      <c r="K3718" s="18">
        <v>141.83000183105469</v>
      </c>
      <c r="L3718" s="18">
        <v>-0.8399999737739563</v>
      </c>
      <c r="M3718" s="7">
        <v>0</v>
      </c>
      <c r="N3718" s="7">
        <v>0</v>
      </c>
      <c r="O3718" s="7">
        <v>140.99000549316406</v>
      </c>
      <c r="P3718" s="7" t="s">
        <v>640</v>
      </c>
      <c r="Q3718" s="7" t="s">
        <v>2369</v>
      </c>
      <c r="R3718" s="7">
        <v>12.640000343322754</v>
      </c>
      <c r="S3718" s="7">
        <v>23</v>
      </c>
      <c r="T3718" s="7">
        <v>141.83000183105469</v>
      </c>
      <c r="U3718" s="7" t="s">
        <v>5989</v>
      </c>
      <c r="V3718" s="7">
        <v>1</v>
      </c>
      <c r="W3718" s="18">
        <v>1</v>
      </c>
    </row>
    <row r="3719" spans="1:24" ht="15" customHeight="1">
      <c r="A3719" s="18" t="s">
        <v>75</v>
      </c>
      <c r="B3719" s="18" t="s">
        <v>398</v>
      </c>
      <c r="C3719" s="18" t="s">
        <v>5943</v>
      </c>
      <c r="D3719" s="18" t="s">
        <v>5944</v>
      </c>
      <c r="E3719" s="18" t="s">
        <v>5990</v>
      </c>
      <c r="F3719" s="18" t="s">
        <v>511</v>
      </c>
      <c r="G3719" s="18">
        <v>138</v>
      </c>
      <c r="H3719" s="18">
        <v>0</v>
      </c>
      <c r="I3719" s="18">
        <v>91.800003051757813</v>
      </c>
      <c r="J3719" s="18">
        <v>-10.199999809265137</v>
      </c>
      <c r="K3719" s="18">
        <v>91.800003051757813</v>
      </c>
      <c r="L3719" s="18">
        <v>-9.9999997764825821E-3</v>
      </c>
      <c r="M3719" s="7">
        <v>0</v>
      </c>
      <c r="N3719" s="7">
        <v>-138</v>
      </c>
      <c r="O3719" s="7">
        <v>-46.209999084472656</v>
      </c>
      <c r="P3719" s="7" t="s">
        <v>470</v>
      </c>
      <c r="Q3719" s="7" t="s">
        <v>1262</v>
      </c>
      <c r="R3719" s="7">
        <v>5.5</v>
      </c>
      <c r="S3719" s="7">
        <v>17</v>
      </c>
      <c r="T3719" s="7">
        <v>102</v>
      </c>
      <c r="U3719" s="7"/>
      <c r="V3719" s="7"/>
      <c r="W3719" s="18">
        <v>1</v>
      </c>
    </row>
    <row r="3720" spans="1:24" ht="15" customHeight="1">
      <c r="A3720" s="18" t="s">
        <v>75</v>
      </c>
      <c r="B3720" s="18" t="s">
        <v>400</v>
      </c>
      <c r="C3720" s="18" t="s">
        <v>5931</v>
      </c>
      <c r="D3720" s="18" t="s">
        <v>5932</v>
      </c>
      <c r="E3720" s="18" t="s">
        <v>5991</v>
      </c>
      <c r="F3720" s="18" t="s">
        <v>511</v>
      </c>
      <c r="G3720" s="18">
        <v>158</v>
      </c>
      <c r="H3720" s="18">
        <v>0</v>
      </c>
      <c r="I3720" s="18">
        <v>141.58000183105469</v>
      </c>
      <c r="J3720" s="18">
        <v>20.780000686645508</v>
      </c>
      <c r="K3720" s="18">
        <v>141.58000183105469</v>
      </c>
      <c r="L3720" s="18">
        <v>0</v>
      </c>
      <c r="M3720" s="7">
        <v>0</v>
      </c>
      <c r="N3720" s="7">
        <v>-158</v>
      </c>
      <c r="O3720" s="7">
        <v>-16.420000076293945</v>
      </c>
      <c r="P3720" s="7" t="s">
        <v>550</v>
      </c>
      <c r="Q3720" s="7" t="s">
        <v>1299</v>
      </c>
      <c r="R3720" s="7">
        <v>10.100000381469727</v>
      </c>
      <c r="S3720" s="7">
        <v>21</v>
      </c>
      <c r="T3720" s="7">
        <v>120.80000305175781</v>
      </c>
      <c r="U3720" s="7"/>
      <c r="V3720" s="7"/>
      <c r="W3720" s="18">
        <v>1</v>
      </c>
    </row>
    <row r="3721" spans="1:24" ht="15" customHeight="1">
      <c r="A3721" s="18" t="s">
        <v>75</v>
      </c>
      <c r="B3721" s="18" t="s">
        <v>399</v>
      </c>
      <c r="C3721" s="18" t="s">
        <v>5959</v>
      </c>
      <c r="D3721" s="18" t="s">
        <v>5960</v>
      </c>
      <c r="E3721" s="18" t="s">
        <v>5992</v>
      </c>
      <c r="F3721" s="18" t="s">
        <v>511</v>
      </c>
      <c r="G3721" s="18">
        <v>207</v>
      </c>
      <c r="H3721" s="18">
        <v>0</v>
      </c>
      <c r="I3721" s="18">
        <v>154.08000183105469</v>
      </c>
      <c r="J3721" s="18">
        <v>0</v>
      </c>
      <c r="K3721" s="18">
        <v>154.08000183105469</v>
      </c>
      <c r="L3721" s="18">
        <v>0</v>
      </c>
      <c r="M3721" s="7">
        <v>0</v>
      </c>
      <c r="N3721" s="7">
        <v>-207</v>
      </c>
      <c r="O3721" s="7">
        <v>-52.919998168945313</v>
      </c>
      <c r="P3721" s="7" t="s">
        <v>550</v>
      </c>
      <c r="Q3721" s="7" t="s">
        <v>3881</v>
      </c>
      <c r="R3721" s="7">
        <v>12.199999809265137</v>
      </c>
      <c r="S3721" s="7">
        <v>36</v>
      </c>
      <c r="T3721" s="7">
        <v>154.08000183105469</v>
      </c>
      <c r="U3721" s="7"/>
      <c r="V3721" s="7"/>
      <c r="W3721" s="18">
        <v>1</v>
      </c>
      <c r="X3721" t="s">
        <v>567</v>
      </c>
    </row>
    <row r="3722" spans="1:24" ht="15" customHeight="1">
      <c r="A3722" s="18" t="s">
        <v>75</v>
      </c>
      <c r="B3722" s="18" t="s">
        <v>400</v>
      </c>
      <c r="C3722" s="18" t="s">
        <v>5931</v>
      </c>
      <c r="D3722" s="18" t="s">
        <v>5932</v>
      </c>
      <c r="E3722" s="18" t="s">
        <v>5993</v>
      </c>
      <c r="F3722" s="18" t="s">
        <v>511</v>
      </c>
      <c r="G3722" s="18">
        <v>77</v>
      </c>
      <c r="H3722" s="18">
        <v>0</v>
      </c>
      <c r="I3722" s="18">
        <v>58.209999084472656</v>
      </c>
      <c r="J3722" s="18">
        <v>-6.4699997901916504</v>
      </c>
      <c r="K3722" s="18">
        <v>58.209999084472656</v>
      </c>
      <c r="L3722" s="18">
        <v>-9.9999997764825821E-3</v>
      </c>
      <c r="M3722" s="7">
        <v>0</v>
      </c>
      <c r="N3722" s="7">
        <v>-77</v>
      </c>
      <c r="O3722" s="7">
        <v>-18.799999237060547</v>
      </c>
      <c r="P3722" s="7" t="s">
        <v>565</v>
      </c>
      <c r="Q3722" s="7" t="s">
        <v>3881</v>
      </c>
      <c r="R3722" s="7">
        <v>3.4000000953674316</v>
      </c>
      <c r="S3722" s="7">
        <v>14</v>
      </c>
      <c r="T3722" s="7">
        <v>64.680000305175781</v>
      </c>
      <c r="U3722" s="7"/>
      <c r="V3722" s="7"/>
      <c r="W3722" s="18">
        <v>1</v>
      </c>
    </row>
    <row r="3723" spans="1:24" ht="15" customHeight="1">
      <c r="A3723" s="18" t="s">
        <v>75</v>
      </c>
      <c r="B3723" s="18" t="s">
        <v>402</v>
      </c>
      <c r="C3723" s="18" t="s">
        <v>5928</v>
      </c>
      <c r="D3723" s="18" t="s">
        <v>5929</v>
      </c>
      <c r="E3723" s="18" t="s">
        <v>5994</v>
      </c>
      <c r="F3723" s="18" t="s">
        <v>511</v>
      </c>
      <c r="G3723" s="18">
        <v>41</v>
      </c>
      <c r="H3723" s="18">
        <v>0</v>
      </c>
      <c r="I3723" s="18">
        <v>60</v>
      </c>
      <c r="J3723" s="18">
        <v>0</v>
      </c>
      <c r="K3723" s="18">
        <v>60</v>
      </c>
      <c r="L3723" s="18">
        <v>0</v>
      </c>
      <c r="M3723" s="7">
        <v>0</v>
      </c>
      <c r="N3723" s="7">
        <v>-41</v>
      </c>
      <c r="O3723" s="7">
        <v>19</v>
      </c>
      <c r="P3723" s="7" t="s">
        <v>550</v>
      </c>
      <c r="Q3723" s="7" t="s">
        <v>2302</v>
      </c>
      <c r="R3723" s="7">
        <v>1.3999999761581421</v>
      </c>
      <c r="S3723" s="7">
        <v>7</v>
      </c>
      <c r="T3723" s="7">
        <v>60</v>
      </c>
      <c r="U3723" s="7"/>
      <c r="V3723" s="7"/>
      <c r="W3723" s="18">
        <v>1</v>
      </c>
    </row>
    <row r="3724" spans="1:24" ht="15" customHeight="1">
      <c r="A3724" s="18" t="s">
        <v>75</v>
      </c>
      <c r="B3724" s="18" t="s">
        <v>400</v>
      </c>
      <c r="C3724" s="18" t="s">
        <v>5931</v>
      </c>
      <c r="D3724" s="18" t="s">
        <v>5932</v>
      </c>
      <c r="E3724" s="18" t="s">
        <v>5995</v>
      </c>
      <c r="F3724" s="18" t="s">
        <v>511</v>
      </c>
      <c r="G3724" s="18">
        <v>139</v>
      </c>
      <c r="H3724" s="18">
        <v>0</v>
      </c>
      <c r="I3724" s="18">
        <v>101.34999847412109</v>
      </c>
      <c r="J3724" s="18">
        <v>9.4700002670288086</v>
      </c>
      <c r="K3724" s="18">
        <v>101.34999847412109</v>
      </c>
      <c r="L3724" s="18">
        <v>0</v>
      </c>
      <c r="M3724" s="7">
        <v>0</v>
      </c>
      <c r="N3724" s="7">
        <v>-139</v>
      </c>
      <c r="O3724" s="7">
        <v>-37.650001525878906</v>
      </c>
      <c r="P3724" s="7" t="s">
        <v>565</v>
      </c>
      <c r="Q3724" s="7" t="s">
        <v>2140</v>
      </c>
      <c r="R3724" s="7">
        <v>6.8000001907348633</v>
      </c>
      <c r="S3724" s="7">
        <v>21</v>
      </c>
      <c r="T3724" s="7">
        <v>91.879997253417969</v>
      </c>
      <c r="U3724" s="7"/>
      <c r="V3724" s="7"/>
      <c r="W3724" s="18">
        <v>1</v>
      </c>
    </row>
    <row r="3725" spans="1:24" ht="15" customHeight="1">
      <c r="A3725" s="18" t="s">
        <v>75</v>
      </c>
      <c r="B3725" s="18" t="s">
        <v>403</v>
      </c>
      <c r="C3725" s="18" t="s">
        <v>5939</v>
      </c>
      <c r="D3725" s="18" t="s">
        <v>5940</v>
      </c>
      <c r="E3725" s="18" t="s">
        <v>5996</v>
      </c>
      <c r="F3725" s="18" t="s">
        <v>511</v>
      </c>
      <c r="G3725" s="18">
        <v>0</v>
      </c>
      <c r="H3725" s="18">
        <v>0</v>
      </c>
      <c r="I3725" s="18">
        <v>158.57000732421875</v>
      </c>
      <c r="J3725" s="18">
        <v>0</v>
      </c>
      <c r="K3725" s="18">
        <v>158.57000732421875</v>
      </c>
      <c r="L3725" s="18">
        <v>-0.68999999761581421</v>
      </c>
      <c r="M3725" s="7">
        <v>0</v>
      </c>
      <c r="N3725" s="7">
        <v>-120</v>
      </c>
      <c r="O3725" s="7">
        <v>37.880001068115234</v>
      </c>
      <c r="P3725" s="7" t="s">
        <v>640</v>
      </c>
      <c r="Q3725" s="7" t="s">
        <v>2309</v>
      </c>
      <c r="R3725" s="7">
        <v>12.479999542236328</v>
      </c>
      <c r="S3725" s="7">
        <v>41</v>
      </c>
      <c r="T3725" s="7">
        <v>158.57000732421875</v>
      </c>
      <c r="U3725" s="7" t="s">
        <v>5997</v>
      </c>
      <c r="V3725" s="7">
        <v>1</v>
      </c>
      <c r="W3725" s="18">
        <v>1</v>
      </c>
    </row>
    <row r="3726" spans="1:24" ht="15" customHeight="1">
      <c r="A3726" s="18" t="s">
        <v>75</v>
      </c>
      <c r="B3726" s="18" t="s">
        <v>400</v>
      </c>
      <c r="C3726" s="18" t="s">
        <v>5931</v>
      </c>
      <c r="D3726" s="18" t="s">
        <v>5932</v>
      </c>
      <c r="E3726" s="18" t="s">
        <v>5998</v>
      </c>
      <c r="F3726" s="18" t="s">
        <v>511</v>
      </c>
      <c r="G3726" s="18">
        <v>119</v>
      </c>
      <c r="H3726" s="18">
        <v>119</v>
      </c>
      <c r="I3726" s="18">
        <v>81.150001525878906</v>
      </c>
      <c r="J3726" s="18">
        <v>11.310000419616699</v>
      </c>
      <c r="K3726" s="18">
        <v>81.150001525878906</v>
      </c>
      <c r="L3726" s="18">
        <v>0</v>
      </c>
      <c r="M3726" s="7">
        <v>0</v>
      </c>
      <c r="N3726" s="7">
        <v>0</v>
      </c>
      <c r="O3726" s="7">
        <v>81.150001525878906</v>
      </c>
      <c r="P3726" s="7" t="s">
        <v>550</v>
      </c>
      <c r="Q3726" s="7" t="s">
        <v>3130</v>
      </c>
      <c r="R3726" s="7">
        <v>3.5999999046325684</v>
      </c>
      <c r="S3726" s="7">
        <v>13</v>
      </c>
      <c r="T3726" s="7">
        <v>69.839996337890625</v>
      </c>
      <c r="U3726" s="7"/>
      <c r="V3726" s="7"/>
      <c r="W3726" s="18">
        <v>1</v>
      </c>
    </row>
    <row r="3727" spans="1:24" ht="15" customHeight="1">
      <c r="A3727" s="18" t="s">
        <v>75</v>
      </c>
      <c r="B3727" s="18" t="s">
        <v>399</v>
      </c>
      <c r="C3727" s="18" t="s">
        <v>5959</v>
      </c>
      <c r="D3727" s="18" t="s">
        <v>5960</v>
      </c>
      <c r="E3727" s="18" t="s">
        <v>5999</v>
      </c>
      <c r="F3727" s="18" t="s">
        <v>511</v>
      </c>
      <c r="G3727" s="18">
        <v>259</v>
      </c>
      <c r="H3727" s="18">
        <v>0</v>
      </c>
      <c r="I3727" s="18">
        <v>190.39999389648437</v>
      </c>
      <c r="J3727" s="18">
        <v>0</v>
      </c>
      <c r="K3727" s="18">
        <v>190.39999389648437</v>
      </c>
      <c r="L3727" s="18">
        <v>0</v>
      </c>
      <c r="M3727" s="7">
        <v>0</v>
      </c>
      <c r="N3727" s="7">
        <v>-259</v>
      </c>
      <c r="O3727" s="7">
        <v>-68.599998474121094</v>
      </c>
      <c r="P3727" s="7" t="s">
        <v>501</v>
      </c>
      <c r="Q3727" s="7" t="s">
        <v>2591</v>
      </c>
      <c r="R3727" s="7">
        <v>11.300000190734863</v>
      </c>
      <c r="S3727" s="7">
        <v>60</v>
      </c>
      <c r="T3727" s="7">
        <v>190.39999389648437</v>
      </c>
      <c r="U3727" s="7"/>
      <c r="V3727" s="7"/>
      <c r="W3727" s="18">
        <v>1</v>
      </c>
    </row>
    <row r="3728" spans="1:24" ht="15" customHeight="1">
      <c r="A3728" s="18" t="s">
        <v>75</v>
      </c>
      <c r="B3728" s="18" t="s">
        <v>400</v>
      </c>
      <c r="C3728" s="18" t="s">
        <v>5931</v>
      </c>
      <c r="D3728" s="18" t="s">
        <v>5932</v>
      </c>
      <c r="E3728" s="18" t="s">
        <v>6000</v>
      </c>
      <c r="F3728" s="18" t="s">
        <v>511</v>
      </c>
      <c r="G3728" s="18">
        <v>96</v>
      </c>
      <c r="H3728" s="18">
        <v>96</v>
      </c>
      <c r="I3728" s="18">
        <v>65.199996948242188</v>
      </c>
      <c r="J3728" s="18">
        <v>-7.2399997711181641</v>
      </c>
      <c r="K3728" s="18">
        <v>65.199996948242188</v>
      </c>
      <c r="L3728" s="18">
        <v>0</v>
      </c>
      <c r="M3728" s="7">
        <v>0</v>
      </c>
      <c r="N3728" s="7">
        <v>0</v>
      </c>
      <c r="O3728" s="7">
        <v>65.199996948242188</v>
      </c>
      <c r="P3728" s="7" t="s">
        <v>565</v>
      </c>
      <c r="Q3728" s="7" t="s">
        <v>2377</v>
      </c>
      <c r="R3728" s="7">
        <v>5.4000000953674316</v>
      </c>
      <c r="S3728" s="7">
        <v>17</v>
      </c>
      <c r="T3728" s="7">
        <v>72.44000244140625</v>
      </c>
      <c r="U3728" s="7"/>
      <c r="V3728" s="7"/>
      <c r="W3728" s="18">
        <v>1</v>
      </c>
    </row>
    <row r="3729" spans="1:23" ht="15" customHeight="1">
      <c r="A3729" s="18" t="s">
        <v>75</v>
      </c>
      <c r="B3729" s="18" t="s">
        <v>403</v>
      </c>
      <c r="C3729" s="18" t="s">
        <v>5939</v>
      </c>
      <c r="D3729" s="18" t="s">
        <v>5940</v>
      </c>
      <c r="E3729" s="18" t="s">
        <v>6001</v>
      </c>
      <c r="F3729" s="18" t="s">
        <v>511</v>
      </c>
      <c r="G3729" s="18">
        <v>132</v>
      </c>
      <c r="H3729" s="18">
        <v>0</v>
      </c>
      <c r="I3729" s="18">
        <v>88.970001220703125</v>
      </c>
      <c r="J3729" s="18">
        <v>2.0099999904632568</v>
      </c>
      <c r="K3729" s="18">
        <v>88.970001220703125</v>
      </c>
      <c r="L3729" s="18">
        <v>-7.9999998211860657E-2</v>
      </c>
      <c r="M3729" s="7">
        <v>0</v>
      </c>
      <c r="N3729" s="7">
        <v>-132</v>
      </c>
      <c r="O3729" s="7">
        <v>-43.110000610351562</v>
      </c>
      <c r="P3729" s="7" t="s">
        <v>565</v>
      </c>
      <c r="Q3729" s="7" t="s">
        <v>1273</v>
      </c>
      <c r="R3729" s="7">
        <v>5.3000001907348633</v>
      </c>
      <c r="S3729" s="7">
        <v>17</v>
      </c>
      <c r="T3729" s="7">
        <v>86.959999084472656</v>
      </c>
      <c r="U3729" s="7"/>
      <c r="V3729" s="7"/>
      <c r="W3729" s="18">
        <v>1</v>
      </c>
    </row>
    <row r="3730" spans="1:23" ht="15" customHeight="1">
      <c r="A3730" s="18" t="s">
        <v>75</v>
      </c>
      <c r="B3730" s="18" t="s">
        <v>398</v>
      </c>
      <c r="C3730" s="18" t="s">
        <v>5943</v>
      </c>
      <c r="D3730" s="18" t="s">
        <v>5944</v>
      </c>
      <c r="E3730" s="18" t="s">
        <v>6002</v>
      </c>
      <c r="F3730" s="18" t="s">
        <v>511</v>
      </c>
      <c r="G3730" s="18">
        <v>152</v>
      </c>
      <c r="H3730" s="18">
        <v>0</v>
      </c>
      <c r="I3730" s="18">
        <v>110.51999664306641</v>
      </c>
      <c r="J3730" s="18">
        <v>-12.279999732971191</v>
      </c>
      <c r="K3730" s="18">
        <v>110.51999664306641</v>
      </c>
      <c r="L3730" s="18">
        <v>0</v>
      </c>
      <c r="M3730" s="7">
        <v>0</v>
      </c>
      <c r="N3730" s="7">
        <v>-152</v>
      </c>
      <c r="O3730" s="7">
        <v>-41.479999542236328</v>
      </c>
      <c r="P3730" s="7" t="s">
        <v>501</v>
      </c>
      <c r="Q3730" s="7" t="s">
        <v>1520</v>
      </c>
      <c r="R3730" s="7">
        <v>7.0999999046325684</v>
      </c>
      <c r="S3730" s="7">
        <v>26</v>
      </c>
      <c r="T3730" s="7">
        <v>122.80000305175781</v>
      </c>
      <c r="U3730" s="7"/>
      <c r="V3730" s="7"/>
      <c r="W3730" s="18">
        <v>1</v>
      </c>
    </row>
    <row r="3731" spans="1:23" ht="15" customHeight="1">
      <c r="A3731" s="18" t="s">
        <v>75</v>
      </c>
      <c r="B3731" s="18" t="s">
        <v>402</v>
      </c>
      <c r="C3731" s="18" t="s">
        <v>5928</v>
      </c>
      <c r="D3731" s="18" t="s">
        <v>5929</v>
      </c>
      <c r="E3731" s="18" t="s">
        <v>6003</v>
      </c>
      <c r="F3731" s="18" t="s">
        <v>511</v>
      </c>
      <c r="G3731" s="18">
        <v>558</v>
      </c>
      <c r="H3731" s="18">
        <v>0</v>
      </c>
      <c r="I3731" s="18">
        <v>376.1300048828125</v>
      </c>
      <c r="J3731" s="18">
        <v>17.770000457763672</v>
      </c>
      <c r="K3731" s="18">
        <v>376.1300048828125</v>
      </c>
      <c r="L3731" s="18">
        <v>-2.9999999329447746E-2</v>
      </c>
      <c r="M3731" s="7">
        <v>0</v>
      </c>
      <c r="N3731" s="7">
        <v>-558</v>
      </c>
      <c r="O3731" s="7">
        <v>-181.89999389648437</v>
      </c>
      <c r="P3731" s="7" t="s">
        <v>550</v>
      </c>
      <c r="Q3731" s="7" t="s">
        <v>526</v>
      </c>
      <c r="R3731" s="7">
        <v>27.899999618530273</v>
      </c>
      <c r="S3731" s="7">
        <v>75</v>
      </c>
      <c r="T3731" s="7">
        <v>358.3599853515625</v>
      </c>
      <c r="U3731" s="7"/>
      <c r="V3731" s="7"/>
      <c r="W3731" s="18">
        <v>1</v>
      </c>
    </row>
    <row r="3732" spans="1:23" ht="15" customHeight="1">
      <c r="A3732" s="18" t="s">
        <v>75</v>
      </c>
      <c r="B3732" s="18" t="s">
        <v>400</v>
      </c>
      <c r="C3732" s="18" t="s">
        <v>5931</v>
      </c>
      <c r="D3732" s="18" t="s">
        <v>5932</v>
      </c>
      <c r="E3732" s="18" t="s">
        <v>6004</v>
      </c>
      <c r="F3732" s="18" t="s">
        <v>511</v>
      </c>
      <c r="G3732" s="18">
        <v>154</v>
      </c>
      <c r="H3732" s="18">
        <v>154</v>
      </c>
      <c r="I3732" s="18">
        <v>113.83000183105469</v>
      </c>
      <c r="J3732" s="18">
        <v>42.310001373291016</v>
      </c>
      <c r="K3732" s="18">
        <v>113.83000183105469</v>
      </c>
      <c r="L3732" s="18">
        <v>0</v>
      </c>
      <c r="M3732" s="7">
        <v>0</v>
      </c>
      <c r="N3732" s="7">
        <v>0</v>
      </c>
      <c r="O3732" s="7">
        <v>113.83000183105469</v>
      </c>
      <c r="P3732" s="7" t="s">
        <v>565</v>
      </c>
      <c r="Q3732" s="7" t="s">
        <v>6005</v>
      </c>
      <c r="R3732" s="7">
        <v>4.4000000953674316</v>
      </c>
      <c r="S3732" s="7">
        <v>16</v>
      </c>
      <c r="T3732" s="7">
        <v>71.519996643066406</v>
      </c>
      <c r="U3732" s="7"/>
      <c r="V3732" s="7"/>
      <c r="W3732" s="18">
        <v>1</v>
      </c>
    </row>
    <row r="3733" spans="1:23" ht="15" customHeight="1">
      <c r="A3733" s="18" t="s">
        <v>75</v>
      </c>
      <c r="B3733" s="18" t="s">
        <v>399</v>
      </c>
      <c r="C3733" s="18" t="s">
        <v>5959</v>
      </c>
      <c r="D3733" s="18" t="s">
        <v>5960</v>
      </c>
      <c r="E3733" s="18" t="s">
        <v>6006</v>
      </c>
      <c r="F3733" s="18" t="s">
        <v>511</v>
      </c>
      <c r="G3733" s="18">
        <v>349</v>
      </c>
      <c r="H3733" s="18">
        <v>0</v>
      </c>
      <c r="I3733" s="18">
        <v>241.66999816894531</v>
      </c>
      <c r="J3733" s="18">
        <v>3.4700000286102295</v>
      </c>
      <c r="K3733" s="18">
        <v>241.66999816894531</v>
      </c>
      <c r="L3733" s="18">
        <v>-7.9999998211860657E-2</v>
      </c>
      <c r="M3733" s="7">
        <v>0</v>
      </c>
      <c r="N3733" s="7">
        <v>-349</v>
      </c>
      <c r="O3733" s="7">
        <v>-107.41000366210937</v>
      </c>
      <c r="P3733" s="7" t="s">
        <v>470</v>
      </c>
      <c r="Q3733" s="7" t="s">
        <v>1527</v>
      </c>
      <c r="R3733" s="7">
        <v>16.100000381469727</v>
      </c>
      <c r="S3733" s="7">
        <v>57</v>
      </c>
      <c r="T3733" s="7">
        <v>238.19999694824219</v>
      </c>
      <c r="U3733" s="7"/>
      <c r="V3733" s="7"/>
      <c r="W3733" s="18">
        <v>1</v>
      </c>
    </row>
    <row r="3734" spans="1:23" ht="15" customHeight="1">
      <c r="A3734" s="18" t="s">
        <v>75</v>
      </c>
      <c r="B3734" s="18" t="s">
        <v>403</v>
      </c>
      <c r="C3734" s="18" t="s">
        <v>5939</v>
      </c>
      <c r="D3734" s="18" t="s">
        <v>5940</v>
      </c>
      <c r="E3734" s="18" t="s">
        <v>6007</v>
      </c>
      <c r="F3734" s="18" t="s">
        <v>511</v>
      </c>
      <c r="G3734" s="18">
        <v>160</v>
      </c>
      <c r="H3734" s="18">
        <v>0</v>
      </c>
      <c r="I3734" s="18">
        <v>128.99000549316406</v>
      </c>
      <c r="J3734" s="18">
        <v>1.6299999952316284</v>
      </c>
      <c r="K3734" s="18">
        <v>128.99000549316406</v>
      </c>
      <c r="L3734" s="18">
        <v>-0.10999999940395355</v>
      </c>
      <c r="M3734" s="7">
        <v>0</v>
      </c>
      <c r="N3734" s="7">
        <v>-160</v>
      </c>
      <c r="O3734" s="7">
        <v>-31.120000839233398</v>
      </c>
      <c r="P3734" s="7" t="s">
        <v>550</v>
      </c>
      <c r="Q3734" s="7" t="s">
        <v>879</v>
      </c>
      <c r="R3734" s="7">
        <v>6.9000000953674316</v>
      </c>
      <c r="S3734" s="7">
        <v>32</v>
      </c>
      <c r="T3734" s="7">
        <v>127.36000061035156</v>
      </c>
      <c r="U3734" s="7"/>
      <c r="V3734" s="7"/>
      <c r="W3734" s="18">
        <v>1</v>
      </c>
    </row>
    <row r="3735" spans="1:23" ht="15" customHeight="1">
      <c r="A3735" s="18" t="s">
        <v>75</v>
      </c>
      <c r="B3735" s="18" t="s">
        <v>400</v>
      </c>
      <c r="C3735" s="18" t="s">
        <v>5931</v>
      </c>
      <c r="D3735" s="18" t="s">
        <v>5932</v>
      </c>
      <c r="E3735" s="18" t="s">
        <v>6008</v>
      </c>
      <c r="F3735" s="18" t="s">
        <v>511</v>
      </c>
      <c r="G3735" s="18">
        <v>338</v>
      </c>
      <c r="H3735" s="18">
        <v>0</v>
      </c>
      <c r="I3735" s="18">
        <v>249.94000244140625</v>
      </c>
      <c r="J3735" s="18">
        <v>105.66000366210937</v>
      </c>
      <c r="K3735" s="18">
        <v>249.94000244140625</v>
      </c>
      <c r="L3735" s="18">
        <v>0</v>
      </c>
      <c r="M3735" s="7">
        <v>0</v>
      </c>
      <c r="N3735" s="7">
        <v>-338</v>
      </c>
      <c r="O3735" s="7">
        <v>-88.05999755859375</v>
      </c>
      <c r="P3735" s="7" t="s">
        <v>550</v>
      </c>
      <c r="Q3735" s="7" t="s">
        <v>743</v>
      </c>
      <c r="R3735" s="7">
        <v>10.199999809265137</v>
      </c>
      <c r="S3735" s="7">
        <v>39</v>
      </c>
      <c r="T3735" s="7">
        <v>144.27999877929687</v>
      </c>
      <c r="U3735" s="7"/>
      <c r="V3735" s="7"/>
      <c r="W3735" s="18">
        <v>1</v>
      </c>
    </row>
    <row r="3736" spans="1:23" ht="15" customHeight="1">
      <c r="A3736" s="18" t="s">
        <v>75</v>
      </c>
      <c r="B3736" s="18" t="s">
        <v>402</v>
      </c>
      <c r="C3736" s="18" t="s">
        <v>5928</v>
      </c>
      <c r="D3736" s="18" t="s">
        <v>5929</v>
      </c>
      <c r="E3736" s="18" t="s">
        <v>6009</v>
      </c>
      <c r="F3736" s="18" t="s">
        <v>511</v>
      </c>
      <c r="G3736" s="18">
        <v>786</v>
      </c>
      <c r="H3736" s="18">
        <v>786</v>
      </c>
      <c r="I3736" s="18">
        <v>563.16998291015625</v>
      </c>
      <c r="J3736" s="18">
        <v>181.52999877929687</v>
      </c>
      <c r="K3736" s="18">
        <v>563.16998291015625</v>
      </c>
      <c r="L3736" s="18">
        <v>0</v>
      </c>
      <c r="M3736" s="7">
        <v>27</v>
      </c>
      <c r="N3736" s="7">
        <v>0</v>
      </c>
      <c r="O3736" s="7">
        <v>590.16998291015625</v>
      </c>
      <c r="P3736" s="7" t="s">
        <v>565</v>
      </c>
      <c r="Q3736" s="7" t="s">
        <v>1368</v>
      </c>
      <c r="R3736" s="7">
        <v>32.200000762939453</v>
      </c>
      <c r="S3736" s="7">
        <v>65</v>
      </c>
      <c r="T3736" s="7">
        <v>381.6400146484375</v>
      </c>
      <c r="U3736" s="7"/>
      <c r="V3736" s="7"/>
      <c r="W3736" s="18">
        <v>1</v>
      </c>
    </row>
    <row r="3737" spans="1:23" ht="15" customHeight="1">
      <c r="A3737" s="18" t="s">
        <v>75</v>
      </c>
      <c r="B3737" s="18" t="s">
        <v>398</v>
      </c>
      <c r="C3737" s="18" t="s">
        <v>5943</v>
      </c>
      <c r="D3737" s="18" t="s">
        <v>5944</v>
      </c>
      <c r="E3737" s="18" t="s">
        <v>6010</v>
      </c>
      <c r="F3737" s="18" t="s">
        <v>511</v>
      </c>
      <c r="G3737" s="18">
        <v>242</v>
      </c>
      <c r="H3737" s="18">
        <v>242</v>
      </c>
      <c r="I3737" s="18">
        <v>154.39999389648437</v>
      </c>
      <c r="J3737" s="18">
        <v>0</v>
      </c>
      <c r="K3737" s="18">
        <v>154.39999389648437</v>
      </c>
      <c r="L3737" s="18">
        <v>0</v>
      </c>
      <c r="M3737" s="7">
        <v>0</v>
      </c>
      <c r="N3737" s="7">
        <v>0</v>
      </c>
      <c r="O3737" s="7">
        <v>154.39999389648437</v>
      </c>
      <c r="P3737" s="7" t="s">
        <v>470</v>
      </c>
      <c r="Q3737" s="7" t="s">
        <v>2762</v>
      </c>
      <c r="R3737" s="7">
        <v>9.8000001907348633</v>
      </c>
      <c r="S3737" s="7">
        <v>44</v>
      </c>
      <c r="T3737" s="7">
        <v>154.39999389648437</v>
      </c>
      <c r="U3737" s="7"/>
      <c r="V3737" s="7"/>
      <c r="W3737" s="18">
        <v>1</v>
      </c>
    </row>
    <row r="3738" spans="1:23" ht="15" customHeight="1">
      <c r="A3738" s="18" t="s">
        <v>75</v>
      </c>
      <c r="B3738" s="18" t="s">
        <v>399</v>
      </c>
      <c r="C3738" s="18" t="s">
        <v>5959</v>
      </c>
      <c r="D3738" s="18" t="s">
        <v>5960</v>
      </c>
      <c r="E3738" s="18" t="s">
        <v>6011</v>
      </c>
      <c r="F3738" s="18" t="s">
        <v>511</v>
      </c>
      <c r="G3738" s="18">
        <v>245</v>
      </c>
      <c r="H3738" s="18">
        <v>0</v>
      </c>
      <c r="I3738" s="18">
        <v>157.67999267578125</v>
      </c>
      <c r="J3738" s="18">
        <v>-17.520000457763672</v>
      </c>
      <c r="K3738" s="18">
        <v>157.67999267578125</v>
      </c>
      <c r="L3738" s="18">
        <v>-0.12999999523162842</v>
      </c>
      <c r="M3738" s="7">
        <v>0</v>
      </c>
      <c r="N3738" s="7">
        <v>-245</v>
      </c>
      <c r="O3738" s="7">
        <v>-87.449996948242188</v>
      </c>
      <c r="P3738" s="7" t="s">
        <v>501</v>
      </c>
      <c r="Q3738" s="7" t="s">
        <v>2148</v>
      </c>
      <c r="R3738" s="7">
        <v>9.6000003814697266</v>
      </c>
      <c r="S3738" s="7">
        <v>44</v>
      </c>
      <c r="T3738" s="7">
        <v>175.19999694824219</v>
      </c>
      <c r="U3738" s="7"/>
      <c r="V3738" s="7"/>
      <c r="W3738" s="18">
        <v>1</v>
      </c>
    </row>
    <row r="3739" spans="1:23" ht="15" customHeight="1">
      <c r="A3739" s="18" t="s">
        <v>75</v>
      </c>
      <c r="B3739" s="18" t="s">
        <v>400</v>
      </c>
      <c r="C3739" s="18" t="s">
        <v>5931</v>
      </c>
      <c r="D3739" s="18" t="s">
        <v>5932</v>
      </c>
      <c r="E3739" s="18" t="s">
        <v>6012</v>
      </c>
      <c r="F3739" s="18" t="s">
        <v>511</v>
      </c>
      <c r="G3739" s="18">
        <v>269</v>
      </c>
      <c r="H3739" s="18">
        <v>269</v>
      </c>
      <c r="I3739" s="18">
        <v>234.92999267578125</v>
      </c>
      <c r="J3739" s="18">
        <v>78.169998168945313</v>
      </c>
      <c r="K3739" s="18">
        <v>234.92999267578125</v>
      </c>
      <c r="L3739" s="18">
        <v>0</v>
      </c>
      <c r="M3739" s="7">
        <v>0</v>
      </c>
      <c r="N3739" s="7">
        <v>0</v>
      </c>
      <c r="O3739" s="7">
        <v>234.92999267578125</v>
      </c>
      <c r="P3739" s="7" t="s">
        <v>565</v>
      </c>
      <c r="Q3739" s="7" t="s">
        <v>1699</v>
      </c>
      <c r="R3739" s="7">
        <v>10.899999618530273</v>
      </c>
      <c r="S3739" s="7">
        <v>59</v>
      </c>
      <c r="T3739" s="7">
        <v>156.75999450683594</v>
      </c>
      <c r="U3739" s="7"/>
      <c r="V3739" s="7"/>
      <c r="W3739" s="18">
        <v>1</v>
      </c>
    </row>
    <row r="3740" spans="1:23" ht="15" customHeight="1">
      <c r="A3740" s="18" t="s">
        <v>75</v>
      </c>
      <c r="B3740" s="18" t="s">
        <v>398</v>
      </c>
      <c r="C3740" s="18" t="s">
        <v>5943</v>
      </c>
      <c r="D3740" s="18" t="s">
        <v>5944</v>
      </c>
      <c r="E3740" s="18" t="s">
        <v>6013</v>
      </c>
      <c r="F3740" s="18" t="s">
        <v>511</v>
      </c>
      <c r="G3740" s="18">
        <v>229</v>
      </c>
      <c r="H3740" s="18">
        <v>229</v>
      </c>
      <c r="I3740" s="18">
        <v>161.80000305175781</v>
      </c>
      <c r="J3740" s="18">
        <v>0</v>
      </c>
      <c r="K3740" s="18">
        <v>161.80000305175781</v>
      </c>
      <c r="L3740" s="18">
        <v>-9.0000003576278687E-2</v>
      </c>
      <c r="M3740" s="7">
        <v>0</v>
      </c>
      <c r="N3740" s="7">
        <v>0</v>
      </c>
      <c r="O3740" s="7">
        <v>161.71000671386719</v>
      </c>
      <c r="P3740" s="7" t="s">
        <v>470</v>
      </c>
      <c r="Q3740" s="7" t="s">
        <v>1375</v>
      </c>
      <c r="R3740" s="7">
        <v>10.399999618530273</v>
      </c>
      <c r="S3740" s="7">
        <v>30</v>
      </c>
      <c r="T3740" s="7">
        <v>161.80000305175781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403</v>
      </c>
      <c r="C3741" s="18" t="s">
        <v>5939</v>
      </c>
      <c r="D3741" s="18" t="s">
        <v>5940</v>
      </c>
      <c r="E3741" s="18" t="s">
        <v>6014</v>
      </c>
      <c r="F3741" s="18" t="s">
        <v>511</v>
      </c>
      <c r="G3741" s="18">
        <v>0</v>
      </c>
      <c r="H3741" s="18">
        <v>67</v>
      </c>
      <c r="I3741" s="18">
        <v>104.61000061035156</v>
      </c>
      <c r="J3741" s="18">
        <v>0</v>
      </c>
      <c r="K3741" s="18">
        <v>104.61000061035156</v>
      </c>
      <c r="L3741" s="18">
        <v>-0.55000001192092896</v>
      </c>
      <c r="M3741" s="7">
        <v>0</v>
      </c>
      <c r="N3741" s="7">
        <v>0</v>
      </c>
      <c r="O3741" s="7">
        <v>104.05999755859375</v>
      </c>
      <c r="P3741" s="7" t="s">
        <v>640</v>
      </c>
      <c r="Q3741" s="7" t="s">
        <v>1181</v>
      </c>
      <c r="R3741" s="7">
        <v>6.75</v>
      </c>
      <c r="S3741" s="7">
        <v>30</v>
      </c>
      <c r="T3741" s="7">
        <v>104.61000061035156</v>
      </c>
      <c r="U3741" s="7" t="s">
        <v>6015</v>
      </c>
      <c r="V3741" s="7">
        <v>1</v>
      </c>
      <c r="W3741" s="18">
        <v>1</v>
      </c>
    </row>
    <row r="3742" spans="1:23" ht="15" customHeight="1">
      <c r="A3742" s="18" t="s">
        <v>75</v>
      </c>
      <c r="B3742" s="18" t="s">
        <v>402</v>
      </c>
      <c r="C3742" s="18" t="s">
        <v>5928</v>
      </c>
      <c r="D3742" s="18" t="s">
        <v>5929</v>
      </c>
      <c r="E3742" s="18" t="s">
        <v>6016</v>
      </c>
      <c r="F3742" s="18" t="s">
        <v>511</v>
      </c>
      <c r="G3742" s="18">
        <v>75</v>
      </c>
      <c r="H3742" s="18">
        <v>0</v>
      </c>
      <c r="I3742" s="18">
        <v>73.150001525878906</v>
      </c>
      <c r="J3742" s="18">
        <v>-8.130000114440918</v>
      </c>
      <c r="K3742" s="18">
        <v>73.150001525878906</v>
      </c>
      <c r="L3742" s="18">
        <v>0</v>
      </c>
      <c r="M3742" s="7">
        <v>0</v>
      </c>
      <c r="N3742" s="7">
        <v>-75</v>
      </c>
      <c r="O3742" s="7">
        <v>-1.8500000238418579</v>
      </c>
      <c r="P3742" s="7" t="s">
        <v>565</v>
      </c>
      <c r="Q3742" s="7" t="s">
        <v>1181</v>
      </c>
      <c r="R3742" s="7">
        <v>5.5999999046325684</v>
      </c>
      <c r="S3742" s="7">
        <v>17</v>
      </c>
      <c r="T3742" s="7">
        <v>81.279998779296875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398</v>
      </c>
      <c r="C3743" s="18" t="s">
        <v>5943</v>
      </c>
      <c r="D3743" s="18" t="s">
        <v>5944</v>
      </c>
      <c r="E3743" s="18" t="s">
        <v>6017</v>
      </c>
      <c r="F3743" s="18" t="s">
        <v>511</v>
      </c>
      <c r="G3743" s="18">
        <v>190</v>
      </c>
      <c r="H3743" s="18">
        <v>190</v>
      </c>
      <c r="I3743" s="18">
        <v>125.31999969482422</v>
      </c>
      <c r="J3743" s="18">
        <v>11.319999694824219</v>
      </c>
      <c r="K3743" s="18">
        <v>125.31999969482422</v>
      </c>
      <c r="L3743" s="18">
        <v>0</v>
      </c>
      <c r="M3743" s="7">
        <v>0</v>
      </c>
      <c r="N3743" s="7">
        <v>0</v>
      </c>
      <c r="O3743" s="7">
        <v>125.31999969482422</v>
      </c>
      <c r="P3743" s="7" t="s">
        <v>470</v>
      </c>
      <c r="Q3743" s="7" t="s">
        <v>2825</v>
      </c>
      <c r="R3743" s="7">
        <v>6.6999998092651367</v>
      </c>
      <c r="S3743" s="7">
        <v>23</v>
      </c>
      <c r="T3743" s="7">
        <v>114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400</v>
      </c>
      <c r="C3744" s="18" t="s">
        <v>5931</v>
      </c>
      <c r="D3744" s="18" t="s">
        <v>5932</v>
      </c>
      <c r="E3744" s="18" t="s">
        <v>6018</v>
      </c>
      <c r="F3744" s="18" t="s">
        <v>511</v>
      </c>
      <c r="G3744" s="18">
        <v>128</v>
      </c>
      <c r="H3744" s="18">
        <v>0</v>
      </c>
      <c r="I3744" s="18">
        <v>97.129997253417969</v>
      </c>
      <c r="J3744" s="18">
        <v>-10.789999961853027</v>
      </c>
      <c r="K3744" s="18">
        <v>97.129997253417969</v>
      </c>
      <c r="L3744" s="18">
        <v>-1.9999999552965164E-2</v>
      </c>
      <c r="M3744" s="7">
        <v>0</v>
      </c>
      <c r="N3744" s="7">
        <v>-128</v>
      </c>
      <c r="O3744" s="7">
        <v>-30.889999389648437</v>
      </c>
      <c r="P3744" s="7" t="s">
        <v>565</v>
      </c>
      <c r="Q3744" s="7" t="s">
        <v>4081</v>
      </c>
      <c r="R3744" s="7">
        <v>8.1000003814697266</v>
      </c>
      <c r="S3744" s="7">
        <v>26</v>
      </c>
      <c r="T3744" s="7">
        <v>107.91999816894531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399</v>
      </c>
      <c r="C3745" s="18" t="s">
        <v>5959</v>
      </c>
      <c r="D3745" s="18" t="s">
        <v>5960</v>
      </c>
      <c r="E3745" s="18" t="s">
        <v>6019</v>
      </c>
      <c r="F3745" s="18" t="s">
        <v>511</v>
      </c>
      <c r="G3745" s="18">
        <v>249</v>
      </c>
      <c r="H3745" s="18">
        <v>0</v>
      </c>
      <c r="I3745" s="18">
        <v>167.03999328613281</v>
      </c>
      <c r="J3745" s="18">
        <v>-18.559999465942383</v>
      </c>
      <c r="K3745" s="18">
        <v>167.03999328613281</v>
      </c>
      <c r="L3745" s="18">
        <v>0</v>
      </c>
      <c r="M3745" s="7">
        <v>0</v>
      </c>
      <c r="N3745" s="7">
        <v>-249</v>
      </c>
      <c r="O3745" s="7">
        <v>-81.959999084472656</v>
      </c>
      <c r="P3745" s="7" t="s">
        <v>470</v>
      </c>
      <c r="Q3745" s="7" t="s">
        <v>1649</v>
      </c>
      <c r="R3745" s="7">
        <v>11.699999809265137</v>
      </c>
      <c r="S3745" s="7">
        <v>52</v>
      </c>
      <c r="T3745" s="7">
        <v>185.60000610351562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402</v>
      </c>
      <c r="C3746" s="18" t="s">
        <v>5928</v>
      </c>
      <c r="D3746" s="18" t="s">
        <v>5929</v>
      </c>
      <c r="E3746" s="18" t="s">
        <v>6020</v>
      </c>
      <c r="F3746" s="18" t="s">
        <v>511</v>
      </c>
      <c r="G3746" s="18">
        <v>100</v>
      </c>
      <c r="H3746" s="18">
        <v>0</v>
      </c>
      <c r="I3746" s="18">
        <v>81.239997863769531</v>
      </c>
      <c r="J3746" s="18">
        <v>0</v>
      </c>
      <c r="K3746" s="18">
        <v>81.239997863769531</v>
      </c>
      <c r="L3746" s="18">
        <v>-7.0000000298023224E-2</v>
      </c>
      <c r="M3746" s="7">
        <v>0</v>
      </c>
      <c r="N3746" s="7">
        <v>-100</v>
      </c>
      <c r="O3746" s="7">
        <v>-18.829999923706055</v>
      </c>
      <c r="P3746" s="7" t="s">
        <v>565</v>
      </c>
      <c r="Q3746" s="7" t="s">
        <v>3410</v>
      </c>
      <c r="R3746" s="7">
        <v>4.9000000953674316</v>
      </c>
      <c r="S3746" s="7">
        <v>15</v>
      </c>
      <c r="T3746" s="7">
        <v>81.239997863769531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398</v>
      </c>
      <c r="C3747" s="18" t="s">
        <v>5943</v>
      </c>
      <c r="D3747" s="18" t="s">
        <v>5944</v>
      </c>
      <c r="E3747" s="18" t="s">
        <v>6021</v>
      </c>
      <c r="F3747" s="18" t="s">
        <v>511</v>
      </c>
      <c r="G3747" s="18">
        <v>207</v>
      </c>
      <c r="H3747" s="18">
        <v>207</v>
      </c>
      <c r="I3747" s="18">
        <v>135.89999389648437</v>
      </c>
      <c r="J3747" s="18">
        <v>-15.100000381469727</v>
      </c>
      <c r="K3747" s="18">
        <v>135.89999389648437</v>
      </c>
      <c r="L3747" s="18">
        <v>0</v>
      </c>
      <c r="M3747" s="7">
        <v>0</v>
      </c>
      <c r="N3747" s="7">
        <v>0</v>
      </c>
      <c r="O3747" s="7">
        <v>135.89999389648437</v>
      </c>
      <c r="P3747" s="7" t="s">
        <v>470</v>
      </c>
      <c r="Q3747" s="7" t="s">
        <v>2329</v>
      </c>
      <c r="R3747" s="7">
        <v>10</v>
      </c>
      <c r="S3747" s="7">
        <v>34</v>
      </c>
      <c r="T3747" s="7">
        <v>151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403</v>
      </c>
      <c r="C3748" s="18" t="s">
        <v>5939</v>
      </c>
      <c r="D3748" s="18" t="s">
        <v>5940</v>
      </c>
      <c r="E3748" s="18" t="s">
        <v>6022</v>
      </c>
      <c r="F3748" s="18" t="s">
        <v>511</v>
      </c>
      <c r="G3748" s="18">
        <v>213</v>
      </c>
      <c r="H3748" s="18">
        <v>0</v>
      </c>
      <c r="I3748" s="18">
        <v>158.57000732421875</v>
      </c>
      <c r="J3748" s="18">
        <v>10.369999885559082</v>
      </c>
      <c r="K3748" s="18">
        <v>158.57000732421875</v>
      </c>
      <c r="L3748" s="18">
        <v>0</v>
      </c>
      <c r="M3748" s="7">
        <v>0</v>
      </c>
      <c r="N3748" s="7">
        <v>-213</v>
      </c>
      <c r="O3748" s="7">
        <v>-54.430000305175781</v>
      </c>
      <c r="P3748" s="7" t="s">
        <v>550</v>
      </c>
      <c r="Q3748" s="7" t="s">
        <v>649</v>
      </c>
      <c r="R3748" s="7">
        <v>10.5</v>
      </c>
      <c r="S3748" s="7">
        <v>41</v>
      </c>
      <c r="T3748" s="7">
        <v>148.19999694824219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399</v>
      </c>
      <c r="C3749" s="18" t="s">
        <v>5959</v>
      </c>
      <c r="D3749" s="18" t="s">
        <v>5960</v>
      </c>
      <c r="E3749" s="18" t="s">
        <v>6023</v>
      </c>
      <c r="F3749" s="18" t="s">
        <v>511</v>
      </c>
      <c r="G3749" s="18">
        <v>351</v>
      </c>
      <c r="H3749" s="18">
        <v>351</v>
      </c>
      <c r="I3749" s="18">
        <v>176.74000549316406</v>
      </c>
      <c r="J3749" s="18">
        <v>-15.260000228881836</v>
      </c>
      <c r="K3749" s="18">
        <v>176.74000549316406</v>
      </c>
      <c r="L3749" s="18">
        <v>0</v>
      </c>
      <c r="M3749" s="7">
        <v>0</v>
      </c>
      <c r="N3749" s="7">
        <v>0</v>
      </c>
      <c r="O3749" s="7">
        <v>176.74000549316406</v>
      </c>
      <c r="P3749" s="7" t="s">
        <v>470</v>
      </c>
      <c r="Q3749" s="7" t="s">
        <v>766</v>
      </c>
      <c r="R3749" s="7">
        <v>15.399999618530273</v>
      </c>
      <c r="S3749" s="7">
        <v>38</v>
      </c>
      <c r="T3749" s="7">
        <v>192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398</v>
      </c>
      <c r="C3750" s="18" t="s">
        <v>5943</v>
      </c>
      <c r="D3750" s="18" t="s">
        <v>5944</v>
      </c>
      <c r="E3750" s="18" t="s">
        <v>6024</v>
      </c>
      <c r="F3750" s="18" t="s">
        <v>511</v>
      </c>
      <c r="G3750" s="18">
        <v>92</v>
      </c>
      <c r="H3750" s="18">
        <v>0</v>
      </c>
      <c r="I3750" s="18">
        <v>65.879997253417969</v>
      </c>
      <c r="J3750" s="18">
        <v>-7.320000171661377</v>
      </c>
      <c r="K3750" s="18">
        <v>65.879997253417969</v>
      </c>
      <c r="L3750" s="18">
        <v>-3.9999999105930328E-2</v>
      </c>
      <c r="M3750" s="7">
        <v>0</v>
      </c>
      <c r="N3750" s="7">
        <v>-92</v>
      </c>
      <c r="O3750" s="7">
        <v>-26.159999847412109</v>
      </c>
      <c r="P3750" s="7" t="s">
        <v>470</v>
      </c>
      <c r="Q3750" s="7" t="s">
        <v>768</v>
      </c>
      <c r="R3750" s="7">
        <v>2.2999999523162842</v>
      </c>
      <c r="S3750" s="7">
        <v>10</v>
      </c>
      <c r="T3750" s="7">
        <v>73.199996948242188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402</v>
      </c>
      <c r="C3751" s="18" t="s">
        <v>5928</v>
      </c>
      <c r="D3751" s="18" t="s">
        <v>5929</v>
      </c>
      <c r="E3751" s="18" t="s">
        <v>6025</v>
      </c>
      <c r="F3751" s="18" t="s">
        <v>511</v>
      </c>
      <c r="G3751" s="18">
        <v>138</v>
      </c>
      <c r="H3751" s="18">
        <v>47</v>
      </c>
      <c r="I3751" s="18">
        <v>99.239997863769531</v>
      </c>
      <c r="J3751" s="18">
        <v>0</v>
      </c>
      <c r="K3751" s="18">
        <v>99.239997863769531</v>
      </c>
      <c r="L3751" s="18">
        <v>0</v>
      </c>
      <c r="M3751" s="7">
        <v>0</v>
      </c>
      <c r="N3751" s="7">
        <v>-91</v>
      </c>
      <c r="O3751" s="7">
        <v>8.2399997711181641</v>
      </c>
      <c r="P3751" s="7" t="s">
        <v>550</v>
      </c>
      <c r="Q3751" s="7" t="s">
        <v>951</v>
      </c>
      <c r="R3751" s="7">
        <v>6.6999998092651367</v>
      </c>
      <c r="S3751" s="7">
        <v>18</v>
      </c>
      <c r="T3751" s="7">
        <v>99.239997863769531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402</v>
      </c>
      <c r="C3752" s="18" t="s">
        <v>5928</v>
      </c>
      <c r="D3752" s="18" t="s">
        <v>5929</v>
      </c>
      <c r="E3752" s="18" t="s">
        <v>6026</v>
      </c>
      <c r="F3752" s="18" t="s">
        <v>511</v>
      </c>
      <c r="G3752" s="18">
        <v>198</v>
      </c>
      <c r="H3752" s="18">
        <v>0</v>
      </c>
      <c r="I3752" s="18">
        <v>139.61000061035156</v>
      </c>
      <c r="J3752" s="18">
        <v>-15.510000228881836</v>
      </c>
      <c r="K3752" s="18">
        <v>139.61000061035156</v>
      </c>
      <c r="L3752" s="18">
        <v>0</v>
      </c>
      <c r="M3752" s="7">
        <v>0</v>
      </c>
      <c r="N3752" s="7">
        <v>-198</v>
      </c>
      <c r="O3752" s="7">
        <v>-58.389999389648438</v>
      </c>
      <c r="P3752" s="7" t="s">
        <v>565</v>
      </c>
      <c r="Q3752" s="7" t="s">
        <v>3419</v>
      </c>
      <c r="R3752" s="7">
        <v>15.300000190734863</v>
      </c>
      <c r="S3752" s="7">
        <v>36</v>
      </c>
      <c r="T3752" s="7">
        <v>155.1199951171875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398</v>
      </c>
      <c r="C3753" s="18" t="s">
        <v>5943</v>
      </c>
      <c r="D3753" s="18" t="s">
        <v>5944</v>
      </c>
      <c r="E3753" s="18" t="s">
        <v>6027</v>
      </c>
      <c r="F3753" s="18" t="s">
        <v>511</v>
      </c>
      <c r="G3753" s="18">
        <v>239</v>
      </c>
      <c r="H3753" s="18">
        <v>0</v>
      </c>
      <c r="I3753" s="18">
        <v>183</v>
      </c>
      <c r="J3753" s="18">
        <v>77.400001525878906</v>
      </c>
      <c r="K3753" s="18">
        <v>183</v>
      </c>
      <c r="L3753" s="18">
        <v>-0.15999999642372131</v>
      </c>
      <c r="M3753" s="7">
        <v>0</v>
      </c>
      <c r="N3753" s="7">
        <v>-239</v>
      </c>
      <c r="O3753" s="7">
        <v>-56.159999847412109</v>
      </c>
      <c r="P3753" s="7" t="s">
        <v>470</v>
      </c>
      <c r="Q3753" s="7" t="s">
        <v>3419</v>
      </c>
      <c r="R3753" s="7">
        <v>4.6999998092651367</v>
      </c>
      <c r="S3753" s="7">
        <v>19</v>
      </c>
      <c r="T3753" s="7">
        <v>105.59999847412109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402</v>
      </c>
      <c r="C3754" s="18" t="s">
        <v>5928</v>
      </c>
      <c r="D3754" s="18" t="s">
        <v>5929</v>
      </c>
      <c r="E3754" s="18" t="s">
        <v>6028</v>
      </c>
      <c r="F3754" s="18" t="s">
        <v>511</v>
      </c>
      <c r="G3754" s="18">
        <v>83</v>
      </c>
      <c r="H3754" s="18">
        <v>0</v>
      </c>
      <c r="I3754" s="18">
        <v>60.930000305175781</v>
      </c>
      <c r="J3754" s="18">
        <v>4.4499998092651367</v>
      </c>
      <c r="K3754" s="18">
        <v>60.930000305175781</v>
      </c>
      <c r="L3754" s="18">
        <v>-9.9999997764825821E-3</v>
      </c>
      <c r="M3754" s="7">
        <v>0</v>
      </c>
      <c r="N3754" s="7">
        <v>-83</v>
      </c>
      <c r="O3754" s="7">
        <v>-22.079999923706055</v>
      </c>
      <c r="P3754" s="7" t="s">
        <v>565</v>
      </c>
      <c r="Q3754" s="7" t="s">
        <v>4032</v>
      </c>
      <c r="R3754" s="7">
        <v>2.7999999523162842</v>
      </c>
      <c r="S3754" s="7">
        <v>7</v>
      </c>
      <c r="T3754" s="7">
        <v>56.479999542236328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399</v>
      </c>
      <c r="C3755" s="18" t="s">
        <v>5959</v>
      </c>
      <c r="D3755" s="18" t="s">
        <v>5960</v>
      </c>
      <c r="E3755" s="18" t="s">
        <v>6029</v>
      </c>
      <c r="F3755" s="18" t="s">
        <v>511</v>
      </c>
      <c r="G3755" s="18">
        <v>348</v>
      </c>
      <c r="H3755" s="18">
        <v>348</v>
      </c>
      <c r="I3755" s="18">
        <v>220.75999450683594</v>
      </c>
      <c r="J3755" s="18">
        <v>0.95999997854232788</v>
      </c>
      <c r="K3755" s="18">
        <v>220.75999450683594</v>
      </c>
      <c r="L3755" s="18">
        <v>0</v>
      </c>
      <c r="M3755" s="7">
        <v>0</v>
      </c>
      <c r="N3755" s="7">
        <v>0</v>
      </c>
      <c r="O3755" s="7">
        <v>220.75999450683594</v>
      </c>
      <c r="P3755" s="7" t="s">
        <v>470</v>
      </c>
      <c r="Q3755" s="7" t="s">
        <v>1096</v>
      </c>
      <c r="R3755" s="7">
        <v>17.600000381469727</v>
      </c>
      <c r="S3755" s="7">
        <v>44</v>
      </c>
      <c r="T3755" s="7">
        <v>219.80000305175781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402</v>
      </c>
      <c r="C3756" s="18" t="s">
        <v>5928</v>
      </c>
      <c r="D3756" s="18" t="s">
        <v>5929</v>
      </c>
      <c r="E3756" s="18" t="s">
        <v>6030</v>
      </c>
      <c r="F3756" s="18" t="s">
        <v>511</v>
      </c>
      <c r="G3756" s="18">
        <v>546</v>
      </c>
      <c r="H3756" s="18">
        <v>0</v>
      </c>
      <c r="I3756" s="18">
        <v>405.72000122070312</v>
      </c>
      <c r="J3756" s="18">
        <v>36.880001068115234</v>
      </c>
      <c r="K3756" s="18">
        <v>405.72000122070312</v>
      </c>
      <c r="L3756" s="18">
        <v>0</v>
      </c>
      <c r="M3756" s="7">
        <v>0</v>
      </c>
      <c r="N3756" s="7">
        <v>-546</v>
      </c>
      <c r="O3756" s="7">
        <v>-140.27999877929687</v>
      </c>
      <c r="P3756" s="7" t="s">
        <v>550</v>
      </c>
      <c r="Q3756" s="7" t="s">
        <v>2618</v>
      </c>
      <c r="R3756" s="7">
        <v>28.200000762939453</v>
      </c>
      <c r="S3756" s="7">
        <v>85</v>
      </c>
      <c r="T3756" s="7">
        <v>368.83999633789062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399</v>
      </c>
      <c r="C3757" s="18" t="s">
        <v>5959</v>
      </c>
      <c r="D3757" s="18" t="s">
        <v>5960</v>
      </c>
      <c r="E3757" s="18" t="s">
        <v>6031</v>
      </c>
      <c r="F3757" s="18" t="s">
        <v>511</v>
      </c>
      <c r="G3757" s="18">
        <v>246</v>
      </c>
      <c r="H3757" s="18">
        <v>0</v>
      </c>
      <c r="I3757" s="18">
        <v>160.61000061035156</v>
      </c>
      <c r="J3757" s="18">
        <v>-12.390000343322754</v>
      </c>
      <c r="K3757" s="18">
        <v>160.61000061035156</v>
      </c>
      <c r="L3757" s="18">
        <v>0</v>
      </c>
      <c r="M3757" s="7">
        <v>0</v>
      </c>
      <c r="N3757" s="7">
        <v>-246</v>
      </c>
      <c r="O3757" s="7">
        <v>-85.389999389648437</v>
      </c>
      <c r="P3757" s="7" t="s">
        <v>470</v>
      </c>
      <c r="Q3757" s="7" t="s">
        <v>4806</v>
      </c>
      <c r="R3757" s="7">
        <v>12.100000381469727</v>
      </c>
      <c r="S3757" s="7">
        <v>39</v>
      </c>
      <c r="T3757" s="7">
        <v>173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402</v>
      </c>
      <c r="C3758" s="18" t="s">
        <v>5928</v>
      </c>
      <c r="D3758" s="18" t="s">
        <v>5929</v>
      </c>
      <c r="E3758" s="18" t="s">
        <v>6032</v>
      </c>
      <c r="F3758" s="18" t="s">
        <v>511</v>
      </c>
      <c r="G3758" s="18">
        <v>153</v>
      </c>
      <c r="H3758" s="18">
        <v>153</v>
      </c>
      <c r="I3758" s="18">
        <v>125.52999877929687</v>
      </c>
      <c r="J3758" s="18">
        <v>5.000000074505806E-2</v>
      </c>
      <c r="K3758" s="18">
        <v>125.52999877929687</v>
      </c>
      <c r="L3758" s="18">
        <v>-0.14000000059604645</v>
      </c>
      <c r="M3758" s="7">
        <v>0</v>
      </c>
      <c r="N3758" s="7">
        <v>0</v>
      </c>
      <c r="O3758" s="7">
        <v>125.38999938964844</v>
      </c>
      <c r="P3758" s="7" t="s">
        <v>565</v>
      </c>
      <c r="Q3758" s="7" t="s">
        <v>551</v>
      </c>
      <c r="R3758" s="7">
        <v>9.1999998092651367</v>
      </c>
      <c r="S3758" s="7">
        <v>25</v>
      </c>
      <c r="T3758" s="7">
        <v>125.48000335693359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398</v>
      </c>
      <c r="C3759" s="18" t="s">
        <v>5943</v>
      </c>
      <c r="D3759" s="18" t="s">
        <v>5944</v>
      </c>
      <c r="E3759" s="18" t="s">
        <v>6033</v>
      </c>
      <c r="F3759" s="18" t="s">
        <v>511</v>
      </c>
      <c r="G3759" s="18">
        <v>266</v>
      </c>
      <c r="H3759" s="18">
        <v>0</v>
      </c>
      <c r="I3759" s="18">
        <v>187.41999816894531</v>
      </c>
      <c r="J3759" s="18">
        <v>79.220001220703125</v>
      </c>
      <c r="K3759" s="18">
        <v>187.41999816894531</v>
      </c>
      <c r="L3759" s="18">
        <v>-9.9999997764825821E-3</v>
      </c>
      <c r="M3759" s="7">
        <v>0</v>
      </c>
      <c r="N3759" s="7">
        <v>-266</v>
      </c>
      <c r="O3759" s="7">
        <v>-78.589996337890625</v>
      </c>
      <c r="P3759" s="7" t="s">
        <v>470</v>
      </c>
      <c r="Q3759" s="7" t="s">
        <v>555</v>
      </c>
      <c r="R3759" s="7">
        <v>5.8000001907348633</v>
      </c>
      <c r="S3759" s="7">
        <v>21</v>
      </c>
      <c r="T3759" s="7">
        <v>108.19999694824219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399</v>
      </c>
      <c r="C3760" s="18" t="s">
        <v>5959</v>
      </c>
      <c r="D3760" s="18" t="s">
        <v>5960</v>
      </c>
      <c r="E3760" s="18" t="s">
        <v>6034</v>
      </c>
      <c r="F3760" s="18" t="s">
        <v>511</v>
      </c>
      <c r="G3760" s="18">
        <v>126</v>
      </c>
      <c r="H3760" s="18">
        <v>0</v>
      </c>
      <c r="I3760" s="18">
        <v>91.550003051757813</v>
      </c>
      <c r="J3760" s="18">
        <v>4.1500000953674316</v>
      </c>
      <c r="K3760" s="18">
        <v>91.550003051757813</v>
      </c>
      <c r="L3760" s="18">
        <v>-7.9999998211860657E-2</v>
      </c>
      <c r="M3760" s="7">
        <v>0</v>
      </c>
      <c r="N3760" s="7">
        <v>-126</v>
      </c>
      <c r="O3760" s="7">
        <v>-34.529998779296875</v>
      </c>
      <c r="P3760" s="7" t="s">
        <v>470</v>
      </c>
      <c r="Q3760" s="7" t="s">
        <v>2030</v>
      </c>
      <c r="R3760" s="7">
        <v>3.2999999523162842</v>
      </c>
      <c r="S3760" s="7">
        <v>13</v>
      </c>
      <c r="T3760" s="7">
        <v>87.400001525878906</v>
      </c>
      <c r="U3760" s="7"/>
      <c r="V3760" s="7"/>
      <c r="W3760" s="18">
        <v>1</v>
      </c>
    </row>
    <row r="3761" spans="1:23" ht="15" customHeight="1">
      <c r="A3761" s="18" t="s">
        <v>75</v>
      </c>
      <c r="B3761" s="18" t="s">
        <v>402</v>
      </c>
      <c r="C3761" s="18" t="s">
        <v>5928</v>
      </c>
      <c r="D3761" s="18" t="s">
        <v>5929</v>
      </c>
      <c r="E3761" s="18" t="s">
        <v>6035</v>
      </c>
      <c r="F3761" s="18" t="s">
        <v>511</v>
      </c>
      <c r="G3761" s="18">
        <v>215</v>
      </c>
      <c r="H3761" s="18">
        <v>215</v>
      </c>
      <c r="I3761" s="18">
        <v>169.55000305175781</v>
      </c>
      <c r="J3761" s="18">
        <v>-5.8499999046325684</v>
      </c>
      <c r="K3761" s="18">
        <v>169.55000305175781</v>
      </c>
      <c r="L3761" s="18">
        <v>-0.10999999940395355</v>
      </c>
      <c r="M3761" s="7">
        <v>0</v>
      </c>
      <c r="N3761" s="7">
        <v>0</v>
      </c>
      <c r="O3761" s="7">
        <v>169.44000244140625</v>
      </c>
      <c r="P3761" s="7" t="s">
        <v>550</v>
      </c>
      <c r="Q3761" s="7" t="s">
        <v>5301</v>
      </c>
      <c r="R3761" s="7">
        <v>13</v>
      </c>
      <c r="S3761" s="7">
        <v>41</v>
      </c>
      <c r="T3761" s="7">
        <v>175.39999389648437</v>
      </c>
      <c r="U3761" s="7"/>
      <c r="V3761" s="7"/>
      <c r="W3761" s="18">
        <v>1</v>
      </c>
    </row>
    <row r="3762" spans="1:23" ht="15" customHeight="1">
      <c r="A3762" s="18" t="s">
        <v>75</v>
      </c>
      <c r="B3762" s="18" t="s">
        <v>399</v>
      </c>
      <c r="C3762" s="18" t="s">
        <v>5959</v>
      </c>
      <c r="D3762" s="18" t="s">
        <v>5960</v>
      </c>
      <c r="E3762" s="18" t="s">
        <v>6036</v>
      </c>
      <c r="F3762" s="18" t="s">
        <v>511</v>
      </c>
      <c r="G3762" s="18">
        <v>159</v>
      </c>
      <c r="H3762" s="18">
        <v>0</v>
      </c>
      <c r="I3762" s="18">
        <v>92.080001831054688</v>
      </c>
      <c r="J3762" s="18">
        <v>29.680000305175781</v>
      </c>
      <c r="K3762" s="18">
        <v>92.080001831054688</v>
      </c>
      <c r="L3762" s="18">
        <v>0</v>
      </c>
      <c r="M3762" s="7">
        <v>0</v>
      </c>
      <c r="N3762" s="7">
        <v>-159</v>
      </c>
      <c r="O3762" s="7">
        <v>-66.919998168945312</v>
      </c>
      <c r="P3762" s="7" t="s">
        <v>565</v>
      </c>
      <c r="Q3762" s="7" t="s">
        <v>4673</v>
      </c>
      <c r="R3762" s="7">
        <v>5</v>
      </c>
      <c r="S3762" s="7">
        <v>19</v>
      </c>
      <c r="T3762" s="7">
        <v>62.400001525878906</v>
      </c>
      <c r="U3762" s="7"/>
      <c r="V3762" s="7"/>
      <c r="W3762" s="18">
        <v>1</v>
      </c>
    </row>
    <row r="3763" spans="1:23" ht="15" customHeight="1">
      <c r="A3763" s="18" t="s">
        <v>75</v>
      </c>
      <c r="B3763" s="18" t="s">
        <v>401</v>
      </c>
      <c r="C3763" s="18" t="s">
        <v>5966</v>
      </c>
      <c r="D3763" s="18" t="s">
        <v>5967</v>
      </c>
      <c r="E3763" s="18" t="s">
        <v>6037</v>
      </c>
      <c r="F3763" s="18" t="s">
        <v>511</v>
      </c>
      <c r="G3763" s="18">
        <v>276</v>
      </c>
      <c r="H3763" s="18">
        <v>276</v>
      </c>
      <c r="I3763" s="18">
        <v>200.8800048828125</v>
      </c>
      <c r="J3763" s="18">
        <v>51.080001831054688</v>
      </c>
      <c r="K3763" s="18">
        <v>200.8800048828125</v>
      </c>
      <c r="L3763" s="18">
        <v>0</v>
      </c>
      <c r="M3763" s="7">
        <v>0</v>
      </c>
      <c r="N3763" s="7">
        <v>0</v>
      </c>
      <c r="O3763" s="7">
        <v>200.8800048828125</v>
      </c>
      <c r="P3763" s="7" t="s">
        <v>501</v>
      </c>
      <c r="Q3763" s="7" t="s">
        <v>1211</v>
      </c>
      <c r="R3763" s="7">
        <v>10.100000381469727</v>
      </c>
      <c r="S3763" s="7">
        <v>32</v>
      </c>
      <c r="T3763" s="7">
        <v>149.80000305175781</v>
      </c>
      <c r="U3763" s="7"/>
      <c r="V3763" s="7"/>
      <c r="W3763" s="18">
        <v>1</v>
      </c>
    </row>
    <row r="3764" spans="1:23" ht="15" customHeight="1">
      <c r="A3764" s="18" t="s">
        <v>75</v>
      </c>
      <c r="B3764" s="18" t="s">
        <v>398</v>
      </c>
      <c r="C3764" s="18" t="s">
        <v>5943</v>
      </c>
      <c r="D3764" s="18" t="s">
        <v>5944</v>
      </c>
      <c r="E3764" s="18" t="s">
        <v>6038</v>
      </c>
      <c r="F3764" s="18" t="s">
        <v>511</v>
      </c>
      <c r="G3764" s="18">
        <v>260</v>
      </c>
      <c r="H3764" s="18">
        <v>0</v>
      </c>
      <c r="I3764" s="18">
        <v>192.11000061035156</v>
      </c>
      <c r="J3764" s="18">
        <v>3.9100000858306885</v>
      </c>
      <c r="K3764" s="18">
        <v>192.11000061035156</v>
      </c>
      <c r="L3764" s="18">
        <v>0</v>
      </c>
      <c r="M3764" s="7">
        <v>0</v>
      </c>
      <c r="N3764" s="7">
        <v>-260</v>
      </c>
      <c r="O3764" s="7">
        <v>-67.889999389648437</v>
      </c>
      <c r="P3764" s="7" t="s">
        <v>501</v>
      </c>
      <c r="Q3764" s="7" t="s">
        <v>3990</v>
      </c>
      <c r="R3764" s="7">
        <v>13.399999618530273</v>
      </c>
      <c r="S3764" s="7">
        <v>41</v>
      </c>
      <c r="T3764" s="7">
        <v>188.19999694824219</v>
      </c>
      <c r="U3764" s="7"/>
      <c r="V3764" s="7"/>
      <c r="W3764" s="18">
        <v>1</v>
      </c>
    </row>
    <row r="3765" spans="1:23" ht="15" customHeight="1">
      <c r="A3765" s="18" t="s">
        <v>75</v>
      </c>
      <c r="B3765" s="18" t="s">
        <v>399</v>
      </c>
      <c r="C3765" s="18" t="s">
        <v>5959</v>
      </c>
      <c r="D3765" s="18" t="s">
        <v>5960</v>
      </c>
      <c r="E3765" s="18" t="s">
        <v>6039</v>
      </c>
      <c r="F3765" s="18" t="s">
        <v>511</v>
      </c>
      <c r="G3765" s="18">
        <v>149</v>
      </c>
      <c r="H3765" s="18">
        <v>0</v>
      </c>
      <c r="I3765" s="18">
        <v>105.31999969482422</v>
      </c>
      <c r="J3765" s="18">
        <v>0</v>
      </c>
      <c r="K3765" s="18">
        <v>105.31999969482422</v>
      </c>
      <c r="L3765" s="18">
        <v>0</v>
      </c>
      <c r="M3765" s="7">
        <v>0</v>
      </c>
      <c r="N3765" s="7">
        <v>-149</v>
      </c>
      <c r="O3765" s="7">
        <v>-43.680000305175781</v>
      </c>
      <c r="P3765" s="7" t="s">
        <v>565</v>
      </c>
      <c r="Q3765" s="7" t="s">
        <v>561</v>
      </c>
      <c r="R3765" s="7">
        <v>8.8999996185302734</v>
      </c>
      <c r="S3765" s="7">
        <v>24</v>
      </c>
      <c r="T3765" s="7">
        <v>105.31999969482422</v>
      </c>
      <c r="U3765" s="7"/>
      <c r="V3765" s="7"/>
      <c r="W3765" s="18">
        <v>1</v>
      </c>
    </row>
    <row r="3766" spans="1:23" ht="15" customHeight="1">
      <c r="A3766" s="18" t="s">
        <v>75</v>
      </c>
      <c r="B3766" s="18" t="s">
        <v>402</v>
      </c>
      <c r="C3766" s="18" t="s">
        <v>5928</v>
      </c>
      <c r="D3766" s="18" t="s">
        <v>5929</v>
      </c>
      <c r="E3766" s="18" t="s">
        <v>6040</v>
      </c>
      <c r="F3766" s="18" t="s">
        <v>511</v>
      </c>
      <c r="G3766" s="18">
        <v>153</v>
      </c>
      <c r="H3766" s="18">
        <v>0</v>
      </c>
      <c r="I3766" s="18">
        <v>117.76999664306641</v>
      </c>
      <c r="J3766" s="18">
        <v>12.569999694824219</v>
      </c>
      <c r="K3766" s="18">
        <v>117.76999664306641</v>
      </c>
      <c r="L3766" s="18">
        <v>-5.9999998658895493E-2</v>
      </c>
      <c r="M3766" s="7">
        <v>0</v>
      </c>
      <c r="N3766" s="7">
        <v>-153</v>
      </c>
      <c r="O3766" s="7">
        <v>-35.290000915527344</v>
      </c>
      <c r="P3766" s="7" t="s">
        <v>565</v>
      </c>
      <c r="Q3766" s="7" t="s">
        <v>1412</v>
      </c>
      <c r="R3766" s="7">
        <v>7.6999998092651367</v>
      </c>
      <c r="S3766" s="7">
        <v>23</v>
      </c>
      <c r="T3766" s="7">
        <v>105.19999694824219</v>
      </c>
      <c r="U3766" s="7"/>
      <c r="V3766" s="7"/>
      <c r="W3766" s="18">
        <v>1</v>
      </c>
    </row>
    <row r="3767" spans="1:23" ht="15" customHeight="1">
      <c r="A3767" s="18" t="s">
        <v>75</v>
      </c>
      <c r="B3767" s="18" t="s">
        <v>400</v>
      </c>
      <c r="C3767" s="18" t="s">
        <v>5931</v>
      </c>
      <c r="D3767" s="18" t="s">
        <v>5932</v>
      </c>
      <c r="E3767" s="18" t="s">
        <v>6041</v>
      </c>
      <c r="F3767" s="18" t="s">
        <v>511</v>
      </c>
      <c r="G3767" s="18">
        <v>146</v>
      </c>
      <c r="H3767" s="18">
        <v>0</v>
      </c>
      <c r="I3767" s="18">
        <v>108.86000061035156</v>
      </c>
      <c r="J3767" s="18">
        <v>9.8999996185302734</v>
      </c>
      <c r="K3767" s="18">
        <v>108.86000061035156</v>
      </c>
      <c r="L3767" s="18">
        <v>0</v>
      </c>
      <c r="M3767" s="7">
        <v>0</v>
      </c>
      <c r="N3767" s="7">
        <v>-146</v>
      </c>
      <c r="O3767" s="7">
        <v>-37.139999389648437</v>
      </c>
      <c r="P3767" s="7" t="s">
        <v>565</v>
      </c>
      <c r="Q3767" s="7" t="s">
        <v>677</v>
      </c>
      <c r="R3767" s="7">
        <v>6.4000000953674316</v>
      </c>
      <c r="S3767" s="7">
        <v>30</v>
      </c>
      <c r="T3767" s="7">
        <v>98.959999084472656</v>
      </c>
      <c r="U3767" s="7"/>
      <c r="V3767" s="7"/>
      <c r="W3767" s="18">
        <v>1</v>
      </c>
    </row>
    <row r="3768" spans="1:23" ht="15" customHeight="1">
      <c r="A3768" s="18" t="s">
        <v>75</v>
      </c>
      <c r="B3768" s="18" t="s">
        <v>402</v>
      </c>
      <c r="C3768" s="18" t="s">
        <v>5928</v>
      </c>
      <c r="D3768" s="18" t="s">
        <v>5929</v>
      </c>
      <c r="E3768" s="18" t="s">
        <v>6042</v>
      </c>
      <c r="F3768" s="18" t="s">
        <v>511</v>
      </c>
      <c r="G3768" s="18">
        <v>194</v>
      </c>
      <c r="H3768" s="18">
        <v>0</v>
      </c>
      <c r="I3768" s="18">
        <v>140.64999389648437</v>
      </c>
      <c r="J3768" s="18">
        <v>-15.630000114440918</v>
      </c>
      <c r="K3768" s="18">
        <v>140.64999389648437</v>
      </c>
      <c r="L3768" s="18">
        <v>0</v>
      </c>
      <c r="M3768" s="7">
        <v>0</v>
      </c>
      <c r="N3768" s="7">
        <v>-194</v>
      </c>
      <c r="O3768" s="7">
        <v>-53.349998474121094</v>
      </c>
      <c r="P3768" s="7" t="s">
        <v>550</v>
      </c>
      <c r="Q3768" s="7" t="s">
        <v>3023</v>
      </c>
      <c r="R3768" s="7">
        <v>12.600000381469727</v>
      </c>
      <c r="S3768" s="7">
        <v>38</v>
      </c>
      <c r="T3768" s="7">
        <v>156.27999877929687</v>
      </c>
      <c r="U3768" s="7"/>
      <c r="V3768" s="7"/>
      <c r="W3768" s="18">
        <v>1</v>
      </c>
    </row>
    <row r="3769" spans="1:23" ht="15" customHeight="1">
      <c r="A3769" s="18" t="s">
        <v>75</v>
      </c>
      <c r="B3769" s="18" t="s">
        <v>399</v>
      </c>
      <c r="C3769" s="18" t="s">
        <v>5959</v>
      </c>
      <c r="D3769" s="18" t="s">
        <v>5960</v>
      </c>
      <c r="E3769" s="18" t="s">
        <v>6043</v>
      </c>
      <c r="F3769" s="18" t="s">
        <v>511</v>
      </c>
      <c r="G3769" s="18">
        <v>589</v>
      </c>
      <c r="H3769" s="18">
        <v>589</v>
      </c>
      <c r="I3769" s="18">
        <v>334.97000122070313</v>
      </c>
      <c r="J3769" s="18">
        <v>126.76999664306641</v>
      </c>
      <c r="K3769" s="18">
        <v>334.97000122070313</v>
      </c>
      <c r="L3769" s="18">
        <v>0</v>
      </c>
      <c r="M3769" s="7">
        <v>0</v>
      </c>
      <c r="N3769" s="7">
        <v>0</v>
      </c>
      <c r="O3769" s="7">
        <v>334.97000122070313</v>
      </c>
      <c r="P3769" s="7" t="s">
        <v>470</v>
      </c>
      <c r="Q3769" s="7" t="s">
        <v>3996</v>
      </c>
      <c r="R3769" s="7">
        <v>14.399999618530273</v>
      </c>
      <c r="S3769" s="7">
        <v>53</v>
      </c>
      <c r="T3769" s="7">
        <v>208.19999694824219</v>
      </c>
      <c r="U3769" s="7"/>
      <c r="V3769" s="7"/>
      <c r="W3769" s="18">
        <v>1</v>
      </c>
    </row>
    <row r="3770" spans="1:23" ht="15" customHeight="1">
      <c r="A3770" s="18" t="s">
        <v>75</v>
      </c>
      <c r="B3770" s="18" t="s">
        <v>402</v>
      </c>
      <c r="C3770" s="18" t="s">
        <v>5928</v>
      </c>
      <c r="D3770" s="18" t="s">
        <v>5929</v>
      </c>
      <c r="E3770" s="18" t="s">
        <v>6044</v>
      </c>
      <c r="F3770" s="18" t="s">
        <v>511</v>
      </c>
      <c r="G3770" s="18">
        <v>208</v>
      </c>
      <c r="H3770" s="18">
        <v>0</v>
      </c>
      <c r="I3770" s="18">
        <v>145.32000732421875</v>
      </c>
      <c r="J3770" s="18">
        <v>9.880000114440918</v>
      </c>
      <c r="K3770" s="18">
        <v>145.32000732421875</v>
      </c>
      <c r="L3770" s="18">
        <v>0</v>
      </c>
      <c r="M3770" s="7">
        <v>0</v>
      </c>
      <c r="N3770" s="7">
        <v>-208</v>
      </c>
      <c r="O3770" s="7">
        <v>-62.680000305175781</v>
      </c>
      <c r="P3770" s="7" t="s">
        <v>565</v>
      </c>
      <c r="Q3770" s="7" t="s">
        <v>1583</v>
      </c>
      <c r="R3770" s="7">
        <v>12.899999618530273</v>
      </c>
      <c r="S3770" s="7">
        <v>32</v>
      </c>
      <c r="T3770" s="7">
        <v>135.44000244140625</v>
      </c>
      <c r="U3770" s="7"/>
      <c r="V3770" s="7"/>
      <c r="W3770" s="18">
        <v>1</v>
      </c>
    </row>
    <row r="3771" spans="1:23" ht="15" customHeight="1">
      <c r="A3771" s="18" t="s">
        <v>75</v>
      </c>
      <c r="B3771" s="18" t="s">
        <v>398</v>
      </c>
      <c r="C3771" s="18" t="s">
        <v>5943</v>
      </c>
      <c r="D3771" s="18" t="s">
        <v>5944</v>
      </c>
      <c r="E3771" s="18" t="s">
        <v>6045</v>
      </c>
      <c r="F3771" s="18" t="s">
        <v>511</v>
      </c>
      <c r="G3771" s="18">
        <v>349</v>
      </c>
      <c r="H3771" s="18">
        <v>349</v>
      </c>
      <c r="I3771" s="18">
        <v>216.39999389648437</v>
      </c>
      <c r="J3771" s="18">
        <v>0</v>
      </c>
      <c r="K3771" s="18">
        <v>216.39999389648437</v>
      </c>
      <c r="L3771" s="18">
        <v>0</v>
      </c>
      <c r="M3771" s="7">
        <v>54</v>
      </c>
      <c r="N3771" s="7">
        <v>0</v>
      </c>
      <c r="O3771" s="7">
        <v>270.39999389648437</v>
      </c>
      <c r="P3771" s="7" t="s">
        <v>501</v>
      </c>
      <c r="Q3771" s="7" t="s">
        <v>828</v>
      </c>
      <c r="R3771" s="7">
        <v>15.5</v>
      </c>
      <c r="S3771" s="7">
        <v>51</v>
      </c>
      <c r="T3771" s="7">
        <v>216.39999389648437</v>
      </c>
      <c r="U3771" s="7"/>
      <c r="V3771" s="7"/>
      <c r="W3771" s="18">
        <v>1</v>
      </c>
    </row>
    <row r="3772" spans="1:23" ht="15" customHeight="1">
      <c r="A3772" s="18" t="s">
        <v>75</v>
      </c>
      <c r="B3772" s="18" t="s">
        <v>400</v>
      </c>
      <c r="C3772" s="18" t="s">
        <v>5931</v>
      </c>
      <c r="D3772" s="18" t="s">
        <v>5932</v>
      </c>
      <c r="E3772" s="18" t="s">
        <v>6046</v>
      </c>
      <c r="F3772" s="18" t="s">
        <v>511</v>
      </c>
      <c r="G3772" s="18">
        <v>376</v>
      </c>
      <c r="H3772" s="18">
        <v>0</v>
      </c>
      <c r="I3772" s="18">
        <v>299.42999267578125</v>
      </c>
      <c r="J3772" s="18">
        <v>16.270000457763672</v>
      </c>
      <c r="K3772" s="18">
        <v>299.42999267578125</v>
      </c>
      <c r="L3772" s="18">
        <v>-0.20999999344348907</v>
      </c>
      <c r="M3772" s="7">
        <v>0</v>
      </c>
      <c r="N3772" s="7">
        <v>-376</v>
      </c>
      <c r="O3772" s="7">
        <v>-76.779998779296875</v>
      </c>
      <c r="P3772" s="7" t="s">
        <v>550</v>
      </c>
      <c r="Q3772" s="7" t="s">
        <v>4223</v>
      </c>
      <c r="R3772" s="7">
        <v>20.200000762939453</v>
      </c>
      <c r="S3772" s="7">
        <v>69</v>
      </c>
      <c r="T3772" s="7">
        <v>283.16000366210937</v>
      </c>
      <c r="U3772" s="7"/>
      <c r="V3772" s="7"/>
      <c r="W3772" s="18">
        <v>1</v>
      </c>
    </row>
    <row r="3773" spans="1:23" ht="15" customHeight="1">
      <c r="A3773" s="18" t="s">
        <v>75</v>
      </c>
      <c r="B3773" s="18" t="s">
        <v>399</v>
      </c>
      <c r="C3773" s="18" t="s">
        <v>5959</v>
      </c>
      <c r="D3773" s="18" t="s">
        <v>5960</v>
      </c>
      <c r="E3773" s="18" t="s">
        <v>6047</v>
      </c>
      <c r="F3773" s="18" t="s">
        <v>511</v>
      </c>
      <c r="G3773" s="18">
        <v>468</v>
      </c>
      <c r="H3773" s="18">
        <v>0</v>
      </c>
      <c r="I3773" s="18">
        <v>346.75</v>
      </c>
      <c r="J3773" s="18">
        <v>185.47000122070312</v>
      </c>
      <c r="K3773" s="18">
        <v>346.75</v>
      </c>
      <c r="L3773" s="18">
        <v>0</v>
      </c>
      <c r="M3773" s="7">
        <v>0</v>
      </c>
      <c r="N3773" s="7">
        <v>-468</v>
      </c>
      <c r="O3773" s="7">
        <v>-121.25</v>
      </c>
      <c r="P3773" s="7" t="s">
        <v>550</v>
      </c>
      <c r="Q3773" s="7" t="s">
        <v>1742</v>
      </c>
      <c r="R3773" s="7">
        <v>13.199999809265137</v>
      </c>
      <c r="S3773" s="7">
        <v>46</v>
      </c>
      <c r="T3773" s="7">
        <v>161.27999877929687</v>
      </c>
      <c r="U3773" s="7"/>
      <c r="V3773" s="7"/>
      <c r="W3773" s="18">
        <v>1</v>
      </c>
    </row>
    <row r="3774" spans="1:23" ht="15" customHeight="1">
      <c r="A3774" s="18" t="s">
        <v>75</v>
      </c>
      <c r="B3774" s="18" t="s">
        <v>398</v>
      </c>
      <c r="C3774" s="18" t="s">
        <v>5943</v>
      </c>
      <c r="D3774" s="18" t="s">
        <v>5944</v>
      </c>
      <c r="E3774" s="18" t="s">
        <v>6048</v>
      </c>
      <c r="F3774" s="18" t="s">
        <v>511</v>
      </c>
      <c r="G3774" s="18">
        <v>349</v>
      </c>
      <c r="H3774" s="18">
        <v>0</v>
      </c>
      <c r="I3774" s="18">
        <v>215.27999877929687</v>
      </c>
      <c r="J3774" s="18">
        <v>-23.920000076293945</v>
      </c>
      <c r="K3774" s="18">
        <v>215.27999877929687</v>
      </c>
      <c r="L3774" s="18">
        <v>-7.9999998211860657E-2</v>
      </c>
      <c r="M3774" s="7">
        <v>0</v>
      </c>
      <c r="N3774" s="7">
        <v>-349</v>
      </c>
      <c r="O3774" s="7">
        <v>-133.80000305175781</v>
      </c>
      <c r="P3774" s="7" t="s">
        <v>501</v>
      </c>
      <c r="Q3774" s="7" t="s">
        <v>2180</v>
      </c>
      <c r="R3774" s="7">
        <v>16.600000381469727</v>
      </c>
      <c r="S3774" s="7">
        <v>51</v>
      </c>
      <c r="T3774" s="7">
        <v>239.19999694824219</v>
      </c>
      <c r="U3774" s="7"/>
      <c r="V3774" s="7"/>
      <c r="W3774" s="18">
        <v>1</v>
      </c>
    </row>
    <row r="3775" spans="1:23" ht="15" customHeight="1">
      <c r="A3775" s="18" t="s">
        <v>75</v>
      </c>
      <c r="B3775" s="18" t="s">
        <v>402</v>
      </c>
      <c r="C3775" s="18" t="s">
        <v>5928</v>
      </c>
      <c r="D3775" s="18" t="s">
        <v>5929</v>
      </c>
      <c r="E3775" s="18" t="s">
        <v>6049</v>
      </c>
      <c r="F3775" s="18" t="s">
        <v>511</v>
      </c>
      <c r="G3775" s="18">
        <v>286</v>
      </c>
      <c r="H3775" s="18">
        <v>0</v>
      </c>
      <c r="I3775" s="18">
        <v>244.14999389648437</v>
      </c>
      <c r="J3775" s="18">
        <v>-27.129999160766602</v>
      </c>
      <c r="K3775" s="18">
        <v>244.14999389648437</v>
      </c>
      <c r="L3775" s="18">
        <v>-0.31999999284744263</v>
      </c>
      <c r="M3775" s="7">
        <v>0</v>
      </c>
      <c r="N3775" s="7">
        <v>-286</v>
      </c>
      <c r="O3775" s="7">
        <v>-42.169998168945313</v>
      </c>
      <c r="P3775" s="7" t="s">
        <v>550</v>
      </c>
      <c r="Q3775" s="7" t="s">
        <v>2180</v>
      </c>
      <c r="R3775" s="7">
        <v>19.200000762939453</v>
      </c>
      <c r="S3775" s="7">
        <v>53</v>
      </c>
      <c r="T3775" s="7">
        <v>271.27999877929687</v>
      </c>
      <c r="U3775" s="7"/>
      <c r="V3775" s="7"/>
      <c r="W3775" s="18">
        <v>1</v>
      </c>
    </row>
    <row r="3776" spans="1:23" ht="15" customHeight="1">
      <c r="A3776" s="18" t="s">
        <v>75</v>
      </c>
      <c r="B3776" s="18" t="s">
        <v>400</v>
      </c>
      <c r="C3776" s="18" t="s">
        <v>5931</v>
      </c>
      <c r="D3776" s="18" t="s">
        <v>5932</v>
      </c>
      <c r="E3776" s="18" t="s">
        <v>6050</v>
      </c>
      <c r="F3776" s="18" t="s">
        <v>511</v>
      </c>
      <c r="G3776" s="18">
        <v>177</v>
      </c>
      <c r="H3776" s="18">
        <v>0</v>
      </c>
      <c r="I3776" s="18">
        <v>81.180000305175781</v>
      </c>
      <c r="J3776" s="18">
        <v>-9.0200004577636719</v>
      </c>
      <c r="K3776" s="18">
        <v>81.180000305175781</v>
      </c>
      <c r="L3776" s="18">
        <v>-2.9999999329447746E-2</v>
      </c>
      <c r="M3776" s="7">
        <v>0</v>
      </c>
      <c r="N3776" s="7">
        <v>-177</v>
      </c>
      <c r="O3776" s="7">
        <v>-95.849998474121094</v>
      </c>
      <c r="P3776" s="7" t="s">
        <v>550</v>
      </c>
      <c r="Q3776" s="7" t="s">
        <v>3033</v>
      </c>
      <c r="R3776" s="7">
        <v>4.9000000953674316</v>
      </c>
      <c r="S3776" s="7">
        <v>15</v>
      </c>
      <c r="T3776" s="7">
        <v>90.199996948242188</v>
      </c>
      <c r="U3776" s="7"/>
      <c r="V3776" s="7"/>
      <c r="W3776" s="18">
        <v>1</v>
      </c>
    </row>
    <row r="3777" spans="1:24" ht="15" customHeight="1">
      <c r="A3777" s="18" t="s">
        <v>75</v>
      </c>
      <c r="B3777" s="18" t="s">
        <v>403</v>
      </c>
      <c r="C3777" s="18" t="s">
        <v>5939</v>
      </c>
      <c r="D3777" s="18" t="s">
        <v>5940</v>
      </c>
      <c r="E3777" s="18" t="s">
        <v>6051</v>
      </c>
      <c r="F3777" s="18" t="s">
        <v>511</v>
      </c>
      <c r="G3777" s="18">
        <v>0</v>
      </c>
      <c r="H3777" s="18">
        <v>171</v>
      </c>
      <c r="I3777" s="18">
        <v>196.02999877929687</v>
      </c>
      <c r="J3777" s="18">
        <v>17.819999694824219</v>
      </c>
      <c r="K3777" s="18">
        <v>196.02999877929687</v>
      </c>
      <c r="L3777" s="18">
        <v>-0.68999999761581421</v>
      </c>
      <c r="M3777" s="7">
        <v>0</v>
      </c>
      <c r="N3777" s="7">
        <v>0</v>
      </c>
      <c r="O3777" s="7">
        <v>195.33999633789062</v>
      </c>
      <c r="P3777" s="7" t="s">
        <v>640</v>
      </c>
      <c r="Q3777" s="7" t="s">
        <v>1592</v>
      </c>
      <c r="R3777" s="7">
        <v>14.300000190734863</v>
      </c>
      <c r="S3777" s="7">
        <v>47</v>
      </c>
      <c r="T3777" s="7">
        <v>178.21000671386719</v>
      </c>
      <c r="U3777" s="7" t="s">
        <v>6052</v>
      </c>
      <c r="V3777" s="7">
        <v>1</v>
      </c>
      <c r="W3777" s="18">
        <v>1</v>
      </c>
    </row>
    <row r="3778" spans="1:24" ht="15" customHeight="1">
      <c r="A3778" s="18" t="s">
        <v>75</v>
      </c>
      <c r="B3778" s="18" t="s">
        <v>399</v>
      </c>
      <c r="C3778" s="18" t="s">
        <v>5959</v>
      </c>
      <c r="D3778" s="18" t="s">
        <v>5960</v>
      </c>
      <c r="E3778" s="18" t="s">
        <v>6053</v>
      </c>
      <c r="F3778" s="18" t="s">
        <v>511</v>
      </c>
      <c r="G3778" s="18">
        <v>219</v>
      </c>
      <c r="H3778" s="18">
        <v>0</v>
      </c>
      <c r="I3778" s="18">
        <v>143.35000610351562</v>
      </c>
      <c r="J3778" s="18">
        <v>-15.050000190734863</v>
      </c>
      <c r="K3778" s="18">
        <v>143.35000610351562</v>
      </c>
      <c r="L3778" s="18">
        <v>0</v>
      </c>
      <c r="M3778" s="7">
        <v>0</v>
      </c>
      <c r="N3778" s="7">
        <v>-219</v>
      </c>
      <c r="O3778" s="7">
        <v>-75.650001525878906</v>
      </c>
      <c r="P3778" s="7" t="s">
        <v>470</v>
      </c>
      <c r="Q3778" s="7" t="s">
        <v>1005</v>
      </c>
      <c r="R3778" s="7">
        <v>11.199999809265137</v>
      </c>
      <c r="S3778" s="7">
        <v>31</v>
      </c>
      <c r="T3778" s="7">
        <v>158.39999389648437</v>
      </c>
      <c r="U3778" s="7"/>
      <c r="V3778" s="7"/>
      <c r="W3778" s="18">
        <v>1</v>
      </c>
    </row>
    <row r="3779" spans="1:24" ht="15" customHeight="1">
      <c r="A3779" s="18" t="s">
        <v>75</v>
      </c>
      <c r="B3779" s="18" t="s">
        <v>403</v>
      </c>
      <c r="C3779" s="18" t="s">
        <v>5939</v>
      </c>
      <c r="D3779" s="18" t="s">
        <v>5940</v>
      </c>
      <c r="E3779" s="18" t="s">
        <v>6054</v>
      </c>
      <c r="F3779" s="18" t="s">
        <v>511</v>
      </c>
      <c r="G3779" s="18">
        <v>125</v>
      </c>
      <c r="H3779" s="18">
        <v>0</v>
      </c>
      <c r="I3779" s="18">
        <v>106.44999694824219</v>
      </c>
      <c r="J3779" s="18">
        <v>9.9999997764825821E-3</v>
      </c>
      <c r="K3779" s="18">
        <v>106.44999694824219</v>
      </c>
      <c r="L3779" s="18">
        <v>-0.14000000059604645</v>
      </c>
      <c r="M3779" s="7">
        <v>0</v>
      </c>
      <c r="N3779" s="7">
        <v>-125</v>
      </c>
      <c r="O3779" s="7">
        <v>-18.690000534057617</v>
      </c>
      <c r="P3779" s="7" t="s">
        <v>550</v>
      </c>
      <c r="Q3779" s="7" t="s">
        <v>1594</v>
      </c>
      <c r="R3779" s="7">
        <v>5.4000000953674316</v>
      </c>
      <c r="S3779" s="7">
        <v>18</v>
      </c>
      <c r="T3779" s="7">
        <v>106.44000244140625</v>
      </c>
      <c r="U3779" s="7"/>
      <c r="V3779" s="7"/>
      <c r="W3779" s="18">
        <v>1</v>
      </c>
    </row>
    <row r="3780" spans="1:24" ht="15" customHeight="1">
      <c r="A3780" s="18" t="s">
        <v>75</v>
      </c>
      <c r="B3780" s="18" t="s">
        <v>402</v>
      </c>
      <c r="C3780" s="18" t="s">
        <v>5928</v>
      </c>
      <c r="D3780" s="18" t="s">
        <v>5929</v>
      </c>
      <c r="E3780" s="18" t="s">
        <v>6055</v>
      </c>
      <c r="F3780" s="18" t="s">
        <v>511</v>
      </c>
      <c r="G3780" s="18">
        <v>378</v>
      </c>
      <c r="H3780" s="18">
        <v>0</v>
      </c>
      <c r="I3780" s="18">
        <v>225.80000305175781</v>
      </c>
      <c r="J3780" s="18">
        <v>38.159999847412109</v>
      </c>
      <c r="K3780" s="18">
        <v>225.80000305175781</v>
      </c>
      <c r="L3780" s="18">
        <v>0</v>
      </c>
      <c r="M3780" s="7">
        <v>0</v>
      </c>
      <c r="N3780" s="7">
        <v>-378</v>
      </c>
      <c r="O3780" s="7">
        <v>-152.19999694824219</v>
      </c>
      <c r="P3780" s="7" t="s">
        <v>565</v>
      </c>
      <c r="Q3780" s="7" t="s">
        <v>2294</v>
      </c>
      <c r="R3780" s="7">
        <v>17.600000381469727</v>
      </c>
      <c r="S3780" s="7">
        <v>44</v>
      </c>
      <c r="T3780" s="7">
        <v>187.63999938964844</v>
      </c>
      <c r="U3780" s="7"/>
      <c r="V3780" s="7"/>
      <c r="W3780" s="18">
        <v>1</v>
      </c>
    </row>
    <row r="3781" spans="1:24" ht="15" customHeight="1">
      <c r="A3781" s="18" t="s">
        <v>75</v>
      </c>
      <c r="B3781" s="18" t="s">
        <v>398</v>
      </c>
      <c r="C3781" s="18" t="s">
        <v>5943</v>
      </c>
      <c r="D3781" s="18" t="s">
        <v>5944</v>
      </c>
      <c r="E3781" s="18" t="s">
        <v>6056</v>
      </c>
      <c r="F3781" s="18" t="s">
        <v>511</v>
      </c>
      <c r="G3781" s="18">
        <v>236</v>
      </c>
      <c r="H3781" s="18">
        <v>0</v>
      </c>
      <c r="I3781" s="18">
        <v>153.39999389648437</v>
      </c>
      <c r="J3781" s="18">
        <v>0</v>
      </c>
      <c r="K3781" s="18">
        <v>153.39999389648437</v>
      </c>
      <c r="L3781" s="18">
        <v>0</v>
      </c>
      <c r="M3781" s="7">
        <v>0</v>
      </c>
      <c r="N3781" s="7">
        <v>-236</v>
      </c>
      <c r="O3781" s="7">
        <v>-82.599998474121094</v>
      </c>
      <c r="P3781" s="7" t="s">
        <v>470</v>
      </c>
      <c r="Q3781" s="7" t="s">
        <v>6057</v>
      </c>
      <c r="R3781" s="7">
        <v>11.5</v>
      </c>
      <c r="S3781" s="7">
        <v>26</v>
      </c>
      <c r="T3781" s="7">
        <v>153.39999389648437</v>
      </c>
      <c r="U3781" s="7"/>
      <c r="V3781" s="7"/>
      <c r="W3781" s="18">
        <v>1</v>
      </c>
    </row>
    <row r="3782" spans="1:24" ht="15" customHeight="1">
      <c r="A3782" s="18" t="s">
        <v>75</v>
      </c>
      <c r="B3782" s="18" t="s">
        <v>400</v>
      </c>
      <c r="C3782" s="18" t="s">
        <v>5931</v>
      </c>
      <c r="D3782" s="18" t="s">
        <v>5932</v>
      </c>
      <c r="E3782" s="18" t="s">
        <v>6058</v>
      </c>
      <c r="F3782" s="18" t="s">
        <v>511</v>
      </c>
      <c r="G3782" s="18">
        <v>523</v>
      </c>
      <c r="H3782" s="18">
        <v>0</v>
      </c>
      <c r="I3782" s="18">
        <v>387.16000366210937</v>
      </c>
      <c r="J3782" s="18">
        <v>196.44000244140625</v>
      </c>
      <c r="K3782" s="18">
        <v>387.16000366210937</v>
      </c>
      <c r="L3782" s="18">
        <v>0</v>
      </c>
      <c r="M3782" s="7">
        <v>0</v>
      </c>
      <c r="N3782" s="7">
        <v>-523</v>
      </c>
      <c r="O3782" s="7">
        <v>-135.83999633789062</v>
      </c>
      <c r="P3782" s="7" t="s">
        <v>550</v>
      </c>
      <c r="Q3782" s="7" t="s">
        <v>1009</v>
      </c>
      <c r="R3782" s="7">
        <v>16.100000381469727</v>
      </c>
      <c r="S3782" s="7">
        <v>53</v>
      </c>
      <c r="T3782" s="7">
        <v>190.72000122070312</v>
      </c>
      <c r="U3782" s="7"/>
      <c r="V3782" s="7"/>
      <c r="W3782" s="18">
        <v>1</v>
      </c>
    </row>
    <row r="3783" spans="1:24" ht="15" customHeight="1">
      <c r="A3783" s="18" t="s">
        <v>75</v>
      </c>
      <c r="B3783" s="18" t="s">
        <v>403</v>
      </c>
      <c r="C3783" s="18" t="s">
        <v>5939</v>
      </c>
      <c r="D3783" s="18" t="s">
        <v>5940</v>
      </c>
      <c r="E3783" s="18" t="s">
        <v>6059</v>
      </c>
      <c r="F3783" s="18" t="s">
        <v>511</v>
      </c>
      <c r="G3783" s="18">
        <v>156</v>
      </c>
      <c r="H3783" s="18">
        <v>0</v>
      </c>
      <c r="I3783" s="18">
        <v>114.44000244140625</v>
      </c>
      <c r="J3783" s="18">
        <v>-12.720000267028809</v>
      </c>
      <c r="K3783" s="18">
        <v>114.44000244140625</v>
      </c>
      <c r="L3783" s="18">
        <v>0</v>
      </c>
      <c r="M3783" s="7">
        <v>0</v>
      </c>
      <c r="N3783" s="7">
        <v>-156</v>
      </c>
      <c r="O3783" s="7">
        <v>-41.560001373291016</v>
      </c>
      <c r="P3783" s="7" t="s">
        <v>550</v>
      </c>
      <c r="Q3783" s="7" t="s">
        <v>1291</v>
      </c>
      <c r="R3783" s="7">
        <v>10.300000190734863</v>
      </c>
      <c r="S3783" s="7">
        <v>23</v>
      </c>
      <c r="T3783" s="7">
        <v>127.16000366210937</v>
      </c>
      <c r="U3783" s="7"/>
      <c r="V3783" s="7"/>
      <c r="W3783" s="18">
        <v>1</v>
      </c>
    </row>
    <row r="3784" spans="1:24" ht="15" customHeight="1">
      <c r="A3784" s="18" t="s">
        <v>75</v>
      </c>
      <c r="B3784" s="18" t="s">
        <v>398</v>
      </c>
      <c r="C3784" s="18" t="s">
        <v>5943</v>
      </c>
      <c r="D3784" s="18" t="s">
        <v>5944</v>
      </c>
      <c r="E3784" s="18" t="s">
        <v>6060</v>
      </c>
      <c r="F3784" s="18" t="s">
        <v>511</v>
      </c>
      <c r="G3784" s="18">
        <v>202</v>
      </c>
      <c r="H3784" s="18">
        <v>0</v>
      </c>
      <c r="I3784" s="18">
        <v>133.60000610351562</v>
      </c>
      <c r="J3784" s="18">
        <v>1</v>
      </c>
      <c r="K3784" s="18">
        <v>133.60000610351562</v>
      </c>
      <c r="L3784" s="18">
        <v>0</v>
      </c>
      <c r="M3784" s="7">
        <v>0</v>
      </c>
      <c r="N3784" s="7">
        <v>-202</v>
      </c>
      <c r="O3784" s="7">
        <v>-68.400001525878906</v>
      </c>
      <c r="P3784" s="7" t="s">
        <v>470</v>
      </c>
      <c r="Q3784" s="7" t="s">
        <v>3113</v>
      </c>
      <c r="R3784" s="7">
        <v>9.1999998092651367</v>
      </c>
      <c r="S3784" s="7">
        <v>21</v>
      </c>
      <c r="T3784" s="7">
        <v>132.60000610351562</v>
      </c>
      <c r="U3784" s="7"/>
      <c r="V3784" s="7"/>
      <c r="W3784" s="18">
        <v>1</v>
      </c>
    </row>
    <row r="3785" spans="1:24" ht="15" customHeight="1">
      <c r="A3785" s="18" t="s">
        <v>75</v>
      </c>
      <c r="B3785" s="18" t="s">
        <v>402</v>
      </c>
      <c r="C3785" s="18" t="s">
        <v>5928</v>
      </c>
      <c r="D3785" s="18" t="s">
        <v>5929</v>
      </c>
      <c r="E3785" s="18" t="s">
        <v>6061</v>
      </c>
      <c r="F3785" s="18" t="s">
        <v>511</v>
      </c>
      <c r="G3785" s="18">
        <v>155</v>
      </c>
      <c r="H3785" s="18">
        <v>0</v>
      </c>
      <c r="I3785" s="18">
        <v>127.77999877929687</v>
      </c>
      <c r="J3785" s="18">
        <v>11.619999885559082</v>
      </c>
      <c r="K3785" s="18">
        <v>127.77999877929687</v>
      </c>
      <c r="L3785" s="18">
        <v>-0.12999999523162842</v>
      </c>
      <c r="M3785" s="7">
        <v>0</v>
      </c>
      <c r="N3785" s="7">
        <v>-155</v>
      </c>
      <c r="O3785" s="7">
        <v>-27.350000381469727</v>
      </c>
      <c r="P3785" s="7" t="s">
        <v>565</v>
      </c>
      <c r="Q3785" s="7" t="s">
        <v>1428</v>
      </c>
      <c r="R3785" s="7">
        <v>9.3999996185302734</v>
      </c>
      <c r="S3785" s="7">
        <v>28</v>
      </c>
      <c r="T3785" s="7">
        <v>116.16000366210937</v>
      </c>
      <c r="U3785" s="7"/>
      <c r="V3785" s="7"/>
      <c r="W3785" s="18">
        <v>1</v>
      </c>
    </row>
    <row r="3786" spans="1:24" ht="15" customHeight="1">
      <c r="A3786" s="18" t="s">
        <v>75</v>
      </c>
      <c r="B3786" s="18" t="s">
        <v>398</v>
      </c>
      <c r="C3786" s="18" t="s">
        <v>5943</v>
      </c>
      <c r="D3786" s="18" t="s">
        <v>5944</v>
      </c>
      <c r="E3786" s="18" t="s">
        <v>6062</v>
      </c>
      <c r="F3786" s="18" t="s">
        <v>511</v>
      </c>
      <c r="G3786" s="18">
        <v>119</v>
      </c>
      <c r="H3786" s="18">
        <v>0</v>
      </c>
      <c r="I3786" s="18">
        <v>111.05999755859375</v>
      </c>
      <c r="J3786" s="18">
        <v>-12.340000152587891</v>
      </c>
      <c r="K3786" s="18">
        <v>111.05999755859375</v>
      </c>
      <c r="L3786" s="18">
        <v>0</v>
      </c>
      <c r="M3786" s="7">
        <v>0</v>
      </c>
      <c r="N3786" s="7">
        <v>-119</v>
      </c>
      <c r="O3786" s="7">
        <v>-7.940000057220459</v>
      </c>
      <c r="P3786" s="7" t="s">
        <v>470</v>
      </c>
      <c r="Q3786" s="7" t="s">
        <v>3466</v>
      </c>
      <c r="R3786" s="7">
        <v>8.1999998092651367</v>
      </c>
      <c r="S3786" s="7">
        <v>20</v>
      </c>
      <c r="T3786" s="7">
        <v>123.40000152587891</v>
      </c>
      <c r="U3786" s="7"/>
      <c r="V3786" s="7"/>
      <c r="W3786" s="18">
        <v>1</v>
      </c>
    </row>
    <row r="3787" spans="1:24" ht="15" customHeight="1">
      <c r="A3787" s="18" t="s">
        <v>75</v>
      </c>
      <c r="B3787" s="18" t="s">
        <v>402</v>
      </c>
      <c r="C3787" s="18" t="s">
        <v>5928</v>
      </c>
      <c r="D3787" s="18" t="s">
        <v>5929</v>
      </c>
      <c r="E3787" s="18" t="s">
        <v>6063</v>
      </c>
      <c r="F3787" s="18" t="s">
        <v>511</v>
      </c>
      <c r="G3787" s="18">
        <v>284</v>
      </c>
      <c r="H3787" s="18">
        <v>284</v>
      </c>
      <c r="I3787" s="18">
        <v>207.97999572753906</v>
      </c>
      <c r="J3787" s="18">
        <v>73.300003051757812</v>
      </c>
      <c r="K3787" s="18">
        <v>207.97999572753906</v>
      </c>
      <c r="L3787" s="18">
        <v>0</v>
      </c>
      <c r="M3787" s="7">
        <v>0</v>
      </c>
      <c r="N3787" s="7">
        <v>0</v>
      </c>
      <c r="O3787" s="7">
        <v>207.97999572753906</v>
      </c>
      <c r="P3787" s="7" t="s">
        <v>550</v>
      </c>
      <c r="Q3787" s="7" t="s">
        <v>2297</v>
      </c>
      <c r="R3787" s="7">
        <v>11.399999618530273</v>
      </c>
      <c r="S3787" s="7">
        <v>24</v>
      </c>
      <c r="T3787" s="7">
        <v>134.67999267578125</v>
      </c>
      <c r="U3787" s="7"/>
      <c r="V3787" s="7"/>
      <c r="W3787" s="18">
        <v>1</v>
      </c>
    </row>
    <row r="3788" spans="1:24" ht="15" customHeight="1">
      <c r="A3788" s="18" t="s">
        <v>75</v>
      </c>
      <c r="B3788" s="18" t="s">
        <v>403</v>
      </c>
      <c r="C3788" s="18" t="s">
        <v>5939</v>
      </c>
      <c r="D3788" s="18" t="s">
        <v>5940</v>
      </c>
      <c r="E3788" s="18" t="s">
        <v>6064</v>
      </c>
      <c r="F3788" s="18" t="s">
        <v>511</v>
      </c>
      <c r="G3788" s="18">
        <v>505</v>
      </c>
      <c r="H3788" s="18">
        <v>0</v>
      </c>
      <c r="I3788" s="18">
        <v>308.25</v>
      </c>
      <c r="J3788" s="18">
        <v>156.1300048828125</v>
      </c>
      <c r="K3788" s="18">
        <v>308.25</v>
      </c>
      <c r="L3788" s="18">
        <v>0</v>
      </c>
      <c r="M3788" s="7">
        <v>0</v>
      </c>
      <c r="N3788" s="7">
        <v>-505</v>
      </c>
      <c r="O3788" s="7">
        <v>-196.75</v>
      </c>
      <c r="P3788" s="7" t="s">
        <v>550</v>
      </c>
      <c r="Q3788" s="7" t="s">
        <v>2947</v>
      </c>
      <c r="R3788" s="7">
        <v>14</v>
      </c>
      <c r="S3788" s="7">
        <v>29</v>
      </c>
      <c r="T3788" s="7">
        <v>152.1199951171875</v>
      </c>
      <c r="U3788" s="7"/>
      <c r="V3788" s="7"/>
      <c r="W3788" s="18">
        <v>1</v>
      </c>
    </row>
    <row r="3789" spans="1:24" ht="15" customHeight="1">
      <c r="A3789" s="18" t="s">
        <v>75</v>
      </c>
      <c r="B3789" s="18" t="s">
        <v>402</v>
      </c>
      <c r="C3789" s="18" t="s">
        <v>5928</v>
      </c>
      <c r="D3789" s="18" t="s">
        <v>5929</v>
      </c>
      <c r="E3789" s="18" t="s">
        <v>6065</v>
      </c>
      <c r="F3789" s="18" t="s">
        <v>511</v>
      </c>
      <c r="G3789" s="18">
        <v>123</v>
      </c>
      <c r="H3789" s="18">
        <v>0</v>
      </c>
      <c r="I3789" s="18">
        <v>86.330001831054688</v>
      </c>
      <c r="J3789" s="18">
        <v>-9.5900001525878906</v>
      </c>
      <c r="K3789" s="18">
        <v>86.330001831054688</v>
      </c>
      <c r="L3789" s="18">
        <v>0</v>
      </c>
      <c r="M3789" s="7">
        <v>0</v>
      </c>
      <c r="N3789" s="7">
        <v>-123</v>
      </c>
      <c r="O3789" s="7">
        <v>-36.669998168945313</v>
      </c>
      <c r="P3789" s="7" t="s">
        <v>565</v>
      </c>
      <c r="Q3789" s="7" t="s">
        <v>3326</v>
      </c>
      <c r="R3789" s="7">
        <v>8</v>
      </c>
      <c r="S3789" s="7">
        <v>22</v>
      </c>
      <c r="T3789" s="7">
        <v>95.919998168945313</v>
      </c>
      <c r="U3789" s="7"/>
      <c r="V3789" s="7"/>
      <c r="W3789" s="18">
        <v>1</v>
      </c>
    </row>
    <row r="3790" spans="1:24" ht="15" customHeight="1">
      <c r="A3790" s="18" t="s">
        <v>75</v>
      </c>
      <c r="B3790" s="18" t="s">
        <v>402</v>
      </c>
      <c r="C3790" s="18" t="s">
        <v>5928</v>
      </c>
      <c r="D3790" s="18" t="s">
        <v>5929</v>
      </c>
      <c r="E3790" s="18" t="s">
        <v>6066</v>
      </c>
      <c r="F3790" s="18" t="s">
        <v>511</v>
      </c>
      <c r="G3790" s="18">
        <v>173</v>
      </c>
      <c r="H3790" s="18">
        <v>0</v>
      </c>
      <c r="I3790" s="18">
        <v>114.12000274658203</v>
      </c>
      <c r="J3790" s="18">
        <v>-12.680000305175781</v>
      </c>
      <c r="K3790" s="18">
        <v>114.12000274658203</v>
      </c>
      <c r="L3790" s="18">
        <v>0</v>
      </c>
      <c r="M3790" s="7">
        <v>0</v>
      </c>
      <c r="N3790" s="7">
        <v>-173</v>
      </c>
      <c r="O3790" s="7">
        <v>-58.880001068115234</v>
      </c>
      <c r="P3790" s="7" t="s">
        <v>565</v>
      </c>
      <c r="Q3790" s="7" t="s">
        <v>3471</v>
      </c>
      <c r="R3790" s="7">
        <v>13.300000190734863</v>
      </c>
      <c r="S3790" s="7">
        <v>28</v>
      </c>
      <c r="T3790" s="7">
        <v>126.80000305175781</v>
      </c>
      <c r="U3790" s="7"/>
      <c r="V3790" s="7"/>
      <c r="W3790" s="18">
        <v>1</v>
      </c>
    </row>
    <row r="3791" spans="1:24" ht="15" customHeight="1">
      <c r="A3791" s="18" t="s">
        <v>75</v>
      </c>
      <c r="B3791" s="18" t="s">
        <v>399</v>
      </c>
      <c r="C3791" s="18" t="s">
        <v>5959</v>
      </c>
      <c r="D3791" s="18" t="s">
        <v>5960</v>
      </c>
      <c r="E3791" s="18" t="s">
        <v>6067</v>
      </c>
      <c r="F3791" s="18" t="s">
        <v>511</v>
      </c>
      <c r="G3791" s="18">
        <v>1520</v>
      </c>
      <c r="H3791" s="18">
        <v>1520</v>
      </c>
      <c r="I3791" s="18">
        <v>1119</v>
      </c>
      <c r="J3791" s="18">
        <v>0</v>
      </c>
      <c r="K3791" s="18">
        <v>1119</v>
      </c>
      <c r="L3791" s="18">
        <v>0</v>
      </c>
      <c r="M3791" s="7">
        <v>0</v>
      </c>
      <c r="N3791" s="7">
        <v>0</v>
      </c>
      <c r="O3791" s="7">
        <v>1119</v>
      </c>
      <c r="P3791" s="7" t="s">
        <v>550</v>
      </c>
      <c r="Q3791" s="7" t="s">
        <v>2193</v>
      </c>
      <c r="R3791" s="7">
        <v>71.599998474121094</v>
      </c>
      <c r="S3791" s="7">
        <v>125</v>
      </c>
      <c r="T3791" s="7">
        <v>1119</v>
      </c>
      <c r="U3791" s="7"/>
      <c r="V3791" s="7"/>
      <c r="W3791" s="18">
        <v>1</v>
      </c>
      <c r="X3791" t="s">
        <v>505</v>
      </c>
    </row>
    <row r="3792" spans="1:24" ht="15" customHeight="1">
      <c r="A3792" s="18" t="s">
        <v>75</v>
      </c>
      <c r="B3792" s="18" t="s">
        <v>402</v>
      </c>
      <c r="C3792" s="18" t="s">
        <v>5928</v>
      </c>
      <c r="D3792" s="18" t="s">
        <v>5929</v>
      </c>
      <c r="E3792" s="18" t="s">
        <v>6068</v>
      </c>
      <c r="F3792" s="18" t="s">
        <v>511</v>
      </c>
      <c r="G3792" s="18">
        <v>245</v>
      </c>
      <c r="H3792" s="18">
        <v>245</v>
      </c>
      <c r="I3792" s="18">
        <v>152.36000061035156</v>
      </c>
      <c r="J3792" s="18">
        <v>0</v>
      </c>
      <c r="K3792" s="18">
        <v>152.36000061035156</v>
      </c>
      <c r="L3792" s="18">
        <v>0</v>
      </c>
      <c r="M3792" s="7">
        <v>0</v>
      </c>
      <c r="N3792" s="7">
        <v>0</v>
      </c>
      <c r="O3792" s="7">
        <v>152.36000061035156</v>
      </c>
      <c r="P3792" s="7" t="s">
        <v>565</v>
      </c>
      <c r="Q3792" s="7" t="s">
        <v>601</v>
      </c>
      <c r="R3792" s="7">
        <v>15</v>
      </c>
      <c r="S3792" s="7">
        <v>30</v>
      </c>
      <c r="T3792" s="7">
        <v>152.36000061035156</v>
      </c>
      <c r="U3792" s="7"/>
      <c r="V3792" s="7"/>
      <c r="W3792" s="18">
        <v>1</v>
      </c>
    </row>
    <row r="3793" spans="1:24" ht="15" customHeight="1">
      <c r="A3793" s="18" t="s">
        <v>75</v>
      </c>
      <c r="B3793" s="18" t="s">
        <v>402</v>
      </c>
      <c r="C3793" s="18" t="s">
        <v>5928</v>
      </c>
      <c r="D3793" s="18" t="s">
        <v>5929</v>
      </c>
      <c r="E3793" s="18" t="s">
        <v>6069</v>
      </c>
      <c r="F3793" s="18" t="s">
        <v>511</v>
      </c>
      <c r="G3793" s="18">
        <v>105</v>
      </c>
      <c r="H3793" s="18">
        <v>0</v>
      </c>
      <c r="I3793" s="18">
        <v>74.839996337890625</v>
      </c>
      <c r="J3793" s="18">
        <v>12.520000457763672</v>
      </c>
      <c r="K3793" s="18">
        <v>74.839996337890625</v>
      </c>
      <c r="L3793" s="18">
        <v>0</v>
      </c>
      <c r="M3793" s="7">
        <v>0</v>
      </c>
      <c r="N3793" s="7">
        <v>-105</v>
      </c>
      <c r="O3793" s="7">
        <v>-30.159999847412109</v>
      </c>
      <c r="P3793" s="7" t="s">
        <v>565</v>
      </c>
      <c r="Q3793" s="7" t="s">
        <v>6070</v>
      </c>
      <c r="R3793" s="7">
        <v>4</v>
      </c>
      <c r="S3793" s="7">
        <v>11</v>
      </c>
      <c r="T3793" s="7">
        <v>62.319999694824219</v>
      </c>
      <c r="U3793" s="7"/>
      <c r="V3793" s="7"/>
      <c r="W3793" s="18">
        <v>1</v>
      </c>
    </row>
    <row r="3794" spans="1:24" ht="15" customHeight="1">
      <c r="A3794" s="18" t="s">
        <v>75</v>
      </c>
      <c r="B3794" s="18" t="s">
        <v>402</v>
      </c>
      <c r="C3794" s="18" t="s">
        <v>5928</v>
      </c>
      <c r="D3794" s="18" t="s">
        <v>5929</v>
      </c>
      <c r="E3794" s="18" t="s">
        <v>6071</v>
      </c>
      <c r="F3794" s="18" t="s">
        <v>511</v>
      </c>
      <c r="G3794" s="18">
        <v>653</v>
      </c>
      <c r="H3794" s="18">
        <v>653</v>
      </c>
      <c r="I3794" s="18">
        <v>376.60000610351562</v>
      </c>
      <c r="J3794" s="18">
        <v>0</v>
      </c>
      <c r="K3794" s="18">
        <v>376.60000610351562</v>
      </c>
      <c r="L3794" s="18">
        <v>0</v>
      </c>
      <c r="M3794" s="7">
        <v>27</v>
      </c>
      <c r="N3794" s="7">
        <v>0</v>
      </c>
      <c r="O3794" s="7">
        <v>403.60000610351562</v>
      </c>
      <c r="P3794" s="7" t="s">
        <v>550</v>
      </c>
      <c r="Q3794" s="7" t="s">
        <v>2882</v>
      </c>
      <c r="R3794" s="7">
        <v>26</v>
      </c>
      <c r="S3794" s="7">
        <v>72</v>
      </c>
      <c r="T3794" s="7">
        <v>376.60000610351562</v>
      </c>
      <c r="U3794" s="7"/>
      <c r="V3794" s="7"/>
      <c r="W3794" s="18">
        <v>1</v>
      </c>
      <c r="X3794" t="s">
        <v>505</v>
      </c>
    </row>
    <row r="3795" spans="1:24" ht="15" customHeight="1">
      <c r="A3795" s="18" t="s">
        <v>75</v>
      </c>
      <c r="B3795" s="18" t="s">
        <v>402</v>
      </c>
      <c r="C3795" s="18" t="s">
        <v>5928</v>
      </c>
      <c r="D3795" s="18" t="s">
        <v>5929</v>
      </c>
      <c r="E3795" s="18" t="s">
        <v>6072</v>
      </c>
      <c r="F3795" s="18" t="s">
        <v>511</v>
      </c>
      <c r="G3795" s="18">
        <v>161</v>
      </c>
      <c r="H3795" s="18">
        <v>0</v>
      </c>
      <c r="I3795" s="18">
        <v>97.760002136230469</v>
      </c>
      <c r="J3795" s="18">
        <v>0</v>
      </c>
      <c r="K3795" s="18">
        <v>97.760002136230469</v>
      </c>
      <c r="L3795" s="18">
        <v>0</v>
      </c>
      <c r="M3795" s="7">
        <v>27</v>
      </c>
      <c r="N3795" s="7">
        <v>-161</v>
      </c>
      <c r="O3795" s="7">
        <v>-36.240001678466797</v>
      </c>
      <c r="P3795" s="7" t="s">
        <v>565</v>
      </c>
      <c r="Q3795" s="7" t="s">
        <v>6073</v>
      </c>
      <c r="R3795" s="7">
        <v>8.5</v>
      </c>
      <c r="S3795" s="7">
        <v>16</v>
      </c>
      <c r="T3795" s="7">
        <v>97.760002136230469</v>
      </c>
      <c r="U3795" s="7"/>
      <c r="V3795" s="7"/>
      <c r="W3795" s="18">
        <v>1</v>
      </c>
    </row>
    <row r="3796" spans="1:24" ht="15" customHeight="1">
      <c r="A3796" s="18" t="s">
        <v>75</v>
      </c>
      <c r="B3796" s="18" t="s">
        <v>402</v>
      </c>
      <c r="C3796" s="18" t="s">
        <v>5928</v>
      </c>
      <c r="D3796" s="18" t="s">
        <v>5929</v>
      </c>
      <c r="E3796" s="18" t="s">
        <v>6074</v>
      </c>
      <c r="F3796" s="18" t="s">
        <v>511</v>
      </c>
      <c r="G3796" s="18">
        <v>218</v>
      </c>
      <c r="H3796" s="18">
        <v>0</v>
      </c>
      <c r="I3796" s="18">
        <v>217.24000549316406</v>
      </c>
      <c r="J3796" s="18">
        <v>0</v>
      </c>
      <c r="K3796" s="18">
        <v>217.24000549316406</v>
      </c>
      <c r="L3796" s="18">
        <v>-0.55000001192092896</v>
      </c>
      <c r="M3796" s="7">
        <v>0</v>
      </c>
      <c r="N3796" s="7">
        <v>-218</v>
      </c>
      <c r="O3796" s="7">
        <v>-1.309999942779541</v>
      </c>
      <c r="P3796" s="7" t="s">
        <v>550</v>
      </c>
      <c r="Q3796" s="7" t="s">
        <v>5247</v>
      </c>
      <c r="R3796" s="7">
        <v>15.300000190734863</v>
      </c>
      <c r="S3796" s="7">
        <v>23</v>
      </c>
      <c r="T3796" s="7">
        <v>217.24000549316406</v>
      </c>
      <c r="U3796" s="7"/>
      <c r="V3796" s="7"/>
      <c r="W3796" s="18">
        <v>1</v>
      </c>
    </row>
    <row r="3797" spans="1:24" ht="15" customHeight="1">
      <c r="A3797" s="18" t="s">
        <v>75</v>
      </c>
      <c r="B3797" s="18" t="s">
        <v>399</v>
      </c>
      <c r="C3797" s="18" t="s">
        <v>5959</v>
      </c>
      <c r="D3797" s="18" t="s">
        <v>5960</v>
      </c>
      <c r="E3797" s="18" t="s">
        <v>6075</v>
      </c>
      <c r="F3797" s="18" t="s">
        <v>511</v>
      </c>
      <c r="G3797" s="18">
        <v>1380</v>
      </c>
      <c r="H3797" s="18">
        <v>0</v>
      </c>
      <c r="I3797" s="18">
        <v>985.8499755859375</v>
      </c>
      <c r="J3797" s="18">
        <v>-104.09999847412109</v>
      </c>
      <c r="K3797" s="18">
        <v>985.8499755859375</v>
      </c>
      <c r="L3797" s="18">
        <v>0</v>
      </c>
      <c r="M3797" s="7">
        <v>0</v>
      </c>
      <c r="N3797" s="7">
        <v>-1380</v>
      </c>
      <c r="O3797" s="7">
        <v>-394.14999389648437</v>
      </c>
      <c r="P3797" s="7" t="s">
        <v>550</v>
      </c>
      <c r="Q3797" s="7" t="s">
        <v>6076</v>
      </c>
      <c r="R3797" s="7">
        <v>83.400001525878906</v>
      </c>
      <c r="S3797" s="7">
        <v>131</v>
      </c>
      <c r="T3797" s="7">
        <v>1089.949951171875</v>
      </c>
      <c r="U3797" s="7"/>
      <c r="V3797" s="7"/>
      <c r="W3797" s="18">
        <v>1</v>
      </c>
    </row>
    <row r="3798" spans="1:24" ht="15" customHeight="1">
      <c r="A3798" s="18" t="s">
        <v>75</v>
      </c>
      <c r="B3798" s="18" t="s">
        <v>402</v>
      </c>
      <c r="C3798" s="18" t="s">
        <v>5928</v>
      </c>
      <c r="D3798" s="18" t="s">
        <v>5929</v>
      </c>
      <c r="E3798" s="18" t="s">
        <v>6077</v>
      </c>
      <c r="F3798" s="18" t="s">
        <v>511</v>
      </c>
      <c r="G3798" s="18">
        <v>127</v>
      </c>
      <c r="H3798" s="18">
        <v>0</v>
      </c>
      <c r="I3798" s="18">
        <v>94.19000244140625</v>
      </c>
      <c r="J3798" s="18">
        <v>3.2699999809265137</v>
      </c>
      <c r="K3798" s="18">
        <v>94.19000244140625</v>
      </c>
      <c r="L3798" s="18">
        <v>0</v>
      </c>
      <c r="M3798" s="7">
        <v>0</v>
      </c>
      <c r="N3798" s="7">
        <v>-127</v>
      </c>
      <c r="O3798" s="7">
        <v>-32.810001373291016</v>
      </c>
      <c r="P3798" s="7" t="s">
        <v>565</v>
      </c>
      <c r="Q3798" s="7" t="s">
        <v>2893</v>
      </c>
      <c r="R3798" s="7">
        <v>7.8000001907348633</v>
      </c>
      <c r="S3798" s="7">
        <v>13</v>
      </c>
      <c r="T3798" s="7">
        <v>90.919998168945313</v>
      </c>
      <c r="U3798" s="7"/>
      <c r="V3798" s="7"/>
      <c r="W3798" s="18">
        <v>1</v>
      </c>
    </row>
    <row r="3799" spans="1:24" ht="15" customHeight="1">
      <c r="A3799" s="18" t="s">
        <v>75</v>
      </c>
      <c r="B3799" s="18" t="s">
        <v>399</v>
      </c>
      <c r="C3799" s="18" t="s">
        <v>5959</v>
      </c>
      <c r="D3799" s="18" t="s">
        <v>5960</v>
      </c>
      <c r="E3799" s="18" t="s">
        <v>6078</v>
      </c>
      <c r="F3799" s="18" t="s">
        <v>511</v>
      </c>
      <c r="G3799" s="18">
        <v>132</v>
      </c>
      <c r="H3799" s="18">
        <v>0</v>
      </c>
      <c r="I3799" s="18">
        <v>94.580001831054687</v>
      </c>
      <c r="J3799" s="18">
        <v>5.9999998658895493E-2</v>
      </c>
      <c r="K3799" s="18">
        <v>94.580001831054687</v>
      </c>
      <c r="L3799" s="18">
        <v>0</v>
      </c>
      <c r="M3799" s="7">
        <v>0</v>
      </c>
      <c r="N3799" s="7">
        <v>-132</v>
      </c>
      <c r="O3799" s="7">
        <v>-37.419998168945313</v>
      </c>
      <c r="P3799" s="7" t="s">
        <v>550</v>
      </c>
      <c r="Q3799" s="7" t="s">
        <v>6079</v>
      </c>
      <c r="R3799" s="7">
        <v>7.0999999046325684</v>
      </c>
      <c r="S3799" s="7">
        <v>13</v>
      </c>
      <c r="T3799" s="7">
        <v>94.519996643066406</v>
      </c>
      <c r="U3799" s="7"/>
      <c r="V3799" s="7"/>
      <c r="W3799" s="18">
        <v>1</v>
      </c>
    </row>
    <row r="3800" spans="1:24" ht="15" customHeight="1">
      <c r="A3800" s="18" t="s">
        <v>75</v>
      </c>
      <c r="B3800" s="18" t="s">
        <v>402</v>
      </c>
      <c r="C3800" s="18" t="s">
        <v>5928</v>
      </c>
      <c r="D3800" s="18" t="s">
        <v>5929</v>
      </c>
      <c r="E3800" s="18" t="s">
        <v>6080</v>
      </c>
      <c r="F3800" s="18" t="s">
        <v>511</v>
      </c>
      <c r="G3800" s="18">
        <v>115</v>
      </c>
      <c r="H3800" s="18">
        <v>0</v>
      </c>
      <c r="I3800" s="18">
        <v>84.330001831054687</v>
      </c>
      <c r="J3800" s="18">
        <v>-2.9999999329447746E-2</v>
      </c>
      <c r="K3800" s="18">
        <v>84.330001831054687</v>
      </c>
      <c r="L3800" s="18">
        <v>0</v>
      </c>
      <c r="M3800" s="7">
        <v>0</v>
      </c>
      <c r="N3800" s="7">
        <v>-115</v>
      </c>
      <c r="O3800" s="7">
        <v>-30.670000076293945</v>
      </c>
      <c r="P3800" s="7" t="s">
        <v>550</v>
      </c>
      <c r="Q3800" s="7" t="s">
        <v>6081</v>
      </c>
      <c r="R3800" s="7">
        <v>4.9000000953674316</v>
      </c>
      <c r="S3800" s="7">
        <v>13</v>
      </c>
      <c r="T3800" s="7">
        <v>84.360000610351563</v>
      </c>
      <c r="U3800" s="7"/>
      <c r="V3800" s="7"/>
      <c r="W3800" s="18">
        <v>1</v>
      </c>
    </row>
    <row r="3801" spans="1:24" ht="15" customHeight="1">
      <c r="A3801" s="18" t="s">
        <v>75</v>
      </c>
      <c r="B3801" s="18" t="s">
        <v>402</v>
      </c>
      <c r="C3801" s="18" t="s">
        <v>5928</v>
      </c>
      <c r="D3801" s="18" t="s">
        <v>5929</v>
      </c>
      <c r="E3801" s="18" t="s">
        <v>6082</v>
      </c>
      <c r="F3801" s="18" t="s">
        <v>511</v>
      </c>
      <c r="G3801" s="18">
        <v>68</v>
      </c>
      <c r="H3801" s="18">
        <v>0</v>
      </c>
      <c r="I3801" s="18">
        <v>50.400001525878906</v>
      </c>
      <c r="J3801" s="18">
        <v>-5.5999999046325684</v>
      </c>
      <c r="K3801" s="18">
        <v>50.400001525878906</v>
      </c>
      <c r="L3801" s="18">
        <v>0</v>
      </c>
      <c r="M3801" s="7">
        <v>0</v>
      </c>
      <c r="N3801" s="7">
        <v>-68</v>
      </c>
      <c r="O3801" s="7">
        <v>-17.600000381469727</v>
      </c>
      <c r="P3801" s="7" t="s">
        <v>565</v>
      </c>
      <c r="Q3801" s="7" t="s">
        <v>3741</v>
      </c>
      <c r="R3801" s="7">
        <v>2.2999999523162842</v>
      </c>
      <c r="S3801" s="7">
        <v>8</v>
      </c>
      <c r="T3801" s="7">
        <v>56</v>
      </c>
      <c r="U3801" s="7"/>
      <c r="V3801" s="7"/>
      <c r="W3801" s="18">
        <v>1</v>
      </c>
    </row>
    <row r="3802" spans="1:24" ht="15" customHeight="1">
      <c r="A3802" s="18" t="s">
        <v>75</v>
      </c>
      <c r="B3802" s="18" t="s">
        <v>399</v>
      </c>
      <c r="C3802" s="18" t="s">
        <v>5959</v>
      </c>
      <c r="D3802" s="18" t="s">
        <v>5960</v>
      </c>
      <c r="E3802" s="18" t="s">
        <v>6083</v>
      </c>
      <c r="F3802" s="18" t="s">
        <v>511</v>
      </c>
      <c r="G3802" s="18">
        <v>304</v>
      </c>
      <c r="H3802" s="18">
        <v>0</v>
      </c>
      <c r="I3802" s="18">
        <v>205.07000732421875</v>
      </c>
      <c r="J3802" s="18">
        <v>45.669998168945313</v>
      </c>
      <c r="K3802" s="18">
        <v>205.07000732421875</v>
      </c>
      <c r="L3802" s="18">
        <v>0</v>
      </c>
      <c r="M3802" s="7">
        <v>0</v>
      </c>
      <c r="N3802" s="7">
        <v>-304</v>
      </c>
      <c r="O3802" s="7">
        <v>-98.930000305175781</v>
      </c>
      <c r="P3802" s="7" t="s">
        <v>470</v>
      </c>
      <c r="Q3802" s="7" t="s">
        <v>3631</v>
      </c>
      <c r="R3802" s="7">
        <v>12.5</v>
      </c>
      <c r="S3802" s="7">
        <v>22</v>
      </c>
      <c r="T3802" s="7">
        <v>159.39999389648437</v>
      </c>
      <c r="U3802" s="7"/>
      <c r="V3802" s="7"/>
      <c r="W3802" s="18">
        <v>1</v>
      </c>
    </row>
    <row r="3803" spans="1:24" ht="15" customHeight="1">
      <c r="A3803" s="18" t="s">
        <v>75</v>
      </c>
      <c r="B3803" s="18" t="s">
        <v>406</v>
      </c>
      <c r="C3803" s="18" t="s">
        <v>6084</v>
      </c>
      <c r="D3803" s="18" t="s">
        <v>6085</v>
      </c>
      <c r="E3803" s="18" t="s">
        <v>6086</v>
      </c>
      <c r="F3803" s="18" t="s">
        <v>469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550</v>
      </c>
      <c r="Q3803" s="7" t="s">
        <v>862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4" ht="15" customHeight="1">
      <c r="A3804" s="18" t="s">
        <v>75</v>
      </c>
      <c r="B3804" s="18" t="s">
        <v>405</v>
      </c>
      <c r="C3804" s="18" t="s">
        <v>6087</v>
      </c>
      <c r="D3804" s="18" t="s">
        <v>6088</v>
      </c>
      <c r="E3804" s="18" t="s">
        <v>6089</v>
      </c>
      <c r="F3804" s="18" t="s">
        <v>469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470</v>
      </c>
      <c r="Q3804" s="7" t="s">
        <v>2463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4" ht="15" customHeight="1">
      <c r="A3805" s="18" t="s">
        <v>75</v>
      </c>
      <c r="B3805" s="18" t="s">
        <v>406</v>
      </c>
      <c r="C3805" s="18" t="s">
        <v>6084</v>
      </c>
      <c r="D3805" s="18" t="s">
        <v>6085</v>
      </c>
      <c r="E3805" s="18" t="s">
        <v>6090</v>
      </c>
      <c r="F3805" s="18" t="s">
        <v>469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550</v>
      </c>
      <c r="Q3805" s="7" t="s">
        <v>4646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4" ht="15" customHeight="1">
      <c r="A3806" s="18" t="s">
        <v>75</v>
      </c>
      <c r="B3806" s="18" t="s">
        <v>406</v>
      </c>
      <c r="C3806" s="18" t="s">
        <v>6084</v>
      </c>
      <c r="D3806" s="18" t="s">
        <v>6085</v>
      </c>
      <c r="E3806" s="18" t="s">
        <v>6091</v>
      </c>
      <c r="F3806" s="18" t="s">
        <v>469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550</v>
      </c>
      <c r="Q3806" s="7" t="s">
        <v>3122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4" ht="15" customHeight="1">
      <c r="A3807" s="18" t="s">
        <v>75</v>
      </c>
      <c r="B3807" s="18" t="s">
        <v>405</v>
      </c>
      <c r="C3807" s="18" t="s">
        <v>6087</v>
      </c>
      <c r="D3807" s="18" t="s">
        <v>6088</v>
      </c>
      <c r="E3807" s="18" t="s">
        <v>6092</v>
      </c>
      <c r="F3807" s="18" t="s">
        <v>469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501</v>
      </c>
      <c r="Q3807" s="7" t="s">
        <v>2805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4" ht="15" customHeight="1">
      <c r="A3808" s="18" t="s">
        <v>75</v>
      </c>
      <c r="B3808" s="18" t="s">
        <v>404</v>
      </c>
      <c r="C3808" s="18" t="s">
        <v>6093</v>
      </c>
      <c r="D3808" s="18" t="s">
        <v>6094</v>
      </c>
      <c r="E3808" s="18" t="s">
        <v>6095</v>
      </c>
      <c r="F3808" s="18" t="s">
        <v>469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550</v>
      </c>
      <c r="Q3808" s="7" t="s">
        <v>3091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>
      <c r="A3809" s="18" t="s">
        <v>75</v>
      </c>
      <c r="B3809" s="18" t="s">
        <v>404</v>
      </c>
      <c r="C3809" s="18" t="s">
        <v>6093</v>
      </c>
      <c r="D3809" s="18" t="s">
        <v>6094</v>
      </c>
      <c r="E3809" s="18" t="s">
        <v>6096</v>
      </c>
      <c r="F3809" s="18" t="s">
        <v>469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640</v>
      </c>
      <c r="Q3809" s="7" t="s">
        <v>1131</v>
      </c>
      <c r="R3809" s="7">
        <v>0</v>
      </c>
      <c r="S3809" s="7">
        <v>0</v>
      </c>
      <c r="T3809" s="7">
        <v>0</v>
      </c>
      <c r="U3809" s="7" t="s">
        <v>6097</v>
      </c>
      <c r="V3809" s="7">
        <v>0</v>
      </c>
      <c r="W3809" s="18">
        <v>0</v>
      </c>
    </row>
    <row r="3810" spans="1:24" ht="15" customHeight="1">
      <c r="A3810" s="18" t="s">
        <v>75</v>
      </c>
      <c r="B3810" s="18" t="s">
        <v>406</v>
      </c>
      <c r="C3810" s="18" t="s">
        <v>6084</v>
      </c>
      <c r="D3810" s="18" t="s">
        <v>6085</v>
      </c>
      <c r="E3810" s="18" t="s">
        <v>6098</v>
      </c>
      <c r="F3810" s="18" t="s">
        <v>469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550</v>
      </c>
      <c r="Q3810" s="7" t="s">
        <v>1902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4" ht="15" customHeight="1">
      <c r="A3811" s="18" t="s">
        <v>75</v>
      </c>
      <c r="B3811" s="18" t="s">
        <v>405</v>
      </c>
      <c r="C3811" s="18" t="s">
        <v>6087</v>
      </c>
      <c r="D3811" s="18" t="s">
        <v>6088</v>
      </c>
      <c r="E3811" s="18" t="s">
        <v>6099</v>
      </c>
      <c r="F3811" s="18" t="s">
        <v>469</v>
      </c>
      <c r="G3811" s="18">
        <v>0</v>
      </c>
      <c r="H3811" s="18">
        <v>0</v>
      </c>
      <c r="I3811" s="18">
        <v>22.299999237060547</v>
      </c>
      <c r="J3811" s="18">
        <v>0</v>
      </c>
      <c r="K3811" s="18">
        <v>22.299999237060547</v>
      </c>
      <c r="L3811" s="18">
        <v>0</v>
      </c>
      <c r="M3811" s="7">
        <v>0</v>
      </c>
      <c r="N3811" s="7">
        <v>0</v>
      </c>
      <c r="O3811" s="7">
        <v>22.299999237060547</v>
      </c>
      <c r="P3811" s="7" t="s">
        <v>501</v>
      </c>
      <c r="Q3811" s="7" t="s">
        <v>776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>
      <c r="A3812" s="18" t="s">
        <v>75</v>
      </c>
      <c r="B3812" s="18" t="s">
        <v>405</v>
      </c>
      <c r="C3812" s="18" t="s">
        <v>6087</v>
      </c>
      <c r="D3812" s="18" t="s">
        <v>6088</v>
      </c>
      <c r="E3812" s="18" t="s">
        <v>6100</v>
      </c>
      <c r="F3812" s="18" t="s">
        <v>469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501</v>
      </c>
      <c r="Q3812" s="7" t="s">
        <v>3161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4" ht="15" customHeight="1">
      <c r="A3813" s="18" t="s">
        <v>75</v>
      </c>
      <c r="B3813" s="18" t="s">
        <v>405</v>
      </c>
      <c r="C3813" s="18" t="s">
        <v>6087</v>
      </c>
      <c r="D3813" s="18" t="s">
        <v>6088</v>
      </c>
      <c r="E3813" s="18" t="s">
        <v>6101</v>
      </c>
      <c r="F3813" s="18" t="s">
        <v>469</v>
      </c>
      <c r="G3813" s="18">
        <v>0</v>
      </c>
      <c r="H3813" s="18">
        <v>0</v>
      </c>
      <c r="I3813" s="18">
        <v>22.299999237060547</v>
      </c>
      <c r="J3813" s="18">
        <v>0</v>
      </c>
      <c r="K3813" s="18">
        <v>22.299999237060547</v>
      </c>
      <c r="L3813" s="18">
        <v>0</v>
      </c>
      <c r="M3813" s="7">
        <v>0</v>
      </c>
      <c r="N3813" s="7">
        <v>0</v>
      </c>
      <c r="O3813" s="7">
        <v>22.299999237060547</v>
      </c>
      <c r="P3813" s="7" t="s">
        <v>501</v>
      </c>
      <c r="Q3813" s="7" t="s">
        <v>2037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  <c r="X3813" t="s">
        <v>505</v>
      </c>
    </row>
    <row r="3814" spans="1:24" ht="15" customHeight="1">
      <c r="A3814" s="18" t="s">
        <v>75</v>
      </c>
      <c r="B3814" s="18" t="s">
        <v>404</v>
      </c>
      <c r="C3814" s="18" t="s">
        <v>6093</v>
      </c>
      <c r="D3814" s="18" t="s">
        <v>6094</v>
      </c>
      <c r="E3814" s="18" t="s">
        <v>6102</v>
      </c>
      <c r="F3814" s="18" t="s">
        <v>469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550</v>
      </c>
      <c r="Q3814" s="7" t="s">
        <v>1575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>
      <c r="A3815" s="18" t="s">
        <v>75</v>
      </c>
      <c r="B3815" s="18" t="s">
        <v>404</v>
      </c>
      <c r="C3815" s="18" t="s">
        <v>6093</v>
      </c>
      <c r="D3815" s="18" t="s">
        <v>6094</v>
      </c>
      <c r="E3815" s="18" t="s">
        <v>6103</v>
      </c>
      <c r="F3815" s="18" t="s">
        <v>469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640</v>
      </c>
      <c r="Q3815" s="7" t="s">
        <v>3023</v>
      </c>
      <c r="R3815" s="7">
        <v>0</v>
      </c>
      <c r="S3815" s="7">
        <v>0</v>
      </c>
      <c r="T3815" s="7">
        <v>0</v>
      </c>
      <c r="U3815" s="7" t="s">
        <v>6104</v>
      </c>
      <c r="V3815" s="7">
        <v>0</v>
      </c>
      <c r="W3815" s="18">
        <v>0</v>
      </c>
    </row>
    <row r="3816" spans="1:24" ht="15" customHeight="1">
      <c r="A3816" s="18" t="s">
        <v>75</v>
      </c>
      <c r="B3816" s="18" t="s">
        <v>404</v>
      </c>
      <c r="C3816" s="18" t="s">
        <v>6093</v>
      </c>
      <c r="D3816" s="18" t="s">
        <v>6094</v>
      </c>
      <c r="E3816" s="18" t="s">
        <v>6105</v>
      </c>
      <c r="F3816" s="18" t="s">
        <v>469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640</v>
      </c>
      <c r="Q3816" s="7" t="s">
        <v>990</v>
      </c>
      <c r="R3816" s="7">
        <v>0</v>
      </c>
      <c r="S3816" s="7">
        <v>0</v>
      </c>
      <c r="T3816" s="7">
        <v>0</v>
      </c>
      <c r="U3816" s="7" t="s">
        <v>6106</v>
      </c>
      <c r="V3816" s="7">
        <v>0</v>
      </c>
      <c r="W3816" s="18">
        <v>0</v>
      </c>
    </row>
    <row r="3817" spans="1:24" ht="15" customHeight="1">
      <c r="A3817" s="18" t="s">
        <v>75</v>
      </c>
      <c r="B3817" s="18" t="s">
        <v>404</v>
      </c>
      <c r="C3817" s="18" t="s">
        <v>6093</v>
      </c>
      <c r="D3817" s="18" t="s">
        <v>6094</v>
      </c>
      <c r="E3817" s="18" t="s">
        <v>6107</v>
      </c>
      <c r="F3817" s="18" t="s">
        <v>469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550</v>
      </c>
      <c r="Q3817" s="7" t="s">
        <v>2525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4" ht="15" customHeight="1">
      <c r="A3818" s="18" t="s">
        <v>75</v>
      </c>
      <c r="B3818" s="18" t="s">
        <v>192</v>
      </c>
      <c r="C3818" s="18" t="s">
        <v>6108</v>
      </c>
      <c r="D3818" s="18" t="s">
        <v>6109</v>
      </c>
      <c r="E3818" s="18" t="s">
        <v>6110</v>
      </c>
      <c r="F3818" s="18" t="s">
        <v>469</v>
      </c>
      <c r="G3818" s="18">
        <v>0</v>
      </c>
      <c r="H3818" s="18">
        <v>0</v>
      </c>
      <c r="I3818" s="18">
        <v>22.299999237060547</v>
      </c>
      <c r="J3818" s="18">
        <v>0</v>
      </c>
      <c r="K3818" s="18">
        <v>22.299999237060547</v>
      </c>
      <c r="L3818" s="18">
        <v>0</v>
      </c>
      <c r="M3818" s="7">
        <v>0</v>
      </c>
      <c r="N3818" s="7">
        <v>0</v>
      </c>
      <c r="O3818" s="7">
        <v>22.299999237060547</v>
      </c>
      <c r="P3818" s="7" t="s">
        <v>501</v>
      </c>
      <c r="Q3818" s="7" t="s">
        <v>3318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  <c r="X3818" t="s">
        <v>567</v>
      </c>
    </row>
    <row r="3819" spans="1:24" ht="15" customHeight="1">
      <c r="A3819" s="18" t="s">
        <v>75</v>
      </c>
      <c r="B3819" s="18" t="s">
        <v>404</v>
      </c>
      <c r="C3819" s="18" t="s">
        <v>6093</v>
      </c>
      <c r="D3819" s="18" t="s">
        <v>6094</v>
      </c>
      <c r="E3819" s="18" t="s">
        <v>6111</v>
      </c>
      <c r="F3819" s="18" t="s">
        <v>469</v>
      </c>
      <c r="G3819" s="18">
        <v>0</v>
      </c>
      <c r="H3819" s="18">
        <v>0</v>
      </c>
      <c r="I3819" s="18">
        <v>22.299999237060547</v>
      </c>
      <c r="J3819" s="18">
        <v>0</v>
      </c>
      <c r="K3819" s="18">
        <v>22.299999237060547</v>
      </c>
      <c r="L3819" s="18">
        <v>0</v>
      </c>
      <c r="M3819" s="7">
        <v>0</v>
      </c>
      <c r="N3819" s="7">
        <v>0</v>
      </c>
      <c r="O3819" s="7">
        <v>22.299999237060547</v>
      </c>
      <c r="P3819" s="7" t="s">
        <v>550</v>
      </c>
      <c r="Q3819" s="7" t="s">
        <v>3113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4" ht="15" customHeight="1">
      <c r="A3820" s="18" t="s">
        <v>75</v>
      </c>
      <c r="B3820" s="18" t="s">
        <v>404</v>
      </c>
      <c r="C3820" s="18" t="s">
        <v>6093</v>
      </c>
      <c r="D3820" s="18" t="s">
        <v>6094</v>
      </c>
      <c r="E3820" s="18" t="s">
        <v>6112</v>
      </c>
      <c r="F3820" s="18" t="s">
        <v>469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640</v>
      </c>
      <c r="Q3820" s="7" t="s">
        <v>2348</v>
      </c>
      <c r="R3820" s="7">
        <v>0</v>
      </c>
      <c r="S3820" s="7">
        <v>0</v>
      </c>
      <c r="T3820" s="7">
        <v>0</v>
      </c>
      <c r="U3820" s="7" t="s">
        <v>6113</v>
      </c>
      <c r="V3820" s="7">
        <v>0</v>
      </c>
      <c r="W3820" s="18">
        <v>0</v>
      </c>
    </row>
    <row r="3821" spans="1:24" ht="15" customHeight="1">
      <c r="A3821" s="18" t="s">
        <v>75</v>
      </c>
      <c r="B3821" s="18" t="s">
        <v>407</v>
      </c>
      <c r="C3821" s="18" t="s">
        <v>6114</v>
      </c>
      <c r="D3821" s="18" t="s">
        <v>6115</v>
      </c>
      <c r="E3821" s="18" t="s">
        <v>6116</v>
      </c>
      <c r="F3821" s="18" t="s">
        <v>469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872</v>
      </c>
      <c r="Q3821" s="7" t="s">
        <v>2064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4" ht="15" customHeight="1">
      <c r="A3822" s="18" t="s">
        <v>75</v>
      </c>
      <c r="B3822" s="18" t="s">
        <v>405</v>
      </c>
      <c r="C3822" s="18" t="s">
        <v>6087</v>
      </c>
      <c r="D3822" s="18" t="s">
        <v>6088</v>
      </c>
      <c r="E3822" s="18" t="s">
        <v>6117</v>
      </c>
      <c r="F3822" s="18" t="s">
        <v>511</v>
      </c>
      <c r="G3822" s="18">
        <v>320</v>
      </c>
      <c r="H3822" s="18">
        <v>0</v>
      </c>
      <c r="I3822" s="18">
        <v>228.24000549316406</v>
      </c>
      <c r="J3822" s="18">
        <v>143.63999938964844</v>
      </c>
      <c r="K3822" s="18">
        <v>228.24000549316406</v>
      </c>
      <c r="L3822" s="18">
        <v>0</v>
      </c>
      <c r="M3822" s="7">
        <v>0</v>
      </c>
      <c r="N3822" s="7">
        <v>-320</v>
      </c>
      <c r="O3822" s="7">
        <v>-91.760002136230469</v>
      </c>
      <c r="P3822" s="7" t="s">
        <v>501</v>
      </c>
      <c r="Q3822" s="7" t="s">
        <v>6118</v>
      </c>
      <c r="R3822" s="7">
        <v>4.4000000953674316</v>
      </c>
      <c r="S3822" s="7">
        <v>13</v>
      </c>
      <c r="T3822" s="7">
        <v>84.599998474121094</v>
      </c>
      <c r="U3822" s="7"/>
      <c r="V3822" s="7"/>
      <c r="W3822" s="18">
        <v>1</v>
      </c>
    </row>
    <row r="3823" spans="1:24" ht="15" customHeight="1">
      <c r="A3823" s="18" t="s">
        <v>75</v>
      </c>
      <c r="B3823" s="18" t="s">
        <v>407</v>
      </c>
      <c r="C3823" s="18" t="s">
        <v>6114</v>
      </c>
      <c r="D3823" s="18" t="s">
        <v>6115</v>
      </c>
      <c r="E3823" s="18" t="s">
        <v>6119</v>
      </c>
      <c r="F3823" s="18" t="s">
        <v>511</v>
      </c>
      <c r="G3823" s="18">
        <v>264</v>
      </c>
      <c r="H3823" s="18">
        <v>264</v>
      </c>
      <c r="I3823" s="18">
        <v>121.45999908447266</v>
      </c>
      <c r="J3823" s="18">
        <v>21.459999084472656</v>
      </c>
      <c r="K3823" s="18">
        <v>121.45999908447266</v>
      </c>
      <c r="L3823" s="18">
        <v>0</v>
      </c>
      <c r="M3823" s="7">
        <v>0</v>
      </c>
      <c r="N3823" s="7">
        <v>0</v>
      </c>
      <c r="O3823" s="7">
        <v>121.45999908447266</v>
      </c>
      <c r="P3823" s="7" t="s">
        <v>501</v>
      </c>
      <c r="Q3823" s="7" t="s">
        <v>512</v>
      </c>
      <c r="R3823" s="7">
        <v>7.4000000953674316</v>
      </c>
      <c r="S3823" s="7">
        <v>19</v>
      </c>
      <c r="T3823" s="7">
        <v>100</v>
      </c>
      <c r="U3823" s="7"/>
      <c r="V3823" s="7"/>
      <c r="W3823" s="18">
        <v>1</v>
      </c>
    </row>
    <row r="3824" spans="1:24" ht="15" customHeight="1">
      <c r="A3824" s="18" t="s">
        <v>75</v>
      </c>
      <c r="B3824" s="18" t="s">
        <v>407</v>
      </c>
      <c r="C3824" s="18" t="s">
        <v>6114</v>
      </c>
      <c r="D3824" s="18" t="s">
        <v>6115</v>
      </c>
      <c r="E3824" s="18" t="s">
        <v>6120</v>
      </c>
      <c r="F3824" s="18" t="s">
        <v>511</v>
      </c>
      <c r="G3824" s="18">
        <v>428</v>
      </c>
      <c r="H3824" s="18">
        <v>0</v>
      </c>
      <c r="I3824" s="18">
        <v>265.67001342773437</v>
      </c>
      <c r="J3824" s="18">
        <v>47.909999847412109</v>
      </c>
      <c r="K3824" s="18">
        <v>265.67001342773437</v>
      </c>
      <c r="L3824" s="18">
        <v>0</v>
      </c>
      <c r="M3824" s="7">
        <v>0</v>
      </c>
      <c r="N3824" s="7">
        <v>-428</v>
      </c>
      <c r="O3824" s="7">
        <v>-162.33000183105469</v>
      </c>
      <c r="P3824" s="7" t="s">
        <v>872</v>
      </c>
      <c r="Q3824" s="7" t="s">
        <v>1061</v>
      </c>
      <c r="R3824" s="7">
        <v>9.8999996185302734</v>
      </c>
      <c r="S3824" s="7">
        <v>17</v>
      </c>
      <c r="T3824" s="7">
        <v>217.75999450683594</v>
      </c>
      <c r="U3824" s="7"/>
      <c r="V3824" s="7"/>
      <c r="W3824" s="18">
        <v>1</v>
      </c>
    </row>
    <row r="3825" spans="1:24" ht="15" customHeight="1">
      <c r="A3825" s="18" t="s">
        <v>75</v>
      </c>
      <c r="B3825" s="18" t="s">
        <v>406</v>
      </c>
      <c r="C3825" s="18" t="s">
        <v>6084</v>
      </c>
      <c r="D3825" s="18" t="s">
        <v>6085</v>
      </c>
      <c r="E3825" s="18" t="s">
        <v>6121</v>
      </c>
      <c r="F3825" s="18" t="s">
        <v>511</v>
      </c>
      <c r="G3825" s="18">
        <v>710</v>
      </c>
      <c r="H3825" s="18">
        <v>0</v>
      </c>
      <c r="I3825" s="18">
        <v>485.07998657226562</v>
      </c>
      <c r="J3825" s="18">
        <v>0</v>
      </c>
      <c r="K3825" s="18">
        <v>485.07998657226562</v>
      </c>
      <c r="L3825" s="18">
        <v>0</v>
      </c>
      <c r="M3825" s="7">
        <v>40</v>
      </c>
      <c r="N3825" s="7">
        <v>-710</v>
      </c>
      <c r="O3825" s="7">
        <v>-184.91999816894531</v>
      </c>
      <c r="P3825" s="7" t="s">
        <v>550</v>
      </c>
      <c r="Q3825" s="7" t="s">
        <v>2371</v>
      </c>
      <c r="R3825" s="7">
        <v>37.299999237060547</v>
      </c>
      <c r="S3825" s="7">
        <v>54</v>
      </c>
      <c r="T3825" s="7">
        <v>485.07998657226562</v>
      </c>
      <c r="U3825" s="7"/>
      <c r="V3825" s="7"/>
      <c r="W3825" s="18">
        <v>1</v>
      </c>
      <c r="X3825" t="s">
        <v>505</v>
      </c>
    </row>
    <row r="3826" spans="1:24" ht="15" customHeight="1">
      <c r="A3826" s="18" t="s">
        <v>75</v>
      </c>
      <c r="B3826" s="18" t="s">
        <v>406</v>
      </c>
      <c r="C3826" s="18" t="s">
        <v>6084</v>
      </c>
      <c r="D3826" s="18" t="s">
        <v>6085</v>
      </c>
      <c r="E3826" s="18" t="s">
        <v>6122</v>
      </c>
      <c r="F3826" s="18" t="s">
        <v>511</v>
      </c>
      <c r="G3826" s="18">
        <v>200</v>
      </c>
      <c r="H3826" s="18">
        <v>0</v>
      </c>
      <c r="I3826" s="18">
        <v>121</v>
      </c>
      <c r="J3826" s="18">
        <v>0</v>
      </c>
      <c r="K3826" s="18">
        <v>121</v>
      </c>
      <c r="L3826" s="18">
        <v>0</v>
      </c>
      <c r="M3826" s="7">
        <v>0</v>
      </c>
      <c r="N3826" s="7">
        <v>-200</v>
      </c>
      <c r="O3826" s="7">
        <v>-79</v>
      </c>
      <c r="P3826" s="7" t="s">
        <v>565</v>
      </c>
      <c r="Q3826" s="7" t="s">
        <v>719</v>
      </c>
      <c r="R3826" s="7">
        <v>10</v>
      </c>
      <c r="S3826" s="7">
        <v>29</v>
      </c>
      <c r="T3826" s="7">
        <v>121</v>
      </c>
      <c r="U3826" s="7"/>
      <c r="V3826" s="7"/>
      <c r="W3826" s="18">
        <v>1</v>
      </c>
    </row>
    <row r="3827" spans="1:24" ht="15" customHeight="1">
      <c r="A3827" s="18" t="s">
        <v>75</v>
      </c>
      <c r="B3827" s="18" t="s">
        <v>404</v>
      </c>
      <c r="C3827" s="18" t="s">
        <v>6093</v>
      </c>
      <c r="D3827" s="18" t="s">
        <v>6094</v>
      </c>
      <c r="E3827" s="18" t="s">
        <v>6123</v>
      </c>
      <c r="F3827" s="18" t="s">
        <v>511</v>
      </c>
      <c r="G3827" s="18">
        <v>279</v>
      </c>
      <c r="H3827" s="18">
        <v>279</v>
      </c>
      <c r="I3827" s="18">
        <v>205.6300048828125</v>
      </c>
      <c r="J3827" s="18">
        <v>-22.850000381469727</v>
      </c>
      <c r="K3827" s="18">
        <v>205.6300048828125</v>
      </c>
      <c r="L3827" s="18">
        <v>0</v>
      </c>
      <c r="M3827" s="7">
        <v>0</v>
      </c>
      <c r="N3827" s="7">
        <v>0</v>
      </c>
      <c r="O3827" s="7">
        <v>205.6300048828125</v>
      </c>
      <c r="P3827" s="7" t="s">
        <v>565</v>
      </c>
      <c r="Q3827" s="7" t="s">
        <v>4304</v>
      </c>
      <c r="R3827" s="7">
        <v>20.399999618530273</v>
      </c>
      <c r="S3827" s="7">
        <v>44</v>
      </c>
      <c r="T3827" s="7">
        <v>228.47999572753906</v>
      </c>
      <c r="U3827" s="7"/>
      <c r="V3827" s="7"/>
      <c r="W3827" s="18">
        <v>1</v>
      </c>
    </row>
    <row r="3828" spans="1:24" ht="15" customHeight="1">
      <c r="A3828" s="18" t="s">
        <v>75</v>
      </c>
      <c r="B3828" s="18" t="s">
        <v>405</v>
      </c>
      <c r="C3828" s="18" t="s">
        <v>6087</v>
      </c>
      <c r="D3828" s="18" t="s">
        <v>6088</v>
      </c>
      <c r="E3828" s="18" t="s">
        <v>6124</v>
      </c>
      <c r="F3828" s="18" t="s">
        <v>511</v>
      </c>
      <c r="G3828" s="18">
        <v>199</v>
      </c>
      <c r="H3828" s="18">
        <v>199</v>
      </c>
      <c r="I3828" s="18">
        <v>143.24000549316406</v>
      </c>
      <c r="J3828" s="18">
        <v>0</v>
      </c>
      <c r="K3828" s="18">
        <v>143.24000549316406</v>
      </c>
      <c r="L3828" s="18">
        <v>0</v>
      </c>
      <c r="M3828" s="7">
        <v>0</v>
      </c>
      <c r="N3828" s="7">
        <v>0</v>
      </c>
      <c r="O3828" s="7">
        <v>143.24000549316406</v>
      </c>
      <c r="P3828" s="7" t="s">
        <v>550</v>
      </c>
      <c r="Q3828" s="7" t="s">
        <v>3532</v>
      </c>
      <c r="R3828" s="7">
        <v>12</v>
      </c>
      <c r="S3828" s="7">
        <v>30</v>
      </c>
      <c r="T3828" s="7">
        <v>143.24000549316406</v>
      </c>
      <c r="U3828" s="7"/>
      <c r="V3828" s="7"/>
      <c r="W3828" s="18">
        <v>1</v>
      </c>
    </row>
    <row r="3829" spans="1:24" ht="15" customHeight="1">
      <c r="A3829" s="18" t="s">
        <v>75</v>
      </c>
      <c r="B3829" s="18" t="s">
        <v>404</v>
      </c>
      <c r="C3829" s="18" t="s">
        <v>6093</v>
      </c>
      <c r="D3829" s="18" t="s">
        <v>6094</v>
      </c>
      <c r="E3829" s="18" t="s">
        <v>6125</v>
      </c>
      <c r="F3829" s="18" t="s">
        <v>511</v>
      </c>
      <c r="G3829" s="18">
        <v>129</v>
      </c>
      <c r="H3829" s="18">
        <v>0</v>
      </c>
      <c r="I3829" s="18">
        <v>93.55999755859375</v>
      </c>
      <c r="J3829" s="18">
        <v>0.80000001192092896</v>
      </c>
      <c r="K3829" s="18">
        <v>93.55999755859375</v>
      </c>
      <c r="L3829" s="18">
        <v>0</v>
      </c>
      <c r="M3829" s="7">
        <v>0</v>
      </c>
      <c r="N3829" s="7">
        <v>-129</v>
      </c>
      <c r="O3829" s="7">
        <v>-35.439998626708984</v>
      </c>
      <c r="P3829" s="7" t="s">
        <v>550</v>
      </c>
      <c r="Q3829" s="7" t="s">
        <v>1069</v>
      </c>
      <c r="R3829" s="7">
        <v>6.0999999046325684</v>
      </c>
      <c r="S3829" s="7">
        <v>16</v>
      </c>
      <c r="T3829" s="7">
        <v>92.760002136230469</v>
      </c>
      <c r="U3829" s="7"/>
      <c r="V3829" s="7"/>
      <c r="W3829" s="18">
        <v>1</v>
      </c>
    </row>
    <row r="3830" spans="1:24" ht="15" customHeight="1">
      <c r="A3830" s="18" t="s">
        <v>75</v>
      </c>
      <c r="B3830" s="18" t="s">
        <v>406</v>
      </c>
      <c r="C3830" s="18" t="s">
        <v>6084</v>
      </c>
      <c r="D3830" s="18" t="s">
        <v>6085</v>
      </c>
      <c r="E3830" s="18" t="s">
        <v>6126</v>
      </c>
      <c r="F3830" s="18" t="s">
        <v>511</v>
      </c>
      <c r="G3830" s="18">
        <v>193</v>
      </c>
      <c r="H3830" s="18">
        <v>0</v>
      </c>
      <c r="I3830" s="18">
        <v>129.24000549316406</v>
      </c>
      <c r="J3830" s="18">
        <v>-14.359999656677246</v>
      </c>
      <c r="K3830" s="18">
        <v>129.24000549316406</v>
      </c>
      <c r="L3830" s="18">
        <v>0</v>
      </c>
      <c r="M3830" s="7">
        <v>0</v>
      </c>
      <c r="N3830" s="7">
        <v>-193</v>
      </c>
      <c r="O3830" s="7">
        <v>-63.759998321533203</v>
      </c>
      <c r="P3830" s="7" t="s">
        <v>550</v>
      </c>
      <c r="Q3830" s="7" t="s">
        <v>6127</v>
      </c>
      <c r="R3830" s="7">
        <v>12.899999618530273</v>
      </c>
      <c r="S3830" s="7">
        <v>37</v>
      </c>
      <c r="T3830" s="7">
        <v>143.60000610351562</v>
      </c>
      <c r="U3830" s="7"/>
      <c r="V3830" s="7"/>
      <c r="W3830" s="18">
        <v>1</v>
      </c>
    </row>
    <row r="3831" spans="1:24" ht="15" customHeight="1">
      <c r="A3831" s="18" t="s">
        <v>75</v>
      </c>
      <c r="B3831" s="18" t="s">
        <v>404</v>
      </c>
      <c r="C3831" s="18" t="s">
        <v>6093</v>
      </c>
      <c r="D3831" s="18" t="s">
        <v>6094</v>
      </c>
      <c r="E3831" s="18" t="s">
        <v>6128</v>
      </c>
      <c r="F3831" s="18" t="s">
        <v>511</v>
      </c>
      <c r="G3831" s="18">
        <v>184</v>
      </c>
      <c r="H3831" s="18">
        <v>0</v>
      </c>
      <c r="I3831" s="18">
        <v>140.22000122070312</v>
      </c>
      <c r="J3831" s="18">
        <v>-15.579999923706055</v>
      </c>
      <c r="K3831" s="18">
        <v>140.22000122070312</v>
      </c>
      <c r="L3831" s="18">
        <v>-2.9999999329447746E-2</v>
      </c>
      <c r="M3831" s="7">
        <v>0</v>
      </c>
      <c r="N3831" s="7">
        <v>-184</v>
      </c>
      <c r="O3831" s="7">
        <v>-43.810001373291016</v>
      </c>
      <c r="P3831" s="7" t="s">
        <v>565</v>
      </c>
      <c r="Q3831" s="7" t="s">
        <v>1520</v>
      </c>
      <c r="R3831" s="7">
        <v>13.5</v>
      </c>
      <c r="S3831" s="7">
        <v>38</v>
      </c>
      <c r="T3831" s="7">
        <v>155.80000305175781</v>
      </c>
      <c r="U3831" s="7"/>
      <c r="V3831" s="7"/>
      <c r="W3831" s="18">
        <v>1</v>
      </c>
    </row>
    <row r="3832" spans="1:24" ht="15" customHeight="1">
      <c r="A3832" s="18" t="s">
        <v>75</v>
      </c>
      <c r="B3832" s="18" t="s">
        <v>407</v>
      </c>
      <c r="C3832" s="18" t="s">
        <v>6114</v>
      </c>
      <c r="D3832" s="18" t="s">
        <v>6115</v>
      </c>
      <c r="E3832" s="18" t="s">
        <v>6129</v>
      </c>
      <c r="F3832" s="18" t="s">
        <v>511</v>
      </c>
      <c r="G3832" s="18">
        <v>683</v>
      </c>
      <c r="H3832" s="18">
        <v>0</v>
      </c>
      <c r="I3832" s="18">
        <v>490.17001342773437</v>
      </c>
      <c r="J3832" s="18">
        <v>67.610000610351562</v>
      </c>
      <c r="K3832" s="18">
        <v>490.17001342773437</v>
      </c>
      <c r="L3832" s="18">
        <v>0</v>
      </c>
      <c r="M3832" s="7">
        <v>0</v>
      </c>
      <c r="N3832" s="7">
        <v>-683</v>
      </c>
      <c r="O3832" s="7">
        <v>-192.83000183105469</v>
      </c>
      <c r="P3832" s="7" t="s">
        <v>872</v>
      </c>
      <c r="Q3832" s="7" t="s">
        <v>1890</v>
      </c>
      <c r="R3832" s="7">
        <v>21</v>
      </c>
      <c r="S3832" s="7">
        <v>54</v>
      </c>
      <c r="T3832" s="7">
        <v>422.55999755859375</v>
      </c>
      <c r="U3832" s="7"/>
      <c r="V3832" s="7"/>
      <c r="W3832" s="18">
        <v>1</v>
      </c>
    </row>
    <row r="3833" spans="1:24" ht="15" customHeight="1">
      <c r="A3833" s="18" t="s">
        <v>75</v>
      </c>
      <c r="B3833" s="18" t="s">
        <v>406</v>
      </c>
      <c r="C3833" s="18" t="s">
        <v>6084</v>
      </c>
      <c r="D3833" s="18" t="s">
        <v>6085</v>
      </c>
      <c r="E3833" s="18" t="s">
        <v>6130</v>
      </c>
      <c r="F3833" s="18" t="s">
        <v>511</v>
      </c>
      <c r="G3833" s="18">
        <v>308</v>
      </c>
      <c r="H3833" s="18">
        <v>48</v>
      </c>
      <c r="I3833" s="18">
        <v>229</v>
      </c>
      <c r="J3833" s="18">
        <v>-25.440000534057617</v>
      </c>
      <c r="K3833" s="18">
        <v>229</v>
      </c>
      <c r="L3833" s="18">
        <v>0</v>
      </c>
      <c r="M3833" s="7">
        <v>0</v>
      </c>
      <c r="N3833" s="7">
        <v>-260</v>
      </c>
      <c r="O3833" s="7">
        <v>-31</v>
      </c>
      <c r="P3833" s="7" t="s">
        <v>565</v>
      </c>
      <c r="Q3833" s="7" t="s">
        <v>1308</v>
      </c>
      <c r="R3833" s="7">
        <v>21.200000762939453</v>
      </c>
      <c r="S3833" s="7">
        <v>61</v>
      </c>
      <c r="T3833" s="7">
        <v>254.44000244140625</v>
      </c>
      <c r="U3833" s="7"/>
      <c r="V3833" s="7"/>
      <c r="W3833" s="18">
        <v>1</v>
      </c>
    </row>
    <row r="3834" spans="1:24" ht="15" customHeight="1">
      <c r="A3834" s="18" t="s">
        <v>75</v>
      </c>
      <c r="B3834" s="18" t="s">
        <v>405</v>
      </c>
      <c r="C3834" s="18" t="s">
        <v>6087</v>
      </c>
      <c r="D3834" s="18" t="s">
        <v>6088</v>
      </c>
      <c r="E3834" s="18" t="s">
        <v>6131</v>
      </c>
      <c r="F3834" s="18" t="s">
        <v>511</v>
      </c>
      <c r="G3834" s="18">
        <v>148</v>
      </c>
      <c r="H3834" s="18">
        <v>0</v>
      </c>
      <c r="I3834" s="18">
        <v>126.91999816894531</v>
      </c>
      <c r="J3834" s="18">
        <v>0</v>
      </c>
      <c r="K3834" s="18">
        <v>126.91999816894531</v>
      </c>
      <c r="L3834" s="18">
        <v>-0.18999999761581421</v>
      </c>
      <c r="M3834" s="7">
        <v>0</v>
      </c>
      <c r="N3834" s="7">
        <v>-148</v>
      </c>
      <c r="O3834" s="7">
        <v>-21.270000457763672</v>
      </c>
      <c r="P3834" s="7" t="s">
        <v>550</v>
      </c>
      <c r="Q3834" s="7" t="s">
        <v>2318</v>
      </c>
      <c r="R3834" s="7">
        <v>7.3000001907348633</v>
      </c>
      <c r="S3834" s="7">
        <v>21</v>
      </c>
      <c r="T3834" s="7">
        <v>126.91999816894531</v>
      </c>
      <c r="U3834" s="7"/>
      <c r="V3834" s="7"/>
      <c r="W3834" s="18">
        <v>1</v>
      </c>
    </row>
    <row r="3835" spans="1:24" ht="15" customHeight="1">
      <c r="A3835" s="18" t="s">
        <v>75</v>
      </c>
      <c r="B3835" s="18" t="s">
        <v>404</v>
      </c>
      <c r="C3835" s="18" t="s">
        <v>6093</v>
      </c>
      <c r="D3835" s="18" t="s">
        <v>6094</v>
      </c>
      <c r="E3835" s="18" t="s">
        <v>6132</v>
      </c>
      <c r="F3835" s="18" t="s">
        <v>511</v>
      </c>
      <c r="G3835" s="18">
        <v>140</v>
      </c>
      <c r="H3835" s="18">
        <v>0</v>
      </c>
      <c r="I3835" s="18">
        <v>121.5</v>
      </c>
      <c r="J3835" s="18">
        <v>17.860000610351563</v>
      </c>
      <c r="K3835" s="18">
        <v>121.5</v>
      </c>
      <c r="L3835" s="18">
        <v>-0.18000000715255737</v>
      </c>
      <c r="M3835" s="7">
        <v>0</v>
      </c>
      <c r="N3835" s="7">
        <v>-140</v>
      </c>
      <c r="O3835" s="7">
        <v>-18.680000305175781</v>
      </c>
      <c r="P3835" s="7" t="s">
        <v>550</v>
      </c>
      <c r="Q3835" s="7" t="s">
        <v>1777</v>
      </c>
      <c r="R3835" s="7">
        <v>4.3000001907348633</v>
      </c>
      <c r="S3835" s="7">
        <v>21</v>
      </c>
      <c r="T3835" s="7">
        <v>103.63999938964844</v>
      </c>
      <c r="U3835" s="7"/>
      <c r="V3835" s="7"/>
      <c r="W3835" s="18">
        <v>1</v>
      </c>
    </row>
    <row r="3836" spans="1:24" ht="15" customHeight="1">
      <c r="A3836" s="18" t="s">
        <v>75</v>
      </c>
      <c r="B3836" s="18" t="s">
        <v>407</v>
      </c>
      <c r="C3836" s="18" t="s">
        <v>6114</v>
      </c>
      <c r="D3836" s="18" t="s">
        <v>6115</v>
      </c>
      <c r="E3836" s="18" t="s">
        <v>6133</v>
      </c>
      <c r="F3836" s="18" t="s">
        <v>511</v>
      </c>
      <c r="G3836" s="18">
        <v>414</v>
      </c>
      <c r="H3836" s="18">
        <v>0</v>
      </c>
      <c r="I3836" s="18">
        <v>306.54000854492187</v>
      </c>
      <c r="J3836" s="18">
        <v>-34.060001373291016</v>
      </c>
      <c r="K3836" s="18">
        <v>306.54000854492187</v>
      </c>
      <c r="L3836" s="18">
        <v>0</v>
      </c>
      <c r="M3836" s="7">
        <v>0</v>
      </c>
      <c r="N3836" s="7">
        <v>-414</v>
      </c>
      <c r="O3836" s="7">
        <v>-107.45999908447266</v>
      </c>
      <c r="P3836" s="7" t="s">
        <v>501</v>
      </c>
      <c r="Q3836" s="7" t="s">
        <v>745</v>
      </c>
      <c r="R3836" s="7">
        <v>26.299999237060547</v>
      </c>
      <c r="S3836" s="7">
        <v>45</v>
      </c>
      <c r="T3836" s="7">
        <v>340.60000610351562</v>
      </c>
      <c r="U3836" s="7"/>
      <c r="V3836" s="7"/>
      <c r="W3836" s="18">
        <v>1</v>
      </c>
    </row>
    <row r="3837" spans="1:24" ht="15" customHeight="1">
      <c r="A3837" s="18" t="s">
        <v>75</v>
      </c>
      <c r="B3837" s="18" t="s">
        <v>406</v>
      </c>
      <c r="C3837" s="18" t="s">
        <v>6084</v>
      </c>
      <c r="D3837" s="18" t="s">
        <v>6085</v>
      </c>
      <c r="E3837" s="18" t="s">
        <v>6134</v>
      </c>
      <c r="F3837" s="18" t="s">
        <v>511</v>
      </c>
      <c r="G3837" s="18">
        <v>178</v>
      </c>
      <c r="H3837" s="18">
        <v>0</v>
      </c>
      <c r="I3837" s="18">
        <v>258.60000610351562</v>
      </c>
      <c r="J3837" s="18">
        <v>106.48000335693359</v>
      </c>
      <c r="K3837" s="18">
        <v>258.60000610351562</v>
      </c>
      <c r="L3837" s="18">
        <v>-0.69999998807907104</v>
      </c>
      <c r="M3837" s="7">
        <v>0</v>
      </c>
      <c r="N3837" s="7">
        <v>-178</v>
      </c>
      <c r="O3837" s="7">
        <v>79.900001525878906</v>
      </c>
      <c r="P3837" s="7" t="s">
        <v>550</v>
      </c>
      <c r="Q3837" s="7" t="s">
        <v>1986</v>
      </c>
      <c r="R3837" s="7">
        <v>9.8999996185302734</v>
      </c>
      <c r="S3837" s="7">
        <v>33</v>
      </c>
      <c r="T3837" s="7">
        <v>152.1199951171875</v>
      </c>
      <c r="U3837" s="7"/>
      <c r="V3837" s="7"/>
      <c r="W3837" s="18">
        <v>1</v>
      </c>
    </row>
    <row r="3838" spans="1:24" ht="15" customHeight="1">
      <c r="A3838" s="18" t="s">
        <v>75</v>
      </c>
      <c r="B3838" s="18" t="s">
        <v>406</v>
      </c>
      <c r="C3838" s="18" t="s">
        <v>6084</v>
      </c>
      <c r="D3838" s="18" t="s">
        <v>6085</v>
      </c>
      <c r="E3838" s="18" t="s">
        <v>6135</v>
      </c>
      <c r="F3838" s="18" t="s">
        <v>511</v>
      </c>
      <c r="G3838" s="18">
        <v>189</v>
      </c>
      <c r="H3838" s="18">
        <v>189</v>
      </c>
      <c r="I3838" s="18">
        <v>135.52000427246094</v>
      </c>
      <c r="J3838" s="18">
        <v>36.159999847412109</v>
      </c>
      <c r="K3838" s="18">
        <v>135.52000427246094</v>
      </c>
      <c r="L3838" s="18">
        <v>-0.2199999988079071</v>
      </c>
      <c r="M3838" s="7">
        <v>0</v>
      </c>
      <c r="N3838" s="7">
        <v>0</v>
      </c>
      <c r="O3838" s="7">
        <v>135.30000305175781</v>
      </c>
      <c r="P3838" s="7" t="s">
        <v>550</v>
      </c>
      <c r="Q3838" s="7" t="s">
        <v>2104</v>
      </c>
      <c r="R3838" s="7">
        <v>4.3000001907348633</v>
      </c>
      <c r="S3838" s="7">
        <v>16</v>
      </c>
      <c r="T3838" s="7">
        <v>99.360000610351563</v>
      </c>
      <c r="U3838" s="7"/>
      <c r="V3838" s="7"/>
      <c r="W3838" s="18">
        <v>1</v>
      </c>
    </row>
    <row r="3839" spans="1:24" ht="15" customHeight="1">
      <c r="A3839" s="18" t="s">
        <v>75</v>
      </c>
      <c r="B3839" s="18" t="s">
        <v>406</v>
      </c>
      <c r="C3839" s="18" t="s">
        <v>6084</v>
      </c>
      <c r="D3839" s="18" t="s">
        <v>6085</v>
      </c>
      <c r="E3839" s="18" t="s">
        <v>6136</v>
      </c>
      <c r="F3839" s="18" t="s">
        <v>511</v>
      </c>
      <c r="G3839" s="18">
        <v>83</v>
      </c>
      <c r="H3839" s="18">
        <v>0</v>
      </c>
      <c r="I3839" s="18">
        <v>69.120002746582031</v>
      </c>
      <c r="J3839" s="18">
        <v>-7.679999828338623</v>
      </c>
      <c r="K3839" s="18">
        <v>69.120002746582031</v>
      </c>
      <c r="L3839" s="18">
        <v>-7.9999998211860657E-2</v>
      </c>
      <c r="M3839" s="7">
        <v>0</v>
      </c>
      <c r="N3839" s="7">
        <v>-83</v>
      </c>
      <c r="O3839" s="7">
        <v>-13.960000038146973</v>
      </c>
      <c r="P3839" s="7" t="s">
        <v>565</v>
      </c>
      <c r="Q3839" s="7" t="s">
        <v>6137</v>
      </c>
      <c r="R3839" s="7">
        <v>3.7999999523162842</v>
      </c>
      <c r="S3839" s="7">
        <v>16</v>
      </c>
      <c r="T3839" s="7">
        <v>76.800003051757813</v>
      </c>
      <c r="U3839" s="7"/>
      <c r="V3839" s="7"/>
      <c r="W3839" s="18">
        <v>1</v>
      </c>
    </row>
    <row r="3840" spans="1:24" ht="15" customHeight="1">
      <c r="A3840" s="18" t="s">
        <v>75</v>
      </c>
      <c r="B3840" s="18" t="s">
        <v>404</v>
      </c>
      <c r="C3840" s="18" t="s">
        <v>6093</v>
      </c>
      <c r="D3840" s="18" t="s">
        <v>6094</v>
      </c>
      <c r="E3840" s="18" t="s">
        <v>6138</v>
      </c>
      <c r="F3840" s="18" t="s">
        <v>511</v>
      </c>
      <c r="G3840" s="18">
        <v>0</v>
      </c>
      <c r="H3840" s="18">
        <v>128</v>
      </c>
      <c r="I3840" s="18">
        <v>114.31999969482422</v>
      </c>
      <c r="J3840" s="18">
        <v>10.390000343322754</v>
      </c>
      <c r="K3840" s="18">
        <v>114.31999969482422</v>
      </c>
      <c r="L3840" s="18">
        <v>-0.20000000298023224</v>
      </c>
      <c r="M3840" s="7">
        <v>0</v>
      </c>
      <c r="N3840" s="7">
        <v>0</v>
      </c>
      <c r="O3840" s="7">
        <v>114.12000274658203</v>
      </c>
      <c r="P3840" s="7" t="s">
        <v>640</v>
      </c>
      <c r="Q3840" s="7" t="s">
        <v>6139</v>
      </c>
      <c r="R3840" s="7">
        <v>7.5900001525878906</v>
      </c>
      <c r="S3840" s="7">
        <v>23</v>
      </c>
      <c r="T3840" s="7">
        <v>103.93000030517578</v>
      </c>
      <c r="U3840" s="7" t="s">
        <v>6140</v>
      </c>
      <c r="V3840" s="7">
        <v>1</v>
      </c>
      <c r="W3840" s="18">
        <v>1</v>
      </c>
    </row>
    <row r="3841" spans="1:24" ht="15" customHeight="1">
      <c r="A3841" s="18" t="s">
        <v>75</v>
      </c>
      <c r="B3841" s="18" t="s">
        <v>406</v>
      </c>
      <c r="C3841" s="18" t="s">
        <v>6084</v>
      </c>
      <c r="D3841" s="18" t="s">
        <v>6085</v>
      </c>
      <c r="E3841" s="18" t="s">
        <v>6141</v>
      </c>
      <c r="F3841" s="18" t="s">
        <v>511</v>
      </c>
      <c r="G3841" s="18">
        <v>130</v>
      </c>
      <c r="H3841" s="18">
        <v>0</v>
      </c>
      <c r="I3841" s="18">
        <v>100.36000061035156</v>
      </c>
      <c r="J3841" s="18">
        <v>0</v>
      </c>
      <c r="K3841" s="18">
        <v>100.36000061035156</v>
      </c>
      <c r="L3841" s="18">
        <v>-3.9999999105930328E-2</v>
      </c>
      <c r="M3841" s="7">
        <v>0</v>
      </c>
      <c r="N3841" s="7">
        <v>-130</v>
      </c>
      <c r="O3841" s="7">
        <v>-29.680000305175781</v>
      </c>
      <c r="P3841" s="7" t="s">
        <v>565</v>
      </c>
      <c r="Q3841" s="7" t="s">
        <v>881</v>
      </c>
      <c r="R3841" s="7">
        <v>7.3000001907348633</v>
      </c>
      <c r="S3841" s="7">
        <v>22</v>
      </c>
      <c r="T3841" s="7">
        <v>100.36000061035156</v>
      </c>
      <c r="U3841" s="7"/>
      <c r="V3841" s="7"/>
      <c r="W3841" s="18">
        <v>1</v>
      </c>
    </row>
    <row r="3842" spans="1:24" ht="15" customHeight="1">
      <c r="A3842" s="18" t="s">
        <v>75</v>
      </c>
      <c r="B3842" s="18" t="s">
        <v>407</v>
      </c>
      <c r="C3842" s="18" t="s">
        <v>6114</v>
      </c>
      <c r="D3842" s="18" t="s">
        <v>6115</v>
      </c>
      <c r="E3842" s="18" t="s">
        <v>6142</v>
      </c>
      <c r="F3842" s="18" t="s">
        <v>511</v>
      </c>
      <c r="G3842" s="18">
        <v>2218</v>
      </c>
      <c r="H3842" s="18">
        <v>0</v>
      </c>
      <c r="I3842" s="18">
        <v>1559.300048828125</v>
      </c>
      <c r="J3842" s="18">
        <v>678.34002685546875</v>
      </c>
      <c r="K3842" s="18">
        <v>1559.300048828125</v>
      </c>
      <c r="L3842" s="18">
        <v>0</v>
      </c>
      <c r="M3842" s="7">
        <v>0</v>
      </c>
      <c r="N3842" s="7">
        <v>-2218</v>
      </c>
      <c r="O3842" s="7">
        <v>-658.70001220703125</v>
      </c>
      <c r="P3842" s="7" t="s">
        <v>872</v>
      </c>
      <c r="Q3842" s="7" t="s">
        <v>759</v>
      </c>
      <c r="R3842" s="7">
        <v>41.400001525878906</v>
      </c>
      <c r="S3842" s="7">
        <v>73</v>
      </c>
      <c r="T3842" s="7">
        <v>880.96002197265625</v>
      </c>
      <c r="U3842" s="7"/>
      <c r="V3842" s="7"/>
      <c r="W3842" s="18">
        <v>1</v>
      </c>
    </row>
    <row r="3843" spans="1:24" ht="15" customHeight="1">
      <c r="A3843" s="18" t="s">
        <v>75</v>
      </c>
      <c r="B3843" s="18" t="s">
        <v>404</v>
      </c>
      <c r="C3843" s="18" t="s">
        <v>6093</v>
      </c>
      <c r="D3843" s="18" t="s">
        <v>6094</v>
      </c>
      <c r="E3843" s="18" t="s">
        <v>6143</v>
      </c>
      <c r="F3843" s="18" t="s">
        <v>511</v>
      </c>
      <c r="G3843" s="18">
        <v>0</v>
      </c>
      <c r="H3843" s="18">
        <v>89</v>
      </c>
      <c r="I3843" s="18">
        <v>204.55000305175781</v>
      </c>
      <c r="J3843" s="18">
        <v>0</v>
      </c>
      <c r="K3843" s="18">
        <v>204.55000305175781</v>
      </c>
      <c r="L3843" s="18">
        <v>-0.40999999642372131</v>
      </c>
      <c r="M3843" s="7">
        <v>0</v>
      </c>
      <c r="N3843" s="7">
        <v>-130</v>
      </c>
      <c r="O3843" s="7">
        <v>74.139999389648437</v>
      </c>
      <c r="P3843" s="7" t="s">
        <v>640</v>
      </c>
      <c r="Q3843" s="7" t="s">
        <v>4204</v>
      </c>
      <c r="R3843" s="7">
        <v>16.010000228881836</v>
      </c>
      <c r="S3843" s="7">
        <v>60</v>
      </c>
      <c r="T3843" s="7">
        <v>204.55000305175781</v>
      </c>
      <c r="U3843" s="7" t="s">
        <v>6144</v>
      </c>
      <c r="V3843" s="7">
        <v>2</v>
      </c>
      <c r="W3843" s="18">
        <v>2</v>
      </c>
    </row>
    <row r="3844" spans="1:24" ht="15" customHeight="1">
      <c r="A3844" s="18" t="s">
        <v>75</v>
      </c>
      <c r="B3844" s="18" t="s">
        <v>405</v>
      </c>
      <c r="C3844" s="18" t="s">
        <v>6087</v>
      </c>
      <c r="D3844" s="18" t="s">
        <v>6088</v>
      </c>
      <c r="E3844" s="18" t="s">
        <v>6145</v>
      </c>
      <c r="F3844" s="18" t="s">
        <v>511</v>
      </c>
      <c r="G3844" s="18">
        <v>823</v>
      </c>
      <c r="H3844" s="18">
        <v>823</v>
      </c>
      <c r="I3844" s="18">
        <v>559</v>
      </c>
      <c r="J3844" s="18">
        <v>0</v>
      </c>
      <c r="K3844" s="18">
        <v>559</v>
      </c>
      <c r="L3844" s="18">
        <v>0</v>
      </c>
      <c r="M3844" s="7">
        <v>0</v>
      </c>
      <c r="N3844" s="7">
        <v>0</v>
      </c>
      <c r="O3844" s="7">
        <v>559</v>
      </c>
      <c r="P3844" s="7" t="s">
        <v>550</v>
      </c>
      <c r="Q3844" s="7" t="s">
        <v>1547</v>
      </c>
      <c r="R3844" s="7">
        <v>35</v>
      </c>
      <c r="S3844" s="7">
        <v>214</v>
      </c>
      <c r="T3844" s="7">
        <v>559</v>
      </c>
      <c r="U3844" s="7"/>
      <c r="V3844" s="7"/>
      <c r="W3844" s="18">
        <v>1</v>
      </c>
      <c r="X3844" t="s">
        <v>505</v>
      </c>
    </row>
    <row r="3845" spans="1:24" ht="15" customHeight="1">
      <c r="A3845" s="18" t="s">
        <v>75</v>
      </c>
      <c r="B3845" s="18" t="s">
        <v>404</v>
      </c>
      <c r="C3845" s="18" t="s">
        <v>6093</v>
      </c>
      <c r="D3845" s="18" t="s">
        <v>6094</v>
      </c>
      <c r="E3845" s="18" t="s">
        <v>6146</v>
      </c>
      <c r="F3845" s="18" t="s">
        <v>511</v>
      </c>
      <c r="G3845" s="18">
        <v>267</v>
      </c>
      <c r="H3845" s="18">
        <v>0</v>
      </c>
      <c r="I3845" s="18">
        <v>212.80000305175781</v>
      </c>
      <c r="J3845" s="18">
        <v>115.59999847412109</v>
      </c>
      <c r="K3845" s="18">
        <v>212.80000305175781</v>
      </c>
      <c r="L3845" s="18">
        <v>-0.15999999642372131</v>
      </c>
      <c r="M3845" s="7">
        <v>0</v>
      </c>
      <c r="N3845" s="7">
        <v>-267</v>
      </c>
      <c r="O3845" s="7">
        <v>-54.360000610351563</v>
      </c>
      <c r="P3845" s="7" t="s">
        <v>550</v>
      </c>
      <c r="Q3845" s="7" t="s">
        <v>3421</v>
      </c>
      <c r="R3845" s="7">
        <v>5.3000001907348633</v>
      </c>
      <c r="S3845" s="7">
        <v>16</v>
      </c>
      <c r="T3845" s="7">
        <v>97.199996948242188</v>
      </c>
      <c r="U3845" s="7"/>
      <c r="V3845" s="7"/>
      <c r="W3845" s="18">
        <v>1</v>
      </c>
    </row>
    <row r="3846" spans="1:24" ht="15" customHeight="1">
      <c r="A3846" s="18" t="s">
        <v>75</v>
      </c>
      <c r="B3846" s="18" t="s">
        <v>405</v>
      </c>
      <c r="C3846" s="18" t="s">
        <v>6087</v>
      </c>
      <c r="D3846" s="18" t="s">
        <v>6088</v>
      </c>
      <c r="E3846" s="18" t="s">
        <v>6147</v>
      </c>
      <c r="F3846" s="18" t="s">
        <v>511</v>
      </c>
      <c r="G3846" s="18">
        <v>290</v>
      </c>
      <c r="H3846" s="18">
        <v>0</v>
      </c>
      <c r="I3846" s="18">
        <v>213.99000549316406</v>
      </c>
      <c r="J3846" s="18">
        <v>-23.770000457763672</v>
      </c>
      <c r="K3846" s="18">
        <v>213.99000549316406</v>
      </c>
      <c r="L3846" s="18">
        <v>0</v>
      </c>
      <c r="M3846" s="7">
        <v>0</v>
      </c>
      <c r="N3846" s="7">
        <v>-290</v>
      </c>
      <c r="O3846" s="7">
        <v>-76.010002136230469</v>
      </c>
      <c r="P3846" s="7" t="s">
        <v>550</v>
      </c>
      <c r="Q3846" s="7" t="s">
        <v>3947</v>
      </c>
      <c r="R3846" s="7">
        <v>20.299999237060547</v>
      </c>
      <c r="S3846" s="7">
        <v>53</v>
      </c>
      <c r="T3846" s="7">
        <v>237.75999450683594</v>
      </c>
      <c r="U3846" s="7"/>
      <c r="V3846" s="7"/>
      <c r="W3846" s="18">
        <v>1</v>
      </c>
    </row>
    <row r="3847" spans="1:24" ht="15" customHeight="1">
      <c r="A3847" s="18" t="s">
        <v>75</v>
      </c>
      <c r="B3847" s="18" t="s">
        <v>404</v>
      </c>
      <c r="C3847" s="18" t="s">
        <v>6093</v>
      </c>
      <c r="D3847" s="18" t="s">
        <v>6094</v>
      </c>
      <c r="E3847" s="18" t="s">
        <v>6148</v>
      </c>
      <c r="F3847" s="18" t="s">
        <v>511</v>
      </c>
      <c r="G3847" s="18">
        <v>175</v>
      </c>
      <c r="H3847" s="18">
        <v>0</v>
      </c>
      <c r="I3847" s="18">
        <v>130.21000671386719</v>
      </c>
      <c r="J3847" s="18">
        <v>-14.470000267028809</v>
      </c>
      <c r="K3847" s="18">
        <v>130.21000671386719</v>
      </c>
      <c r="L3847" s="18">
        <v>0</v>
      </c>
      <c r="M3847" s="7">
        <v>0</v>
      </c>
      <c r="N3847" s="7">
        <v>-175</v>
      </c>
      <c r="O3847" s="7">
        <v>-44.790000915527344</v>
      </c>
      <c r="P3847" s="7" t="s">
        <v>565</v>
      </c>
      <c r="Q3847" s="7" t="s">
        <v>1040</v>
      </c>
      <c r="R3847" s="7">
        <v>13.699999809265137</v>
      </c>
      <c r="S3847" s="7">
        <v>29</v>
      </c>
      <c r="T3847" s="7">
        <v>144.67999267578125</v>
      </c>
      <c r="U3847" s="7"/>
      <c r="V3847" s="7"/>
      <c r="W3847" s="18">
        <v>1</v>
      </c>
    </row>
    <row r="3848" spans="1:24" ht="15" customHeight="1">
      <c r="A3848" s="18" t="s">
        <v>75</v>
      </c>
      <c r="B3848" s="18" t="s">
        <v>404</v>
      </c>
      <c r="C3848" s="18" t="s">
        <v>6093</v>
      </c>
      <c r="D3848" s="18" t="s">
        <v>6094</v>
      </c>
      <c r="E3848" s="18" t="s">
        <v>6149</v>
      </c>
      <c r="F3848" s="18" t="s">
        <v>511</v>
      </c>
      <c r="G3848" s="18">
        <v>272</v>
      </c>
      <c r="H3848" s="18">
        <v>272</v>
      </c>
      <c r="I3848" s="18">
        <v>200.63999938964844</v>
      </c>
      <c r="J3848" s="18">
        <v>64.680000305175781</v>
      </c>
      <c r="K3848" s="18">
        <v>200.63999938964844</v>
      </c>
      <c r="L3848" s="18">
        <v>0</v>
      </c>
      <c r="M3848" s="7">
        <v>0</v>
      </c>
      <c r="N3848" s="7">
        <v>0</v>
      </c>
      <c r="O3848" s="7">
        <v>200.63999938964844</v>
      </c>
      <c r="P3848" s="7" t="s">
        <v>550</v>
      </c>
      <c r="Q3848" s="7" t="s">
        <v>1481</v>
      </c>
      <c r="R3848" s="7">
        <v>11.399999618530273</v>
      </c>
      <c r="S3848" s="7">
        <v>23</v>
      </c>
      <c r="T3848" s="7">
        <v>135.96000671386719</v>
      </c>
      <c r="U3848" s="7"/>
      <c r="V3848" s="7"/>
      <c r="W3848" s="18">
        <v>1</v>
      </c>
    </row>
    <row r="3849" spans="1:24" ht="15" customHeight="1">
      <c r="A3849" s="18" t="s">
        <v>75</v>
      </c>
      <c r="B3849" s="18" t="s">
        <v>404</v>
      </c>
      <c r="C3849" s="18" t="s">
        <v>6093</v>
      </c>
      <c r="D3849" s="18" t="s">
        <v>6094</v>
      </c>
      <c r="E3849" s="18" t="s">
        <v>6150</v>
      </c>
      <c r="F3849" s="18" t="s">
        <v>511</v>
      </c>
      <c r="G3849" s="18">
        <v>0</v>
      </c>
      <c r="H3849" s="18">
        <v>50</v>
      </c>
      <c r="I3849" s="18">
        <v>70.910003662109375</v>
      </c>
      <c r="J3849" s="18">
        <v>0</v>
      </c>
      <c r="K3849" s="18">
        <v>70.910003662109375</v>
      </c>
      <c r="L3849" s="18">
        <v>-0.34000000357627869</v>
      </c>
      <c r="M3849" s="7">
        <v>27</v>
      </c>
      <c r="N3849" s="7">
        <v>0</v>
      </c>
      <c r="O3849" s="7">
        <v>97.569999694824219</v>
      </c>
      <c r="P3849" s="7" t="s">
        <v>640</v>
      </c>
      <c r="Q3849" s="7" t="s">
        <v>3367</v>
      </c>
      <c r="R3849" s="7">
        <v>4.5199999809265137</v>
      </c>
      <c r="S3849" s="7">
        <v>13</v>
      </c>
      <c r="T3849" s="7">
        <v>70.910003662109375</v>
      </c>
      <c r="U3849" s="7" t="s">
        <v>6151</v>
      </c>
      <c r="V3849" s="7">
        <v>1</v>
      </c>
      <c r="W3849" s="18">
        <v>1</v>
      </c>
    </row>
    <row r="3850" spans="1:24" ht="15" customHeight="1">
      <c r="A3850" s="18" t="s">
        <v>75</v>
      </c>
      <c r="B3850" s="18" t="s">
        <v>406</v>
      </c>
      <c r="C3850" s="18" t="s">
        <v>6084</v>
      </c>
      <c r="D3850" s="18" t="s">
        <v>6085</v>
      </c>
      <c r="E3850" s="18" t="s">
        <v>6152</v>
      </c>
      <c r="F3850" s="18" t="s">
        <v>511</v>
      </c>
      <c r="G3850" s="18">
        <v>153</v>
      </c>
      <c r="H3850" s="18">
        <v>153</v>
      </c>
      <c r="I3850" s="18">
        <v>114.26000213623047</v>
      </c>
      <c r="J3850" s="18">
        <v>-12.699999809265137</v>
      </c>
      <c r="K3850" s="18">
        <v>114.26000213623047</v>
      </c>
      <c r="L3850" s="18">
        <v>-9.9999997764825821E-3</v>
      </c>
      <c r="M3850" s="7">
        <v>0</v>
      </c>
      <c r="N3850" s="7">
        <v>0</v>
      </c>
      <c r="O3850" s="7">
        <v>114.25</v>
      </c>
      <c r="P3850" s="7" t="s">
        <v>565</v>
      </c>
      <c r="Q3850" s="7" t="s">
        <v>802</v>
      </c>
      <c r="R3850" s="7">
        <v>10.800000190734863</v>
      </c>
      <c r="S3850" s="7">
        <v>29</v>
      </c>
      <c r="T3850" s="7">
        <v>126.95999908447266</v>
      </c>
      <c r="U3850" s="7"/>
      <c r="V3850" s="7"/>
      <c r="W3850" s="18">
        <v>1</v>
      </c>
      <c r="X3850" t="s">
        <v>567</v>
      </c>
    </row>
    <row r="3851" spans="1:24" ht="15" customHeight="1">
      <c r="A3851" s="18" t="s">
        <v>75</v>
      </c>
      <c r="B3851" s="18" t="s">
        <v>405</v>
      </c>
      <c r="C3851" s="18" t="s">
        <v>6087</v>
      </c>
      <c r="D3851" s="18" t="s">
        <v>6088</v>
      </c>
      <c r="E3851" s="18" t="s">
        <v>6153</v>
      </c>
      <c r="F3851" s="18" t="s">
        <v>511</v>
      </c>
      <c r="G3851" s="18">
        <v>252</v>
      </c>
      <c r="H3851" s="18">
        <v>0</v>
      </c>
      <c r="I3851" s="18">
        <v>183.47999572753906</v>
      </c>
      <c r="J3851" s="18">
        <v>0</v>
      </c>
      <c r="K3851" s="18">
        <v>183.47999572753906</v>
      </c>
      <c r="L3851" s="18">
        <v>0</v>
      </c>
      <c r="M3851" s="7">
        <v>0</v>
      </c>
      <c r="N3851" s="7">
        <v>-252</v>
      </c>
      <c r="O3851" s="7">
        <v>-68.519996643066406</v>
      </c>
      <c r="P3851" s="7" t="s">
        <v>550</v>
      </c>
      <c r="Q3851" s="7" t="s">
        <v>3598</v>
      </c>
      <c r="R3851" s="7">
        <v>15</v>
      </c>
      <c r="S3851" s="7">
        <v>51</v>
      </c>
      <c r="T3851" s="7">
        <v>183.47999572753906</v>
      </c>
      <c r="U3851" s="7"/>
      <c r="V3851" s="7"/>
      <c r="W3851" s="18">
        <v>1</v>
      </c>
    </row>
    <row r="3852" spans="1:24" ht="15" customHeight="1">
      <c r="A3852" s="18" t="s">
        <v>75</v>
      </c>
      <c r="B3852" s="18" t="s">
        <v>406</v>
      </c>
      <c r="C3852" s="18" t="s">
        <v>6084</v>
      </c>
      <c r="D3852" s="18" t="s">
        <v>6085</v>
      </c>
      <c r="E3852" s="18" t="s">
        <v>6154</v>
      </c>
      <c r="F3852" s="18" t="s">
        <v>511</v>
      </c>
      <c r="G3852" s="18">
        <v>135</v>
      </c>
      <c r="H3852" s="18">
        <v>0</v>
      </c>
      <c r="I3852" s="18">
        <v>115.5</v>
      </c>
      <c r="J3852" s="18">
        <v>48.819999694824219</v>
      </c>
      <c r="K3852" s="18">
        <v>115.5</v>
      </c>
      <c r="L3852" s="18">
        <v>-0.15000000596046448</v>
      </c>
      <c r="M3852" s="7">
        <v>0</v>
      </c>
      <c r="N3852" s="7">
        <v>-135</v>
      </c>
      <c r="O3852" s="7">
        <v>-19.649999618530273</v>
      </c>
      <c r="P3852" s="7" t="s">
        <v>565</v>
      </c>
      <c r="Q3852" s="7" t="s">
        <v>976</v>
      </c>
      <c r="R3852" s="7">
        <v>2.7999999523162842</v>
      </c>
      <c r="S3852" s="7">
        <v>12</v>
      </c>
      <c r="T3852" s="7">
        <v>66.680000305175781</v>
      </c>
      <c r="U3852" s="7"/>
      <c r="V3852" s="7"/>
      <c r="W3852" s="18">
        <v>1</v>
      </c>
    </row>
    <row r="3853" spans="1:24" ht="15" customHeight="1">
      <c r="A3853" s="18" t="s">
        <v>75</v>
      </c>
      <c r="B3853" s="18" t="s">
        <v>406</v>
      </c>
      <c r="C3853" s="18" t="s">
        <v>6084</v>
      </c>
      <c r="D3853" s="18" t="s">
        <v>6085</v>
      </c>
      <c r="E3853" s="18" t="s">
        <v>6155</v>
      </c>
      <c r="F3853" s="18" t="s">
        <v>511</v>
      </c>
      <c r="G3853" s="18">
        <v>75</v>
      </c>
      <c r="H3853" s="18">
        <v>0</v>
      </c>
      <c r="I3853" s="18">
        <v>56.639999389648438</v>
      </c>
      <c r="J3853" s="18">
        <v>0</v>
      </c>
      <c r="K3853" s="18">
        <v>56.639999389648438</v>
      </c>
      <c r="L3853" s="18">
        <v>-9.9999997764825821E-3</v>
      </c>
      <c r="M3853" s="7">
        <v>0</v>
      </c>
      <c r="N3853" s="7">
        <v>-75</v>
      </c>
      <c r="O3853" s="7">
        <v>-18.370000839233398</v>
      </c>
      <c r="P3853" s="7" t="s">
        <v>565</v>
      </c>
      <c r="Q3853" s="7" t="s">
        <v>6156</v>
      </c>
      <c r="R3853" s="7">
        <v>2.2999999523162842</v>
      </c>
      <c r="S3853" s="7">
        <v>11</v>
      </c>
      <c r="T3853" s="7">
        <v>56.639999389648438</v>
      </c>
      <c r="U3853" s="7"/>
      <c r="V3853" s="7"/>
      <c r="W3853" s="18">
        <v>1</v>
      </c>
    </row>
    <row r="3854" spans="1:24" ht="15" customHeight="1">
      <c r="A3854" s="18" t="s">
        <v>75</v>
      </c>
      <c r="B3854" s="18" t="s">
        <v>404</v>
      </c>
      <c r="C3854" s="18" t="s">
        <v>6093</v>
      </c>
      <c r="D3854" s="18" t="s">
        <v>6094</v>
      </c>
      <c r="E3854" s="18" t="s">
        <v>6157</v>
      </c>
      <c r="F3854" s="18" t="s">
        <v>511</v>
      </c>
      <c r="G3854" s="18">
        <v>502</v>
      </c>
      <c r="H3854" s="18">
        <v>0</v>
      </c>
      <c r="I3854" s="18">
        <v>357.29998779296875</v>
      </c>
      <c r="J3854" s="18">
        <v>-39.700000762939453</v>
      </c>
      <c r="K3854" s="18">
        <v>357.29998779296875</v>
      </c>
      <c r="L3854" s="18">
        <v>-5.000000074505806E-2</v>
      </c>
      <c r="M3854" s="7">
        <v>27</v>
      </c>
      <c r="N3854" s="7">
        <v>-502</v>
      </c>
      <c r="O3854" s="7">
        <v>-117.75</v>
      </c>
      <c r="P3854" s="7" t="s">
        <v>565</v>
      </c>
      <c r="Q3854" s="7" t="s">
        <v>1283</v>
      </c>
      <c r="R3854" s="7">
        <v>31.399999618530273</v>
      </c>
      <c r="S3854" s="7">
        <v>84</v>
      </c>
      <c r="T3854" s="7">
        <v>397</v>
      </c>
      <c r="U3854" s="7"/>
      <c r="V3854" s="7"/>
      <c r="W3854" s="18">
        <v>1</v>
      </c>
    </row>
    <row r="3855" spans="1:24" ht="15" customHeight="1">
      <c r="A3855" s="18" t="s">
        <v>75</v>
      </c>
      <c r="B3855" s="18" t="s">
        <v>405</v>
      </c>
      <c r="C3855" s="18" t="s">
        <v>6087</v>
      </c>
      <c r="D3855" s="18" t="s">
        <v>6088</v>
      </c>
      <c r="E3855" s="18" t="s">
        <v>6158</v>
      </c>
      <c r="F3855" s="18" t="s">
        <v>511</v>
      </c>
      <c r="G3855" s="18">
        <v>258</v>
      </c>
      <c r="H3855" s="18">
        <v>258</v>
      </c>
      <c r="I3855" s="18">
        <v>186.39999389648437</v>
      </c>
      <c r="J3855" s="18">
        <v>0</v>
      </c>
      <c r="K3855" s="18">
        <v>186.39999389648437</v>
      </c>
      <c r="L3855" s="18">
        <v>0</v>
      </c>
      <c r="M3855" s="7">
        <v>0</v>
      </c>
      <c r="N3855" s="7">
        <v>0</v>
      </c>
      <c r="O3855" s="7">
        <v>186.39999389648437</v>
      </c>
      <c r="P3855" s="7" t="s">
        <v>501</v>
      </c>
      <c r="Q3855" s="7" t="s">
        <v>4419</v>
      </c>
      <c r="R3855" s="7">
        <v>13.5</v>
      </c>
      <c r="S3855" s="7">
        <v>44</v>
      </c>
      <c r="T3855" s="7">
        <v>186.39999389648437</v>
      </c>
      <c r="U3855" s="7"/>
      <c r="V3855" s="7"/>
      <c r="W3855" s="18">
        <v>1</v>
      </c>
    </row>
    <row r="3856" spans="1:24" ht="15" customHeight="1">
      <c r="A3856" s="18" t="s">
        <v>75</v>
      </c>
      <c r="B3856" s="18" t="s">
        <v>405</v>
      </c>
      <c r="C3856" s="18" t="s">
        <v>6087</v>
      </c>
      <c r="D3856" s="18" t="s">
        <v>6088</v>
      </c>
      <c r="E3856" s="18" t="s">
        <v>6159</v>
      </c>
      <c r="F3856" s="18" t="s">
        <v>511</v>
      </c>
      <c r="G3856" s="18">
        <v>130</v>
      </c>
      <c r="H3856" s="18">
        <v>0</v>
      </c>
      <c r="I3856" s="18">
        <v>96.480003356933594</v>
      </c>
      <c r="J3856" s="18">
        <v>-10.720000267028809</v>
      </c>
      <c r="K3856" s="18">
        <v>96.480003356933594</v>
      </c>
      <c r="L3856" s="18">
        <v>0</v>
      </c>
      <c r="M3856" s="7">
        <v>0</v>
      </c>
      <c r="N3856" s="7">
        <v>-130</v>
      </c>
      <c r="O3856" s="7">
        <v>-33.520000457763672</v>
      </c>
      <c r="P3856" s="7" t="s">
        <v>501</v>
      </c>
      <c r="Q3856" s="7" t="s">
        <v>1734</v>
      </c>
      <c r="R3856" s="7">
        <v>5.6999998092651367</v>
      </c>
      <c r="S3856" s="7">
        <v>22</v>
      </c>
      <c r="T3856" s="7">
        <v>107.19999694824219</v>
      </c>
      <c r="U3856" s="7"/>
      <c r="V3856" s="7"/>
      <c r="W3856" s="18">
        <v>1</v>
      </c>
    </row>
    <row r="3857" spans="1:24" ht="15" customHeight="1">
      <c r="A3857" s="18" t="s">
        <v>75</v>
      </c>
      <c r="B3857" s="18" t="s">
        <v>405</v>
      </c>
      <c r="C3857" s="18" t="s">
        <v>6087</v>
      </c>
      <c r="D3857" s="18" t="s">
        <v>6088</v>
      </c>
      <c r="E3857" s="18" t="s">
        <v>6160</v>
      </c>
      <c r="F3857" s="18" t="s">
        <v>511</v>
      </c>
      <c r="G3857" s="18">
        <v>83</v>
      </c>
      <c r="H3857" s="18">
        <v>0</v>
      </c>
      <c r="I3857" s="18">
        <v>63.759998321533203</v>
      </c>
      <c r="J3857" s="18">
        <v>-7.0799999237060547</v>
      </c>
      <c r="K3857" s="18">
        <v>63.759998321533203</v>
      </c>
      <c r="L3857" s="18">
        <v>-1.9999999552965164E-2</v>
      </c>
      <c r="M3857" s="7">
        <v>0</v>
      </c>
      <c r="N3857" s="7">
        <v>-83</v>
      </c>
      <c r="O3857" s="7">
        <v>-19.260000228881836</v>
      </c>
      <c r="P3857" s="7" t="s">
        <v>550</v>
      </c>
      <c r="Q3857" s="7" t="s">
        <v>3996</v>
      </c>
      <c r="R3857" s="7">
        <v>2.7999999523162842</v>
      </c>
      <c r="S3857" s="7">
        <v>11</v>
      </c>
      <c r="T3857" s="7">
        <v>70.839996337890625</v>
      </c>
      <c r="U3857" s="7"/>
      <c r="V3857" s="7"/>
      <c r="W3857" s="18">
        <v>1</v>
      </c>
    </row>
    <row r="3858" spans="1:24" ht="15" customHeight="1">
      <c r="A3858" s="18" t="s">
        <v>75</v>
      </c>
      <c r="B3858" s="18" t="s">
        <v>407</v>
      </c>
      <c r="C3858" s="18" t="s">
        <v>6114</v>
      </c>
      <c r="D3858" s="18" t="s">
        <v>6115</v>
      </c>
      <c r="E3858" s="18" t="s">
        <v>6161</v>
      </c>
      <c r="F3858" s="18" t="s">
        <v>511</v>
      </c>
      <c r="G3858" s="18">
        <v>559</v>
      </c>
      <c r="H3858" s="18">
        <v>0</v>
      </c>
      <c r="I3858" s="18">
        <v>378.60000610351562</v>
      </c>
      <c r="J3858" s="18">
        <v>75.720001220703125</v>
      </c>
      <c r="K3858" s="18">
        <v>378.60000610351562</v>
      </c>
      <c r="L3858" s="18">
        <v>0</v>
      </c>
      <c r="M3858" s="7">
        <v>0</v>
      </c>
      <c r="N3858" s="7">
        <v>-559</v>
      </c>
      <c r="O3858" s="7">
        <v>-180.39999389648437</v>
      </c>
      <c r="P3858" s="7" t="s">
        <v>872</v>
      </c>
      <c r="Q3858" s="7" t="s">
        <v>684</v>
      </c>
      <c r="R3858" s="7">
        <v>12.699999809265137</v>
      </c>
      <c r="S3858" s="7">
        <v>45</v>
      </c>
      <c r="T3858" s="7">
        <v>302.8800048828125</v>
      </c>
      <c r="U3858" s="7"/>
      <c r="V3858" s="7"/>
      <c r="W3858" s="18">
        <v>1</v>
      </c>
    </row>
    <row r="3859" spans="1:24" ht="15" customHeight="1">
      <c r="A3859" s="18" t="s">
        <v>75</v>
      </c>
      <c r="B3859" s="18" t="s">
        <v>405</v>
      </c>
      <c r="C3859" s="18" t="s">
        <v>6087</v>
      </c>
      <c r="D3859" s="18" t="s">
        <v>6088</v>
      </c>
      <c r="E3859" s="18" t="s">
        <v>6162</v>
      </c>
      <c r="F3859" s="18" t="s">
        <v>511</v>
      </c>
      <c r="G3859" s="18">
        <v>197</v>
      </c>
      <c r="H3859" s="18">
        <v>197</v>
      </c>
      <c r="I3859" s="18">
        <v>166.8699951171875</v>
      </c>
      <c r="J3859" s="18">
        <v>-4.0100002288818359</v>
      </c>
      <c r="K3859" s="18">
        <v>166.8699951171875</v>
      </c>
      <c r="L3859" s="18">
        <v>0</v>
      </c>
      <c r="M3859" s="7">
        <v>0</v>
      </c>
      <c r="N3859" s="7">
        <v>0</v>
      </c>
      <c r="O3859" s="7">
        <v>166.8699951171875</v>
      </c>
      <c r="P3859" s="7" t="s">
        <v>550</v>
      </c>
      <c r="Q3859" s="7" t="s">
        <v>3669</v>
      </c>
      <c r="R3859" s="7">
        <v>13.300000190734863</v>
      </c>
      <c r="S3859" s="7">
        <v>48</v>
      </c>
      <c r="T3859" s="7">
        <v>170.8800048828125</v>
      </c>
      <c r="U3859" s="7"/>
      <c r="V3859" s="7"/>
      <c r="W3859" s="18">
        <v>1</v>
      </c>
    </row>
    <row r="3860" spans="1:24" ht="15" customHeight="1">
      <c r="A3860" s="18" t="s">
        <v>75</v>
      </c>
      <c r="B3860" s="18" t="s">
        <v>408</v>
      </c>
      <c r="C3860" s="18" t="s">
        <v>6163</v>
      </c>
      <c r="D3860" s="18" t="s">
        <v>6164</v>
      </c>
      <c r="E3860" s="18" t="s">
        <v>6165</v>
      </c>
      <c r="F3860" s="18" t="s">
        <v>511</v>
      </c>
      <c r="G3860" s="18">
        <v>360</v>
      </c>
      <c r="H3860" s="18">
        <v>0</v>
      </c>
      <c r="I3860" s="18">
        <v>243.00999450683594</v>
      </c>
      <c r="J3860" s="18">
        <v>-3.7899999618530273</v>
      </c>
      <c r="K3860" s="18">
        <v>243.00999450683594</v>
      </c>
      <c r="L3860" s="18">
        <v>0</v>
      </c>
      <c r="M3860" s="7">
        <v>0</v>
      </c>
      <c r="N3860" s="7">
        <v>-360</v>
      </c>
      <c r="O3860" s="7">
        <v>-116.98999786376953</v>
      </c>
      <c r="P3860" s="7" t="s">
        <v>501</v>
      </c>
      <c r="Q3860" s="7" t="s">
        <v>2222</v>
      </c>
      <c r="R3860" s="7">
        <v>19.299999237060547</v>
      </c>
      <c r="S3860" s="7">
        <v>59</v>
      </c>
      <c r="T3860" s="7">
        <v>246.80000305175781</v>
      </c>
      <c r="U3860" s="7"/>
      <c r="V3860" s="7"/>
      <c r="W3860" s="18">
        <v>1</v>
      </c>
      <c r="X3860" t="s">
        <v>567</v>
      </c>
    </row>
    <row r="3861" spans="1:24" ht="15" customHeight="1">
      <c r="A3861" s="18" t="s">
        <v>75</v>
      </c>
      <c r="B3861" s="18" t="s">
        <v>404</v>
      </c>
      <c r="C3861" s="18" t="s">
        <v>6093</v>
      </c>
      <c r="D3861" s="18" t="s">
        <v>6094</v>
      </c>
      <c r="E3861" s="18" t="s">
        <v>6166</v>
      </c>
      <c r="F3861" s="18" t="s">
        <v>511</v>
      </c>
      <c r="G3861" s="18">
        <v>0</v>
      </c>
      <c r="H3861" s="18">
        <v>0</v>
      </c>
      <c r="I3861" s="18">
        <v>322.760009765625</v>
      </c>
      <c r="J3861" s="18">
        <v>0</v>
      </c>
      <c r="K3861" s="18">
        <v>322.760009765625</v>
      </c>
      <c r="L3861" s="18">
        <v>-1.3700000047683716</v>
      </c>
      <c r="M3861" s="7">
        <v>0</v>
      </c>
      <c r="N3861" s="7">
        <v>-252</v>
      </c>
      <c r="O3861" s="7">
        <v>69.389999389648438</v>
      </c>
      <c r="P3861" s="7" t="s">
        <v>640</v>
      </c>
      <c r="Q3861" s="7" t="s">
        <v>1153</v>
      </c>
      <c r="R3861" s="7">
        <v>28.030000686645508</v>
      </c>
      <c r="S3861" s="7">
        <v>82</v>
      </c>
      <c r="T3861" s="7">
        <v>322.760009765625</v>
      </c>
      <c r="U3861" s="7" t="s">
        <v>6167</v>
      </c>
      <c r="V3861" s="7">
        <v>1</v>
      </c>
      <c r="W3861" s="18">
        <v>1</v>
      </c>
    </row>
    <row r="3862" spans="1:24" ht="15" customHeight="1">
      <c r="A3862" s="18" t="s">
        <v>75</v>
      </c>
      <c r="B3862" s="18" t="s">
        <v>407</v>
      </c>
      <c r="C3862" s="18" t="s">
        <v>6114</v>
      </c>
      <c r="D3862" s="18" t="s">
        <v>6115</v>
      </c>
      <c r="E3862" s="18" t="s">
        <v>6168</v>
      </c>
      <c r="F3862" s="18" t="s">
        <v>511</v>
      </c>
      <c r="G3862" s="18">
        <v>377</v>
      </c>
      <c r="H3862" s="18">
        <v>0</v>
      </c>
      <c r="I3862" s="18">
        <v>296.35000610351562</v>
      </c>
      <c r="J3862" s="18">
        <v>84.669998168945313</v>
      </c>
      <c r="K3862" s="18">
        <v>296.35000610351562</v>
      </c>
      <c r="L3862" s="18">
        <v>-0.15999999642372131</v>
      </c>
      <c r="M3862" s="7">
        <v>0</v>
      </c>
      <c r="N3862" s="7">
        <v>-377</v>
      </c>
      <c r="O3862" s="7">
        <v>-80.80999755859375</v>
      </c>
      <c r="P3862" s="7" t="s">
        <v>872</v>
      </c>
      <c r="Q3862" s="7" t="s">
        <v>2650</v>
      </c>
      <c r="R3862" s="7">
        <v>8</v>
      </c>
      <c r="S3862" s="7">
        <v>23</v>
      </c>
      <c r="T3862" s="7">
        <v>211.67999267578125</v>
      </c>
      <c r="U3862" s="7"/>
      <c r="V3862" s="7"/>
      <c r="W3862" s="18">
        <v>1</v>
      </c>
    </row>
    <row r="3863" spans="1:24" ht="15" customHeight="1">
      <c r="A3863" s="18" t="s">
        <v>75</v>
      </c>
      <c r="B3863" s="18" t="s">
        <v>404</v>
      </c>
      <c r="C3863" s="18" t="s">
        <v>6093</v>
      </c>
      <c r="D3863" s="18" t="s">
        <v>6094</v>
      </c>
      <c r="E3863" s="18" t="s">
        <v>6169</v>
      </c>
      <c r="F3863" s="18" t="s">
        <v>511</v>
      </c>
      <c r="G3863" s="18">
        <v>518</v>
      </c>
      <c r="H3863" s="18">
        <v>0</v>
      </c>
      <c r="I3863" s="18">
        <v>384.1199951171875</v>
      </c>
      <c r="J3863" s="18">
        <v>162.39999389648437</v>
      </c>
      <c r="K3863" s="18">
        <v>384.1199951171875</v>
      </c>
      <c r="L3863" s="18">
        <v>0</v>
      </c>
      <c r="M3863" s="7">
        <v>0</v>
      </c>
      <c r="N3863" s="7">
        <v>-518</v>
      </c>
      <c r="O3863" s="7">
        <v>-133.8800048828125</v>
      </c>
      <c r="P3863" s="7" t="s">
        <v>550</v>
      </c>
      <c r="Q3863" s="7" t="s">
        <v>3461</v>
      </c>
      <c r="R3863" s="7">
        <v>18.700000762939453</v>
      </c>
      <c r="S3863" s="7">
        <v>45</v>
      </c>
      <c r="T3863" s="7">
        <v>221.72000122070312</v>
      </c>
      <c r="U3863" s="7"/>
      <c r="V3863" s="7"/>
      <c r="W3863" s="18">
        <v>1</v>
      </c>
    </row>
    <row r="3864" spans="1:24" ht="15" customHeight="1">
      <c r="A3864" s="18" t="s">
        <v>75</v>
      </c>
      <c r="B3864" s="18" t="s">
        <v>404</v>
      </c>
      <c r="C3864" s="18" t="s">
        <v>6093</v>
      </c>
      <c r="D3864" s="18" t="s">
        <v>6094</v>
      </c>
      <c r="E3864" s="18" t="s">
        <v>6170</v>
      </c>
      <c r="F3864" s="18" t="s">
        <v>511</v>
      </c>
      <c r="G3864" s="18">
        <v>214</v>
      </c>
      <c r="H3864" s="18">
        <v>0</v>
      </c>
      <c r="I3864" s="18">
        <v>155.85000610351562</v>
      </c>
      <c r="J3864" s="18">
        <v>39.610000610351563</v>
      </c>
      <c r="K3864" s="18">
        <v>155.85000610351562</v>
      </c>
      <c r="L3864" s="18">
        <v>0</v>
      </c>
      <c r="M3864" s="7">
        <v>0</v>
      </c>
      <c r="N3864" s="7">
        <v>-214</v>
      </c>
      <c r="O3864" s="7">
        <v>-58.150001525878906</v>
      </c>
      <c r="P3864" s="7" t="s">
        <v>550</v>
      </c>
      <c r="Q3864" s="7" t="s">
        <v>2186</v>
      </c>
      <c r="R3864" s="7">
        <v>9.1000003814697266</v>
      </c>
      <c r="S3864" s="7">
        <v>20</v>
      </c>
      <c r="T3864" s="7">
        <v>116.23999786376953</v>
      </c>
      <c r="U3864" s="7"/>
      <c r="V3864" s="7"/>
      <c r="W3864" s="18">
        <v>1</v>
      </c>
    </row>
    <row r="3865" spans="1:24" ht="15" customHeight="1">
      <c r="A3865" s="18" t="s">
        <v>75</v>
      </c>
      <c r="B3865" s="18" t="s">
        <v>407</v>
      </c>
      <c r="C3865" s="18" t="s">
        <v>6114</v>
      </c>
      <c r="D3865" s="18" t="s">
        <v>6115</v>
      </c>
      <c r="E3865" s="18" t="s">
        <v>6171</v>
      </c>
      <c r="F3865" s="18" t="s">
        <v>511</v>
      </c>
      <c r="G3865" s="18">
        <v>750</v>
      </c>
      <c r="H3865" s="18">
        <v>0</v>
      </c>
      <c r="I3865" s="18">
        <v>504.8800048828125</v>
      </c>
      <c r="J3865" s="18">
        <v>172.72000122070312</v>
      </c>
      <c r="K3865" s="18">
        <v>504.8800048828125</v>
      </c>
      <c r="L3865" s="18">
        <v>0</v>
      </c>
      <c r="M3865" s="7">
        <v>0</v>
      </c>
      <c r="N3865" s="7">
        <v>-750</v>
      </c>
      <c r="O3865" s="7">
        <v>-245.1199951171875</v>
      </c>
      <c r="P3865" s="7" t="s">
        <v>872</v>
      </c>
      <c r="Q3865" s="7" t="s">
        <v>6172</v>
      </c>
      <c r="R3865" s="7">
        <v>16.399999618530273</v>
      </c>
      <c r="S3865" s="7">
        <v>30</v>
      </c>
      <c r="T3865" s="7">
        <v>332.16000366210937</v>
      </c>
      <c r="U3865" s="7"/>
      <c r="V3865" s="7"/>
      <c r="W3865" s="18">
        <v>1</v>
      </c>
    </row>
    <row r="3866" spans="1:24" ht="15" customHeight="1">
      <c r="A3866" s="18" t="s">
        <v>75</v>
      </c>
      <c r="B3866" s="18" t="s">
        <v>410</v>
      </c>
      <c r="C3866" s="18" t="s">
        <v>6173</v>
      </c>
      <c r="D3866" s="18" t="s">
        <v>6174</v>
      </c>
      <c r="E3866" s="18" t="s">
        <v>6175</v>
      </c>
      <c r="F3866" s="18" t="s">
        <v>469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470</v>
      </c>
      <c r="Q3866" s="7" t="s">
        <v>475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4" ht="15" customHeight="1">
      <c r="A3867" s="18" t="s">
        <v>75</v>
      </c>
      <c r="B3867" s="18" t="s">
        <v>409</v>
      </c>
      <c r="C3867" s="18" t="s">
        <v>6176</v>
      </c>
      <c r="D3867" s="18" t="s">
        <v>6177</v>
      </c>
      <c r="E3867" s="18" t="s">
        <v>6178</v>
      </c>
      <c r="F3867" s="18" t="s">
        <v>469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501</v>
      </c>
      <c r="Q3867" s="7" t="s">
        <v>1170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>
      <c r="A3868" s="18" t="s">
        <v>75</v>
      </c>
      <c r="B3868" s="18" t="s">
        <v>409</v>
      </c>
      <c r="C3868" s="18" t="s">
        <v>6176</v>
      </c>
      <c r="D3868" s="18" t="s">
        <v>6177</v>
      </c>
      <c r="E3868" s="18" t="s">
        <v>6179</v>
      </c>
      <c r="F3868" s="18" t="s">
        <v>469</v>
      </c>
      <c r="G3868" s="18">
        <v>0</v>
      </c>
      <c r="H3868" s="18">
        <v>0</v>
      </c>
      <c r="I3868" s="18">
        <v>22.299999237060547</v>
      </c>
      <c r="J3868" s="18">
        <v>0</v>
      </c>
      <c r="K3868" s="18">
        <v>22.299999237060547</v>
      </c>
      <c r="L3868" s="18">
        <v>0</v>
      </c>
      <c r="M3868" s="7">
        <v>0</v>
      </c>
      <c r="N3868" s="7">
        <v>0</v>
      </c>
      <c r="O3868" s="7">
        <v>22.299999237060547</v>
      </c>
      <c r="P3868" s="7" t="s">
        <v>470</v>
      </c>
      <c r="Q3868" s="7" t="s">
        <v>3138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4" ht="15" customHeight="1">
      <c r="A3869" s="18" t="s">
        <v>75</v>
      </c>
      <c r="B3869" s="18" t="s">
        <v>410</v>
      </c>
      <c r="C3869" s="18" t="s">
        <v>6173</v>
      </c>
      <c r="D3869" s="18" t="s">
        <v>6174</v>
      </c>
      <c r="E3869" s="18" t="s">
        <v>6180</v>
      </c>
      <c r="F3869" s="18" t="s">
        <v>469</v>
      </c>
      <c r="G3869" s="18">
        <v>0</v>
      </c>
      <c r="H3869" s="18">
        <v>0</v>
      </c>
      <c r="I3869" s="18">
        <v>22.299999237060547</v>
      </c>
      <c r="J3869" s="18">
        <v>0</v>
      </c>
      <c r="K3869" s="18">
        <v>22.299999237060547</v>
      </c>
      <c r="L3869" s="18">
        <v>0</v>
      </c>
      <c r="M3869" s="7">
        <v>0</v>
      </c>
      <c r="N3869" s="7">
        <v>0</v>
      </c>
      <c r="O3869" s="7">
        <v>22.299999237060547</v>
      </c>
      <c r="P3869" s="7" t="s">
        <v>470</v>
      </c>
      <c r="Q3869" s="7" t="s">
        <v>2035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4" ht="15" customHeight="1">
      <c r="A3870" s="18" t="s">
        <v>75</v>
      </c>
      <c r="B3870" s="18" t="s">
        <v>409</v>
      </c>
      <c r="C3870" s="18" t="s">
        <v>6176</v>
      </c>
      <c r="D3870" s="18" t="s">
        <v>6177</v>
      </c>
      <c r="E3870" s="18" t="s">
        <v>6181</v>
      </c>
      <c r="F3870" s="18" t="s">
        <v>469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470</v>
      </c>
      <c r="Q3870" s="7" t="s">
        <v>5138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4" ht="15" customHeight="1">
      <c r="A3871" s="18" t="s">
        <v>75</v>
      </c>
      <c r="B3871" s="18" t="s">
        <v>409</v>
      </c>
      <c r="C3871" s="18" t="s">
        <v>6176</v>
      </c>
      <c r="D3871" s="18" t="s">
        <v>6177</v>
      </c>
      <c r="E3871" s="18" t="s">
        <v>6182</v>
      </c>
      <c r="F3871" s="18" t="s">
        <v>469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470</v>
      </c>
      <c r="Q3871" s="7" t="s">
        <v>5138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  <c r="X3871" t="s">
        <v>505</v>
      </c>
    </row>
    <row r="3872" spans="1:24" ht="15" customHeight="1">
      <c r="A3872" s="18" t="s">
        <v>75</v>
      </c>
      <c r="B3872" s="18" t="s">
        <v>409</v>
      </c>
      <c r="C3872" s="18" t="s">
        <v>6176</v>
      </c>
      <c r="D3872" s="18" t="s">
        <v>6177</v>
      </c>
      <c r="E3872" s="18" t="s">
        <v>6183</v>
      </c>
      <c r="F3872" s="18" t="s">
        <v>469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470</v>
      </c>
      <c r="Q3872" s="7" t="s">
        <v>1007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  <c r="X3872" t="s">
        <v>505</v>
      </c>
    </row>
    <row r="3873" spans="1:24" ht="15" customHeight="1">
      <c r="A3873" s="18" t="s">
        <v>75</v>
      </c>
      <c r="B3873" s="18" t="s">
        <v>409</v>
      </c>
      <c r="C3873" s="18" t="s">
        <v>6176</v>
      </c>
      <c r="D3873" s="18" t="s">
        <v>6177</v>
      </c>
      <c r="E3873" s="18" t="s">
        <v>6184</v>
      </c>
      <c r="F3873" s="18" t="s">
        <v>469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470</v>
      </c>
      <c r="Q3873" s="7" t="s">
        <v>1007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  <c r="X3873" t="s">
        <v>505</v>
      </c>
    </row>
    <row r="3874" spans="1:24" ht="15" customHeight="1">
      <c r="A3874" s="18" t="s">
        <v>75</v>
      </c>
      <c r="B3874" s="18" t="s">
        <v>409</v>
      </c>
      <c r="C3874" s="18" t="s">
        <v>6176</v>
      </c>
      <c r="D3874" s="18" t="s">
        <v>6177</v>
      </c>
      <c r="E3874" s="18" t="s">
        <v>6185</v>
      </c>
      <c r="F3874" s="18" t="s">
        <v>469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470</v>
      </c>
      <c r="Q3874" s="7" t="s">
        <v>3461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  <c r="X3874" t="s">
        <v>505</v>
      </c>
    </row>
    <row r="3875" spans="1:24" ht="15" customHeight="1">
      <c r="A3875" s="18" t="s">
        <v>75</v>
      </c>
      <c r="B3875" s="18" t="s">
        <v>409</v>
      </c>
      <c r="C3875" s="18" t="s">
        <v>6176</v>
      </c>
      <c r="D3875" s="18" t="s">
        <v>6177</v>
      </c>
      <c r="E3875" s="18" t="s">
        <v>6186</v>
      </c>
      <c r="F3875" s="18" t="s">
        <v>469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470</v>
      </c>
      <c r="Q3875" s="7" t="s">
        <v>2348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  <c r="X3875" t="s">
        <v>505</v>
      </c>
    </row>
    <row r="3876" spans="1:24" ht="15" customHeight="1">
      <c r="A3876" s="18" t="s">
        <v>75</v>
      </c>
      <c r="B3876" s="18" t="s">
        <v>409</v>
      </c>
      <c r="C3876" s="18" t="s">
        <v>6176</v>
      </c>
      <c r="D3876" s="18" t="s">
        <v>6177</v>
      </c>
      <c r="E3876" s="18" t="s">
        <v>6187</v>
      </c>
      <c r="F3876" s="18" t="s">
        <v>469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470</v>
      </c>
      <c r="Q3876" s="7" t="s">
        <v>3769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4" ht="15" customHeight="1">
      <c r="A3877" s="18" t="s">
        <v>75</v>
      </c>
      <c r="B3877" s="18" t="s">
        <v>409</v>
      </c>
      <c r="C3877" s="18" t="s">
        <v>6176</v>
      </c>
      <c r="D3877" s="18" t="s">
        <v>6177</v>
      </c>
      <c r="E3877" s="18" t="s">
        <v>6188</v>
      </c>
      <c r="F3877" s="18" t="s">
        <v>469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470</v>
      </c>
      <c r="Q3877" s="7" t="s">
        <v>2060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4" ht="15" customHeight="1">
      <c r="A3878" s="18" t="s">
        <v>75</v>
      </c>
      <c r="B3878" s="18" t="s">
        <v>410</v>
      </c>
      <c r="C3878" s="18" t="s">
        <v>6173</v>
      </c>
      <c r="D3878" s="18" t="s">
        <v>6174</v>
      </c>
      <c r="E3878" s="18" t="s">
        <v>6189</v>
      </c>
      <c r="F3878" s="18" t="s">
        <v>469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470</v>
      </c>
      <c r="Q3878" s="7" t="s">
        <v>4166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4" ht="15" customHeight="1">
      <c r="A3879" s="18" t="s">
        <v>75</v>
      </c>
      <c r="B3879" s="18" t="s">
        <v>410</v>
      </c>
      <c r="C3879" s="18" t="s">
        <v>6173</v>
      </c>
      <c r="D3879" s="18" t="s">
        <v>6174</v>
      </c>
      <c r="E3879" s="18" t="s">
        <v>6190</v>
      </c>
      <c r="F3879" s="18" t="s">
        <v>469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550</v>
      </c>
      <c r="Q3879" s="7" t="s">
        <v>6191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4" ht="15" customHeight="1">
      <c r="A3880" s="18" t="s">
        <v>75</v>
      </c>
      <c r="B3880" s="18" t="s">
        <v>410</v>
      </c>
      <c r="C3880" s="18" t="s">
        <v>6173</v>
      </c>
      <c r="D3880" s="18" t="s">
        <v>6174</v>
      </c>
      <c r="E3880" s="18" t="s">
        <v>6192</v>
      </c>
      <c r="F3880" s="18" t="s">
        <v>511</v>
      </c>
      <c r="G3880" s="18">
        <v>288</v>
      </c>
      <c r="H3880" s="18">
        <v>0</v>
      </c>
      <c r="I3880" s="18">
        <v>216.1199951171875</v>
      </c>
      <c r="J3880" s="18">
        <v>53.959999084472656</v>
      </c>
      <c r="K3880" s="18">
        <v>216.1199951171875</v>
      </c>
      <c r="L3880" s="18">
        <v>0</v>
      </c>
      <c r="M3880" s="7">
        <v>0</v>
      </c>
      <c r="N3880" s="7">
        <v>-288</v>
      </c>
      <c r="O3880" s="7">
        <v>-71.879997253417969</v>
      </c>
      <c r="P3880" s="7" t="s">
        <v>565</v>
      </c>
      <c r="Q3880" s="7" t="s">
        <v>1065</v>
      </c>
      <c r="R3880" s="7">
        <v>14.399999618530273</v>
      </c>
      <c r="S3880" s="7">
        <v>42</v>
      </c>
      <c r="T3880" s="7">
        <v>162.16000366210937</v>
      </c>
      <c r="U3880" s="7"/>
      <c r="V3880" s="7"/>
      <c r="W3880" s="18">
        <v>1</v>
      </c>
    </row>
    <row r="3881" spans="1:24" ht="15" customHeight="1">
      <c r="A3881" s="18" t="s">
        <v>75</v>
      </c>
      <c r="B3881" s="18" t="s">
        <v>410</v>
      </c>
      <c r="C3881" s="18" t="s">
        <v>6173</v>
      </c>
      <c r="D3881" s="18" t="s">
        <v>6174</v>
      </c>
      <c r="E3881" s="18" t="s">
        <v>6193</v>
      </c>
      <c r="F3881" s="18" t="s">
        <v>511</v>
      </c>
      <c r="G3881" s="18">
        <v>354</v>
      </c>
      <c r="H3881" s="18">
        <v>0</v>
      </c>
      <c r="I3881" s="18">
        <v>221.19999694824219</v>
      </c>
      <c r="J3881" s="18">
        <v>0</v>
      </c>
      <c r="K3881" s="18">
        <v>221.19999694824219</v>
      </c>
      <c r="L3881" s="18">
        <v>-7.9999998211860657E-2</v>
      </c>
      <c r="M3881" s="7">
        <v>0</v>
      </c>
      <c r="N3881" s="7">
        <v>-354</v>
      </c>
      <c r="O3881" s="7">
        <v>-132.8800048828125</v>
      </c>
      <c r="P3881" s="7" t="s">
        <v>470</v>
      </c>
      <c r="Q3881" s="7" t="s">
        <v>731</v>
      </c>
      <c r="R3881" s="7">
        <v>15.600000381469727</v>
      </c>
      <c r="S3881" s="7">
        <v>46</v>
      </c>
      <c r="T3881" s="7">
        <v>221.19999694824219</v>
      </c>
      <c r="U3881" s="7"/>
      <c r="V3881" s="7"/>
      <c r="W3881" s="18">
        <v>1</v>
      </c>
    </row>
    <row r="3882" spans="1:24" ht="15" customHeight="1">
      <c r="A3882" s="18" t="s">
        <v>75</v>
      </c>
      <c r="B3882" s="18" t="s">
        <v>410</v>
      </c>
      <c r="C3882" s="18" t="s">
        <v>6173</v>
      </c>
      <c r="D3882" s="18" t="s">
        <v>6174</v>
      </c>
      <c r="E3882" s="18" t="s">
        <v>6194</v>
      </c>
      <c r="F3882" s="18" t="s">
        <v>511</v>
      </c>
      <c r="G3882" s="18">
        <v>99</v>
      </c>
      <c r="H3882" s="18">
        <v>0</v>
      </c>
      <c r="I3882" s="18">
        <v>69.239997863769531</v>
      </c>
      <c r="J3882" s="18">
        <v>-7.679999828338623</v>
      </c>
      <c r="K3882" s="18">
        <v>69.239997863769531</v>
      </c>
      <c r="L3882" s="18">
        <v>0</v>
      </c>
      <c r="M3882" s="7">
        <v>0</v>
      </c>
      <c r="N3882" s="7">
        <v>-99</v>
      </c>
      <c r="O3882" s="7">
        <v>-29.760000228881836</v>
      </c>
      <c r="P3882" s="7" t="s">
        <v>565</v>
      </c>
      <c r="Q3882" s="7" t="s">
        <v>1894</v>
      </c>
      <c r="R3882" s="7">
        <v>5.5</v>
      </c>
      <c r="S3882" s="7">
        <v>17</v>
      </c>
      <c r="T3882" s="7">
        <v>76.919998168945313</v>
      </c>
      <c r="U3882" s="7"/>
      <c r="V3882" s="7"/>
      <c r="W3882" s="18">
        <v>1</v>
      </c>
    </row>
    <row r="3883" spans="1:24" ht="15" customHeight="1">
      <c r="A3883" s="18" t="s">
        <v>75</v>
      </c>
      <c r="B3883" s="18" t="s">
        <v>410</v>
      </c>
      <c r="C3883" s="18" t="s">
        <v>6173</v>
      </c>
      <c r="D3883" s="18" t="s">
        <v>6174</v>
      </c>
      <c r="E3883" s="18" t="s">
        <v>6195</v>
      </c>
      <c r="F3883" s="18" t="s">
        <v>511</v>
      </c>
      <c r="G3883" s="18">
        <v>253</v>
      </c>
      <c r="H3883" s="18">
        <v>0</v>
      </c>
      <c r="I3883" s="18">
        <v>155.64999389648437</v>
      </c>
      <c r="J3883" s="18">
        <v>9.9999997764825821E-3</v>
      </c>
      <c r="K3883" s="18">
        <v>155.64999389648437</v>
      </c>
      <c r="L3883" s="18">
        <v>0</v>
      </c>
      <c r="M3883" s="7">
        <v>0</v>
      </c>
      <c r="N3883" s="7">
        <v>-253</v>
      </c>
      <c r="O3883" s="7">
        <v>-97.349998474121094</v>
      </c>
      <c r="P3883" s="7" t="s">
        <v>550</v>
      </c>
      <c r="Q3883" s="7" t="s">
        <v>1691</v>
      </c>
      <c r="R3883" s="7">
        <v>12.199999809265137</v>
      </c>
      <c r="S3883" s="7">
        <v>44</v>
      </c>
      <c r="T3883" s="7">
        <v>155.63999938964844</v>
      </c>
      <c r="U3883" s="7"/>
      <c r="V3883" s="7"/>
      <c r="W3883" s="18">
        <v>1</v>
      </c>
    </row>
    <row r="3884" spans="1:24" ht="15" customHeight="1">
      <c r="A3884" s="18" t="s">
        <v>75</v>
      </c>
      <c r="B3884" s="18" t="s">
        <v>410</v>
      </c>
      <c r="C3884" s="18" t="s">
        <v>6173</v>
      </c>
      <c r="D3884" s="18" t="s">
        <v>6174</v>
      </c>
      <c r="E3884" s="18" t="s">
        <v>6196</v>
      </c>
      <c r="F3884" s="18" t="s">
        <v>511</v>
      </c>
      <c r="G3884" s="18">
        <v>93</v>
      </c>
      <c r="H3884" s="18">
        <v>0</v>
      </c>
      <c r="I3884" s="18">
        <v>83.239997863769531</v>
      </c>
      <c r="J3884" s="18">
        <v>5.6399998664855957</v>
      </c>
      <c r="K3884" s="18">
        <v>83.239997863769531</v>
      </c>
      <c r="L3884" s="18">
        <v>0</v>
      </c>
      <c r="M3884" s="7">
        <v>0</v>
      </c>
      <c r="N3884" s="7">
        <v>-93</v>
      </c>
      <c r="O3884" s="7">
        <v>-9.7600002288818359</v>
      </c>
      <c r="P3884" s="7" t="s">
        <v>470</v>
      </c>
      <c r="Q3884" s="7" t="s">
        <v>3275</v>
      </c>
      <c r="R3884" s="7">
        <v>3.2000000476837158</v>
      </c>
      <c r="S3884" s="7">
        <v>12</v>
      </c>
      <c r="T3884" s="7">
        <v>77.599998474121094</v>
      </c>
      <c r="U3884" s="7"/>
      <c r="V3884" s="7"/>
      <c r="W3884" s="18">
        <v>1</v>
      </c>
    </row>
    <row r="3885" spans="1:24" ht="15" customHeight="1">
      <c r="A3885" s="18" t="s">
        <v>75</v>
      </c>
      <c r="B3885" s="18" t="s">
        <v>409</v>
      </c>
      <c r="C3885" s="18" t="s">
        <v>6176</v>
      </c>
      <c r="D3885" s="18" t="s">
        <v>6177</v>
      </c>
      <c r="E3885" s="18" t="s">
        <v>6197</v>
      </c>
      <c r="F3885" s="18" t="s">
        <v>511</v>
      </c>
      <c r="G3885" s="18">
        <v>142</v>
      </c>
      <c r="H3885" s="18">
        <v>0</v>
      </c>
      <c r="I3885" s="18">
        <v>102.40000152587891</v>
      </c>
      <c r="J3885" s="18">
        <v>0</v>
      </c>
      <c r="K3885" s="18">
        <v>102.40000152587891</v>
      </c>
      <c r="L3885" s="18">
        <v>0</v>
      </c>
      <c r="M3885" s="7">
        <v>0</v>
      </c>
      <c r="N3885" s="7">
        <v>-142</v>
      </c>
      <c r="O3885" s="7">
        <v>-39.599998474121094</v>
      </c>
      <c r="P3885" s="7" t="s">
        <v>501</v>
      </c>
      <c r="Q3885" s="7" t="s">
        <v>1531</v>
      </c>
      <c r="R3885" s="7">
        <v>5.9000000953674316</v>
      </c>
      <c r="S3885" s="7">
        <v>17</v>
      </c>
      <c r="T3885" s="7">
        <v>102.40000152587891</v>
      </c>
      <c r="U3885" s="7"/>
      <c r="V3885" s="7"/>
      <c r="W3885" s="18">
        <v>1</v>
      </c>
    </row>
    <row r="3886" spans="1:24" ht="15" customHeight="1">
      <c r="A3886" s="18" t="s">
        <v>75</v>
      </c>
      <c r="B3886" s="18" t="s">
        <v>410</v>
      </c>
      <c r="C3886" s="18" t="s">
        <v>6173</v>
      </c>
      <c r="D3886" s="18" t="s">
        <v>6174</v>
      </c>
      <c r="E3886" s="18" t="s">
        <v>6198</v>
      </c>
      <c r="F3886" s="18" t="s">
        <v>511</v>
      </c>
      <c r="G3886" s="18">
        <v>299</v>
      </c>
      <c r="H3886" s="18">
        <v>0</v>
      </c>
      <c r="I3886" s="18">
        <v>153</v>
      </c>
      <c r="J3886" s="18">
        <v>0</v>
      </c>
      <c r="K3886" s="18">
        <v>153</v>
      </c>
      <c r="L3886" s="18">
        <v>0</v>
      </c>
      <c r="M3886" s="7">
        <v>0</v>
      </c>
      <c r="N3886" s="7">
        <v>-299</v>
      </c>
      <c r="O3886" s="7">
        <v>-146</v>
      </c>
      <c r="P3886" s="7" t="s">
        <v>470</v>
      </c>
      <c r="Q3886" s="7" t="s">
        <v>1471</v>
      </c>
      <c r="R3886" s="7">
        <v>10</v>
      </c>
      <c r="S3886" s="7">
        <v>33</v>
      </c>
      <c r="T3886" s="7">
        <v>153</v>
      </c>
      <c r="U3886" s="7"/>
      <c r="V3886" s="7"/>
      <c r="W3886" s="18">
        <v>1</v>
      </c>
    </row>
    <row r="3887" spans="1:24" ht="15" customHeight="1">
      <c r="A3887" s="18" t="s">
        <v>75</v>
      </c>
      <c r="B3887" s="18" t="s">
        <v>410</v>
      </c>
      <c r="C3887" s="18" t="s">
        <v>6173</v>
      </c>
      <c r="D3887" s="18" t="s">
        <v>6174</v>
      </c>
      <c r="E3887" s="18" t="s">
        <v>6199</v>
      </c>
      <c r="F3887" s="18" t="s">
        <v>511</v>
      </c>
      <c r="G3887" s="18">
        <v>266</v>
      </c>
      <c r="H3887" s="18">
        <v>0</v>
      </c>
      <c r="I3887" s="18">
        <v>184.63999938964844</v>
      </c>
      <c r="J3887" s="18">
        <v>78.040000915527344</v>
      </c>
      <c r="K3887" s="18">
        <v>184.63999938964844</v>
      </c>
      <c r="L3887" s="18">
        <v>0</v>
      </c>
      <c r="M3887" s="7">
        <v>0</v>
      </c>
      <c r="N3887" s="7">
        <v>-266</v>
      </c>
      <c r="O3887" s="7">
        <v>-81.360000610351563</v>
      </c>
      <c r="P3887" s="7" t="s">
        <v>470</v>
      </c>
      <c r="Q3887" s="7" t="s">
        <v>1179</v>
      </c>
      <c r="R3887" s="7">
        <v>5.5</v>
      </c>
      <c r="S3887" s="7">
        <v>28</v>
      </c>
      <c r="T3887" s="7">
        <v>106.59999847412109</v>
      </c>
      <c r="U3887" s="7"/>
      <c r="V3887" s="7"/>
      <c r="W3887" s="18">
        <v>1</v>
      </c>
    </row>
    <row r="3888" spans="1:24" ht="15" customHeight="1">
      <c r="A3888" s="18" t="s">
        <v>75</v>
      </c>
      <c r="B3888" s="18" t="s">
        <v>410</v>
      </c>
      <c r="C3888" s="18" t="s">
        <v>6173</v>
      </c>
      <c r="D3888" s="18" t="s">
        <v>6174</v>
      </c>
      <c r="E3888" s="18" t="s">
        <v>6200</v>
      </c>
      <c r="F3888" s="18" t="s">
        <v>511</v>
      </c>
      <c r="G3888" s="18">
        <v>415</v>
      </c>
      <c r="H3888" s="18">
        <v>0</v>
      </c>
      <c r="I3888" s="18">
        <v>262.44000244140625</v>
      </c>
      <c r="J3888" s="18">
        <v>-29.159999847412109</v>
      </c>
      <c r="K3888" s="18">
        <v>262.44000244140625</v>
      </c>
      <c r="L3888" s="18">
        <v>-5.000000074505806E-2</v>
      </c>
      <c r="M3888" s="7">
        <v>27</v>
      </c>
      <c r="N3888" s="7">
        <v>-415</v>
      </c>
      <c r="O3888" s="7">
        <v>-125.61000061035156</v>
      </c>
      <c r="P3888" s="7" t="s">
        <v>470</v>
      </c>
      <c r="Q3888" s="7" t="s">
        <v>2329</v>
      </c>
      <c r="R3888" s="7">
        <v>21.200000762939453</v>
      </c>
      <c r="S3888" s="7">
        <v>52</v>
      </c>
      <c r="T3888" s="7">
        <v>291.60000610351562</v>
      </c>
      <c r="U3888" s="7"/>
      <c r="V3888" s="7"/>
      <c r="W3888" s="18">
        <v>1</v>
      </c>
    </row>
    <row r="3889" spans="1:23" ht="15" customHeight="1">
      <c r="A3889" s="18" t="s">
        <v>75</v>
      </c>
      <c r="B3889" s="18" t="s">
        <v>410</v>
      </c>
      <c r="C3889" s="18" t="s">
        <v>6173</v>
      </c>
      <c r="D3889" s="18" t="s">
        <v>6174</v>
      </c>
      <c r="E3889" s="18" t="s">
        <v>6201</v>
      </c>
      <c r="F3889" s="18" t="s">
        <v>511</v>
      </c>
      <c r="G3889" s="18">
        <v>191</v>
      </c>
      <c r="H3889" s="18">
        <v>0</v>
      </c>
      <c r="I3889" s="18">
        <v>120.43000030517578</v>
      </c>
      <c r="J3889" s="18">
        <v>15.029999732971191</v>
      </c>
      <c r="K3889" s="18">
        <v>120.43000030517578</v>
      </c>
      <c r="L3889" s="18">
        <v>0</v>
      </c>
      <c r="M3889" s="7">
        <v>27</v>
      </c>
      <c r="N3889" s="7">
        <v>-191</v>
      </c>
      <c r="O3889" s="7">
        <v>-43.569999694824219</v>
      </c>
      <c r="P3889" s="7" t="s">
        <v>565</v>
      </c>
      <c r="Q3889" s="7" t="s">
        <v>955</v>
      </c>
      <c r="R3889" s="7">
        <v>8.6999998092651367</v>
      </c>
      <c r="S3889" s="7">
        <v>22</v>
      </c>
      <c r="T3889" s="7">
        <v>105.40000152587891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410</v>
      </c>
      <c r="C3890" s="18" t="s">
        <v>6173</v>
      </c>
      <c r="D3890" s="18" t="s">
        <v>6174</v>
      </c>
      <c r="E3890" s="18" t="s">
        <v>6202</v>
      </c>
      <c r="F3890" s="18" t="s">
        <v>511</v>
      </c>
      <c r="G3890" s="18">
        <v>75</v>
      </c>
      <c r="H3890" s="18">
        <v>0</v>
      </c>
      <c r="I3890" s="18">
        <v>56</v>
      </c>
      <c r="J3890" s="18">
        <v>0</v>
      </c>
      <c r="K3890" s="18">
        <v>56</v>
      </c>
      <c r="L3890" s="18">
        <v>0</v>
      </c>
      <c r="M3890" s="7">
        <v>0</v>
      </c>
      <c r="N3890" s="7">
        <v>-75</v>
      </c>
      <c r="O3890" s="7">
        <v>-19</v>
      </c>
      <c r="P3890" s="7" t="s">
        <v>565</v>
      </c>
      <c r="Q3890" s="7" t="s">
        <v>1547</v>
      </c>
      <c r="R3890" s="7">
        <v>1.6000000238418579</v>
      </c>
      <c r="S3890" s="7">
        <v>6</v>
      </c>
      <c r="T3890" s="7">
        <v>56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410</v>
      </c>
      <c r="C3891" s="18" t="s">
        <v>6173</v>
      </c>
      <c r="D3891" s="18" t="s">
        <v>6174</v>
      </c>
      <c r="E3891" s="18" t="s">
        <v>6203</v>
      </c>
      <c r="F3891" s="18" t="s">
        <v>511</v>
      </c>
      <c r="G3891" s="18">
        <v>186</v>
      </c>
      <c r="H3891" s="18">
        <v>0</v>
      </c>
      <c r="I3891" s="18">
        <v>85.720001220703125</v>
      </c>
      <c r="J3891" s="18">
        <v>0</v>
      </c>
      <c r="K3891" s="18">
        <v>85.720001220703125</v>
      </c>
      <c r="L3891" s="18">
        <v>0</v>
      </c>
      <c r="M3891" s="7">
        <v>0</v>
      </c>
      <c r="N3891" s="7">
        <v>-186</v>
      </c>
      <c r="O3891" s="7">
        <v>-100.27999877929687</v>
      </c>
      <c r="P3891" s="7" t="s">
        <v>565</v>
      </c>
      <c r="Q3891" s="7" t="s">
        <v>1390</v>
      </c>
      <c r="R3891" s="7">
        <v>8.8000001907348633</v>
      </c>
      <c r="S3891" s="7">
        <v>17</v>
      </c>
      <c r="T3891" s="7">
        <v>85.720001220703125</v>
      </c>
      <c r="U3891" s="7"/>
      <c r="V3891" s="7"/>
      <c r="W3891" s="18">
        <v>1</v>
      </c>
    </row>
    <row r="3892" spans="1:23" ht="15" customHeight="1">
      <c r="A3892" s="18" t="s">
        <v>75</v>
      </c>
      <c r="B3892" s="18" t="s">
        <v>410</v>
      </c>
      <c r="C3892" s="18" t="s">
        <v>6173</v>
      </c>
      <c r="D3892" s="18" t="s">
        <v>6174</v>
      </c>
      <c r="E3892" s="18" t="s">
        <v>6204</v>
      </c>
      <c r="F3892" s="18" t="s">
        <v>511</v>
      </c>
      <c r="G3892" s="18">
        <v>1188</v>
      </c>
      <c r="H3892" s="18">
        <v>0</v>
      </c>
      <c r="I3892" s="18">
        <v>740.15997314453125</v>
      </c>
      <c r="J3892" s="18">
        <v>-82.239997863769531</v>
      </c>
      <c r="K3892" s="18">
        <v>740.15997314453125</v>
      </c>
      <c r="L3892" s="18">
        <v>0</v>
      </c>
      <c r="M3892" s="7">
        <v>54</v>
      </c>
      <c r="N3892" s="7">
        <v>-1188</v>
      </c>
      <c r="O3892" s="7">
        <v>-393.83999633789062</v>
      </c>
      <c r="P3892" s="7" t="s">
        <v>470</v>
      </c>
      <c r="Q3892" s="7" t="s">
        <v>2252</v>
      </c>
      <c r="R3892" s="7">
        <v>56.700000762939453</v>
      </c>
      <c r="S3892" s="7">
        <v>162</v>
      </c>
      <c r="T3892" s="7">
        <v>822.4000244140625</v>
      </c>
      <c r="U3892" s="7"/>
      <c r="V3892" s="7"/>
      <c r="W3892" s="18">
        <v>1</v>
      </c>
    </row>
    <row r="3893" spans="1:23" ht="15" customHeight="1">
      <c r="A3893" s="18" t="s">
        <v>75</v>
      </c>
      <c r="B3893" s="18" t="s">
        <v>410</v>
      </c>
      <c r="C3893" s="18" t="s">
        <v>6173</v>
      </c>
      <c r="D3893" s="18" t="s">
        <v>6174</v>
      </c>
      <c r="E3893" s="18" t="s">
        <v>6205</v>
      </c>
      <c r="F3893" s="18" t="s">
        <v>511</v>
      </c>
      <c r="G3893" s="18">
        <v>148</v>
      </c>
      <c r="H3893" s="18">
        <v>148</v>
      </c>
      <c r="I3893" s="18">
        <v>65.680000305175781</v>
      </c>
      <c r="J3893" s="18">
        <v>0</v>
      </c>
      <c r="K3893" s="18">
        <v>65.680000305175781</v>
      </c>
      <c r="L3893" s="18">
        <v>-3.9999999105930328E-2</v>
      </c>
      <c r="M3893" s="7">
        <v>0</v>
      </c>
      <c r="N3893" s="7">
        <v>0</v>
      </c>
      <c r="O3893" s="7">
        <v>65.639999389648437</v>
      </c>
      <c r="P3893" s="7" t="s">
        <v>565</v>
      </c>
      <c r="Q3893" s="7" t="s">
        <v>980</v>
      </c>
      <c r="R3893" s="7">
        <v>3.4000000953674316</v>
      </c>
      <c r="S3893" s="7">
        <v>12</v>
      </c>
      <c r="T3893" s="7">
        <v>65.680000305175781</v>
      </c>
      <c r="U3893" s="7"/>
      <c r="V3893" s="7"/>
      <c r="W3893" s="18">
        <v>1</v>
      </c>
    </row>
    <row r="3894" spans="1:23" ht="15" customHeight="1">
      <c r="A3894" s="18" t="s">
        <v>75</v>
      </c>
      <c r="B3894" s="18" t="s">
        <v>410</v>
      </c>
      <c r="C3894" s="18" t="s">
        <v>6173</v>
      </c>
      <c r="D3894" s="18" t="s">
        <v>6174</v>
      </c>
      <c r="E3894" s="18" t="s">
        <v>6206</v>
      </c>
      <c r="F3894" s="18" t="s">
        <v>511</v>
      </c>
      <c r="G3894" s="18">
        <v>221</v>
      </c>
      <c r="H3894" s="18">
        <v>221</v>
      </c>
      <c r="I3894" s="18">
        <v>150.44000244140625</v>
      </c>
      <c r="J3894" s="18">
        <v>29.639999389648438</v>
      </c>
      <c r="K3894" s="18">
        <v>150.44000244140625</v>
      </c>
      <c r="L3894" s="18">
        <v>0</v>
      </c>
      <c r="M3894" s="7">
        <v>0</v>
      </c>
      <c r="N3894" s="7">
        <v>0</v>
      </c>
      <c r="O3894" s="7">
        <v>150.44000244140625</v>
      </c>
      <c r="P3894" s="7" t="s">
        <v>470</v>
      </c>
      <c r="Q3894" s="7" t="s">
        <v>4474</v>
      </c>
      <c r="R3894" s="7">
        <v>7.0999999046325684</v>
      </c>
      <c r="S3894" s="7">
        <v>24</v>
      </c>
      <c r="T3894" s="7">
        <v>120.80000305175781</v>
      </c>
      <c r="U3894" s="7"/>
      <c r="V3894" s="7"/>
      <c r="W3894" s="18">
        <v>1</v>
      </c>
    </row>
    <row r="3895" spans="1:23" ht="15" customHeight="1">
      <c r="A3895" s="18" t="s">
        <v>75</v>
      </c>
      <c r="B3895" s="18" t="s">
        <v>409</v>
      </c>
      <c r="C3895" s="18" t="s">
        <v>6176</v>
      </c>
      <c r="D3895" s="18" t="s">
        <v>6177</v>
      </c>
      <c r="E3895" s="18" t="s">
        <v>6207</v>
      </c>
      <c r="F3895" s="18" t="s">
        <v>511</v>
      </c>
      <c r="G3895" s="18">
        <v>470</v>
      </c>
      <c r="H3895" s="18">
        <v>0</v>
      </c>
      <c r="I3895" s="18">
        <v>309.73001098632812</v>
      </c>
      <c r="J3895" s="18">
        <v>4.2800002098083496</v>
      </c>
      <c r="K3895" s="18">
        <v>309.73001098632812</v>
      </c>
      <c r="L3895" s="18">
        <v>-5.9999998658895493E-2</v>
      </c>
      <c r="M3895" s="7">
        <v>0</v>
      </c>
      <c r="N3895" s="7">
        <v>-470</v>
      </c>
      <c r="O3895" s="7">
        <v>-160.33000183105469</v>
      </c>
      <c r="P3895" s="7" t="s">
        <v>470</v>
      </c>
      <c r="Q3895" s="7" t="s">
        <v>2573</v>
      </c>
      <c r="R3895" s="7">
        <v>21.799999237060547</v>
      </c>
      <c r="S3895" s="7">
        <v>58</v>
      </c>
      <c r="T3895" s="7">
        <v>305.45001220703125</v>
      </c>
      <c r="U3895" s="7"/>
      <c r="V3895" s="7"/>
      <c r="W3895" s="18">
        <v>1</v>
      </c>
    </row>
    <row r="3896" spans="1:23" ht="15" customHeight="1">
      <c r="A3896" s="18" t="s">
        <v>75</v>
      </c>
      <c r="B3896" s="18" t="s">
        <v>410</v>
      </c>
      <c r="C3896" s="18" t="s">
        <v>6173</v>
      </c>
      <c r="D3896" s="18" t="s">
        <v>6174</v>
      </c>
      <c r="E3896" s="18" t="s">
        <v>6208</v>
      </c>
      <c r="F3896" s="18" t="s">
        <v>511</v>
      </c>
      <c r="G3896" s="18">
        <v>371</v>
      </c>
      <c r="H3896" s="18">
        <v>0</v>
      </c>
      <c r="I3896" s="18">
        <v>205.52999877929687</v>
      </c>
      <c r="J3896" s="18">
        <v>0.33000001311302185</v>
      </c>
      <c r="K3896" s="18">
        <v>205.52999877929687</v>
      </c>
      <c r="L3896" s="18">
        <v>-5.000000074505806E-2</v>
      </c>
      <c r="M3896" s="7">
        <v>0</v>
      </c>
      <c r="N3896" s="7">
        <v>-371</v>
      </c>
      <c r="O3896" s="7">
        <v>-165.52000427246094</v>
      </c>
      <c r="P3896" s="7" t="s">
        <v>470</v>
      </c>
      <c r="Q3896" s="7" t="s">
        <v>3998</v>
      </c>
      <c r="R3896" s="7">
        <v>13.699999809265137</v>
      </c>
      <c r="S3896" s="7">
        <v>51</v>
      </c>
      <c r="T3896" s="7">
        <v>205.19999694824219</v>
      </c>
      <c r="U3896" s="7"/>
      <c r="V3896" s="7"/>
      <c r="W3896" s="18">
        <v>1</v>
      </c>
    </row>
    <row r="3897" spans="1:23" ht="15" customHeight="1">
      <c r="A3897" s="18" t="s">
        <v>75</v>
      </c>
      <c r="B3897" s="18" t="s">
        <v>409</v>
      </c>
      <c r="C3897" s="18" t="s">
        <v>6176</v>
      </c>
      <c r="D3897" s="18" t="s">
        <v>6177</v>
      </c>
      <c r="E3897" s="18" t="s">
        <v>6209</v>
      </c>
      <c r="F3897" s="18" t="s">
        <v>511</v>
      </c>
      <c r="G3897" s="18">
        <v>241</v>
      </c>
      <c r="H3897" s="18">
        <v>0</v>
      </c>
      <c r="I3897" s="18">
        <v>140.6300048828125</v>
      </c>
      <c r="J3897" s="18">
        <v>12.430000305175781</v>
      </c>
      <c r="K3897" s="18">
        <v>140.6300048828125</v>
      </c>
      <c r="L3897" s="18">
        <v>0</v>
      </c>
      <c r="M3897" s="7">
        <v>0</v>
      </c>
      <c r="N3897" s="7">
        <v>-241</v>
      </c>
      <c r="O3897" s="7">
        <v>-100.37000274658203</v>
      </c>
      <c r="P3897" s="7" t="s">
        <v>470</v>
      </c>
      <c r="Q3897" s="7" t="s">
        <v>1489</v>
      </c>
      <c r="R3897" s="7">
        <v>9.6000003814697266</v>
      </c>
      <c r="S3897" s="7">
        <v>32</v>
      </c>
      <c r="T3897" s="7">
        <v>128.19999694824219</v>
      </c>
      <c r="U3897" s="7"/>
      <c r="V3897" s="7"/>
      <c r="W3897" s="18">
        <v>1</v>
      </c>
    </row>
    <row r="3898" spans="1:23" ht="15" customHeight="1">
      <c r="A3898" s="18" t="s">
        <v>75</v>
      </c>
      <c r="B3898" s="18" t="s">
        <v>410</v>
      </c>
      <c r="C3898" s="18" t="s">
        <v>6173</v>
      </c>
      <c r="D3898" s="18" t="s">
        <v>6174</v>
      </c>
      <c r="E3898" s="18" t="s">
        <v>6210</v>
      </c>
      <c r="F3898" s="18" t="s">
        <v>511</v>
      </c>
      <c r="G3898" s="18">
        <v>389</v>
      </c>
      <c r="H3898" s="18">
        <v>0</v>
      </c>
      <c r="I3898" s="18">
        <v>282.51998901367187</v>
      </c>
      <c r="J3898" s="18">
        <v>95.120002746582031</v>
      </c>
      <c r="K3898" s="18">
        <v>282.51998901367187</v>
      </c>
      <c r="L3898" s="18">
        <v>-0.15000000596046448</v>
      </c>
      <c r="M3898" s="7">
        <v>0</v>
      </c>
      <c r="N3898" s="7">
        <v>-389</v>
      </c>
      <c r="O3898" s="7">
        <v>-106.62999725341797</v>
      </c>
      <c r="P3898" s="7" t="s">
        <v>470</v>
      </c>
      <c r="Q3898" s="7" t="s">
        <v>2645</v>
      </c>
      <c r="R3898" s="7">
        <v>13.199999809265137</v>
      </c>
      <c r="S3898" s="7">
        <v>35</v>
      </c>
      <c r="T3898" s="7">
        <v>187.39999389648437</v>
      </c>
      <c r="U3898" s="7"/>
      <c r="V3898" s="7"/>
      <c r="W3898" s="18">
        <v>1</v>
      </c>
    </row>
    <row r="3899" spans="1:23" ht="15" customHeight="1">
      <c r="A3899" s="18" t="s">
        <v>75</v>
      </c>
      <c r="B3899" s="18" t="s">
        <v>409</v>
      </c>
      <c r="C3899" s="18" t="s">
        <v>6176</v>
      </c>
      <c r="D3899" s="18" t="s">
        <v>6177</v>
      </c>
      <c r="E3899" s="18" t="s">
        <v>6211</v>
      </c>
      <c r="F3899" s="18" t="s">
        <v>511</v>
      </c>
      <c r="G3899" s="18">
        <v>254</v>
      </c>
      <c r="H3899" s="18">
        <v>254</v>
      </c>
      <c r="I3899" s="18">
        <v>173.66999816894531</v>
      </c>
      <c r="J3899" s="18">
        <v>-13.130000114440918</v>
      </c>
      <c r="K3899" s="18">
        <v>173.66999816894531</v>
      </c>
      <c r="L3899" s="18">
        <v>-5.000000074505806E-2</v>
      </c>
      <c r="M3899" s="7">
        <v>0</v>
      </c>
      <c r="N3899" s="7">
        <v>0</v>
      </c>
      <c r="O3899" s="7">
        <v>173.6199951171875</v>
      </c>
      <c r="P3899" s="7" t="s">
        <v>470</v>
      </c>
      <c r="Q3899" s="7" t="s">
        <v>1231</v>
      </c>
      <c r="R3899" s="7">
        <v>12.800000190734863</v>
      </c>
      <c r="S3899" s="7">
        <v>39</v>
      </c>
      <c r="T3899" s="7">
        <v>186.80000305175781</v>
      </c>
      <c r="U3899" s="7"/>
      <c r="V3899" s="7"/>
      <c r="W3899" s="18">
        <v>1</v>
      </c>
    </row>
    <row r="3900" spans="1:23" ht="15" customHeight="1">
      <c r="A3900" s="18" t="s">
        <v>75</v>
      </c>
      <c r="B3900" s="18" t="s">
        <v>410</v>
      </c>
      <c r="C3900" s="18" t="s">
        <v>6173</v>
      </c>
      <c r="D3900" s="18" t="s">
        <v>6174</v>
      </c>
      <c r="E3900" s="18" t="s">
        <v>6212</v>
      </c>
      <c r="F3900" s="18" t="s">
        <v>511</v>
      </c>
      <c r="G3900" s="18">
        <v>207</v>
      </c>
      <c r="H3900" s="18">
        <v>0</v>
      </c>
      <c r="I3900" s="18">
        <v>140.85000610351562</v>
      </c>
      <c r="J3900" s="18">
        <v>-12.550000190734863</v>
      </c>
      <c r="K3900" s="18">
        <v>140.85000610351562</v>
      </c>
      <c r="L3900" s="18">
        <v>-1.9999999552965164E-2</v>
      </c>
      <c r="M3900" s="7">
        <v>0</v>
      </c>
      <c r="N3900" s="7">
        <v>-207</v>
      </c>
      <c r="O3900" s="7">
        <v>-66.169998168945313</v>
      </c>
      <c r="P3900" s="7" t="s">
        <v>470</v>
      </c>
      <c r="Q3900" s="7" t="s">
        <v>3547</v>
      </c>
      <c r="R3900" s="7">
        <v>10.800000190734863</v>
      </c>
      <c r="S3900" s="7">
        <v>25</v>
      </c>
      <c r="T3900" s="7">
        <v>153.39999389648437</v>
      </c>
      <c r="U3900" s="7"/>
      <c r="V3900" s="7"/>
      <c r="W3900" s="18">
        <v>1</v>
      </c>
    </row>
    <row r="3901" spans="1:23" ht="15" customHeight="1">
      <c r="A3901" s="18" t="s">
        <v>75</v>
      </c>
      <c r="B3901" s="18" t="s">
        <v>409</v>
      </c>
      <c r="C3901" s="18" t="s">
        <v>6176</v>
      </c>
      <c r="D3901" s="18" t="s">
        <v>6177</v>
      </c>
      <c r="E3901" s="18" t="s">
        <v>6213</v>
      </c>
      <c r="F3901" s="18" t="s">
        <v>511</v>
      </c>
      <c r="G3901" s="18">
        <v>125</v>
      </c>
      <c r="H3901" s="18">
        <v>125</v>
      </c>
      <c r="I3901" s="18">
        <v>80.69000244140625</v>
      </c>
      <c r="J3901" s="18">
        <v>16.690000534057617</v>
      </c>
      <c r="K3901" s="18">
        <v>80.69000244140625</v>
      </c>
      <c r="L3901" s="18">
        <v>0</v>
      </c>
      <c r="M3901" s="7">
        <v>0</v>
      </c>
      <c r="N3901" s="7">
        <v>0</v>
      </c>
      <c r="O3901" s="7">
        <v>80.69000244140625</v>
      </c>
      <c r="P3901" s="7" t="s">
        <v>470</v>
      </c>
      <c r="Q3901" s="7" t="s">
        <v>2733</v>
      </c>
      <c r="R3901" s="7">
        <v>2.2000000476837158</v>
      </c>
      <c r="S3901" s="7">
        <v>10</v>
      </c>
      <c r="T3901" s="7">
        <v>64</v>
      </c>
      <c r="U3901" s="7"/>
      <c r="V3901" s="7"/>
      <c r="W3901" s="18">
        <v>1</v>
      </c>
    </row>
    <row r="3902" spans="1:23" ht="15" customHeight="1">
      <c r="A3902" s="18" t="s">
        <v>75</v>
      </c>
      <c r="B3902" s="18" t="s">
        <v>410</v>
      </c>
      <c r="C3902" s="18" t="s">
        <v>6173</v>
      </c>
      <c r="D3902" s="18" t="s">
        <v>6174</v>
      </c>
      <c r="E3902" s="18" t="s">
        <v>6214</v>
      </c>
      <c r="F3902" s="18" t="s">
        <v>511</v>
      </c>
      <c r="G3902" s="18">
        <v>144</v>
      </c>
      <c r="H3902" s="18">
        <v>0</v>
      </c>
      <c r="I3902" s="18">
        <v>76.400001525878906</v>
      </c>
      <c r="J3902" s="18">
        <v>0</v>
      </c>
      <c r="K3902" s="18">
        <v>76.400001525878906</v>
      </c>
      <c r="L3902" s="18">
        <v>-2.9999999329447746E-2</v>
      </c>
      <c r="M3902" s="7">
        <v>0</v>
      </c>
      <c r="N3902" s="7">
        <v>-144</v>
      </c>
      <c r="O3902" s="7">
        <v>-67.629997253417969</v>
      </c>
      <c r="P3902" s="7" t="s">
        <v>470</v>
      </c>
      <c r="Q3902" s="7" t="s">
        <v>1852</v>
      </c>
      <c r="R3902" s="7">
        <v>3</v>
      </c>
      <c r="S3902" s="7">
        <v>9</v>
      </c>
      <c r="T3902" s="7">
        <v>76.400001525878906</v>
      </c>
      <c r="U3902" s="7"/>
      <c r="V3902" s="7"/>
      <c r="W3902" s="18">
        <v>1</v>
      </c>
    </row>
    <row r="3903" spans="1:23" ht="15" customHeight="1">
      <c r="A3903" s="18" t="s">
        <v>75</v>
      </c>
      <c r="B3903" s="18" t="s">
        <v>410</v>
      </c>
      <c r="C3903" s="18" t="s">
        <v>6173</v>
      </c>
      <c r="D3903" s="18" t="s">
        <v>6174</v>
      </c>
      <c r="E3903" s="18" t="s">
        <v>6215</v>
      </c>
      <c r="F3903" s="18" t="s">
        <v>511</v>
      </c>
      <c r="G3903" s="18">
        <v>95</v>
      </c>
      <c r="H3903" s="18">
        <v>95</v>
      </c>
      <c r="I3903" s="18">
        <v>64</v>
      </c>
      <c r="J3903" s="18">
        <v>0</v>
      </c>
      <c r="K3903" s="18">
        <v>64</v>
      </c>
      <c r="L3903" s="18">
        <v>0</v>
      </c>
      <c r="M3903" s="7">
        <v>0</v>
      </c>
      <c r="N3903" s="7">
        <v>0</v>
      </c>
      <c r="O3903" s="7">
        <v>64</v>
      </c>
      <c r="P3903" s="7" t="s">
        <v>501</v>
      </c>
      <c r="Q3903" s="7" t="s">
        <v>3913</v>
      </c>
      <c r="R3903" s="7">
        <v>2.7000000476837158</v>
      </c>
      <c r="S3903" s="7">
        <v>9</v>
      </c>
      <c r="T3903" s="7">
        <v>64</v>
      </c>
      <c r="U3903" s="7"/>
      <c r="V3903" s="7"/>
      <c r="W3903" s="18">
        <v>1</v>
      </c>
    </row>
    <row r="3904" spans="1:23" ht="15" customHeight="1">
      <c r="A3904" s="18" t="s">
        <v>75</v>
      </c>
      <c r="B3904" s="18" t="s">
        <v>410</v>
      </c>
      <c r="C3904" s="18" t="s">
        <v>6173</v>
      </c>
      <c r="D3904" s="18" t="s">
        <v>6174</v>
      </c>
      <c r="E3904" s="18" t="s">
        <v>6216</v>
      </c>
      <c r="F3904" s="18" t="s">
        <v>511</v>
      </c>
      <c r="G3904" s="18">
        <v>324</v>
      </c>
      <c r="H3904" s="18">
        <v>0</v>
      </c>
      <c r="I3904" s="18">
        <v>181.41999816894531</v>
      </c>
      <c r="J3904" s="18">
        <v>-15.779999732971191</v>
      </c>
      <c r="K3904" s="18">
        <v>181.41999816894531</v>
      </c>
      <c r="L3904" s="18">
        <v>0</v>
      </c>
      <c r="M3904" s="7">
        <v>0</v>
      </c>
      <c r="N3904" s="7">
        <v>-324</v>
      </c>
      <c r="O3904" s="7">
        <v>-142.58000183105469</v>
      </c>
      <c r="P3904" s="7" t="s">
        <v>501</v>
      </c>
      <c r="Q3904" s="7" t="s">
        <v>1600</v>
      </c>
      <c r="R3904" s="7">
        <v>15.800000190734863</v>
      </c>
      <c r="S3904" s="7">
        <v>35</v>
      </c>
      <c r="T3904" s="7">
        <v>197.19999694824219</v>
      </c>
      <c r="U3904" s="7"/>
      <c r="V3904" s="7"/>
      <c r="W3904" s="18">
        <v>1</v>
      </c>
    </row>
    <row r="3905" spans="1:23" ht="15" customHeight="1">
      <c r="A3905" s="18" t="s">
        <v>75</v>
      </c>
      <c r="B3905" s="18" t="s">
        <v>410</v>
      </c>
      <c r="C3905" s="18" t="s">
        <v>6173</v>
      </c>
      <c r="D3905" s="18" t="s">
        <v>6174</v>
      </c>
      <c r="E3905" s="18" t="s">
        <v>6217</v>
      </c>
      <c r="F3905" s="18" t="s">
        <v>511</v>
      </c>
      <c r="G3905" s="18">
        <v>340</v>
      </c>
      <c r="H3905" s="18">
        <v>0</v>
      </c>
      <c r="I3905" s="18">
        <v>254.61000061035156</v>
      </c>
      <c r="J3905" s="18">
        <v>9.9999997764825821E-3</v>
      </c>
      <c r="K3905" s="18">
        <v>254.61000061035156</v>
      </c>
      <c r="L3905" s="18">
        <v>-1.9999999552965164E-2</v>
      </c>
      <c r="M3905" s="7">
        <v>0</v>
      </c>
      <c r="N3905" s="7">
        <v>-340</v>
      </c>
      <c r="O3905" s="7">
        <v>-85.410003662109375</v>
      </c>
      <c r="P3905" s="7" t="s">
        <v>501</v>
      </c>
      <c r="Q3905" s="7" t="s">
        <v>5761</v>
      </c>
      <c r="R3905" s="7">
        <v>19.799999237060547</v>
      </c>
      <c r="S3905" s="7">
        <v>37</v>
      </c>
      <c r="T3905" s="7">
        <v>254.60000610351562</v>
      </c>
      <c r="U3905" s="7"/>
      <c r="V3905" s="7"/>
      <c r="W3905" s="18">
        <v>1</v>
      </c>
    </row>
    <row r="3906" spans="1:23" ht="15" customHeight="1">
      <c r="A3906" s="18" t="s">
        <v>75</v>
      </c>
      <c r="B3906" s="18" t="s">
        <v>409</v>
      </c>
      <c r="C3906" s="18" t="s">
        <v>6176</v>
      </c>
      <c r="D3906" s="18" t="s">
        <v>6177</v>
      </c>
      <c r="E3906" s="18" t="s">
        <v>6218</v>
      </c>
      <c r="F3906" s="18" t="s">
        <v>511</v>
      </c>
      <c r="G3906" s="18">
        <v>224</v>
      </c>
      <c r="H3906" s="18">
        <v>0</v>
      </c>
      <c r="I3906" s="18">
        <v>159.28999328613281</v>
      </c>
      <c r="J3906" s="18">
        <v>16.100000381469727</v>
      </c>
      <c r="K3906" s="18">
        <v>159.28999328613281</v>
      </c>
      <c r="L3906" s="18">
        <v>-0.18000000715255737</v>
      </c>
      <c r="M3906" s="7">
        <v>0</v>
      </c>
      <c r="N3906" s="7">
        <v>-224</v>
      </c>
      <c r="O3906" s="7">
        <v>-64.889999389648438</v>
      </c>
      <c r="P3906" s="7" t="s">
        <v>470</v>
      </c>
      <c r="Q3906" s="7" t="s">
        <v>1430</v>
      </c>
      <c r="R3906" s="7">
        <v>8.5</v>
      </c>
      <c r="S3906" s="7">
        <v>18</v>
      </c>
      <c r="T3906" s="7">
        <v>143.19000244140625</v>
      </c>
      <c r="U3906" s="7"/>
      <c r="V3906" s="7"/>
      <c r="W3906" s="18">
        <v>1</v>
      </c>
    </row>
    <row r="3907" spans="1:23" ht="15" customHeight="1">
      <c r="A3907" s="18" t="s">
        <v>75</v>
      </c>
      <c r="B3907" s="18" t="s">
        <v>410</v>
      </c>
      <c r="C3907" s="18" t="s">
        <v>6173</v>
      </c>
      <c r="D3907" s="18" t="s">
        <v>6174</v>
      </c>
      <c r="E3907" s="18" t="s">
        <v>6219</v>
      </c>
      <c r="F3907" s="18" t="s">
        <v>511</v>
      </c>
      <c r="G3907" s="18">
        <v>442</v>
      </c>
      <c r="H3907" s="18">
        <v>442</v>
      </c>
      <c r="I3907" s="18">
        <v>254.16000366210937</v>
      </c>
      <c r="J3907" s="18">
        <v>-22.040000915527344</v>
      </c>
      <c r="K3907" s="18">
        <v>254.16000366210937</v>
      </c>
      <c r="L3907" s="18">
        <v>-5.000000074505806E-2</v>
      </c>
      <c r="M3907" s="7">
        <v>0</v>
      </c>
      <c r="N3907" s="7">
        <v>0</v>
      </c>
      <c r="O3907" s="7">
        <v>254.11000061035156</v>
      </c>
      <c r="P3907" s="7" t="s">
        <v>470</v>
      </c>
      <c r="Q3907" s="7" t="s">
        <v>3238</v>
      </c>
      <c r="R3907" s="7">
        <v>20.200000762939453</v>
      </c>
      <c r="S3907" s="7">
        <v>48</v>
      </c>
      <c r="T3907" s="7">
        <v>276.20001220703125</v>
      </c>
      <c r="U3907" s="7"/>
      <c r="V3907" s="7"/>
      <c r="W3907" s="18">
        <v>1</v>
      </c>
    </row>
    <row r="3908" spans="1:23" ht="15" customHeight="1">
      <c r="A3908" s="18" t="s">
        <v>75</v>
      </c>
      <c r="B3908" s="18" t="s">
        <v>410</v>
      </c>
      <c r="C3908" s="18" t="s">
        <v>6173</v>
      </c>
      <c r="D3908" s="18" t="s">
        <v>6174</v>
      </c>
      <c r="E3908" s="18" t="s">
        <v>6220</v>
      </c>
      <c r="F3908" s="18" t="s">
        <v>511</v>
      </c>
      <c r="G3908" s="18">
        <v>267</v>
      </c>
      <c r="H3908" s="18">
        <v>0</v>
      </c>
      <c r="I3908" s="18">
        <v>190.8800048828125</v>
      </c>
      <c r="J3908" s="18">
        <v>74.599998474121094</v>
      </c>
      <c r="K3908" s="18">
        <v>190.8800048828125</v>
      </c>
      <c r="L3908" s="18">
        <v>-0.18999999761581421</v>
      </c>
      <c r="M3908" s="7">
        <v>0</v>
      </c>
      <c r="N3908" s="7">
        <v>-267</v>
      </c>
      <c r="O3908" s="7">
        <v>-76.30999755859375</v>
      </c>
      <c r="P3908" s="7" t="s">
        <v>565</v>
      </c>
      <c r="Q3908" s="7" t="s">
        <v>3332</v>
      </c>
      <c r="R3908" s="7">
        <v>10.5</v>
      </c>
      <c r="S3908" s="7">
        <v>22</v>
      </c>
      <c r="T3908" s="7">
        <v>116.27999877929687</v>
      </c>
      <c r="U3908" s="7"/>
      <c r="V3908" s="7"/>
      <c r="W3908" s="18">
        <v>1</v>
      </c>
    </row>
    <row r="3909" spans="1:23" ht="15" customHeight="1">
      <c r="A3909" s="18" t="s">
        <v>75</v>
      </c>
      <c r="B3909" s="18" t="s">
        <v>410</v>
      </c>
      <c r="C3909" s="18" t="s">
        <v>6173</v>
      </c>
      <c r="D3909" s="18" t="s">
        <v>6174</v>
      </c>
      <c r="E3909" s="18" t="s">
        <v>6221</v>
      </c>
      <c r="F3909" s="18" t="s">
        <v>511</v>
      </c>
      <c r="G3909" s="18">
        <v>277</v>
      </c>
      <c r="H3909" s="18">
        <v>0</v>
      </c>
      <c r="I3909" s="18">
        <v>172.42999267578125</v>
      </c>
      <c r="J3909" s="18">
        <v>0</v>
      </c>
      <c r="K3909" s="18">
        <v>172.42999267578125</v>
      </c>
      <c r="L3909" s="18">
        <v>-0.10999999940395355</v>
      </c>
      <c r="M3909" s="7">
        <v>0</v>
      </c>
      <c r="N3909" s="7">
        <v>-277</v>
      </c>
      <c r="O3909" s="7">
        <v>-104.68000030517578</v>
      </c>
      <c r="P3909" s="7" t="s">
        <v>501</v>
      </c>
      <c r="Q3909" s="7" t="s">
        <v>1618</v>
      </c>
      <c r="R3909" s="7">
        <v>12.399999618530273</v>
      </c>
      <c r="S3909" s="7">
        <v>23</v>
      </c>
      <c r="T3909" s="7">
        <v>172.42999267578125</v>
      </c>
      <c r="U3909" s="7"/>
      <c r="V3909" s="7"/>
      <c r="W3909" s="18">
        <v>1</v>
      </c>
    </row>
    <row r="3910" spans="1:23" ht="15" customHeight="1">
      <c r="A3910" s="18" t="s">
        <v>75</v>
      </c>
      <c r="B3910" s="18" t="s">
        <v>410</v>
      </c>
      <c r="C3910" s="18" t="s">
        <v>6173</v>
      </c>
      <c r="D3910" s="18" t="s">
        <v>6174</v>
      </c>
      <c r="E3910" s="18" t="s">
        <v>6222</v>
      </c>
      <c r="F3910" s="18" t="s">
        <v>511</v>
      </c>
      <c r="G3910" s="18">
        <v>279</v>
      </c>
      <c r="H3910" s="18">
        <v>0</v>
      </c>
      <c r="I3910" s="18">
        <v>220.55999755859375</v>
      </c>
      <c r="J3910" s="18">
        <v>0</v>
      </c>
      <c r="K3910" s="18">
        <v>220.55999755859375</v>
      </c>
      <c r="L3910" s="18">
        <v>-0.12999999523162842</v>
      </c>
      <c r="M3910" s="7">
        <v>0</v>
      </c>
      <c r="N3910" s="7">
        <v>-279</v>
      </c>
      <c r="O3910" s="7">
        <v>-58.569999694824219</v>
      </c>
      <c r="P3910" s="7" t="s">
        <v>550</v>
      </c>
      <c r="Q3910" s="7" t="s">
        <v>6223</v>
      </c>
      <c r="R3910" s="7">
        <v>18.399999618530273</v>
      </c>
      <c r="S3910" s="7">
        <v>33</v>
      </c>
      <c r="T3910" s="7">
        <v>220.55999755859375</v>
      </c>
      <c r="U3910" s="7"/>
      <c r="V3910" s="7"/>
      <c r="W3910" s="18">
        <v>1</v>
      </c>
    </row>
    <row r="3911" spans="1:23" ht="15" customHeight="1">
      <c r="A3911" s="18" t="s">
        <v>75</v>
      </c>
      <c r="B3911" s="18" t="s">
        <v>410</v>
      </c>
      <c r="C3911" s="18" t="s">
        <v>6173</v>
      </c>
      <c r="D3911" s="18" t="s">
        <v>6174</v>
      </c>
      <c r="E3911" s="18" t="s">
        <v>6224</v>
      </c>
      <c r="F3911" s="18" t="s">
        <v>511</v>
      </c>
      <c r="G3911" s="18">
        <v>205</v>
      </c>
      <c r="H3911" s="18">
        <v>0</v>
      </c>
      <c r="I3911" s="18">
        <v>150.60000610351562</v>
      </c>
      <c r="J3911" s="18">
        <v>9.7600002288818359</v>
      </c>
      <c r="K3911" s="18">
        <v>150.60000610351562</v>
      </c>
      <c r="L3911" s="18">
        <v>0</v>
      </c>
      <c r="M3911" s="7">
        <v>0</v>
      </c>
      <c r="N3911" s="7">
        <v>-205</v>
      </c>
      <c r="O3911" s="7">
        <v>-54.400001525878906</v>
      </c>
      <c r="P3911" s="7" t="s">
        <v>550</v>
      </c>
      <c r="Q3911" s="7" t="s">
        <v>6225</v>
      </c>
      <c r="R3911" s="7">
        <v>10.600000381469727</v>
      </c>
      <c r="S3911" s="7">
        <v>33</v>
      </c>
      <c r="T3911" s="7">
        <v>140.83999633789063</v>
      </c>
      <c r="U3911" s="7"/>
      <c r="V3911" s="7"/>
      <c r="W3911" s="18">
        <v>1</v>
      </c>
    </row>
    <row r="3912" spans="1:23" ht="15" customHeight="1">
      <c r="A3912" s="18" t="s">
        <v>75</v>
      </c>
      <c r="B3912" s="18" t="s">
        <v>415</v>
      </c>
      <c r="C3912" s="18" t="s">
        <v>6226</v>
      </c>
      <c r="D3912" s="18" t="s">
        <v>6227</v>
      </c>
      <c r="E3912" s="18" t="s">
        <v>6228</v>
      </c>
      <c r="F3912" s="18" t="s">
        <v>469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550</v>
      </c>
      <c r="Q3912" s="7" t="s">
        <v>1881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75</v>
      </c>
      <c r="B3913" s="18" t="s">
        <v>413</v>
      </c>
      <c r="C3913" s="18" t="s">
        <v>6229</v>
      </c>
      <c r="D3913" s="18" t="s">
        <v>6230</v>
      </c>
      <c r="E3913" s="18" t="s">
        <v>6231</v>
      </c>
      <c r="F3913" s="18" t="s">
        <v>469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550</v>
      </c>
      <c r="Q3913" s="7" t="s">
        <v>702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>
      <c r="A3914" s="18" t="s">
        <v>75</v>
      </c>
      <c r="B3914" s="18" t="s">
        <v>411</v>
      </c>
      <c r="C3914" s="18" t="s">
        <v>6232</v>
      </c>
      <c r="D3914" s="18" t="s">
        <v>6233</v>
      </c>
      <c r="E3914" s="18" t="s">
        <v>6234</v>
      </c>
      <c r="F3914" s="18" t="s">
        <v>469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550</v>
      </c>
      <c r="Q3914" s="7" t="s">
        <v>1065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>
      <c r="A3915" s="18" t="s">
        <v>75</v>
      </c>
      <c r="B3915" s="18" t="s">
        <v>411</v>
      </c>
      <c r="C3915" s="18" t="s">
        <v>6232</v>
      </c>
      <c r="D3915" s="18" t="s">
        <v>6233</v>
      </c>
      <c r="E3915" s="18" t="s">
        <v>6235</v>
      </c>
      <c r="F3915" s="18" t="s">
        <v>469</v>
      </c>
      <c r="G3915" s="18">
        <v>0</v>
      </c>
      <c r="H3915" s="18">
        <v>0</v>
      </c>
      <c r="I3915" s="18">
        <v>22.299999237060547</v>
      </c>
      <c r="J3915" s="18">
        <v>0</v>
      </c>
      <c r="K3915" s="18">
        <v>22.299999237060547</v>
      </c>
      <c r="L3915" s="18">
        <v>0</v>
      </c>
      <c r="M3915" s="7">
        <v>0</v>
      </c>
      <c r="N3915" s="7">
        <v>0</v>
      </c>
      <c r="O3915" s="7">
        <v>22.299999237060547</v>
      </c>
      <c r="P3915" s="7" t="s">
        <v>501</v>
      </c>
      <c r="Q3915" s="7" t="s">
        <v>2305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75</v>
      </c>
      <c r="B3916" s="18" t="s">
        <v>411</v>
      </c>
      <c r="C3916" s="18" t="s">
        <v>6232</v>
      </c>
      <c r="D3916" s="18" t="s">
        <v>6233</v>
      </c>
      <c r="E3916" s="18" t="s">
        <v>6236</v>
      </c>
      <c r="F3916" s="18" t="s">
        <v>469</v>
      </c>
      <c r="G3916" s="18">
        <v>0</v>
      </c>
      <c r="H3916" s="18">
        <v>0</v>
      </c>
      <c r="I3916" s="18">
        <v>22.299999237060547</v>
      </c>
      <c r="J3916" s="18">
        <v>0</v>
      </c>
      <c r="K3916" s="18">
        <v>22.299999237060547</v>
      </c>
      <c r="L3916" s="18">
        <v>0</v>
      </c>
      <c r="M3916" s="7">
        <v>0</v>
      </c>
      <c r="N3916" s="7">
        <v>0</v>
      </c>
      <c r="O3916" s="7">
        <v>22.299999237060547</v>
      </c>
      <c r="P3916" s="7" t="s">
        <v>501</v>
      </c>
      <c r="Q3916" s="7" t="s">
        <v>524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75</v>
      </c>
      <c r="B3917" s="18" t="s">
        <v>413</v>
      </c>
      <c r="C3917" s="18" t="s">
        <v>6229</v>
      </c>
      <c r="D3917" s="18" t="s">
        <v>6230</v>
      </c>
      <c r="E3917" s="18" t="s">
        <v>6237</v>
      </c>
      <c r="F3917" s="18" t="s">
        <v>469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640</v>
      </c>
      <c r="Q3917" s="7" t="s">
        <v>4254</v>
      </c>
      <c r="R3917" s="7">
        <v>0</v>
      </c>
      <c r="S3917" s="7">
        <v>0</v>
      </c>
      <c r="T3917" s="7">
        <v>0</v>
      </c>
      <c r="U3917" s="7" t="s">
        <v>6238</v>
      </c>
      <c r="V3917" s="7">
        <v>0</v>
      </c>
      <c r="W3917" s="18">
        <v>0</v>
      </c>
    </row>
    <row r="3918" spans="1:23" ht="15" customHeight="1">
      <c r="A3918" s="18" t="s">
        <v>75</v>
      </c>
      <c r="B3918" s="18" t="s">
        <v>413</v>
      </c>
      <c r="C3918" s="18" t="s">
        <v>6229</v>
      </c>
      <c r="D3918" s="18" t="s">
        <v>6230</v>
      </c>
      <c r="E3918" s="18" t="s">
        <v>6239</v>
      </c>
      <c r="F3918" s="18" t="s">
        <v>469</v>
      </c>
      <c r="G3918" s="18">
        <v>0</v>
      </c>
      <c r="H3918" s="18">
        <v>0</v>
      </c>
      <c r="I3918" s="18">
        <v>22.299999237060547</v>
      </c>
      <c r="J3918" s="18">
        <v>0</v>
      </c>
      <c r="K3918" s="18">
        <v>22.299999237060547</v>
      </c>
      <c r="L3918" s="18">
        <v>0</v>
      </c>
      <c r="M3918" s="7">
        <v>0</v>
      </c>
      <c r="N3918" s="7">
        <v>0</v>
      </c>
      <c r="O3918" s="7">
        <v>22.299999237060547</v>
      </c>
      <c r="P3918" s="7" t="s">
        <v>470</v>
      </c>
      <c r="Q3918" s="7" t="s">
        <v>2552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75</v>
      </c>
      <c r="B3919" s="18" t="s">
        <v>411</v>
      </c>
      <c r="C3919" s="18" t="s">
        <v>6232</v>
      </c>
      <c r="D3919" s="18" t="s">
        <v>6233</v>
      </c>
      <c r="E3919" s="18" t="s">
        <v>6240</v>
      </c>
      <c r="F3919" s="18" t="s">
        <v>469</v>
      </c>
      <c r="G3919" s="18">
        <v>0</v>
      </c>
      <c r="H3919" s="18">
        <v>0</v>
      </c>
      <c r="I3919" s="18">
        <v>22.299999237060547</v>
      </c>
      <c r="J3919" s="18">
        <v>0</v>
      </c>
      <c r="K3919" s="18">
        <v>22.299999237060547</v>
      </c>
      <c r="L3919" s="18">
        <v>0</v>
      </c>
      <c r="M3919" s="7">
        <v>0</v>
      </c>
      <c r="N3919" s="7">
        <v>0</v>
      </c>
      <c r="O3919" s="7">
        <v>22.299999237060547</v>
      </c>
      <c r="P3919" s="7" t="s">
        <v>501</v>
      </c>
      <c r="Q3919" s="7" t="s">
        <v>2377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75</v>
      </c>
      <c r="B3920" s="18" t="s">
        <v>415</v>
      </c>
      <c r="C3920" s="18" t="s">
        <v>6226</v>
      </c>
      <c r="D3920" s="18" t="s">
        <v>6227</v>
      </c>
      <c r="E3920" s="18" t="s">
        <v>6241</v>
      </c>
      <c r="F3920" s="18" t="s">
        <v>469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550</v>
      </c>
      <c r="Q3920" s="7" t="s">
        <v>1273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75</v>
      </c>
      <c r="B3921" s="18" t="s">
        <v>415</v>
      </c>
      <c r="C3921" s="18" t="s">
        <v>6226</v>
      </c>
      <c r="D3921" s="18" t="s">
        <v>6227</v>
      </c>
      <c r="E3921" s="18" t="s">
        <v>6242</v>
      </c>
      <c r="F3921" s="18" t="s">
        <v>469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640</v>
      </c>
      <c r="Q3921" s="7" t="s">
        <v>1366</v>
      </c>
      <c r="R3921" s="7">
        <v>0</v>
      </c>
      <c r="S3921" s="7">
        <v>0</v>
      </c>
      <c r="T3921" s="7">
        <v>0</v>
      </c>
      <c r="U3921" s="7" t="s">
        <v>6243</v>
      </c>
      <c r="V3921" s="7">
        <v>0</v>
      </c>
      <c r="W3921" s="18">
        <v>0</v>
      </c>
    </row>
    <row r="3922" spans="1:23" ht="15" customHeight="1">
      <c r="A3922" s="18" t="s">
        <v>75</v>
      </c>
      <c r="B3922" s="18" t="s">
        <v>415</v>
      </c>
      <c r="C3922" s="18" t="s">
        <v>6226</v>
      </c>
      <c r="D3922" s="18" t="s">
        <v>6227</v>
      </c>
      <c r="E3922" s="18" t="s">
        <v>6244</v>
      </c>
      <c r="F3922" s="18" t="s">
        <v>469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640</v>
      </c>
      <c r="Q3922" s="7" t="s">
        <v>5399</v>
      </c>
      <c r="R3922" s="7">
        <v>0</v>
      </c>
      <c r="S3922" s="7">
        <v>0</v>
      </c>
      <c r="T3922" s="7">
        <v>0</v>
      </c>
      <c r="U3922" s="7" t="s">
        <v>6245</v>
      </c>
      <c r="V3922" s="7">
        <v>0</v>
      </c>
      <c r="W3922" s="18">
        <v>0</v>
      </c>
    </row>
    <row r="3923" spans="1:23" ht="15" customHeight="1">
      <c r="A3923" s="18" t="s">
        <v>75</v>
      </c>
      <c r="B3923" s="18" t="s">
        <v>411</v>
      </c>
      <c r="C3923" s="18" t="s">
        <v>6232</v>
      </c>
      <c r="D3923" s="18" t="s">
        <v>6233</v>
      </c>
      <c r="E3923" s="18" t="s">
        <v>6246</v>
      </c>
      <c r="F3923" s="18" t="s">
        <v>469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640</v>
      </c>
      <c r="Q3923" s="7" t="s">
        <v>2380</v>
      </c>
      <c r="R3923" s="7">
        <v>0</v>
      </c>
      <c r="S3923" s="7">
        <v>0</v>
      </c>
      <c r="T3923" s="7">
        <v>0</v>
      </c>
      <c r="U3923" s="7" t="s">
        <v>6247</v>
      </c>
      <c r="V3923" s="7">
        <v>0</v>
      </c>
      <c r="W3923" s="18">
        <v>0</v>
      </c>
    </row>
    <row r="3924" spans="1:23" ht="15" customHeight="1">
      <c r="A3924" s="18" t="s">
        <v>75</v>
      </c>
      <c r="B3924" s="18" t="s">
        <v>415</v>
      </c>
      <c r="C3924" s="18" t="s">
        <v>6226</v>
      </c>
      <c r="D3924" s="18" t="s">
        <v>6227</v>
      </c>
      <c r="E3924" s="18" t="s">
        <v>6248</v>
      </c>
      <c r="F3924" s="18" t="s">
        <v>469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640</v>
      </c>
      <c r="Q3924" s="7" t="s">
        <v>4656</v>
      </c>
      <c r="R3924" s="7">
        <v>0</v>
      </c>
      <c r="S3924" s="7">
        <v>0</v>
      </c>
      <c r="T3924" s="7">
        <v>0</v>
      </c>
      <c r="U3924" s="7" t="s">
        <v>6249</v>
      </c>
      <c r="V3924" s="7">
        <v>0</v>
      </c>
      <c r="W3924" s="18">
        <v>0</v>
      </c>
    </row>
    <row r="3925" spans="1:23" ht="15" customHeight="1">
      <c r="A3925" s="18" t="s">
        <v>75</v>
      </c>
      <c r="B3925" s="18" t="s">
        <v>415</v>
      </c>
      <c r="C3925" s="18" t="s">
        <v>6226</v>
      </c>
      <c r="D3925" s="18" t="s">
        <v>6227</v>
      </c>
      <c r="E3925" s="18" t="s">
        <v>6250</v>
      </c>
      <c r="F3925" s="18" t="s">
        <v>469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640</v>
      </c>
      <c r="Q3925" s="7" t="s">
        <v>2825</v>
      </c>
      <c r="R3925" s="7">
        <v>0</v>
      </c>
      <c r="S3925" s="7">
        <v>0</v>
      </c>
      <c r="T3925" s="7">
        <v>0</v>
      </c>
      <c r="U3925" s="7" t="s">
        <v>6251</v>
      </c>
      <c r="V3925" s="7">
        <v>0</v>
      </c>
      <c r="W3925" s="18">
        <v>0</v>
      </c>
    </row>
    <row r="3926" spans="1:23" ht="15" customHeight="1">
      <c r="A3926" s="18" t="s">
        <v>75</v>
      </c>
      <c r="B3926" s="18" t="s">
        <v>415</v>
      </c>
      <c r="C3926" s="18" t="s">
        <v>6226</v>
      </c>
      <c r="D3926" s="18" t="s">
        <v>6227</v>
      </c>
      <c r="E3926" s="18" t="s">
        <v>6252</v>
      </c>
      <c r="F3926" s="18" t="s">
        <v>469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550</v>
      </c>
      <c r="Q3926" s="7" t="s">
        <v>6253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75</v>
      </c>
      <c r="B3927" s="18" t="s">
        <v>416</v>
      </c>
      <c r="C3927" s="18" t="s">
        <v>6254</v>
      </c>
      <c r="D3927" s="18" t="s">
        <v>6255</v>
      </c>
      <c r="E3927" s="18" t="s">
        <v>6256</v>
      </c>
      <c r="F3927" s="18" t="s">
        <v>469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501</v>
      </c>
      <c r="Q3927" s="7" t="s">
        <v>5289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75</v>
      </c>
      <c r="B3928" s="18" t="s">
        <v>411</v>
      </c>
      <c r="C3928" s="18" t="s">
        <v>6232</v>
      </c>
      <c r="D3928" s="18" t="s">
        <v>6233</v>
      </c>
      <c r="E3928" s="18" t="s">
        <v>6257</v>
      </c>
      <c r="F3928" s="18" t="s">
        <v>469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640</v>
      </c>
      <c r="Q3928" s="7" t="s">
        <v>2442</v>
      </c>
      <c r="R3928" s="7">
        <v>0</v>
      </c>
      <c r="S3928" s="7">
        <v>0</v>
      </c>
      <c r="T3928" s="7">
        <v>0</v>
      </c>
      <c r="U3928" s="7" t="s">
        <v>6258</v>
      </c>
      <c r="V3928" s="7">
        <v>0</v>
      </c>
      <c r="W3928" s="18">
        <v>0</v>
      </c>
    </row>
    <row r="3929" spans="1:23" ht="15" customHeight="1">
      <c r="A3929" s="18" t="s">
        <v>75</v>
      </c>
      <c r="B3929" s="18" t="s">
        <v>415</v>
      </c>
      <c r="C3929" s="18" t="s">
        <v>6226</v>
      </c>
      <c r="D3929" s="18" t="s">
        <v>6227</v>
      </c>
      <c r="E3929" s="18" t="s">
        <v>6259</v>
      </c>
      <c r="F3929" s="18" t="s">
        <v>469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550</v>
      </c>
      <c r="Q3929" s="7" t="s">
        <v>1547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75</v>
      </c>
      <c r="B3930" s="18" t="s">
        <v>411</v>
      </c>
      <c r="C3930" s="18" t="s">
        <v>6232</v>
      </c>
      <c r="D3930" s="18" t="s">
        <v>6233</v>
      </c>
      <c r="E3930" s="18" t="s">
        <v>6260</v>
      </c>
      <c r="F3930" s="18" t="s">
        <v>469</v>
      </c>
      <c r="G3930" s="18">
        <v>0</v>
      </c>
      <c r="H3930" s="18">
        <v>0</v>
      </c>
      <c r="I3930" s="18">
        <v>33.450000762939453</v>
      </c>
      <c r="J3930" s="18">
        <v>0</v>
      </c>
      <c r="K3930" s="18">
        <v>33.450000762939453</v>
      </c>
      <c r="L3930" s="18">
        <v>0</v>
      </c>
      <c r="M3930" s="7">
        <v>0</v>
      </c>
      <c r="N3930" s="7">
        <v>0</v>
      </c>
      <c r="O3930" s="7">
        <v>33.450000762939453</v>
      </c>
      <c r="P3930" s="7" t="s">
        <v>550</v>
      </c>
      <c r="Q3930" s="7" t="s">
        <v>3424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75</v>
      </c>
      <c r="B3931" s="18" t="s">
        <v>411</v>
      </c>
      <c r="C3931" s="18" t="s">
        <v>6232</v>
      </c>
      <c r="D3931" s="18" t="s">
        <v>6233</v>
      </c>
      <c r="E3931" s="18" t="s">
        <v>6261</v>
      </c>
      <c r="F3931" s="18" t="s">
        <v>469</v>
      </c>
      <c r="G3931" s="18">
        <v>0</v>
      </c>
      <c r="H3931" s="18">
        <v>0</v>
      </c>
      <c r="I3931" s="18">
        <v>22.299999237060547</v>
      </c>
      <c r="J3931" s="18">
        <v>0</v>
      </c>
      <c r="K3931" s="18">
        <v>22.299999237060547</v>
      </c>
      <c r="L3931" s="18">
        <v>0</v>
      </c>
      <c r="M3931" s="7">
        <v>0</v>
      </c>
      <c r="N3931" s="7">
        <v>0</v>
      </c>
      <c r="O3931" s="7">
        <v>22.299999237060547</v>
      </c>
      <c r="P3931" s="7" t="s">
        <v>550</v>
      </c>
      <c r="Q3931" s="7" t="s">
        <v>1924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75</v>
      </c>
      <c r="B3932" s="18" t="s">
        <v>411</v>
      </c>
      <c r="C3932" s="18" t="s">
        <v>6232</v>
      </c>
      <c r="D3932" s="18" t="s">
        <v>6233</v>
      </c>
      <c r="E3932" s="18" t="s">
        <v>6262</v>
      </c>
      <c r="F3932" s="18" t="s">
        <v>469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640</v>
      </c>
      <c r="Q3932" s="7" t="s">
        <v>2620</v>
      </c>
      <c r="R3932" s="7">
        <v>0</v>
      </c>
      <c r="S3932" s="7">
        <v>0</v>
      </c>
      <c r="T3932" s="7">
        <v>0</v>
      </c>
      <c r="U3932" s="7" t="s">
        <v>6263</v>
      </c>
      <c r="V3932" s="7">
        <v>0</v>
      </c>
      <c r="W3932" s="18">
        <v>0</v>
      </c>
    </row>
    <row r="3933" spans="1:23" ht="15" customHeight="1">
      <c r="A3933" s="18" t="s">
        <v>75</v>
      </c>
      <c r="B3933" s="18" t="s">
        <v>412</v>
      </c>
      <c r="C3933" s="18" t="s">
        <v>6264</v>
      </c>
      <c r="D3933" s="18" t="s">
        <v>6265</v>
      </c>
      <c r="E3933" s="18" t="s">
        <v>6266</v>
      </c>
      <c r="F3933" s="18" t="s">
        <v>469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550</v>
      </c>
      <c r="Q3933" s="7" t="s">
        <v>3010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75</v>
      </c>
      <c r="B3934" s="18" t="s">
        <v>412</v>
      </c>
      <c r="C3934" s="18" t="s">
        <v>6264</v>
      </c>
      <c r="D3934" s="18" t="s">
        <v>6265</v>
      </c>
      <c r="E3934" s="18" t="s">
        <v>6267</v>
      </c>
      <c r="F3934" s="18" t="s">
        <v>469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640</v>
      </c>
      <c r="Q3934" s="7" t="s">
        <v>2035</v>
      </c>
      <c r="R3934" s="7">
        <v>0</v>
      </c>
      <c r="S3934" s="7">
        <v>0</v>
      </c>
      <c r="T3934" s="7">
        <v>0</v>
      </c>
      <c r="U3934" s="7" t="s">
        <v>6268</v>
      </c>
      <c r="V3934" s="7">
        <v>0</v>
      </c>
      <c r="W3934" s="18">
        <v>0</v>
      </c>
    </row>
    <row r="3935" spans="1:23" ht="15" customHeight="1">
      <c r="A3935" s="18" t="s">
        <v>75</v>
      </c>
      <c r="B3935" s="18" t="s">
        <v>412</v>
      </c>
      <c r="C3935" s="18" t="s">
        <v>6264</v>
      </c>
      <c r="D3935" s="18" t="s">
        <v>6265</v>
      </c>
      <c r="E3935" s="18" t="s">
        <v>6269</v>
      </c>
      <c r="F3935" s="18" t="s">
        <v>469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640</v>
      </c>
      <c r="Q3935" s="7" t="s">
        <v>2047</v>
      </c>
      <c r="R3935" s="7">
        <v>0</v>
      </c>
      <c r="S3935" s="7">
        <v>0</v>
      </c>
      <c r="T3935" s="7">
        <v>0</v>
      </c>
      <c r="U3935" s="7" t="s">
        <v>6270</v>
      </c>
      <c r="V3935" s="7">
        <v>0</v>
      </c>
      <c r="W3935" s="18">
        <v>0</v>
      </c>
    </row>
    <row r="3936" spans="1:23" ht="15" customHeight="1">
      <c r="A3936" s="18" t="s">
        <v>75</v>
      </c>
      <c r="B3936" s="18" t="s">
        <v>411</v>
      </c>
      <c r="C3936" s="18" t="s">
        <v>6232</v>
      </c>
      <c r="D3936" s="18" t="s">
        <v>6233</v>
      </c>
      <c r="E3936" s="18" t="s">
        <v>6271</v>
      </c>
      <c r="F3936" s="18" t="s">
        <v>469</v>
      </c>
      <c r="G3936" s="18">
        <v>0</v>
      </c>
      <c r="H3936" s="18">
        <v>0</v>
      </c>
      <c r="I3936" s="18">
        <v>22.299999237060547</v>
      </c>
      <c r="J3936" s="18">
        <v>0</v>
      </c>
      <c r="K3936" s="18">
        <v>22.299999237060547</v>
      </c>
      <c r="L3936" s="18">
        <v>0</v>
      </c>
      <c r="M3936" s="7">
        <v>0</v>
      </c>
      <c r="N3936" s="7">
        <v>0</v>
      </c>
      <c r="O3936" s="7">
        <v>22.299999237060547</v>
      </c>
      <c r="P3936" s="7" t="s">
        <v>501</v>
      </c>
      <c r="Q3936" s="7" t="s">
        <v>3808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3" ht="15" customHeight="1">
      <c r="A3937" s="18" t="s">
        <v>75</v>
      </c>
      <c r="B3937" s="18" t="s">
        <v>412</v>
      </c>
      <c r="C3937" s="18" t="s">
        <v>6264</v>
      </c>
      <c r="D3937" s="18" t="s">
        <v>6265</v>
      </c>
      <c r="E3937" s="18" t="s">
        <v>6272</v>
      </c>
      <c r="F3937" s="18" t="s">
        <v>469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640</v>
      </c>
      <c r="Q3937" s="7" t="s">
        <v>2264</v>
      </c>
      <c r="R3937" s="7">
        <v>0</v>
      </c>
      <c r="S3937" s="7">
        <v>0</v>
      </c>
      <c r="T3937" s="7">
        <v>0</v>
      </c>
      <c r="U3937" s="7" t="s">
        <v>6273</v>
      </c>
      <c r="V3937" s="7">
        <v>0</v>
      </c>
      <c r="W3937" s="18">
        <v>0</v>
      </c>
    </row>
    <row r="3938" spans="1:23" ht="15" customHeight="1">
      <c r="A3938" s="18" t="s">
        <v>75</v>
      </c>
      <c r="B3938" s="18" t="s">
        <v>411</v>
      </c>
      <c r="C3938" s="18" t="s">
        <v>6232</v>
      </c>
      <c r="D3938" s="18" t="s">
        <v>6233</v>
      </c>
      <c r="E3938" s="18" t="s">
        <v>6274</v>
      </c>
      <c r="F3938" s="18" t="s">
        <v>469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640</v>
      </c>
      <c r="Q3938" s="7" t="s">
        <v>2222</v>
      </c>
      <c r="R3938" s="7">
        <v>0</v>
      </c>
      <c r="S3938" s="7">
        <v>0</v>
      </c>
      <c r="T3938" s="7">
        <v>0</v>
      </c>
      <c r="U3938" s="7" t="s">
        <v>6275</v>
      </c>
      <c r="V3938" s="7">
        <v>0</v>
      </c>
      <c r="W3938" s="18">
        <v>0</v>
      </c>
    </row>
    <row r="3939" spans="1:23" ht="15" customHeight="1">
      <c r="A3939" s="18" t="s">
        <v>75</v>
      </c>
      <c r="B3939" s="18" t="s">
        <v>411</v>
      </c>
      <c r="C3939" s="18" t="s">
        <v>6232</v>
      </c>
      <c r="D3939" s="18" t="s">
        <v>6233</v>
      </c>
      <c r="E3939" s="18" t="s">
        <v>6276</v>
      </c>
      <c r="F3939" s="18" t="s">
        <v>469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640</v>
      </c>
      <c r="Q3939" s="7" t="s">
        <v>1592</v>
      </c>
      <c r="R3939" s="7">
        <v>0</v>
      </c>
      <c r="S3939" s="7">
        <v>0</v>
      </c>
      <c r="T3939" s="7">
        <v>0</v>
      </c>
      <c r="U3939" s="7" t="s">
        <v>6277</v>
      </c>
      <c r="V3939" s="7">
        <v>0</v>
      </c>
      <c r="W3939" s="18">
        <v>0</v>
      </c>
    </row>
    <row r="3940" spans="1:23" ht="15" customHeight="1">
      <c r="A3940" s="18" t="s">
        <v>75</v>
      </c>
      <c r="B3940" s="18" t="s">
        <v>411</v>
      </c>
      <c r="C3940" s="18" t="s">
        <v>6232</v>
      </c>
      <c r="D3940" s="18" t="s">
        <v>6233</v>
      </c>
      <c r="E3940" s="18" t="s">
        <v>6278</v>
      </c>
      <c r="F3940" s="18" t="s">
        <v>469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550</v>
      </c>
      <c r="Q3940" s="7" t="s">
        <v>1424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3" ht="15" customHeight="1">
      <c r="A3941" s="18" t="s">
        <v>75</v>
      </c>
      <c r="B3941" s="18" t="s">
        <v>411</v>
      </c>
      <c r="C3941" s="18" t="s">
        <v>6232</v>
      </c>
      <c r="D3941" s="18" t="s">
        <v>6233</v>
      </c>
      <c r="E3941" s="18" t="s">
        <v>6279</v>
      </c>
      <c r="F3941" s="18" t="s">
        <v>469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640</v>
      </c>
      <c r="Q3941" s="7" t="s">
        <v>3619</v>
      </c>
      <c r="R3941" s="7">
        <v>0</v>
      </c>
      <c r="S3941" s="7">
        <v>0</v>
      </c>
      <c r="T3941" s="7">
        <v>0</v>
      </c>
      <c r="U3941" s="7" t="s">
        <v>6280</v>
      </c>
      <c r="V3941" s="7">
        <v>0</v>
      </c>
      <c r="W3941" s="18">
        <v>0</v>
      </c>
    </row>
    <row r="3942" spans="1:23" ht="15" customHeight="1">
      <c r="A3942" s="18" t="s">
        <v>75</v>
      </c>
      <c r="B3942" s="18" t="s">
        <v>415</v>
      </c>
      <c r="C3942" s="18" t="s">
        <v>6226</v>
      </c>
      <c r="D3942" s="18" t="s">
        <v>6227</v>
      </c>
      <c r="E3942" s="18" t="s">
        <v>6281</v>
      </c>
      <c r="F3942" s="18" t="s">
        <v>469</v>
      </c>
      <c r="G3942" s="18">
        <v>0</v>
      </c>
      <c r="H3942" s="18">
        <v>0</v>
      </c>
      <c r="I3942" s="18">
        <v>22.299999237060547</v>
      </c>
      <c r="J3942" s="18">
        <v>0</v>
      </c>
      <c r="K3942" s="18">
        <v>22.299999237060547</v>
      </c>
      <c r="L3942" s="18">
        <v>0</v>
      </c>
      <c r="M3942" s="7">
        <v>0</v>
      </c>
      <c r="N3942" s="7">
        <v>0</v>
      </c>
      <c r="O3942" s="7">
        <v>22.299999237060547</v>
      </c>
      <c r="P3942" s="7" t="s">
        <v>550</v>
      </c>
      <c r="Q3942" s="7" t="s">
        <v>4147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3" ht="15" customHeight="1">
      <c r="A3943" s="18" t="s">
        <v>75</v>
      </c>
      <c r="B3943" s="18" t="s">
        <v>415</v>
      </c>
      <c r="C3943" s="18" t="s">
        <v>6226</v>
      </c>
      <c r="D3943" s="18" t="s">
        <v>6227</v>
      </c>
      <c r="E3943" s="18" t="s">
        <v>6282</v>
      </c>
      <c r="F3943" s="18" t="s">
        <v>469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640</v>
      </c>
      <c r="Q3943" s="7" t="s">
        <v>4151</v>
      </c>
      <c r="R3943" s="7">
        <v>0</v>
      </c>
      <c r="S3943" s="7">
        <v>0</v>
      </c>
      <c r="T3943" s="7">
        <v>0</v>
      </c>
      <c r="U3943" s="7" t="s">
        <v>6283</v>
      </c>
      <c r="V3943" s="7">
        <v>0</v>
      </c>
      <c r="W3943" s="18">
        <v>0</v>
      </c>
    </row>
    <row r="3944" spans="1:23" ht="15" customHeight="1">
      <c r="A3944" s="18" t="s">
        <v>75</v>
      </c>
      <c r="B3944" s="18" t="s">
        <v>415</v>
      </c>
      <c r="C3944" s="18" t="s">
        <v>6226</v>
      </c>
      <c r="D3944" s="18" t="s">
        <v>6227</v>
      </c>
      <c r="E3944" s="18" t="s">
        <v>6284</v>
      </c>
      <c r="F3944" s="18" t="s">
        <v>469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550</v>
      </c>
      <c r="Q3944" s="7" t="s">
        <v>4295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3" ht="15" customHeight="1">
      <c r="A3945" s="18" t="s">
        <v>75</v>
      </c>
      <c r="B3945" s="18" t="s">
        <v>415</v>
      </c>
      <c r="C3945" s="18" t="s">
        <v>6226</v>
      </c>
      <c r="D3945" s="18" t="s">
        <v>6227</v>
      </c>
      <c r="E3945" s="18" t="s">
        <v>6285</v>
      </c>
      <c r="F3945" s="18" t="s">
        <v>469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550</v>
      </c>
      <c r="Q3945" s="7" t="s">
        <v>1251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3" ht="15" customHeight="1">
      <c r="A3946" s="18" t="s">
        <v>75</v>
      </c>
      <c r="B3946" s="18" t="s">
        <v>415</v>
      </c>
      <c r="C3946" s="18" t="s">
        <v>6226</v>
      </c>
      <c r="D3946" s="18" t="s">
        <v>6227</v>
      </c>
      <c r="E3946" s="18" t="s">
        <v>6286</v>
      </c>
      <c r="F3946" s="18" t="s">
        <v>511</v>
      </c>
      <c r="G3946" s="18">
        <v>95</v>
      </c>
      <c r="H3946" s="18">
        <v>0</v>
      </c>
      <c r="I3946" s="18">
        <v>69.949996948242188</v>
      </c>
      <c r="J3946" s="18">
        <v>12.829999923706055</v>
      </c>
      <c r="K3946" s="18">
        <v>69.949996948242188</v>
      </c>
      <c r="L3946" s="18">
        <v>0</v>
      </c>
      <c r="M3946" s="7">
        <v>0</v>
      </c>
      <c r="N3946" s="7">
        <v>-95</v>
      </c>
      <c r="O3946" s="7">
        <v>-25.049999237060547</v>
      </c>
      <c r="P3946" s="7" t="s">
        <v>565</v>
      </c>
      <c r="Q3946" s="7" t="s">
        <v>512</v>
      </c>
      <c r="R3946" s="7">
        <v>3.2000000476837158</v>
      </c>
      <c r="S3946" s="7">
        <v>9</v>
      </c>
      <c r="T3946" s="7">
        <v>57.119998931884766</v>
      </c>
      <c r="U3946" s="7"/>
      <c r="V3946" s="7"/>
      <c r="W3946" s="18">
        <v>1</v>
      </c>
    </row>
    <row r="3947" spans="1:23" ht="15" customHeight="1">
      <c r="A3947" s="18" t="s">
        <v>75</v>
      </c>
      <c r="B3947" s="18" t="s">
        <v>415</v>
      </c>
      <c r="C3947" s="18" t="s">
        <v>6226</v>
      </c>
      <c r="D3947" s="18" t="s">
        <v>6227</v>
      </c>
      <c r="E3947" s="18" t="s">
        <v>6287</v>
      </c>
      <c r="F3947" s="18" t="s">
        <v>511</v>
      </c>
      <c r="G3947" s="18">
        <v>96</v>
      </c>
      <c r="H3947" s="18">
        <v>0</v>
      </c>
      <c r="I3947" s="18">
        <v>68</v>
      </c>
      <c r="J3947" s="18">
        <v>0</v>
      </c>
      <c r="K3947" s="18">
        <v>68</v>
      </c>
      <c r="L3947" s="18">
        <v>0</v>
      </c>
      <c r="M3947" s="7">
        <v>0</v>
      </c>
      <c r="N3947" s="7">
        <v>-96</v>
      </c>
      <c r="O3947" s="7">
        <v>-28</v>
      </c>
      <c r="P3947" s="7" t="s">
        <v>565</v>
      </c>
      <c r="Q3947" s="7" t="s">
        <v>1346</v>
      </c>
      <c r="R3947" s="7">
        <v>5.0999999046325684</v>
      </c>
      <c r="S3947" s="7">
        <v>11</v>
      </c>
      <c r="T3947" s="7">
        <v>68</v>
      </c>
      <c r="U3947" s="7"/>
      <c r="V3947" s="7"/>
      <c r="W3947" s="18">
        <v>1</v>
      </c>
    </row>
    <row r="3948" spans="1:23" ht="15" customHeight="1">
      <c r="A3948" s="18" t="s">
        <v>75</v>
      </c>
      <c r="B3948" s="18" t="s">
        <v>413</v>
      </c>
      <c r="C3948" s="18" t="s">
        <v>6229</v>
      </c>
      <c r="D3948" s="18" t="s">
        <v>6230</v>
      </c>
      <c r="E3948" s="18" t="s">
        <v>6288</v>
      </c>
      <c r="F3948" s="18" t="s">
        <v>511</v>
      </c>
      <c r="G3948" s="18">
        <v>158</v>
      </c>
      <c r="H3948" s="18">
        <v>0</v>
      </c>
      <c r="I3948" s="18">
        <v>118.91000366210937</v>
      </c>
      <c r="J3948" s="18">
        <v>-13.210000038146973</v>
      </c>
      <c r="K3948" s="18">
        <v>118.91000366210937</v>
      </c>
      <c r="L3948" s="18">
        <v>-9.9999997764825821E-3</v>
      </c>
      <c r="M3948" s="7">
        <v>0</v>
      </c>
      <c r="N3948" s="7">
        <v>-158</v>
      </c>
      <c r="O3948" s="7">
        <v>-39.099998474121094</v>
      </c>
      <c r="P3948" s="7" t="s">
        <v>550</v>
      </c>
      <c r="Q3948" s="7" t="s">
        <v>1966</v>
      </c>
      <c r="R3948" s="7">
        <v>10.899999618530273</v>
      </c>
      <c r="S3948" s="7">
        <v>21</v>
      </c>
      <c r="T3948" s="7">
        <v>132.1199951171875</v>
      </c>
      <c r="U3948" s="7"/>
      <c r="V3948" s="7"/>
      <c r="W3948" s="18">
        <v>1</v>
      </c>
    </row>
    <row r="3949" spans="1:23" ht="15" customHeight="1">
      <c r="A3949" s="18" t="s">
        <v>75</v>
      </c>
      <c r="B3949" s="18" t="s">
        <v>415</v>
      </c>
      <c r="C3949" s="18" t="s">
        <v>6226</v>
      </c>
      <c r="D3949" s="18" t="s">
        <v>6227</v>
      </c>
      <c r="E3949" s="18" t="s">
        <v>6289</v>
      </c>
      <c r="F3949" s="18" t="s">
        <v>511</v>
      </c>
      <c r="G3949" s="18">
        <v>189</v>
      </c>
      <c r="H3949" s="18">
        <v>0</v>
      </c>
      <c r="I3949" s="18">
        <v>139.89999389648437</v>
      </c>
      <c r="J3949" s="18">
        <v>4.3400001525878906</v>
      </c>
      <c r="K3949" s="18">
        <v>139.89999389648437</v>
      </c>
      <c r="L3949" s="18">
        <v>-1.9999999552965164E-2</v>
      </c>
      <c r="M3949" s="7">
        <v>0</v>
      </c>
      <c r="N3949" s="7">
        <v>-189</v>
      </c>
      <c r="O3949" s="7">
        <v>-49.119998931884766</v>
      </c>
      <c r="P3949" s="7" t="s">
        <v>565</v>
      </c>
      <c r="Q3949" s="7" t="s">
        <v>4496</v>
      </c>
      <c r="R3949" s="7">
        <v>12.199999809265137</v>
      </c>
      <c r="S3949" s="7">
        <v>28</v>
      </c>
      <c r="T3949" s="7">
        <v>135.55999755859375</v>
      </c>
      <c r="U3949" s="7"/>
      <c r="V3949" s="7"/>
      <c r="W3949" s="18">
        <v>1</v>
      </c>
    </row>
    <row r="3950" spans="1:23" ht="15" customHeight="1">
      <c r="A3950" s="18" t="s">
        <v>75</v>
      </c>
      <c r="B3950" s="18" t="s">
        <v>411</v>
      </c>
      <c r="C3950" s="18" t="s">
        <v>6232</v>
      </c>
      <c r="D3950" s="18" t="s">
        <v>6233</v>
      </c>
      <c r="E3950" s="18" t="s">
        <v>6290</v>
      </c>
      <c r="F3950" s="18" t="s">
        <v>511</v>
      </c>
      <c r="G3950" s="18">
        <v>113</v>
      </c>
      <c r="H3950" s="18">
        <v>0</v>
      </c>
      <c r="I3950" s="18">
        <v>74.699996948242187</v>
      </c>
      <c r="J3950" s="18">
        <v>-8.3000001907348633</v>
      </c>
      <c r="K3950" s="18">
        <v>74.699996948242187</v>
      </c>
      <c r="L3950" s="18">
        <v>0</v>
      </c>
      <c r="M3950" s="7">
        <v>0</v>
      </c>
      <c r="N3950" s="7">
        <v>-113</v>
      </c>
      <c r="O3950" s="7">
        <v>-38.299999237060547</v>
      </c>
      <c r="P3950" s="7" t="s">
        <v>501</v>
      </c>
      <c r="Q3950" s="7" t="s">
        <v>4302</v>
      </c>
      <c r="R3950" s="7">
        <v>4.5999999046325684</v>
      </c>
      <c r="S3950" s="7">
        <v>15</v>
      </c>
      <c r="T3950" s="7">
        <v>83</v>
      </c>
      <c r="U3950" s="7"/>
      <c r="V3950" s="7"/>
      <c r="W3950" s="18">
        <v>1</v>
      </c>
    </row>
    <row r="3951" spans="1:23" ht="15" customHeight="1">
      <c r="A3951" s="18" t="s">
        <v>75</v>
      </c>
      <c r="B3951" s="18" t="s">
        <v>411</v>
      </c>
      <c r="C3951" s="18" t="s">
        <v>6232</v>
      </c>
      <c r="D3951" s="18" t="s">
        <v>6233</v>
      </c>
      <c r="E3951" s="18" t="s">
        <v>6291</v>
      </c>
      <c r="F3951" s="18" t="s">
        <v>511</v>
      </c>
      <c r="G3951" s="18">
        <v>85</v>
      </c>
      <c r="H3951" s="18">
        <v>85</v>
      </c>
      <c r="I3951" s="18">
        <v>63.459999084472656</v>
      </c>
      <c r="J3951" s="18">
        <v>3.4600000381469727</v>
      </c>
      <c r="K3951" s="18">
        <v>63.459999084472656</v>
      </c>
      <c r="L3951" s="18">
        <v>0</v>
      </c>
      <c r="M3951" s="7">
        <v>0</v>
      </c>
      <c r="N3951" s="7">
        <v>0</v>
      </c>
      <c r="O3951" s="7">
        <v>63.459999084472656</v>
      </c>
      <c r="P3951" s="7" t="s">
        <v>550</v>
      </c>
      <c r="Q3951" s="7" t="s">
        <v>2917</v>
      </c>
      <c r="R3951" s="7">
        <v>1.5</v>
      </c>
      <c r="S3951" s="7">
        <v>8</v>
      </c>
      <c r="T3951" s="7">
        <v>60</v>
      </c>
      <c r="U3951" s="7"/>
      <c r="V3951" s="7"/>
      <c r="W3951" s="18">
        <v>1</v>
      </c>
    </row>
    <row r="3952" spans="1:23" ht="15" customHeight="1">
      <c r="A3952" s="18" t="s">
        <v>75</v>
      </c>
      <c r="B3952" s="18" t="s">
        <v>415</v>
      </c>
      <c r="C3952" s="18" t="s">
        <v>6226</v>
      </c>
      <c r="D3952" s="18" t="s">
        <v>6227</v>
      </c>
      <c r="E3952" s="18" t="s">
        <v>6292</v>
      </c>
      <c r="F3952" s="18" t="s">
        <v>511</v>
      </c>
      <c r="G3952" s="18">
        <v>316</v>
      </c>
      <c r="H3952" s="18">
        <v>0</v>
      </c>
      <c r="I3952" s="18">
        <v>232.19999694824219</v>
      </c>
      <c r="J3952" s="18">
        <v>43.159999847412109</v>
      </c>
      <c r="K3952" s="18">
        <v>232.19999694824219</v>
      </c>
      <c r="L3952" s="18">
        <v>0</v>
      </c>
      <c r="M3952" s="7">
        <v>0</v>
      </c>
      <c r="N3952" s="7">
        <v>-316</v>
      </c>
      <c r="O3952" s="7">
        <v>-83.800003051757813</v>
      </c>
      <c r="P3952" s="7" t="s">
        <v>565</v>
      </c>
      <c r="Q3952" s="7" t="s">
        <v>1069</v>
      </c>
      <c r="R3952" s="7">
        <v>16.899999618530273</v>
      </c>
      <c r="S3952" s="7">
        <v>46</v>
      </c>
      <c r="T3952" s="7">
        <v>189.03999328613281</v>
      </c>
      <c r="U3952" s="7"/>
      <c r="V3952" s="7"/>
      <c r="W3952" s="18">
        <v>1</v>
      </c>
    </row>
    <row r="3953" spans="1:24" ht="15" customHeight="1">
      <c r="A3953" s="18" t="s">
        <v>75</v>
      </c>
      <c r="B3953" s="18" t="s">
        <v>413</v>
      </c>
      <c r="C3953" s="18" t="s">
        <v>6229</v>
      </c>
      <c r="D3953" s="18" t="s">
        <v>6230</v>
      </c>
      <c r="E3953" s="18" t="s">
        <v>6293</v>
      </c>
      <c r="F3953" s="18" t="s">
        <v>511</v>
      </c>
      <c r="G3953" s="18">
        <v>302</v>
      </c>
      <c r="H3953" s="18">
        <v>0</v>
      </c>
      <c r="I3953" s="18">
        <v>175</v>
      </c>
      <c r="J3953" s="18">
        <v>0</v>
      </c>
      <c r="K3953" s="18">
        <v>175</v>
      </c>
      <c r="L3953" s="18">
        <v>0</v>
      </c>
      <c r="M3953" s="7">
        <v>0</v>
      </c>
      <c r="N3953" s="7">
        <v>-302</v>
      </c>
      <c r="O3953" s="7">
        <v>-127</v>
      </c>
      <c r="P3953" s="7" t="s">
        <v>550</v>
      </c>
      <c r="Q3953" s="7" t="s">
        <v>918</v>
      </c>
      <c r="R3953" s="7">
        <v>8.6000003814697266</v>
      </c>
      <c r="S3953" s="7">
        <v>34</v>
      </c>
      <c r="T3953" s="7">
        <v>175</v>
      </c>
      <c r="U3953" s="7"/>
      <c r="V3953" s="7"/>
      <c r="W3953" s="18">
        <v>1</v>
      </c>
      <c r="X3953" t="s">
        <v>505</v>
      </c>
    </row>
    <row r="3954" spans="1:24" ht="15" customHeight="1">
      <c r="A3954" s="18" t="s">
        <v>75</v>
      </c>
      <c r="B3954" s="18" t="s">
        <v>415</v>
      </c>
      <c r="C3954" s="18" t="s">
        <v>6226</v>
      </c>
      <c r="D3954" s="18" t="s">
        <v>6227</v>
      </c>
      <c r="E3954" s="18" t="s">
        <v>6294</v>
      </c>
      <c r="F3954" s="18" t="s">
        <v>511</v>
      </c>
      <c r="G3954" s="18">
        <v>205</v>
      </c>
      <c r="H3954" s="18">
        <v>0</v>
      </c>
      <c r="I3954" s="18">
        <v>138.60000610351562</v>
      </c>
      <c r="J3954" s="18">
        <v>0</v>
      </c>
      <c r="K3954" s="18">
        <v>138.60000610351562</v>
      </c>
      <c r="L3954" s="18">
        <v>0</v>
      </c>
      <c r="M3954" s="7">
        <v>0</v>
      </c>
      <c r="N3954" s="7">
        <v>-205</v>
      </c>
      <c r="O3954" s="7">
        <v>-66.400001525878906</v>
      </c>
      <c r="P3954" s="7" t="s">
        <v>550</v>
      </c>
      <c r="Q3954" s="7" t="s">
        <v>2314</v>
      </c>
      <c r="R3954" s="7">
        <v>12.300000190734863</v>
      </c>
      <c r="S3954" s="7">
        <v>33</v>
      </c>
      <c r="T3954" s="7">
        <v>138.60000610351562</v>
      </c>
      <c r="U3954" s="7"/>
      <c r="V3954" s="7"/>
      <c r="W3954" s="18">
        <v>1</v>
      </c>
    </row>
    <row r="3955" spans="1:24" ht="15" customHeight="1">
      <c r="A3955" s="18" t="s">
        <v>75</v>
      </c>
      <c r="B3955" s="18" t="s">
        <v>411</v>
      </c>
      <c r="C3955" s="18" t="s">
        <v>6232</v>
      </c>
      <c r="D3955" s="18" t="s">
        <v>6233</v>
      </c>
      <c r="E3955" s="18" t="s">
        <v>6295</v>
      </c>
      <c r="F3955" s="18" t="s">
        <v>511</v>
      </c>
      <c r="G3955" s="18">
        <v>159</v>
      </c>
      <c r="H3955" s="18">
        <v>0</v>
      </c>
      <c r="I3955" s="18">
        <v>117.36000061035156</v>
      </c>
      <c r="J3955" s="18">
        <v>37.319999694824219</v>
      </c>
      <c r="K3955" s="18">
        <v>117.36000061035156</v>
      </c>
      <c r="L3955" s="18">
        <v>-9.9999997764825821E-3</v>
      </c>
      <c r="M3955" s="7">
        <v>0</v>
      </c>
      <c r="N3955" s="7">
        <v>-159</v>
      </c>
      <c r="O3955" s="7">
        <v>-41.650001525878906</v>
      </c>
      <c r="P3955" s="7" t="s">
        <v>550</v>
      </c>
      <c r="Q3955" s="7" t="s">
        <v>2231</v>
      </c>
      <c r="R3955" s="7">
        <v>3.7000000476837158</v>
      </c>
      <c r="S3955" s="7">
        <v>16</v>
      </c>
      <c r="T3955" s="7">
        <v>80.040000915527344</v>
      </c>
      <c r="U3955" s="7"/>
      <c r="V3955" s="7"/>
      <c r="W3955" s="18">
        <v>1</v>
      </c>
    </row>
    <row r="3956" spans="1:24" ht="15" customHeight="1">
      <c r="A3956" s="18" t="s">
        <v>75</v>
      </c>
      <c r="B3956" s="18" t="s">
        <v>415</v>
      </c>
      <c r="C3956" s="18" t="s">
        <v>6226</v>
      </c>
      <c r="D3956" s="18" t="s">
        <v>6227</v>
      </c>
      <c r="E3956" s="18" t="s">
        <v>6296</v>
      </c>
      <c r="F3956" s="18" t="s">
        <v>511</v>
      </c>
      <c r="G3956" s="18">
        <v>188</v>
      </c>
      <c r="H3956" s="18">
        <v>0</v>
      </c>
      <c r="I3956" s="18">
        <v>146.44999694824219</v>
      </c>
      <c r="J3956" s="18">
        <v>-16.270000457763672</v>
      </c>
      <c r="K3956" s="18">
        <v>146.44999694824219</v>
      </c>
      <c r="L3956" s="18">
        <v>0</v>
      </c>
      <c r="M3956" s="7">
        <v>0</v>
      </c>
      <c r="N3956" s="7">
        <v>-188</v>
      </c>
      <c r="O3956" s="7">
        <v>-41.549999237060547</v>
      </c>
      <c r="P3956" s="7" t="s">
        <v>550</v>
      </c>
      <c r="Q3956" s="7" t="s">
        <v>1366</v>
      </c>
      <c r="R3956" s="7">
        <v>12.5</v>
      </c>
      <c r="S3956" s="7">
        <v>51</v>
      </c>
      <c r="T3956" s="7">
        <v>162.72000122070312</v>
      </c>
      <c r="U3956" s="7"/>
      <c r="V3956" s="7"/>
      <c r="W3956" s="18">
        <v>1</v>
      </c>
    </row>
    <row r="3957" spans="1:24" ht="15" customHeight="1">
      <c r="A3957" s="18" t="s">
        <v>75</v>
      </c>
      <c r="B3957" s="18" t="s">
        <v>411</v>
      </c>
      <c r="C3957" s="18" t="s">
        <v>6232</v>
      </c>
      <c r="D3957" s="18" t="s">
        <v>6233</v>
      </c>
      <c r="E3957" s="18" t="s">
        <v>6297</v>
      </c>
      <c r="F3957" s="18" t="s">
        <v>511</v>
      </c>
      <c r="G3957" s="18">
        <v>189</v>
      </c>
      <c r="H3957" s="18">
        <v>0</v>
      </c>
      <c r="I3957" s="18">
        <v>141.55999755859375</v>
      </c>
      <c r="J3957" s="18">
        <v>0</v>
      </c>
      <c r="K3957" s="18">
        <v>141.55999755859375</v>
      </c>
      <c r="L3957" s="18">
        <v>-1.9999999552965164E-2</v>
      </c>
      <c r="M3957" s="7">
        <v>0</v>
      </c>
      <c r="N3957" s="7">
        <v>-189</v>
      </c>
      <c r="O3957" s="7">
        <v>-47.459999084472656</v>
      </c>
      <c r="P3957" s="7" t="s">
        <v>550</v>
      </c>
      <c r="Q3957" s="7" t="s">
        <v>1081</v>
      </c>
      <c r="R3957" s="7">
        <v>10.5</v>
      </c>
      <c r="S3957" s="7">
        <v>32</v>
      </c>
      <c r="T3957" s="7">
        <v>141.55999755859375</v>
      </c>
      <c r="U3957" s="7"/>
      <c r="V3957" s="7"/>
      <c r="W3957" s="18">
        <v>1</v>
      </c>
    </row>
    <row r="3958" spans="1:24" ht="15" customHeight="1">
      <c r="A3958" s="18" t="s">
        <v>75</v>
      </c>
      <c r="B3958" s="18" t="s">
        <v>415</v>
      </c>
      <c r="C3958" s="18" t="s">
        <v>6226</v>
      </c>
      <c r="D3958" s="18" t="s">
        <v>6227</v>
      </c>
      <c r="E3958" s="18" t="s">
        <v>6298</v>
      </c>
      <c r="F3958" s="18" t="s">
        <v>511</v>
      </c>
      <c r="G3958" s="18">
        <v>195</v>
      </c>
      <c r="H3958" s="18">
        <v>0</v>
      </c>
      <c r="I3958" s="18">
        <v>152.8800048828125</v>
      </c>
      <c r="J3958" s="18">
        <v>1.4800000190734863</v>
      </c>
      <c r="K3958" s="18">
        <v>152.8800048828125</v>
      </c>
      <c r="L3958" s="18">
        <v>-0.10000000149011612</v>
      </c>
      <c r="M3958" s="7">
        <v>0</v>
      </c>
      <c r="N3958" s="7">
        <v>-195</v>
      </c>
      <c r="O3958" s="7">
        <v>-42.220001220703125</v>
      </c>
      <c r="P3958" s="7" t="s">
        <v>550</v>
      </c>
      <c r="Q3958" s="7" t="s">
        <v>3404</v>
      </c>
      <c r="R3958" s="7">
        <v>10.300000190734863</v>
      </c>
      <c r="S3958" s="7">
        <v>36</v>
      </c>
      <c r="T3958" s="7">
        <v>151.39999389648437</v>
      </c>
      <c r="U3958" s="7"/>
      <c r="V3958" s="7"/>
      <c r="W3958" s="18">
        <v>1</v>
      </c>
    </row>
    <row r="3959" spans="1:24" ht="15" customHeight="1">
      <c r="A3959" s="18" t="s">
        <v>75</v>
      </c>
      <c r="B3959" s="18" t="s">
        <v>411</v>
      </c>
      <c r="C3959" s="18" t="s">
        <v>6232</v>
      </c>
      <c r="D3959" s="18" t="s">
        <v>6233</v>
      </c>
      <c r="E3959" s="18" t="s">
        <v>6299</v>
      </c>
      <c r="F3959" s="18" t="s">
        <v>511</v>
      </c>
      <c r="G3959" s="18">
        <v>0</v>
      </c>
      <c r="H3959" s="18">
        <v>0</v>
      </c>
      <c r="I3959" s="18">
        <v>81.25</v>
      </c>
      <c r="J3959" s="18">
        <v>0</v>
      </c>
      <c r="K3959" s="18">
        <v>81.25</v>
      </c>
      <c r="L3959" s="18">
        <v>-0.17000000178813934</v>
      </c>
      <c r="M3959" s="7">
        <v>0</v>
      </c>
      <c r="N3959" s="7">
        <v>-87</v>
      </c>
      <c r="O3959" s="7">
        <v>-5.9200000762939453</v>
      </c>
      <c r="P3959" s="7" t="s">
        <v>640</v>
      </c>
      <c r="Q3959" s="7" t="s">
        <v>5699</v>
      </c>
      <c r="R3959" s="7">
        <v>5.630000114440918</v>
      </c>
      <c r="S3959" s="7">
        <v>15</v>
      </c>
      <c r="T3959" s="7">
        <v>81.25</v>
      </c>
      <c r="U3959" s="7" t="s">
        <v>6300</v>
      </c>
      <c r="V3959" s="7">
        <v>1</v>
      </c>
      <c r="W3959" s="18">
        <v>1</v>
      </c>
    </row>
    <row r="3960" spans="1:24" ht="15" customHeight="1">
      <c r="A3960" s="18" t="s">
        <v>75</v>
      </c>
      <c r="B3960" s="18" t="s">
        <v>415</v>
      </c>
      <c r="C3960" s="18" t="s">
        <v>6226</v>
      </c>
      <c r="D3960" s="18" t="s">
        <v>6227</v>
      </c>
      <c r="E3960" s="18" t="s">
        <v>6301</v>
      </c>
      <c r="F3960" s="18" t="s">
        <v>511</v>
      </c>
      <c r="G3960" s="18">
        <v>143</v>
      </c>
      <c r="H3960" s="18">
        <v>0</v>
      </c>
      <c r="I3960" s="18">
        <v>106.37000274658203</v>
      </c>
      <c r="J3960" s="18">
        <v>9.6099996566772461</v>
      </c>
      <c r="K3960" s="18">
        <v>106.37000274658203</v>
      </c>
      <c r="L3960" s="18">
        <v>0</v>
      </c>
      <c r="M3960" s="7">
        <v>0</v>
      </c>
      <c r="N3960" s="7">
        <v>-143</v>
      </c>
      <c r="O3960" s="7">
        <v>-36.630001068115234</v>
      </c>
      <c r="P3960" s="7" t="s">
        <v>550</v>
      </c>
      <c r="Q3960" s="7" t="s">
        <v>1087</v>
      </c>
      <c r="R3960" s="7">
        <v>5.9000000953674316</v>
      </c>
      <c r="S3960" s="7">
        <v>19</v>
      </c>
      <c r="T3960" s="7">
        <v>96.760002136230469</v>
      </c>
      <c r="U3960" s="7"/>
      <c r="V3960" s="7"/>
      <c r="W3960" s="18">
        <v>1</v>
      </c>
    </row>
    <row r="3961" spans="1:24" ht="15" customHeight="1">
      <c r="A3961" s="18" t="s">
        <v>75</v>
      </c>
      <c r="B3961" s="18" t="s">
        <v>411</v>
      </c>
      <c r="C3961" s="18" t="s">
        <v>6232</v>
      </c>
      <c r="D3961" s="18" t="s">
        <v>6233</v>
      </c>
      <c r="E3961" s="18" t="s">
        <v>6302</v>
      </c>
      <c r="F3961" s="18" t="s">
        <v>511</v>
      </c>
      <c r="G3961" s="18">
        <v>250</v>
      </c>
      <c r="H3961" s="18">
        <v>0</v>
      </c>
      <c r="I3961" s="18">
        <v>198.30999755859375</v>
      </c>
      <c r="J3961" s="18">
        <v>17.909999847412109</v>
      </c>
      <c r="K3961" s="18">
        <v>198.30999755859375</v>
      </c>
      <c r="L3961" s="18">
        <v>-0.14000000059604645</v>
      </c>
      <c r="M3961" s="7">
        <v>0</v>
      </c>
      <c r="N3961" s="7">
        <v>-250</v>
      </c>
      <c r="O3961" s="7">
        <v>-51.830001831054688</v>
      </c>
      <c r="P3961" s="7" t="s">
        <v>501</v>
      </c>
      <c r="Q3961" s="7" t="s">
        <v>764</v>
      </c>
      <c r="R3961" s="7">
        <v>12</v>
      </c>
      <c r="S3961" s="7">
        <v>32</v>
      </c>
      <c r="T3961" s="7">
        <v>180.39999389648437</v>
      </c>
      <c r="U3961" s="7"/>
      <c r="V3961" s="7"/>
      <c r="W3961" s="18">
        <v>1</v>
      </c>
    </row>
    <row r="3962" spans="1:24" ht="15" customHeight="1">
      <c r="A3962" s="18" t="s">
        <v>75</v>
      </c>
      <c r="B3962" s="18" t="s">
        <v>415</v>
      </c>
      <c r="C3962" s="18" t="s">
        <v>6226</v>
      </c>
      <c r="D3962" s="18" t="s">
        <v>6227</v>
      </c>
      <c r="E3962" s="18" t="s">
        <v>6303</v>
      </c>
      <c r="F3962" s="18" t="s">
        <v>511</v>
      </c>
      <c r="G3962" s="18">
        <v>219</v>
      </c>
      <c r="H3962" s="18">
        <v>0</v>
      </c>
      <c r="I3962" s="18">
        <v>124.84999847412109</v>
      </c>
      <c r="J3962" s="18">
        <v>-13.869999885559082</v>
      </c>
      <c r="K3962" s="18">
        <v>124.84999847412109</v>
      </c>
      <c r="L3962" s="18">
        <v>-9.9999997764825821E-3</v>
      </c>
      <c r="M3962" s="7">
        <v>0</v>
      </c>
      <c r="N3962" s="7">
        <v>-219</v>
      </c>
      <c r="O3962" s="7">
        <v>-94.160003662109375</v>
      </c>
      <c r="P3962" s="7" t="s">
        <v>565</v>
      </c>
      <c r="Q3962" s="7" t="s">
        <v>2608</v>
      </c>
      <c r="R3962" s="7">
        <v>11.899999618530273</v>
      </c>
      <c r="S3962" s="7">
        <v>34</v>
      </c>
      <c r="T3962" s="7">
        <v>138.72000122070312</v>
      </c>
      <c r="U3962" s="7"/>
      <c r="V3962" s="7"/>
      <c r="W3962" s="18">
        <v>1</v>
      </c>
    </row>
    <row r="3963" spans="1:24" ht="15" customHeight="1">
      <c r="A3963" s="18" t="s">
        <v>75</v>
      </c>
      <c r="B3963" s="18" t="s">
        <v>411</v>
      </c>
      <c r="C3963" s="18" t="s">
        <v>6232</v>
      </c>
      <c r="D3963" s="18" t="s">
        <v>6233</v>
      </c>
      <c r="E3963" s="18" t="s">
        <v>6304</v>
      </c>
      <c r="F3963" s="18" t="s">
        <v>511</v>
      </c>
      <c r="G3963" s="18">
        <v>297</v>
      </c>
      <c r="H3963" s="18">
        <v>0</v>
      </c>
      <c r="I3963" s="18">
        <v>221.91000366210937</v>
      </c>
      <c r="J3963" s="18">
        <v>10.510000228881836</v>
      </c>
      <c r="K3963" s="18">
        <v>221.91000366210937</v>
      </c>
      <c r="L3963" s="18">
        <v>-2.9999999329447746E-2</v>
      </c>
      <c r="M3963" s="7">
        <v>0</v>
      </c>
      <c r="N3963" s="7">
        <v>-297</v>
      </c>
      <c r="O3963" s="7">
        <v>-75.120002746582031</v>
      </c>
      <c r="P3963" s="7" t="s">
        <v>501</v>
      </c>
      <c r="Q3963" s="7" t="s">
        <v>6305</v>
      </c>
      <c r="R3963" s="7">
        <v>15.800000190734863</v>
      </c>
      <c r="S3963" s="7">
        <v>39</v>
      </c>
      <c r="T3963" s="7">
        <v>211.39999389648437</v>
      </c>
      <c r="U3963" s="7"/>
      <c r="V3963" s="7"/>
      <c r="W3963" s="18">
        <v>1</v>
      </c>
    </row>
    <row r="3964" spans="1:24" ht="15" customHeight="1">
      <c r="A3964" s="18" t="s">
        <v>75</v>
      </c>
      <c r="B3964" s="18" t="s">
        <v>415</v>
      </c>
      <c r="C3964" s="18" t="s">
        <v>6226</v>
      </c>
      <c r="D3964" s="18" t="s">
        <v>6227</v>
      </c>
      <c r="E3964" s="18" t="s">
        <v>6306</v>
      </c>
      <c r="F3964" s="18" t="s">
        <v>511</v>
      </c>
      <c r="G3964" s="18">
        <v>264</v>
      </c>
      <c r="H3964" s="18">
        <v>0</v>
      </c>
      <c r="I3964" s="18">
        <v>193.47000122070313</v>
      </c>
      <c r="J3964" s="18">
        <v>48.709999084472656</v>
      </c>
      <c r="K3964" s="18">
        <v>193.47000122070313</v>
      </c>
      <c r="L3964" s="18">
        <v>0</v>
      </c>
      <c r="M3964" s="7">
        <v>0</v>
      </c>
      <c r="N3964" s="7">
        <v>-264</v>
      </c>
      <c r="O3964" s="7">
        <v>-70.529998779296875</v>
      </c>
      <c r="P3964" s="7" t="s">
        <v>565</v>
      </c>
      <c r="Q3964" s="7" t="s">
        <v>778</v>
      </c>
      <c r="R3964" s="7">
        <v>13.399999618530273</v>
      </c>
      <c r="S3964" s="7">
        <v>32</v>
      </c>
      <c r="T3964" s="7">
        <v>144.75999450683594</v>
      </c>
      <c r="U3964" s="7"/>
      <c r="V3964" s="7"/>
      <c r="W3964" s="18">
        <v>1</v>
      </c>
    </row>
    <row r="3965" spans="1:24" ht="15" customHeight="1">
      <c r="A3965" s="18" t="s">
        <v>75</v>
      </c>
      <c r="B3965" s="18" t="s">
        <v>411</v>
      </c>
      <c r="C3965" s="18" t="s">
        <v>6232</v>
      </c>
      <c r="D3965" s="18" t="s">
        <v>6233</v>
      </c>
      <c r="E3965" s="18" t="s">
        <v>6307</v>
      </c>
      <c r="F3965" s="18" t="s">
        <v>511</v>
      </c>
      <c r="G3965" s="18">
        <v>323</v>
      </c>
      <c r="H3965" s="18">
        <v>0</v>
      </c>
      <c r="I3965" s="18">
        <v>234.50999450683594</v>
      </c>
      <c r="J3965" s="18">
        <v>24.590000152587891</v>
      </c>
      <c r="K3965" s="18">
        <v>234.50999450683594</v>
      </c>
      <c r="L3965" s="18">
        <v>-1.9999999552965164E-2</v>
      </c>
      <c r="M3965" s="7">
        <v>0</v>
      </c>
      <c r="N3965" s="7">
        <v>-323</v>
      </c>
      <c r="O3965" s="7">
        <v>-88.510002136230469</v>
      </c>
      <c r="P3965" s="7" t="s">
        <v>550</v>
      </c>
      <c r="Q3965" s="7" t="s">
        <v>6308</v>
      </c>
      <c r="R3965" s="7">
        <v>17.700000762939453</v>
      </c>
      <c r="S3965" s="7">
        <v>41</v>
      </c>
      <c r="T3965" s="7">
        <v>209.91999816894531</v>
      </c>
      <c r="U3965" s="7"/>
      <c r="V3965" s="7"/>
      <c r="W3965" s="18">
        <v>1</v>
      </c>
    </row>
    <row r="3966" spans="1:24" ht="15" customHeight="1">
      <c r="A3966" s="18" t="s">
        <v>75</v>
      </c>
      <c r="B3966" s="18" t="s">
        <v>411</v>
      </c>
      <c r="C3966" s="18" t="s">
        <v>6232</v>
      </c>
      <c r="D3966" s="18" t="s">
        <v>6233</v>
      </c>
      <c r="E3966" s="18" t="s">
        <v>6309</v>
      </c>
      <c r="F3966" s="18" t="s">
        <v>511</v>
      </c>
      <c r="G3966" s="18">
        <v>336</v>
      </c>
      <c r="H3966" s="18">
        <v>0</v>
      </c>
      <c r="I3966" s="18">
        <v>248.25999450683594</v>
      </c>
      <c r="J3966" s="18">
        <v>56.459999084472656</v>
      </c>
      <c r="K3966" s="18">
        <v>248.25999450683594</v>
      </c>
      <c r="L3966" s="18">
        <v>0</v>
      </c>
      <c r="M3966" s="7">
        <v>0</v>
      </c>
      <c r="N3966" s="7">
        <v>-336</v>
      </c>
      <c r="O3966" s="7">
        <v>-87.739997863769531</v>
      </c>
      <c r="P3966" s="7" t="s">
        <v>550</v>
      </c>
      <c r="Q3966" s="7" t="s">
        <v>2035</v>
      </c>
      <c r="R3966" s="7">
        <v>16.5</v>
      </c>
      <c r="S3966" s="7">
        <v>39</v>
      </c>
      <c r="T3966" s="7">
        <v>191.80000305175781</v>
      </c>
      <c r="U3966" s="7"/>
      <c r="V3966" s="7"/>
      <c r="W3966" s="18">
        <v>1</v>
      </c>
    </row>
    <row r="3967" spans="1:24" ht="15" customHeight="1">
      <c r="A3967" s="18" t="s">
        <v>75</v>
      </c>
      <c r="B3967" s="18" t="s">
        <v>411</v>
      </c>
      <c r="C3967" s="18" t="s">
        <v>6232</v>
      </c>
      <c r="D3967" s="18" t="s">
        <v>6233</v>
      </c>
      <c r="E3967" s="18" t="s">
        <v>6310</v>
      </c>
      <c r="F3967" s="18" t="s">
        <v>511</v>
      </c>
      <c r="G3967" s="18">
        <v>230</v>
      </c>
      <c r="H3967" s="18">
        <v>230</v>
      </c>
      <c r="I3967" s="18">
        <v>172.60000610351562</v>
      </c>
      <c r="J3967" s="18">
        <v>0</v>
      </c>
      <c r="K3967" s="18">
        <v>172.60000610351562</v>
      </c>
      <c r="L3967" s="18">
        <v>-9.9999997764825821E-3</v>
      </c>
      <c r="M3967" s="7">
        <v>0</v>
      </c>
      <c r="N3967" s="7">
        <v>0</v>
      </c>
      <c r="O3967" s="7">
        <v>172.58999633789062</v>
      </c>
      <c r="P3967" s="7" t="s">
        <v>501</v>
      </c>
      <c r="Q3967" s="7" t="s">
        <v>2720</v>
      </c>
      <c r="R3967" s="7">
        <v>11.899999618530273</v>
      </c>
      <c r="S3967" s="7">
        <v>36</v>
      </c>
      <c r="T3967" s="7">
        <v>172.60000610351562</v>
      </c>
      <c r="U3967" s="7"/>
      <c r="V3967" s="7"/>
      <c r="W3967" s="18">
        <v>1</v>
      </c>
    </row>
    <row r="3968" spans="1:24" ht="15" customHeight="1">
      <c r="A3968" s="18" t="s">
        <v>75</v>
      </c>
      <c r="B3968" s="18" t="s">
        <v>415</v>
      </c>
      <c r="C3968" s="18" t="s">
        <v>6226</v>
      </c>
      <c r="D3968" s="18" t="s">
        <v>6227</v>
      </c>
      <c r="E3968" s="18" t="s">
        <v>6311</v>
      </c>
      <c r="F3968" s="18" t="s">
        <v>511</v>
      </c>
      <c r="G3968" s="18">
        <v>222</v>
      </c>
      <c r="H3968" s="18">
        <v>0</v>
      </c>
      <c r="I3968" s="18">
        <v>173.77000427246094</v>
      </c>
      <c r="J3968" s="18">
        <v>-19.309999465942383</v>
      </c>
      <c r="K3968" s="18">
        <v>173.77000427246094</v>
      </c>
      <c r="L3968" s="18">
        <v>-0.10000000149011612</v>
      </c>
      <c r="M3968" s="7">
        <v>0</v>
      </c>
      <c r="N3968" s="7">
        <v>-222</v>
      </c>
      <c r="O3968" s="7">
        <v>-48.330001831054688</v>
      </c>
      <c r="P3968" s="7" t="s">
        <v>565</v>
      </c>
      <c r="Q3968" s="7" t="s">
        <v>6312</v>
      </c>
      <c r="R3968" s="7">
        <v>15.5</v>
      </c>
      <c r="S3968" s="7">
        <v>52</v>
      </c>
      <c r="T3968" s="7">
        <v>193.08000183105469</v>
      </c>
      <c r="U3968" s="7"/>
      <c r="V3968" s="7"/>
      <c r="W3968" s="18">
        <v>1</v>
      </c>
    </row>
    <row r="3969" spans="1:24" ht="15" customHeight="1">
      <c r="A3969" s="18" t="s">
        <v>75</v>
      </c>
      <c r="B3969" s="18" t="s">
        <v>412</v>
      </c>
      <c r="C3969" s="18" t="s">
        <v>6264</v>
      </c>
      <c r="D3969" s="18" t="s">
        <v>6265</v>
      </c>
      <c r="E3969" s="18" t="s">
        <v>6313</v>
      </c>
      <c r="F3969" s="18" t="s">
        <v>511</v>
      </c>
      <c r="G3969" s="18">
        <v>302</v>
      </c>
      <c r="H3969" s="18">
        <v>0</v>
      </c>
      <c r="I3969" s="18">
        <v>224.72000122070313</v>
      </c>
      <c r="J3969" s="18">
        <v>53.119998931884766</v>
      </c>
      <c r="K3969" s="18">
        <v>224.72000122070313</v>
      </c>
      <c r="L3969" s="18">
        <v>0</v>
      </c>
      <c r="M3969" s="7">
        <v>0</v>
      </c>
      <c r="N3969" s="7">
        <v>-302</v>
      </c>
      <c r="O3969" s="7">
        <v>-77.279998779296875</v>
      </c>
      <c r="P3969" s="7" t="s">
        <v>565</v>
      </c>
      <c r="Q3969" s="7" t="s">
        <v>3447</v>
      </c>
      <c r="R3969" s="7">
        <v>11.5</v>
      </c>
      <c r="S3969" s="7">
        <v>70</v>
      </c>
      <c r="T3969" s="7">
        <v>171.60000610351562</v>
      </c>
      <c r="U3969" s="7"/>
      <c r="V3969" s="7"/>
      <c r="W3969" s="18">
        <v>1</v>
      </c>
    </row>
    <row r="3970" spans="1:24" ht="15" customHeight="1">
      <c r="A3970" s="18" t="s">
        <v>75</v>
      </c>
      <c r="B3970" s="18" t="s">
        <v>412</v>
      </c>
      <c r="C3970" s="18" t="s">
        <v>6264</v>
      </c>
      <c r="D3970" s="18" t="s">
        <v>6265</v>
      </c>
      <c r="E3970" s="18" t="s">
        <v>6314</v>
      </c>
      <c r="F3970" s="18" t="s">
        <v>511</v>
      </c>
      <c r="G3970" s="18">
        <v>194</v>
      </c>
      <c r="H3970" s="18">
        <v>194</v>
      </c>
      <c r="I3970" s="18">
        <v>154.39999389648437</v>
      </c>
      <c r="J3970" s="18">
        <v>26.920000076293945</v>
      </c>
      <c r="K3970" s="18">
        <v>154.39999389648437</v>
      </c>
      <c r="L3970" s="18">
        <v>-0.10000000149011612</v>
      </c>
      <c r="M3970" s="7">
        <v>0</v>
      </c>
      <c r="N3970" s="7">
        <v>0</v>
      </c>
      <c r="O3970" s="7">
        <v>154.30000305175781</v>
      </c>
      <c r="P3970" s="7" t="s">
        <v>550</v>
      </c>
      <c r="Q3970" s="7" t="s">
        <v>4616</v>
      </c>
      <c r="R3970" s="7">
        <v>7.6999998092651367</v>
      </c>
      <c r="S3970" s="7">
        <v>30</v>
      </c>
      <c r="T3970" s="7">
        <v>127.48000335693359</v>
      </c>
      <c r="U3970" s="7"/>
      <c r="V3970" s="7"/>
      <c r="W3970" s="18">
        <v>1</v>
      </c>
    </row>
    <row r="3971" spans="1:24" ht="15" customHeight="1">
      <c r="A3971" s="18" t="s">
        <v>75</v>
      </c>
      <c r="B3971" s="18" t="s">
        <v>415</v>
      </c>
      <c r="C3971" s="18" t="s">
        <v>6226</v>
      </c>
      <c r="D3971" s="18" t="s">
        <v>6227</v>
      </c>
      <c r="E3971" s="18" t="s">
        <v>6315</v>
      </c>
      <c r="F3971" s="18" t="s">
        <v>511</v>
      </c>
      <c r="G3971" s="18">
        <v>302</v>
      </c>
      <c r="H3971" s="18">
        <v>260</v>
      </c>
      <c r="I3971" s="18">
        <v>193.83000183105469</v>
      </c>
      <c r="J3971" s="18">
        <v>57.110000610351563</v>
      </c>
      <c r="K3971" s="18">
        <v>193.83000183105469</v>
      </c>
      <c r="L3971" s="18">
        <v>0</v>
      </c>
      <c r="M3971" s="7">
        <v>0</v>
      </c>
      <c r="N3971" s="7">
        <v>-42</v>
      </c>
      <c r="O3971" s="7">
        <v>151.83000183105469</v>
      </c>
      <c r="P3971" s="7" t="s">
        <v>550</v>
      </c>
      <c r="Q3971" s="7" t="s">
        <v>2645</v>
      </c>
      <c r="R3971" s="7">
        <v>10</v>
      </c>
      <c r="S3971" s="7">
        <v>36</v>
      </c>
      <c r="T3971" s="7">
        <v>136.72000122070312</v>
      </c>
      <c r="U3971" s="7"/>
      <c r="V3971" s="7"/>
      <c r="W3971" s="18">
        <v>1</v>
      </c>
    </row>
    <row r="3972" spans="1:24" ht="15" customHeight="1">
      <c r="A3972" s="18" t="s">
        <v>75</v>
      </c>
      <c r="B3972" s="18" t="s">
        <v>413</v>
      </c>
      <c r="C3972" s="18" t="s">
        <v>6229</v>
      </c>
      <c r="D3972" s="18" t="s">
        <v>6230</v>
      </c>
      <c r="E3972" s="18" t="s">
        <v>6316</v>
      </c>
      <c r="F3972" s="18" t="s">
        <v>511</v>
      </c>
      <c r="G3972" s="18">
        <v>684</v>
      </c>
      <c r="H3972" s="18">
        <v>0</v>
      </c>
      <c r="I3972" s="18">
        <v>487</v>
      </c>
      <c r="J3972" s="18">
        <v>0</v>
      </c>
      <c r="K3972" s="18">
        <v>487</v>
      </c>
      <c r="L3972" s="18">
        <v>0</v>
      </c>
      <c r="M3972" s="7">
        <v>27</v>
      </c>
      <c r="N3972" s="7">
        <v>-684</v>
      </c>
      <c r="O3972" s="7">
        <v>-170</v>
      </c>
      <c r="P3972" s="7" t="s">
        <v>550</v>
      </c>
      <c r="Q3972" s="7" t="s">
        <v>2047</v>
      </c>
      <c r="R3972" s="7">
        <v>37.5</v>
      </c>
      <c r="S3972" s="7">
        <v>85</v>
      </c>
      <c r="T3972" s="7">
        <v>487</v>
      </c>
      <c r="U3972" s="7"/>
      <c r="V3972" s="7"/>
      <c r="W3972" s="18">
        <v>1</v>
      </c>
      <c r="X3972" t="s">
        <v>505</v>
      </c>
    </row>
    <row r="3973" spans="1:24" ht="15" customHeight="1">
      <c r="A3973" s="18" t="s">
        <v>75</v>
      </c>
      <c r="B3973" s="18" t="s">
        <v>411</v>
      </c>
      <c r="C3973" s="18" t="s">
        <v>6232</v>
      </c>
      <c r="D3973" s="18" t="s">
        <v>6233</v>
      </c>
      <c r="E3973" s="18" t="s">
        <v>6317</v>
      </c>
      <c r="F3973" s="18" t="s">
        <v>511</v>
      </c>
      <c r="G3973" s="18">
        <v>526</v>
      </c>
      <c r="H3973" s="18">
        <v>0</v>
      </c>
      <c r="I3973" s="18">
        <v>389.83999633789062</v>
      </c>
      <c r="J3973" s="18">
        <v>162.44000244140625</v>
      </c>
      <c r="K3973" s="18">
        <v>389.83999633789062</v>
      </c>
      <c r="L3973" s="18">
        <v>0</v>
      </c>
      <c r="M3973" s="7">
        <v>0</v>
      </c>
      <c r="N3973" s="7">
        <v>-526</v>
      </c>
      <c r="O3973" s="7">
        <v>-136.16000366210937</v>
      </c>
      <c r="P3973" s="7" t="s">
        <v>501</v>
      </c>
      <c r="Q3973" s="7" t="s">
        <v>4136</v>
      </c>
      <c r="R3973" s="7">
        <v>15.199999809265137</v>
      </c>
      <c r="S3973" s="7">
        <v>65</v>
      </c>
      <c r="T3973" s="7">
        <v>227.39999389648437</v>
      </c>
      <c r="U3973" s="7"/>
      <c r="V3973" s="7"/>
      <c r="W3973" s="18">
        <v>1</v>
      </c>
    </row>
    <row r="3974" spans="1:24" ht="15" customHeight="1">
      <c r="A3974" s="18" t="s">
        <v>75</v>
      </c>
      <c r="B3974" s="18" t="s">
        <v>415</v>
      </c>
      <c r="C3974" s="18" t="s">
        <v>6226</v>
      </c>
      <c r="D3974" s="18" t="s">
        <v>6227</v>
      </c>
      <c r="E3974" s="18" t="s">
        <v>6318</v>
      </c>
      <c r="F3974" s="18" t="s">
        <v>511</v>
      </c>
      <c r="G3974" s="18">
        <v>284</v>
      </c>
      <c r="H3974" s="18">
        <v>0</v>
      </c>
      <c r="I3974" s="18">
        <v>224.49000549316406</v>
      </c>
      <c r="J3974" s="18">
        <v>81.849998474121094</v>
      </c>
      <c r="K3974" s="18">
        <v>224.49000549316406</v>
      </c>
      <c r="L3974" s="18">
        <v>-0.12999999523162842</v>
      </c>
      <c r="M3974" s="7">
        <v>0</v>
      </c>
      <c r="N3974" s="7">
        <v>-284</v>
      </c>
      <c r="O3974" s="7">
        <v>-59.639999389648438</v>
      </c>
      <c r="P3974" s="7" t="s">
        <v>550</v>
      </c>
      <c r="Q3974" s="7" t="s">
        <v>3313</v>
      </c>
      <c r="R3974" s="7">
        <v>9.6999998092651367</v>
      </c>
      <c r="S3974" s="7">
        <v>32</v>
      </c>
      <c r="T3974" s="7">
        <v>142.63999938964844</v>
      </c>
      <c r="U3974" s="7"/>
      <c r="V3974" s="7"/>
      <c r="W3974" s="18">
        <v>1</v>
      </c>
    </row>
    <row r="3975" spans="1:24" ht="15" customHeight="1">
      <c r="A3975" s="18" t="s">
        <v>75</v>
      </c>
      <c r="B3975" s="18" t="s">
        <v>413</v>
      </c>
      <c r="C3975" s="18" t="s">
        <v>6229</v>
      </c>
      <c r="D3975" s="18" t="s">
        <v>6230</v>
      </c>
      <c r="E3975" s="18" t="s">
        <v>6319</v>
      </c>
      <c r="F3975" s="18" t="s">
        <v>511</v>
      </c>
      <c r="G3975" s="18">
        <v>212</v>
      </c>
      <c r="H3975" s="18">
        <v>0</v>
      </c>
      <c r="I3975" s="18">
        <v>154.96000671386719</v>
      </c>
      <c r="J3975" s="18">
        <v>-2.6400001049041748</v>
      </c>
      <c r="K3975" s="18">
        <v>154.96000671386719</v>
      </c>
      <c r="L3975" s="18">
        <v>-0.12999999523162842</v>
      </c>
      <c r="M3975" s="7">
        <v>0</v>
      </c>
      <c r="N3975" s="7">
        <v>-212</v>
      </c>
      <c r="O3975" s="7">
        <v>-57.169998168945313</v>
      </c>
      <c r="P3975" s="7" t="s">
        <v>470</v>
      </c>
      <c r="Q3975" s="7" t="s">
        <v>1005</v>
      </c>
      <c r="R3975" s="7">
        <v>9.8999996185302734</v>
      </c>
      <c r="S3975" s="7">
        <v>25</v>
      </c>
      <c r="T3975" s="7">
        <v>157.60000610351562</v>
      </c>
      <c r="U3975" s="7"/>
      <c r="V3975" s="7"/>
      <c r="W3975" s="18">
        <v>1</v>
      </c>
    </row>
    <row r="3976" spans="1:24" ht="15" customHeight="1">
      <c r="A3976" s="18" t="s">
        <v>75</v>
      </c>
      <c r="B3976" s="18" t="s">
        <v>411</v>
      </c>
      <c r="C3976" s="18" t="s">
        <v>6232</v>
      </c>
      <c r="D3976" s="18" t="s">
        <v>6233</v>
      </c>
      <c r="E3976" s="18" t="s">
        <v>6320</v>
      </c>
      <c r="F3976" s="18" t="s">
        <v>511</v>
      </c>
      <c r="G3976" s="18">
        <v>171</v>
      </c>
      <c r="H3976" s="18">
        <v>0</v>
      </c>
      <c r="I3976" s="18">
        <v>127.13999938964844</v>
      </c>
      <c r="J3976" s="18">
        <v>33.740001678466797</v>
      </c>
      <c r="K3976" s="18">
        <v>127.13999938964844</v>
      </c>
      <c r="L3976" s="18">
        <v>0</v>
      </c>
      <c r="M3976" s="7">
        <v>0</v>
      </c>
      <c r="N3976" s="7">
        <v>-171</v>
      </c>
      <c r="O3976" s="7">
        <v>-43.860000610351563</v>
      </c>
      <c r="P3976" s="7" t="s">
        <v>501</v>
      </c>
      <c r="Q3976" s="7" t="s">
        <v>1007</v>
      </c>
      <c r="R3976" s="7">
        <v>4.8000001907348633</v>
      </c>
      <c r="S3976" s="7">
        <v>15</v>
      </c>
      <c r="T3976" s="7">
        <v>93.400001525878906</v>
      </c>
      <c r="U3976" s="7"/>
      <c r="V3976" s="7"/>
      <c r="W3976" s="18">
        <v>1</v>
      </c>
    </row>
    <row r="3977" spans="1:24" ht="15" customHeight="1">
      <c r="A3977" s="18" t="s">
        <v>75</v>
      </c>
      <c r="B3977" s="18" t="s">
        <v>411</v>
      </c>
      <c r="C3977" s="18" t="s">
        <v>6232</v>
      </c>
      <c r="D3977" s="18" t="s">
        <v>6233</v>
      </c>
      <c r="E3977" s="18" t="s">
        <v>6321</v>
      </c>
      <c r="F3977" s="18" t="s">
        <v>511</v>
      </c>
      <c r="G3977" s="18">
        <v>114</v>
      </c>
      <c r="H3977" s="18">
        <v>0</v>
      </c>
      <c r="I3977" s="18">
        <v>88.720001220703125</v>
      </c>
      <c r="J3977" s="18">
        <v>11.920000076293945</v>
      </c>
      <c r="K3977" s="18">
        <v>88.720001220703125</v>
      </c>
      <c r="L3977" s="18">
        <v>-3.9999999105930328E-2</v>
      </c>
      <c r="M3977" s="7">
        <v>0</v>
      </c>
      <c r="N3977" s="7">
        <v>-114</v>
      </c>
      <c r="O3977" s="7">
        <v>-25.319999694824219</v>
      </c>
      <c r="P3977" s="7" t="s">
        <v>501</v>
      </c>
      <c r="Q3977" s="7" t="s">
        <v>2049</v>
      </c>
      <c r="R3977" s="7">
        <v>3.2999999523162842</v>
      </c>
      <c r="S3977" s="7">
        <v>7</v>
      </c>
      <c r="T3977" s="7">
        <v>76.800003051757813</v>
      </c>
      <c r="U3977" s="7"/>
      <c r="V3977" s="7"/>
      <c r="W3977" s="18">
        <v>1</v>
      </c>
    </row>
    <row r="3978" spans="1:24" ht="15" customHeight="1">
      <c r="A3978" s="18" t="s">
        <v>75</v>
      </c>
      <c r="B3978" s="18" t="s">
        <v>415</v>
      </c>
      <c r="C3978" s="18" t="s">
        <v>6226</v>
      </c>
      <c r="D3978" s="18" t="s">
        <v>6227</v>
      </c>
      <c r="E3978" s="18" t="s">
        <v>6322</v>
      </c>
      <c r="F3978" s="18" t="s">
        <v>511</v>
      </c>
      <c r="G3978" s="18">
        <v>150</v>
      </c>
      <c r="H3978" s="18">
        <v>0</v>
      </c>
      <c r="I3978" s="18">
        <v>96.879997253417969</v>
      </c>
      <c r="J3978" s="18">
        <v>-10.760000228881836</v>
      </c>
      <c r="K3978" s="18">
        <v>96.879997253417969</v>
      </c>
      <c r="L3978" s="18">
        <v>0</v>
      </c>
      <c r="M3978" s="7">
        <v>0</v>
      </c>
      <c r="N3978" s="7">
        <v>-150</v>
      </c>
      <c r="O3978" s="7">
        <v>-53.119998931884766</v>
      </c>
      <c r="P3978" s="7" t="s">
        <v>550</v>
      </c>
      <c r="Q3978" s="7" t="s">
        <v>3466</v>
      </c>
      <c r="R3978" s="7">
        <v>9.1999998092651367</v>
      </c>
      <c r="S3978" s="7">
        <v>25</v>
      </c>
      <c r="T3978" s="7">
        <v>107.63999938964844</v>
      </c>
      <c r="U3978" s="7"/>
      <c r="V3978" s="7"/>
      <c r="W3978" s="18">
        <v>1</v>
      </c>
    </row>
    <row r="3979" spans="1:24" ht="15" customHeight="1">
      <c r="A3979" s="18" t="s">
        <v>75</v>
      </c>
      <c r="B3979" s="18" t="s">
        <v>411</v>
      </c>
      <c r="C3979" s="18" t="s">
        <v>6232</v>
      </c>
      <c r="D3979" s="18" t="s">
        <v>6233</v>
      </c>
      <c r="E3979" s="18" t="s">
        <v>6323</v>
      </c>
      <c r="F3979" s="18" t="s">
        <v>511</v>
      </c>
      <c r="G3979" s="18">
        <v>296</v>
      </c>
      <c r="H3979" s="18">
        <v>0</v>
      </c>
      <c r="I3979" s="18">
        <v>242.24000549316406</v>
      </c>
      <c r="J3979" s="18">
        <v>37.759998321533203</v>
      </c>
      <c r="K3979" s="18">
        <v>242.24000549316406</v>
      </c>
      <c r="L3979" s="18">
        <v>0</v>
      </c>
      <c r="M3979" s="7">
        <v>0</v>
      </c>
      <c r="N3979" s="7">
        <v>-296</v>
      </c>
      <c r="O3979" s="7">
        <v>-53.759998321533203</v>
      </c>
      <c r="P3979" s="7" t="s">
        <v>550</v>
      </c>
      <c r="Q3979" s="7" t="s">
        <v>4151</v>
      </c>
      <c r="R3979" s="7">
        <v>17.899999618530273</v>
      </c>
      <c r="S3979" s="7">
        <v>36</v>
      </c>
      <c r="T3979" s="7">
        <v>204.47999572753906</v>
      </c>
      <c r="U3979" s="7"/>
      <c r="V3979" s="7"/>
      <c r="W3979" s="18">
        <v>1</v>
      </c>
    </row>
    <row r="3980" spans="1:24" ht="15" customHeight="1">
      <c r="A3980" s="18" t="s">
        <v>75</v>
      </c>
      <c r="B3980" s="18" t="s">
        <v>415</v>
      </c>
      <c r="C3980" s="18" t="s">
        <v>6226</v>
      </c>
      <c r="D3980" s="18" t="s">
        <v>6227</v>
      </c>
      <c r="E3980" s="18" t="s">
        <v>6324</v>
      </c>
      <c r="F3980" s="18" t="s">
        <v>511</v>
      </c>
      <c r="G3980" s="18">
        <v>115</v>
      </c>
      <c r="H3980" s="18">
        <v>0</v>
      </c>
      <c r="I3980" s="18">
        <v>85.55999755859375</v>
      </c>
      <c r="J3980" s="18">
        <v>0</v>
      </c>
      <c r="K3980" s="18">
        <v>85.55999755859375</v>
      </c>
      <c r="L3980" s="18">
        <v>0</v>
      </c>
      <c r="M3980" s="7">
        <v>0</v>
      </c>
      <c r="N3980" s="7">
        <v>-115</v>
      </c>
      <c r="O3980" s="7">
        <v>-29.440000534057617</v>
      </c>
      <c r="P3980" s="7" t="s">
        <v>550</v>
      </c>
      <c r="Q3980" s="7" t="s">
        <v>6325</v>
      </c>
      <c r="R3980" s="7">
        <v>5.5</v>
      </c>
      <c r="S3980" s="7">
        <v>10</v>
      </c>
      <c r="T3980" s="7">
        <v>85.55999755859375</v>
      </c>
      <c r="U3980" s="7"/>
      <c r="V3980" s="7"/>
      <c r="W3980" s="18">
        <v>1</v>
      </c>
    </row>
    <row r="3981" spans="1:24" ht="15" customHeight="1">
      <c r="A3981" s="18" t="s">
        <v>75</v>
      </c>
      <c r="B3981" s="18" t="s">
        <v>415</v>
      </c>
      <c r="C3981" s="18" t="s">
        <v>6226</v>
      </c>
      <c r="D3981" s="18" t="s">
        <v>6227</v>
      </c>
      <c r="E3981" s="18" t="s">
        <v>6326</v>
      </c>
      <c r="F3981" s="18" t="s">
        <v>511</v>
      </c>
      <c r="G3981" s="18">
        <v>390</v>
      </c>
      <c r="H3981" s="18">
        <v>0</v>
      </c>
      <c r="I3981" s="18">
        <v>235.3699951171875</v>
      </c>
      <c r="J3981" s="18">
        <v>116.29000091552734</v>
      </c>
      <c r="K3981" s="18">
        <v>235.3699951171875</v>
      </c>
      <c r="L3981" s="18">
        <v>0</v>
      </c>
      <c r="M3981" s="7">
        <v>0</v>
      </c>
      <c r="N3981" s="7">
        <v>-390</v>
      </c>
      <c r="O3981" s="7">
        <v>-154.6300048828125</v>
      </c>
      <c r="P3981" s="7" t="s">
        <v>550</v>
      </c>
      <c r="Q3981" s="7" t="s">
        <v>6076</v>
      </c>
      <c r="R3981" s="7">
        <v>9.6999998092651367</v>
      </c>
      <c r="S3981" s="7">
        <v>18</v>
      </c>
      <c r="T3981" s="7">
        <v>119.08000183105469</v>
      </c>
      <c r="U3981" s="7"/>
      <c r="V3981" s="7"/>
      <c r="W3981" s="18">
        <v>1</v>
      </c>
    </row>
    <row r="3982" spans="1:24" ht="15" customHeight="1">
      <c r="A3982" s="18" t="s">
        <v>75</v>
      </c>
      <c r="B3982" s="18" t="s">
        <v>415</v>
      </c>
      <c r="C3982" s="18" t="s">
        <v>6226</v>
      </c>
      <c r="D3982" s="18" t="s">
        <v>6227</v>
      </c>
      <c r="E3982" s="18" t="s">
        <v>6327</v>
      </c>
      <c r="F3982" s="18" t="s">
        <v>511</v>
      </c>
      <c r="G3982" s="18">
        <v>244</v>
      </c>
      <c r="H3982" s="18">
        <v>0</v>
      </c>
      <c r="I3982" s="18">
        <v>170.77000427246094</v>
      </c>
      <c r="J3982" s="18">
        <v>-8.9899997711181641</v>
      </c>
      <c r="K3982" s="18">
        <v>170.77000427246094</v>
      </c>
      <c r="L3982" s="18">
        <v>-0.10000000149011612</v>
      </c>
      <c r="M3982" s="7">
        <v>27</v>
      </c>
      <c r="N3982" s="7">
        <v>-244</v>
      </c>
      <c r="O3982" s="7">
        <v>-46.330001831054688</v>
      </c>
      <c r="P3982" s="7" t="s">
        <v>565</v>
      </c>
      <c r="Q3982" s="7" t="s">
        <v>6328</v>
      </c>
      <c r="R3982" s="7">
        <v>17.399999618530273</v>
      </c>
      <c r="S3982" s="7">
        <v>34</v>
      </c>
      <c r="T3982" s="7">
        <v>179.75999450683594</v>
      </c>
      <c r="U3982" s="7"/>
      <c r="V3982" s="7"/>
      <c r="W3982" s="18">
        <v>1</v>
      </c>
    </row>
    <row r="3983" spans="1:24" ht="15" customHeight="1">
      <c r="A3983" s="18" t="s">
        <v>75</v>
      </c>
      <c r="B3983" s="18" t="s">
        <v>415</v>
      </c>
      <c r="C3983" s="18" t="s">
        <v>6226</v>
      </c>
      <c r="D3983" s="18" t="s">
        <v>6227</v>
      </c>
      <c r="E3983" s="18" t="s">
        <v>6329</v>
      </c>
      <c r="F3983" s="18" t="s">
        <v>511</v>
      </c>
      <c r="G3983" s="18">
        <v>289</v>
      </c>
      <c r="H3983" s="18">
        <v>0</v>
      </c>
      <c r="I3983" s="18">
        <v>200.16999816894531</v>
      </c>
      <c r="J3983" s="18">
        <v>-20.549999237060547</v>
      </c>
      <c r="K3983" s="18">
        <v>200.16999816894531</v>
      </c>
      <c r="L3983" s="18">
        <v>-7.9999998211860657E-2</v>
      </c>
      <c r="M3983" s="7">
        <v>27</v>
      </c>
      <c r="N3983" s="7">
        <v>-289</v>
      </c>
      <c r="O3983" s="7">
        <v>-61.909999847412109</v>
      </c>
      <c r="P3983" s="7" t="s">
        <v>565</v>
      </c>
      <c r="Q3983" s="7" t="s">
        <v>6330</v>
      </c>
      <c r="R3983" s="7">
        <v>19.899999618530273</v>
      </c>
      <c r="S3983" s="7">
        <v>33</v>
      </c>
      <c r="T3983" s="7">
        <v>220.72000122070312</v>
      </c>
      <c r="U3983" s="7"/>
      <c r="V3983" s="7"/>
      <c r="W3983" s="18">
        <v>1</v>
      </c>
    </row>
    <row r="3984" spans="1:24" ht="15" customHeight="1">
      <c r="A3984" s="18" t="s">
        <v>75</v>
      </c>
      <c r="B3984" s="18" t="s">
        <v>415</v>
      </c>
      <c r="C3984" s="18" t="s">
        <v>6226</v>
      </c>
      <c r="D3984" s="18" t="s">
        <v>6227</v>
      </c>
      <c r="E3984" s="18" t="s">
        <v>6331</v>
      </c>
      <c r="F3984" s="18" t="s">
        <v>511</v>
      </c>
      <c r="G3984" s="18">
        <v>116</v>
      </c>
      <c r="H3984" s="18">
        <v>116</v>
      </c>
      <c r="I3984" s="18">
        <v>73.400001525878906</v>
      </c>
      <c r="J3984" s="18">
        <v>13.319999694824219</v>
      </c>
      <c r="K3984" s="18">
        <v>73.400001525878906</v>
      </c>
      <c r="L3984" s="18">
        <v>0</v>
      </c>
      <c r="M3984" s="7">
        <v>0</v>
      </c>
      <c r="N3984" s="7">
        <v>0</v>
      </c>
      <c r="O3984" s="7">
        <v>73.400001525878906</v>
      </c>
      <c r="P3984" s="7" t="s">
        <v>550</v>
      </c>
      <c r="Q3984" s="7" t="s">
        <v>6332</v>
      </c>
      <c r="R3984" s="7">
        <v>3.2000000476837158</v>
      </c>
      <c r="S3984" s="7">
        <v>10</v>
      </c>
      <c r="T3984" s="7">
        <v>60.080001831054688</v>
      </c>
      <c r="U3984" s="7"/>
      <c r="V3984" s="7"/>
      <c r="W3984" s="18">
        <v>1</v>
      </c>
    </row>
    <row r="3985" spans="1:24" ht="15" customHeight="1">
      <c r="A3985" s="18" t="s">
        <v>75</v>
      </c>
      <c r="B3985" s="18" t="s">
        <v>421</v>
      </c>
      <c r="C3985" s="18" t="s">
        <v>6333</v>
      </c>
      <c r="D3985" s="18" t="s">
        <v>6334</v>
      </c>
      <c r="E3985" s="18" t="s">
        <v>6335</v>
      </c>
      <c r="F3985" s="18" t="s">
        <v>469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470</v>
      </c>
      <c r="Q3985" s="7" t="s">
        <v>5685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4" ht="15" customHeight="1">
      <c r="A3986" s="18" t="s">
        <v>75</v>
      </c>
      <c r="B3986" s="18" t="s">
        <v>422</v>
      </c>
      <c r="C3986" s="18" t="s">
        <v>6336</v>
      </c>
      <c r="D3986" s="18" t="s">
        <v>6337</v>
      </c>
      <c r="E3986" s="18" t="s">
        <v>6338</v>
      </c>
      <c r="F3986" s="18" t="s">
        <v>469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470</v>
      </c>
      <c r="Q3986" s="7" t="s">
        <v>6127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4" ht="15" customHeight="1">
      <c r="A3987" s="18" t="s">
        <v>75</v>
      </c>
      <c r="B3987" s="18" t="s">
        <v>422</v>
      </c>
      <c r="C3987" s="18" t="s">
        <v>6336</v>
      </c>
      <c r="D3987" s="18" t="s">
        <v>6337</v>
      </c>
      <c r="E3987" s="18" t="s">
        <v>6339</v>
      </c>
      <c r="F3987" s="18" t="s">
        <v>469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470</v>
      </c>
      <c r="Q3987" s="7" t="s">
        <v>4195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4" ht="15" customHeight="1">
      <c r="A3988" s="18" t="s">
        <v>75</v>
      </c>
      <c r="B3988" s="18" t="s">
        <v>419</v>
      </c>
      <c r="C3988" s="18" t="s">
        <v>6340</v>
      </c>
      <c r="D3988" s="18" t="s">
        <v>6341</v>
      </c>
      <c r="E3988" s="18" t="s">
        <v>6342</v>
      </c>
      <c r="F3988" s="18" t="s">
        <v>469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550</v>
      </c>
      <c r="Q3988" s="7" t="s">
        <v>1304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4" ht="15" customHeight="1">
      <c r="A3989" s="18" t="s">
        <v>75</v>
      </c>
      <c r="B3989" s="18" t="s">
        <v>421</v>
      </c>
      <c r="C3989" s="18" t="s">
        <v>6333</v>
      </c>
      <c r="D3989" s="18" t="s">
        <v>6334</v>
      </c>
      <c r="E3989" s="18" t="s">
        <v>6343</v>
      </c>
      <c r="F3989" s="18" t="s">
        <v>469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550</v>
      </c>
      <c r="Q3989" s="7" t="s">
        <v>1170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4" ht="15" customHeight="1">
      <c r="A3990" s="18" t="s">
        <v>75</v>
      </c>
      <c r="B3990" s="18" t="s">
        <v>421</v>
      </c>
      <c r="C3990" s="18" t="s">
        <v>6333</v>
      </c>
      <c r="D3990" s="18" t="s">
        <v>6334</v>
      </c>
      <c r="E3990" s="18" t="s">
        <v>6344</v>
      </c>
      <c r="F3990" s="18" t="s">
        <v>469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470</v>
      </c>
      <c r="Q3990" s="7" t="s">
        <v>737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4" ht="15" customHeight="1">
      <c r="A3991" s="18" t="s">
        <v>75</v>
      </c>
      <c r="B3991" s="18" t="s">
        <v>419</v>
      </c>
      <c r="C3991" s="18" t="s">
        <v>6340</v>
      </c>
      <c r="D3991" s="18" t="s">
        <v>6341</v>
      </c>
      <c r="E3991" s="18" t="s">
        <v>6345</v>
      </c>
      <c r="F3991" s="18" t="s">
        <v>469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470</v>
      </c>
      <c r="Q3991" s="7" t="s">
        <v>4656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4" ht="15" customHeight="1">
      <c r="A3992" s="18" t="s">
        <v>75</v>
      </c>
      <c r="B3992" s="18" t="s">
        <v>422</v>
      </c>
      <c r="C3992" s="18" t="s">
        <v>6336</v>
      </c>
      <c r="D3992" s="18" t="s">
        <v>6337</v>
      </c>
      <c r="E3992" s="18" t="s">
        <v>6346</v>
      </c>
      <c r="F3992" s="18" t="s">
        <v>469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501</v>
      </c>
      <c r="Q3992" s="7" t="s">
        <v>1475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4" ht="15" customHeight="1">
      <c r="A3993" s="18" t="s">
        <v>75</v>
      </c>
      <c r="B3993" s="18" t="s">
        <v>419</v>
      </c>
      <c r="C3993" s="18" t="s">
        <v>6340</v>
      </c>
      <c r="D3993" s="18" t="s">
        <v>6341</v>
      </c>
      <c r="E3993" s="18" t="s">
        <v>6347</v>
      </c>
      <c r="F3993" s="18" t="s">
        <v>469</v>
      </c>
      <c r="G3993" s="18">
        <v>0</v>
      </c>
      <c r="H3993" s="18">
        <v>0</v>
      </c>
      <c r="I3993" s="18">
        <v>22.299999237060547</v>
      </c>
      <c r="J3993" s="18">
        <v>0</v>
      </c>
      <c r="K3993" s="18">
        <v>22.299999237060547</v>
      </c>
      <c r="L3993" s="18">
        <v>0</v>
      </c>
      <c r="M3993" s="7">
        <v>0</v>
      </c>
      <c r="N3993" s="7">
        <v>0</v>
      </c>
      <c r="O3993" s="7">
        <v>22.299999237060547</v>
      </c>
      <c r="P3993" s="7" t="s">
        <v>470</v>
      </c>
      <c r="Q3993" s="7" t="s">
        <v>4331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4" ht="15" customHeight="1">
      <c r="A3994" s="18" t="s">
        <v>75</v>
      </c>
      <c r="B3994" s="18" t="s">
        <v>419</v>
      </c>
      <c r="C3994" s="18" t="s">
        <v>6340</v>
      </c>
      <c r="D3994" s="18" t="s">
        <v>6341</v>
      </c>
      <c r="E3994" s="18" t="s">
        <v>6348</v>
      </c>
      <c r="F3994" s="18" t="s">
        <v>469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470</v>
      </c>
      <c r="Q3994" s="7" t="s">
        <v>1185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4" ht="15" customHeight="1">
      <c r="A3995" s="18" t="s">
        <v>75</v>
      </c>
      <c r="B3995" s="18" t="s">
        <v>418</v>
      </c>
      <c r="C3995" s="18" t="s">
        <v>6349</v>
      </c>
      <c r="D3995" s="18" t="s">
        <v>6350</v>
      </c>
      <c r="E3995" s="18" t="s">
        <v>6351</v>
      </c>
      <c r="F3995" s="18" t="s">
        <v>469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470</v>
      </c>
      <c r="Q3995" s="7" t="s">
        <v>3002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4" ht="15" customHeight="1">
      <c r="A3996" s="18" t="s">
        <v>75</v>
      </c>
      <c r="B3996" s="18" t="s">
        <v>418</v>
      </c>
      <c r="C3996" s="18" t="s">
        <v>6349</v>
      </c>
      <c r="D3996" s="18" t="s">
        <v>6350</v>
      </c>
      <c r="E3996" s="18" t="s">
        <v>6352</v>
      </c>
      <c r="F3996" s="18" t="s">
        <v>469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470</v>
      </c>
      <c r="Q3996" s="7" t="s">
        <v>1101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4" ht="15" customHeight="1">
      <c r="A3997" s="18" t="s">
        <v>75</v>
      </c>
      <c r="B3997" s="18" t="s">
        <v>418</v>
      </c>
      <c r="C3997" s="18" t="s">
        <v>6349</v>
      </c>
      <c r="D3997" s="18" t="s">
        <v>6350</v>
      </c>
      <c r="E3997" s="18" t="s">
        <v>6353</v>
      </c>
      <c r="F3997" s="18" t="s">
        <v>469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640</v>
      </c>
      <c r="Q3997" s="7" t="s">
        <v>5174</v>
      </c>
      <c r="R3997" s="7">
        <v>0</v>
      </c>
      <c r="S3997" s="7">
        <v>0</v>
      </c>
      <c r="T3997" s="7">
        <v>0</v>
      </c>
      <c r="U3997" s="7" t="s">
        <v>6354</v>
      </c>
      <c r="V3997" s="7">
        <v>0</v>
      </c>
      <c r="W3997" s="18">
        <v>0</v>
      </c>
    </row>
    <row r="3998" spans="1:24" ht="15" customHeight="1">
      <c r="A3998" s="18" t="s">
        <v>75</v>
      </c>
      <c r="B3998" s="18" t="s">
        <v>422</v>
      </c>
      <c r="C3998" s="18" t="s">
        <v>6336</v>
      </c>
      <c r="D3998" s="18" t="s">
        <v>6337</v>
      </c>
      <c r="E3998" s="18" t="s">
        <v>6355</v>
      </c>
      <c r="F3998" s="18" t="s">
        <v>469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470</v>
      </c>
      <c r="Q3998" s="7" t="s">
        <v>579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4" ht="15" customHeight="1">
      <c r="A3999" s="18" t="s">
        <v>75</v>
      </c>
      <c r="B3999" s="18" t="s">
        <v>419</v>
      </c>
      <c r="C3999" s="18" t="s">
        <v>6340</v>
      </c>
      <c r="D3999" s="18" t="s">
        <v>6341</v>
      </c>
      <c r="E3999" s="18" t="s">
        <v>6356</v>
      </c>
      <c r="F3999" s="18" t="s">
        <v>469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470</v>
      </c>
      <c r="Q3999" s="7" t="s">
        <v>599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  <c r="X3999" t="s">
        <v>505</v>
      </c>
    </row>
    <row r="4000" spans="1:24" ht="15" customHeight="1">
      <c r="A4000" s="18" t="s">
        <v>75</v>
      </c>
      <c r="B4000" s="18" t="s">
        <v>419</v>
      </c>
      <c r="C4000" s="18" t="s">
        <v>6340</v>
      </c>
      <c r="D4000" s="18" t="s">
        <v>6341</v>
      </c>
      <c r="E4000" s="18" t="s">
        <v>6357</v>
      </c>
      <c r="F4000" s="18" t="s">
        <v>469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470</v>
      </c>
      <c r="Q4000" s="7" t="s">
        <v>2062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4" ht="15" customHeight="1">
      <c r="A4001" s="18" t="s">
        <v>75</v>
      </c>
      <c r="B4001" s="18" t="s">
        <v>418</v>
      </c>
      <c r="C4001" s="18" t="s">
        <v>6349</v>
      </c>
      <c r="D4001" s="18" t="s">
        <v>6350</v>
      </c>
      <c r="E4001" s="18" t="s">
        <v>6358</v>
      </c>
      <c r="F4001" s="18" t="s">
        <v>469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470</v>
      </c>
      <c r="Q4001" s="7" t="s">
        <v>1616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4" ht="15" customHeight="1">
      <c r="A4002" s="18" t="s">
        <v>75</v>
      </c>
      <c r="B4002" s="18" t="s">
        <v>418</v>
      </c>
      <c r="C4002" s="18" t="s">
        <v>6349</v>
      </c>
      <c r="D4002" s="18" t="s">
        <v>6350</v>
      </c>
      <c r="E4002" s="18" t="s">
        <v>6359</v>
      </c>
      <c r="F4002" s="18" t="s">
        <v>469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501</v>
      </c>
      <c r="Q4002" s="7" t="s">
        <v>6360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4" ht="15" customHeight="1">
      <c r="A4003" s="18" t="s">
        <v>75</v>
      </c>
      <c r="B4003" s="18" t="s">
        <v>421</v>
      </c>
      <c r="C4003" s="18" t="s">
        <v>6333</v>
      </c>
      <c r="D4003" s="18" t="s">
        <v>6334</v>
      </c>
      <c r="E4003" s="18" t="s">
        <v>6361</v>
      </c>
      <c r="F4003" s="18" t="s">
        <v>511</v>
      </c>
      <c r="G4003" s="18">
        <v>494</v>
      </c>
      <c r="H4003" s="18">
        <v>494</v>
      </c>
      <c r="I4003" s="18">
        <v>316.70999145507812</v>
      </c>
      <c r="J4003" s="18">
        <v>113.55000305175781</v>
      </c>
      <c r="K4003" s="18">
        <v>316.70999145507812</v>
      </c>
      <c r="L4003" s="18">
        <v>0</v>
      </c>
      <c r="M4003" s="7">
        <v>0</v>
      </c>
      <c r="N4003" s="7">
        <v>0</v>
      </c>
      <c r="O4003" s="7">
        <v>316.70999145507812</v>
      </c>
      <c r="P4003" s="7" t="s">
        <v>565</v>
      </c>
      <c r="Q4003" s="7" t="s">
        <v>911</v>
      </c>
      <c r="R4003" s="7">
        <v>19.5</v>
      </c>
      <c r="S4003" s="7">
        <v>33</v>
      </c>
      <c r="T4003" s="7">
        <v>203.16000366210937</v>
      </c>
      <c r="U4003" s="7"/>
      <c r="V4003" s="7"/>
      <c r="W4003" s="18">
        <v>1</v>
      </c>
      <c r="X4003" t="s">
        <v>567</v>
      </c>
    </row>
    <row r="4004" spans="1:24" ht="15" customHeight="1">
      <c r="A4004" s="18" t="s">
        <v>75</v>
      </c>
      <c r="B4004" s="18" t="s">
        <v>422</v>
      </c>
      <c r="C4004" s="18" t="s">
        <v>6336</v>
      </c>
      <c r="D4004" s="18" t="s">
        <v>6337</v>
      </c>
      <c r="E4004" s="18" t="s">
        <v>6362</v>
      </c>
      <c r="F4004" s="18" t="s">
        <v>511</v>
      </c>
      <c r="G4004" s="18">
        <v>198</v>
      </c>
      <c r="H4004" s="18">
        <v>0</v>
      </c>
      <c r="I4004" s="18">
        <v>154.39999389648437</v>
      </c>
      <c r="J4004" s="18">
        <v>0</v>
      </c>
      <c r="K4004" s="18">
        <v>154.39999389648437</v>
      </c>
      <c r="L4004" s="18">
        <v>0</v>
      </c>
      <c r="M4004" s="7">
        <v>0</v>
      </c>
      <c r="N4004" s="7">
        <v>-198</v>
      </c>
      <c r="O4004" s="7">
        <v>-43.599998474121094</v>
      </c>
      <c r="P4004" s="7" t="s">
        <v>501</v>
      </c>
      <c r="Q4004" s="7" t="s">
        <v>473</v>
      </c>
      <c r="R4004" s="7">
        <v>13.199999809265137</v>
      </c>
      <c r="S4004" s="7">
        <v>24</v>
      </c>
      <c r="T4004" s="7">
        <v>154.39999389648437</v>
      </c>
      <c r="U4004" s="7"/>
      <c r="V4004" s="7"/>
      <c r="W4004" s="18">
        <v>1</v>
      </c>
    </row>
    <row r="4005" spans="1:24" ht="15" customHeight="1">
      <c r="A4005" s="18" t="s">
        <v>75</v>
      </c>
      <c r="B4005" s="18" t="s">
        <v>422</v>
      </c>
      <c r="C4005" s="18" t="s">
        <v>6336</v>
      </c>
      <c r="D4005" s="18" t="s">
        <v>6337</v>
      </c>
      <c r="E4005" s="18" t="s">
        <v>6363</v>
      </c>
      <c r="F4005" s="18" t="s">
        <v>511</v>
      </c>
      <c r="G4005" s="18">
        <v>345</v>
      </c>
      <c r="H4005" s="18">
        <v>345</v>
      </c>
      <c r="I4005" s="18">
        <v>249.3800048828125</v>
      </c>
      <c r="J4005" s="18">
        <v>80.379997253417969</v>
      </c>
      <c r="K4005" s="18">
        <v>249.3800048828125</v>
      </c>
      <c r="L4005" s="18">
        <v>0</v>
      </c>
      <c r="M4005" s="7">
        <v>27</v>
      </c>
      <c r="N4005" s="7">
        <v>0</v>
      </c>
      <c r="O4005" s="7">
        <v>276.3800048828125</v>
      </c>
      <c r="P4005" s="7" t="s">
        <v>470</v>
      </c>
      <c r="Q4005" s="7" t="s">
        <v>2225</v>
      </c>
      <c r="R4005" s="7">
        <v>13.5</v>
      </c>
      <c r="S4005" s="7">
        <v>23</v>
      </c>
      <c r="T4005" s="7">
        <v>169</v>
      </c>
      <c r="U4005" s="7"/>
      <c r="V4005" s="7"/>
      <c r="W4005" s="18">
        <v>1</v>
      </c>
    </row>
    <row r="4006" spans="1:24" ht="15" customHeight="1">
      <c r="A4006" s="18" t="s">
        <v>75</v>
      </c>
      <c r="B4006" s="18" t="s">
        <v>419</v>
      </c>
      <c r="C4006" s="18" t="s">
        <v>6340</v>
      </c>
      <c r="D4006" s="18" t="s">
        <v>6341</v>
      </c>
      <c r="E4006" s="18" t="s">
        <v>6364</v>
      </c>
      <c r="F4006" s="18" t="s">
        <v>511</v>
      </c>
      <c r="G4006" s="18">
        <v>86</v>
      </c>
      <c r="H4006" s="18">
        <v>0</v>
      </c>
      <c r="I4006" s="18">
        <v>57.419998168945313</v>
      </c>
      <c r="J4006" s="18">
        <v>-6.380000114440918</v>
      </c>
      <c r="K4006" s="18">
        <v>57.419998168945313</v>
      </c>
      <c r="L4006" s="18">
        <v>0</v>
      </c>
      <c r="M4006" s="7">
        <v>0</v>
      </c>
      <c r="N4006" s="7">
        <v>-86</v>
      </c>
      <c r="O4006" s="7">
        <v>-28.579999923706055</v>
      </c>
      <c r="P4006" s="7" t="s">
        <v>565</v>
      </c>
      <c r="Q4006" s="7" t="s">
        <v>708</v>
      </c>
      <c r="R4006" s="7">
        <v>5.0999999046325684</v>
      </c>
      <c r="S4006" s="7">
        <v>10</v>
      </c>
      <c r="T4006" s="7">
        <v>63.799999237060547</v>
      </c>
      <c r="U4006" s="7"/>
      <c r="V4006" s="7"/>
      <c r="W4006" s="18">
        <v>1</v>
      </c>
    </row>
    <row r="4007" spans="1:24" ht="15" customHeight="1">
      <c r="A4007" s="18" t="s">
        <v>75</v>
      </c>
      <c r="B4007" s="18" t="s">
        <v>422</v>
      </c>
      <c r="C4007" s="18" t="s">
        <v>6336</v>
      </c>
      <c r="D4007" s="18" t="s">
        <v>6337</v>
      </c>
      <c r="E4007" s="18" t="s">
        <v>6365</v>
      </c>
      <c r="F4007" s="18" t="s">
        <v>511</v>
      </c>
      <c r="G4007" s="18">
        <v>336</v>
      </c>
      <c r="H4007" s="18">
        <v>0</v>
      </c>
      <c r="I4007" s="18">
        <v>202.22000122070312</v>
      </c>
      <c r="J4007" s="18">
        <v>40.020000457763672</v>
      </c>
      <c r="K4007" s="18">
        <v>202.22000122070312</v>
      </c>
      <c r="L4007" s="18">
        <v>0</v>
      </c>
      <c r="M4007" s="7">
        <v>0</v>
      </c>
      <c r="N4007" s="7">
        <v>-336</v>
      </c>
      <c r="O4007" s="7">
        <v>-133.77999877929687</v>
      </c>
      <c r="P4007" s="7" t="s">
        <v>470</v>
      </c>
      <c r="Q4007" s="7" t="s">
        <v>1448</v>
      </c>
      <c r="R4007" s="7">
        <v>13.899999618530273</v>
      </c>
      <c r="S4007" s="7">
        <v>33</v>
      </c>
      <c r="T4007" s="7">
        <v>162.19999694824219</v>
      </c>
      <c r="U4007" s="7"/>
      <c r="V4007" s="7"/>
      <c r="W4007" s="18">
        <v>1</v>
      </c>
    </row>
    <row r="4008" spans="1:24" ht="15" customHeight="1">
      <c r="A4008" s="18" t="s">
        <v>75</v>
      </c>
      <c r="B4008" s="18" t="s">
        <v>422</v>
      </c>
      <c r="C4008" s="18" t="s">
        <v>6336</v>
      </c>
      <c r="D4008" s="18" t="s">
        <v>6337</v>
      </c>
      <c r="E4008" s="18" t="s">
        <v>6366</v>
      </c>
      <c r="F4008" s="18" t="s">
        <v>511</v>
      </c>
      <c r="G4008" s="18">
        <v>304</v>
      </c>
      <c r="H4008" s="18">
        <v>0</v>
      </c>
      <c r="I4008" s="18">
        <v>206.66000366210937</v>
      </c>
      <c r="J4008" s="18">
        <v>7.8600001335144043</v>
      </c>
      <c r="K4008" s="18">
        <v>206.66000366210937</v>
      </c>
      <c r="L4008" s="18">
        <v>-1.9999999552965164E-2</v>
      </c>
      <c r="M4008" s="7">
        <v>0</v>
      </c>
      <c r="N4008" s="7">
        <v>-304</v>
      </c>
      <c r="O4008" s="7">
        <v>-97.360000610351563</v>
      </c>
      <c r="P4008" s="7" t="s">
        <v>470</v>
      </c>
      <c r="Q4008" s="7" t="s">
        <v>1353</v>
      </c>
      <c r="R4008" s="7">
        <v>15.199999809265137</v>
      </c>
      <c r="S4008" s="7">
        <v>34</v>
      </c>
      <c r="T4008" s="7">
        <v>198.80000305175781</v>
      </c>
      <c r="U4008" s="7"/>
      <c r="V4008" s="7"/>
      <c r="W4008" s="18">
        <v>1</v>
      </c>
    </row>
    <row r="4009" spans="1:24" ht="15" customHeight="1">
      <c r="A4009" s="18" t="s">
        <v>75</v>
      </c>
      <c r="B4009" s="18" t="s">
        <v>421</v>
      </c>
      <c r="C4009" s="18" t="s">
        <v>6333</v>
      </c>
      <c r="D4009" s="18" t="s">
        <v>6334</v>
      </c>
      <c r="E4009" s="18" t="s">
        <v>6367</v>
      </c>
      <c r="F4009" s="18" t="s">
        <v>511</v>
      </c>
      <c r="G4009" s="18">
        <v>306</v>
      </c>
      <c r="H4009" s="18">
        <v>0</v>
      </c>
      <c r="I4009" s="18">
        <v>192.00999450683594</v>
      </c>
      <c r="J4009" s="18">
        <v>-17.620000839233398</v>
      </c>
      <c r="K4009" s="18">
        <v>192.00999450683594</v>
      </c>
      <c r="L4009" s="18">
        <v>-0.10000000149011612</v>
      </c>
      <c r="M4009" s="7">
        <v>27</v>
      </c>
      <c r="N4009" s="7">
        <v>-306</v>
      </c>
      <c r="O4009" s="7">
        <v>-87.089996337890625</v>
      </c>
      <c r="P4009" s="7" t="s">
        <v>470</v>
      </c>
      <c r="Q4009" s="7" t="s">
        <v>4304</v>
      </c>
      <c r="R4009" s="7">
        <v>15.100000381469727</v>
      </c>
      <c r="S4009" s="7">
        <v>38</v>
      </c>
      <c r="T4009" s="7">
        <v>209.6300048828125</v>
      </c>
      <c r="U4009" s="7"/>
      <c r="V4009" s="7"/>
      <c r="W4009" s="18">
        <v>1</v>
      </c>
    </row>
    <row r="4010" spans="1:24" ht="15" customHeight="1">
      <c r="A4010" s="18" t="s">
        <v>75</v>
      </c>
      <c r="B4010" s="18" t="s">
        <v>422</v>
      </c>
      <c r="C4010" s="18" t="s">
        <v>6336</v>
      </c>
      <c r="D4010" s="18" t="s">
        <v>6337</v>
      </c>
      <c r="E4010" s="18" t="s">
        <v>6368</v>
      </c>
      <c r="F4010" s="18" t="s">
        <v>511</v>
      </c>
      <c r="G4010" s="18">
        <v>190</v>
      </c>
      <c r="H4010" s="18">
        <v>136</v>
      </c>
      <c r="I4010" s="18">
        <v>105.30000305175781</v>
      </c>
      <c r="J4010" s="18">
        <v>13.699999809265137</v>
      </c>
      <c r="K4010" s="18">
        <v>105.30000305175781</v>
      </c>
      <c r="L4010" s="18">
        <v>0</v>
      </c>
      <c r="M4010" s="7">
        <v>0</v>
      </c>
      <c r="N4010" s="7">
        <v>-54</v>
      </c>
      <c r="O4010" s="7">
        <v>51.299999237060547</v>
      </c>
      <c r="P4010" s="7" t="s">
        <v>470</v>
      </c>
      <c r="Q4010" s="7" t="s">
        <v>873</v>
      </c>
      <c r="R4010" s="7">
        <v>4.8000001907348633</v>
      </c>
      <c r="S4010" s="7">
        <v>13</v>
      </c>
      <c r="T4010" s="7">
        <v>91.599998474121094</v>
      </c>
      <c r="U4010" s="7"/>
      <c r="V4010" s="7"/>
      <c r="W4010" s="18">
        <v>1</v>
      </c>
    </row>
    <row r="4011" spans="1:24" ht="15" customHeight="1">
      <c r="A4011" s="18" t="s">
        <v>75</v>
      </c>
      <c r="B4011" s="18" t="s">
        <v>419</v>
      </c>
      <c r="C4011" s="18" t="s">
        <v>6340</v>
      </c>
      <c r="D4011" s="18" t="s">
        <v>6341</v>
      </c>
      <c r="E4011" s="18" t="s">
        <v>6369</v>
      </c>
      <c r="F4011" s="18" t="s">
        <v>511</v>
      </c>
      <c r="G4011" s="18">
        <v>670</v>
      </c>
      <c r="H4011" s="18">
        <v>0</v>
      </c>
      <c r="I4011" s="18">
        <v>403.44000244140625</v>
      </c>
      <c r="J4011" s="18">
        <v>-0.49000000953674316</v>
      </c>
      <c r="K4011" s="18">
        <v>403.44000244140625</v>
      </c>
      <c r="L4011" s="18">
        <v>0</v>
      </c>
      <c r="M4011" s="7">
        <v>0</v>
      </c>
      <c r="N4011" s="7">
        <v>-670</v>
      </c>
      <c r="O4011" s="7">
        <v>-266.55999755859375</v>
      </c>
      <c r="P4011" s="7" t="s">
        <v>470</v>
      </c>
      <c r="Q4011" s="7" t="s">
        <v>1683</v>
      </c>
      <c r="R4011" s="7">
        <v>28.600000381469727</v>
      </c>
      <c r="S4011" s="7">
        <v>82</v>
      </c>
      <c r="T4011" s="7">
        <v>403.92999267578125</v>
      </c>
      <c r="U4011" s="7"/>
      <c r="V4011" s="7"/>
      <c r="W4011" s="18">
        <v>1</v>
      </c>
    </row>
    <row r="4012" spans="1:24" ht="15" customHeight="1">
      <c r="A4012" s="18" t="s">
        <v>75</v>
      </c>
      <c r="B4012" s="18" t="s">
        <v>422</v>
      </c>
      <c r="C4012" s="18" t="s">
        <v>6336</v>
      </c>
      <c r="D4012" s="18" t="s">
        <v>6337</v>
      </c>
      <c r="E4012" s="18" t="s">
        <v>6370</v>
      </c>
      <c r="F4012" s="18" t="s">
        <v>511</v>
      </c>
      <c r="G4012" s="18">
        <v>361</v>
      </c>
      <c r="H4012" s="18">
        <v>361</v>
      </c>
      <c r="I4012" s="18">
        <v>188.19999694824219</v>
      </c>
      <c r="J4012" s="18">
        <v>0</v>
      </c>
      <c r="K4012" s="18">
        <v>188.19999694824219</v>
      </c>
      <c r="L4012" s="18">
        <v>0</v>
      </c>
      <c r="M4012" s="7">
        <v>0</v>
      </c>
      <c r="N4012" s="7">
        <v>0</v>
      </c>
      <c r="O4012" s="7">
        <v>188.19999694824219</v>
      </c>
      <c r="P4012" s="7" t="s">
        <v>470</v>
      </c>
      <c r="Q4012" s="7" t="s">
        <v>3130</v>
      </c>
      <c r="R4012" s="7">
        <v>14.800000190734863</v>
      </c>
      <c r="S4012" s="7">
        <v>36</v>
      </c>
      <c r="T4012" s="7">
        <v>188.19999694824219</v>
      </c>
      <c r="U4012" s="7"/>
      <c r="V4012" s="7"/>
      <c r="W4012" s="18">
        <v>1</v>
      </c>
    </row>
    <row r="4013" spans="1:24" ht="15" customHeight="1">
      <c r="A4013" s="18" t="s">
        <v>75</v>
      </c>
      <c r="B4013" s="18" t="s">
        <v>421</v>
      </c>
      <c r="C4013" s="18" t="s">
        <v>6333</v>
      </c>
      <c r="D4013" s="18" t="s">
        <v>6334</v>
      </c>
      <c r="E4013" s="18" t="s">
        <v>6371</v>
      </c>
      <c r="F4013" s="18" t="s">
        <v>511</v>
      </c>
      <c r="G4013" s="18">
        <v>208</v>
      </c>
      <c r="H4013" s="18">
        <v>208</v>
      </c>
      <c r="I4013" s="18">
        <v>151.82000732421875</v>
      </c>
      <c r="J4013" s="18">
        <v>28.180000305175781</v>
      </c>
      <c r="K4013" s="18">
        <v>151.82000732421875</v>
      </c>
      <c r="L4013" s="18">
        <v>-3.9999999105930328E-2</v>
      </c>
      <c r="M4013" s="7">
        <v>0</v>
      </c>
      <c r="N4013" s="7">
        <v>0</v>
      </c>
      <c r="O4013" s="7">
        <v>151.77999877929687</v>
      </c>
      <c r="P4013" s="7" t="s">
        <v>565</v>
      </c>
      <c r="Q4013" s="7" t="s">
        <v>4596</v>
      </c>
      <c r="R4013" s="7">
        <v>9.6000003814697266</v>
      </c>
      <c r="S4013" s="7">
        <v>31</v>
      </c>
      <c r="T4013" s="7">
        <v>123.63999938964844</v>
      </c>
      <c r="U4013" s="7"/>
      <c r="V4013" s="7"/>
      <c r="W4013" s="18">
        <v>1</v>
      </c>
    </row>
    <row r="4014" spans="1:24" ht="15" customHeight="1">
      <c r="A4014" s="18" t="s">
        <v>75</v>
      </c>
      <c r="B4014" s="18" t="s">
        <v>419</v>
      </c>
      <c r="C4014" s="18" t="s">
        <v>6340</v>
      </c>
      <c r="D4014" s="18" t="s">
        <v>6341</v>
      </c>
      <c r="E4014" s="18" t="s">
        <v>6372</v>
      </c>
      <c r="F4014" s="18" t="s">
        <v>511</v>
      </c>
      <c r="G4014" s="18">
        <v>125</v>
      </c>
      <c r="H4014" s="18">
        <v>0</v>
      </c>
      <c r="I4014" s="18">
        <v>93.930000305175781</v>
      </c>
      <c r="J4014" s="18">
        <v>4.9800000190734863</v>
      </c>
      <c r="K4014" s="18">
        <v>93.930000305175781</v>
      </c>
      <c r="L4014" s="18">
        <v>-9.9999997764825821E-3</v>
      </c>
      <c r="M4014" s="7">
        <v>0</v>
      </c>
      <c r="N4014" s="7">
        <v>-125</v>
      </c>
      <c r="O4014" s="7">
        <v>-31.079999923706055</v>
      </c>
      <c r="P4014" s="7" t="s">
        <v>550</v>
      </c>
      <c r="Q4014" s="7" t="s">
        <v>1075</v>
      </c>
      <c r="R4014" s="7">
        <v>4.6999998092651367</v>
      </c>
      <c r="S4014" s="7">
        <v>18</v>
      </c>
      <c r="T4014" s="7">
        <v>88.949996948242188</v>
      </c>
      <c r="U4014" s="7"/>
      <c r="V4014" s="7"/>
      <c r="W4014" s="18">
        <v>1</v>
      </c>
    </row>
    <row r="4015" spans="1:24" ht="15" customHeight="1">
      <c r="A4015" s="18" t="s">
        <v>75</v>
      </c>
      <c r="B4015" s="18" t="s">
        <v>421</v>
      </c>
      <c r="C4015" s="18" t="s">
        <v>6333</v>
      </c>
      <c r="D4015" s="18" t="s">
        <v>6334</v>
      </c>
      <c r="E4015" s="18" t="s">
        <v>6373</v>
      </c>
      <c r="F4015" s="18" t="s">
        <v>511</v>
      </c>
      <c r="G4015" s="18">
        <v>156</v>
      </c>
      <c r="H4015" s="18">
        <v>0</v>
      </c>
      <c r="I4015" s="18">
        <v>107.70999908447266</v>
      </c>
      <c r="J4015" s="18">
        <v>-11.970000267028809</v>
      </c>
      <c r="K4015" s="18">
        <v>107.70999908447266</v>
      </c>
      <c r="L4015" s="18">
        <v>0</v>
      </c>
      <c r="M4015" s="7">
        <v>0</v>
      </c>
      <c r="N4015" s="7">
        <v>-156</v>
      </c>
      <c r="O4015" s="7">
        <v>-48.290000915527344</v>
      </c>
      <c r="P4015" s="7" t="s">
        <v>550</v>
      </c>
      <c r="Q4015" s="7" t="s">
        <v>2358</v>
      </c>
      <c r="R4015" s="7">
        <v>9.6999998092651367</v>
      </c>
      <c r="S4015" s="7">
        <v>25</v>
      </c>
      <c r="T4015" s="7">
        <v>119.68000030517578</v>
      </c>
      <c r="U4015" s="7"/>
      <c r="V4015" s="7"/>
      <c r="W4015" s="18">
        <v>1</v>
      </c>
    </row>
    <row r="4016" spans="1:24" ht="15" customHeight="1">
      <c r="A4016" s="18" t="s">
        <v>75</v>
      </c>
      <c r="B4016" s="18" t="s">
        <v>421</v>
      </c>
      <c r="C4016" s="18" t="s">
        <v>6333</v>
      </c>
      <c r="D4016" s="18" t="s">
        <v>6334</v>
      </c>
      <c r="E4016" s="18" t="s">
        <v>6374</v>
      </c>
      <c r="F4016" s="18" t="s">
        <v>511</v>
      </c>
      <c r="G4016" s="18">
        <v>99</v>
      </c>
      <c r="H4016" s="18">
        <v>0</v>
      </c>
      <c r="I4016" s="18">
        <v>71.040000915527344</v>
      </c>
      <c r="J4016" s="18">
        <v>7.0399999618530273</v>
      </c>
      <c r="K4016" s="18">
        <v>71.040000915527344</v>
      </c>
      <c r="L4016" s="18">
        <v>0</v>
      </c>
      <c r="M4016" s="7">
        <v>0</v>
      </c>
      <c r="N4016" s="7">
        <v>-99</v>
      </c>
      <c r="O4016" s="7">
        <v>-27.959999084472656</v>
      </c>
      <c r="P4016" s="7" t="s">
        <v>470</v>
      </c>
      <c r="Q4016" s="7" t="s">
        <v>1308</v>
      </c>
      <c r="R4016" s="7">
        <v>1.7000000476837158</v>
      </c>
      <c r="S4016" s="7">
        <v>9</v>
      </c>
      <c r="T4016" s="7">
        <v>64</v>
      </c>
      <c r="U4016" s="7"/>
      <c r="V4016" s="7"/>
      <c r="W4016" s="18">
        <v>1</v>
      </c>
    </row>
    <row r="4017" spans="1:23" ht="15" customHeight="1">
      <c r="A4017" s="18" t="s">
        <v>75</v>
      </c>
      <c r="B4017" s="18" t="s">
        <v>419</v>
      </c>
      <c r="C4017" s="18" t="s">
        <v>6340</v>
      </c>
      <c r="D4017" s="18" t="s">
        <v>6341</v>
      </c>
      <c r="E4017" s="18" t="s">
        <v>6375</v>
      </c>
      <c r="F4017" s="18" t="s">
        <v>511</v>
      </c>
      <c r="G4017" s="18">
        <v>292</v>
      </c>
      <c r="H4017" s="18">
        <v>0</v>
      </c>
      <c r="I4017" s="18">
        <v>197.39999389648437</v>
      </c>
      <c r="J4017" s="18">
        <v>19.399999618530273</v>
      </c>
      <c r="K4017" s="18">
        <v>197.39999389648437</v>
      </c>
      <c r="L4017" s="18">
        <v>0</v>
      </c>
      <c r="M4017" s="7">
        <v>0</v>
      </c>
      <c r="N4017" s="7">
        <v>-292</v>
      </c>
      <c r="O4017" s="7">
        <v>-94.599998474121094</v>
      </c>
      <c r="P4017" s="7" t="s">
        <v>470</v>
      </c>
      <c r="Q4017" s="7" t="s">
        <v>1527</v>
      </c>
      <c r="R4017" s="7">
        <v>11.5</v>
      </c>
      <c r="S4017" s="7">
        <v>46</v>
      </c>
      <c r="T4017" s="7">
        <v>178</v>
      </c>
      <c r="U4017" s="7"/>
      <c r="V4017" s="7"/>
      <c r="W4017" s="18">
        <v>1</v>
      </c>
    </row>
    <row r="4018" spans="1:23" ht="15" customHeight="1">
      <c r="A4018" s="18" t="s">
        <v>75</v>
      </c>
      <c r="B4018" s="18" t="s">
        <v>418</v>
      </c>
      <c r="C4018" s="18" t="s">
        <v>6349</v>
      </c>
      <c r="D4018" s="18" t="s">
        <v>6350</v>
      </c>
      <c r="E4018" s="18" t="s">
        <v>6376</v>
      </c>
      <c r="F4018" s="18" t="s">
        <v>511</v>
      </c>
      <c r="G4018" s="18">
        <v>226</v>
      </c>
      <c r="H4018" s="18">
        <v>0</v>
      </c>
      <c r="I4018" s="18">
        <v>167.25999450683594</v>
      </c>
      <c r="J4018" s="18">
        <v>36.659999847412109</v>
      </c>
      <c r="K4018" s="18">
        <v>167.25999450683594</v>
      </c>
      <c r="L4018" s="18">
        <v>0</v>
      </c>
      <c r="M4018" s="7">
        <v>0</v>
      </c>
      <c r="N4018" s="7">
        <v>-226</v>
      </c>
      <c r="O4018" s="7">
        <v>-58.740001678466797</v>
      </c>
      <c r="P4018" s="7" t="s">
        <v>501</v>
      </c>
      <c r="Q4018" s="7" t="s">
        <v>1527</v>
      </c>
      <c r="R4018" s="7">
        <v>8.6999998092651367</v>
      </c>
      <c r="S4018" s="7">
        <v>21</v>
      </c>
      <c r="T4018" s="7">
        <v>130.60000610351562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422</v>
      </c>
      <c r="C4019" s="18" t="s">
        <v>6336</v>
      </c>
      <c r="D4019" s="18" t="s">
        <v>6337</v>
      </c>
      <c r="E4019" s="18" t="s">
        <v>6377</v>
      </c>
      <c r="F4019" s="18" t="s">
        <v>511</v>
      </c>
      <c r="G4019" s="18">
        <v>310</v>
      </c>
      <c r="H4019" s="18">
        <v>0</v>
      </c>
      <c r="I4019" s="18">
        <v>208.55999755859375</v>
      </c>
      <c r="J4019" s="18">
        <v>18.959999084472656</v>
      </c>
      <c r="K4019" s="18">
        <v>208.55999755859375</v>
      </c>
      <c r="L4019" s="18">
        <v>0</v>
      </c>
      <c r="M4019" s="7">
        <v>0</v>
      </c>
      <c r="N4019" s="7">
        <v>-310</v>
      </c>
      <c r="O4019" s="7">
        <v>-101.44000244140625</v>
      </c>
      <c r="P4019" s="7" t="s">
        <v>470</v>
      </c>
      <c r="Q4019" s="7" t="s">
        <v>2283</v>
      </c>
      <c r="R4019" s="7">
        <v>12.199999809265137</v>
      </c>
      <c r="S4019" s="7">
        <v>52</v>
      </c>
      <c r="T4019" s="7">
        <v>189.60000610351562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418</v>
      </c>
      <c r="C4020" s="18" t="s">
        <v>6349</v>
      </c>
      <c r="D4020" s="18" t="s">
        <v>6350</v>
      </c>
      <c r="E4020" s="18" t="s">
        <v>6378</v>
      </c>
      <c r="F4020" s="18" t="s">
        <v>511</v>
      </c>
      <c r="G4020" s="18">
        <v>279</v>
      </c>
      <c r="H4020" s="18">
        <v>279</v>
      </c>
      <c r="I4020" s="18">
        <v>207.05999755859375</v>
      </c>
      <c r="J4020" s="18">
        <v>66.739997863769531</v>
      </c>
      <c r="K4020" s="18">
        <v>207.05999755859375</v>
      </c>
      <c r="L4020" s="18">
        <v>0</v>
      </c>
      <c r="M4020" s="7">
        <v>0</v>
      </c>
      <c r="N4020" s="7">
        <v>0</v>
      </c>
      <c r="O4020" s="7">
        <v>207.05999755859375</v>
      </c>
      <c r="P4020" s="7" t="s">
        <v>550</v>
      </c>
      <c r="Q4020" s="7" t="s">
        <v>1371</v>
      </c>
      <c r="R4020" s="7">
        <v>8.8000001907348633</v>
      </c>
      <c r="S4020" s="7">
        <v>44</v>
      </c>
      <c r="T4020" s="7">
        <v>140.32000732421875</v>
      </c>
      <c r="U4020" s="7"/>
      <c r="V4020" s="7"/>
      <c r="W4020" s="18">
        <v>1</v>
      </c>
    </row>
    <row r="4021" spans="1:23" ht="15" customHeight="1">
      <c r="A4021" s="18" t="s">
        <v>75</v>
      </c>
      <c r="B4021" s="18" t="s">
        <v>419</v>
      </c>
      <c r="C4021" s="18" t="s">
        <v>6340</v>
      </c>
      <c r="D4021" s="18" t="s">
        <v>6341</v>
      </c>
      <c r="E4021" s="18" t="s">
        <v>6379</v>
      </c>
      <c r="F4021" s="18" t="s">
        <v>511</v>
      </c>
      <c r="G4021" s="18">
        <v>354</v>
      </c>
      <c r="H4021" s="18">
        <v>0</v>
      </c>
      <c r="I4021" s="18">
        <v>232.82000732421875</v>
      </c>
      <c r="J4021" s="18">
        <v>5.619999885559082</v>
      </c>
      <c r="K4021" s="18">
        <v>232.82000732421875</v>
      </c>
      <c r="L4021" s="18">
        <v>0</v>
      </c>
      <c r="M4021" s="7">
        <v>0</v>
      </c>
      <c r="N4021" s="7">
        <v>-354</v>
      </c>
      <c r="O4021" s="7">
        <v>-121.18000030517578</v>
      </c>
      <c r="P4021" s="7" t="s">
        <v>470</v>
      </c>
      <c r="Q4021" s="7" t="s">
        <v>2380</v>
      </c>
      <c r="R4021" s="7">
        <v>16.600000381469727</v>
      </c>
      <c r="S4021" s="7">
        <v>53</v>
      </c>
      <c r="T4021" s="7">
        <v>227.19999694824219</v>
      </c>
      <c r="U4021" s="7"/>
      <c r="V4021" s="7"/>
      <c r="W4021" s="18">
        <v>1</v>
      </c>
    </row>
    <row r="4022" spans="1:23" ht="15" customHeight="1">
      <c r="A4022" s="18" t="s">
        <v>75</v>
      </c>
      <c r="B4022" s="18" t="s">
        <v>422</v>
      </c>
      <c r="C4022" s="18" t="s">
        <v>6336</v>
      </c>
      <c r="D4022" s="18" t="s">
        <v>6337</v>
      </c>
      <c r="E4022" s="18" t="s">
        <v>6380</v>
      </c>
      <c r="F4022" s="18" t="s">
        <v>511</v>
      </c>
      <c r="G4022" s="18">
        <v>330</v>
      </c>
      <c r="H4022" s="18">
        <v>0</v>
      </c>
      <c r="I4022" s="18">
        <v>202.58000183105469</v>
      </c>
      <c r="J4022" s="18">
        <v>-17.620000839233398</v>
      </c>
      <c r="K4022" s="18">
        <v>202.58000183105469</v>
      </c>
      <c r="L4022" s="18">
        <v>-0.10000000149011612</v>
      </c>
      <c r="M4022" s="7">
        <v>0</v>
      </c>
      <c r="N4022" s="7">
        <v>-330</v>
      </c>
      <c r="O4022" s="7">
        <v>-127.51999664306641</v>
      </c>
      <c r="P4022" s="7" t="s">
        <v>501</v>
      </c>
      <c r="Q4022" s="7" t="s">
        <v>5406</v>
      </c>
      <c r="R4022" s="7">
        <v>15.300000190734863</v>
      </c>
      <c r="S4022" s="7">
        <v>46</v>
      </c>
      <c r="T4022" s="7">
        <v>220.19999694824219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419</v>
      </c>
      <c r="C4023" s="18" t="s">
        <v>6340</v>
      </c>
      <c r="D4023" s="18" t="s">
        <v>6341</v>
      </c>
      <c r="E4023" s="18" t="s">
        <v>6381</v>
      </c>
      <c r="F4023" s="18" t="s">
        <v>511</v>
      </c>
      <c r="G4023" s="18">
        <v>163</v>
      </c>
      <c r="H4023" s="18">
        <v>0</v>
      </c>
      <c r="I4023" s="18">
        <v>110.95999908447266</v>
      </c>
      <c r="J4023" s="18">
        <v>9.3999996185302734</v>
      </c>
      <c r="K4023" s="18">
        <v>110.95999908447266</v>
      </c>
      <c r="L4023" s="18">
        <v>-2.9999999329447746E-2</v>
      </c>
      <c r="M4023" s="7">
        <v>0</v>
      </c>
      <c r="N4023" s="7">
        <v>-163</v>
      </c>
      <c r="O4023" s="7">
        <v>-52.069999694824219</v>
      </c>
      <c r="P4023" s="7" t="s">
        <v>565</v>
      </c>
      <c r="Q4023" s="7" t="s">
        <v>2825</v>
      </c>
      <c r="R4023" s="7">
        <v>7.1999998092651367</v>
      </c>
      <c r="S4023" s="7">
        <v>25</v>
      </c>
      <c r="T4023" s="7">
        <v>101.55999755859375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419</v>
      </c>
      <c r="C4024" s="18" t="s">
        <v>6340</v>
      </c>
      <c r="D4024" s="18" t="s">
        <v>6341</v>
      </c>
      <c r="E4024" s="18" t="s">
        <v>6382</v>
      </c>
      <c r="F4024" s="18" t="s">
        <v>511</v>
      </c>
      <c r="G4024" s="18">
        <v>132</v>
      </c>
      <c r="H4024" s="18">
        <v>0</v>
      </c>
      <c r="I4024" s="18">
        <v>102.94999694824219</v>
      </c>
      <c r="J4024" s="18">
        <v>0</v>
      </c>
      <c r="K4024" s="18">
        <v>102.94999694824219</v>
      </c>
      <c r="L4024" s="18">
        <v>-0.15000000596046448</v>
      </c>
      <c r="M4024" s="7">
        <v>0</v>
      </c>
      <c r="N4024" s="7">
        <v>-132</v>
      </c>
      <c r="O4024" s="7">
        <v>-29.200000762939453</v>
      </c>
      <c r="P4024" s="7" t="s">
        <v>470</v>
      </c>
      <c r="Q4024" s="7" t="s">
        <v>945</v>
      </c>
      <c r="R4024" s="7">
        <v>4.5</v>
      </c>
      <c r="S4024" s="7">
        <v>12</v>
      </c>
      <c r="T4024" s="7">
        <v>102.94999694824219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418</v>
      </c>
      <c r="C4025" s="18" t="s">
        <v>6349</v>
      </c>
      <c r="D4025" s="18" t="s">
        <v>6350</v>
      </c>
      <c r="E4025" s="18" t="s">
        <v>6383</v>
      </c>
      <c r="F4025" s="18" t="s">
        <v>511</v>
      </c>
      <c r="G4025" s="18">
        <v>0</v>
      </c>
      <c r="H4025" s="18">
        <v>0</v>
      </c>
      <c r="I4025" s="18">
        <v>179.10000610351562</v>
      </c>
      <c r="J4025" s="18">
        <v>0</v>
      </c>
      <c r="K4025" s="18">
        <v>179.10000610351562</v>
      </c>
      <c r="L4025" s="18">
        <v>-0.5</v>
      </c>
      <c r="M4025" s="7">
        <v>0</v>
      </c>
      <c r="N4025" s="7">
        <v>-174</v>
      </c>
      <c r="O4025" s="7">
        <v>4.5999999046325684</v>
      </c>
      <c r="P4025" s="7" t="s">
        <v>640</v>
      </c>
      <c r="Q4025" s="7" t="s">
        <v>1183</v>
      </c>
      <c r="R4025" s="7">
        <v>15.699999809265137</v>
      </c>
      <c r="S4025" s="7">
        <v>37</v>
      </c>
      <c r="T4025" s="7">
        <v>179.10000610351562</v>
      </c>
      <c r="U4025" s="7" t="s">
        <v>6384</v>
      </c>
      <c r="V4025" s="7">
        <v>1</v>
      </c>
      <c r="W4025" s="18">
        <v>1</v>
      </c>
    </row>
    <row r="4026" spans="1:23" ht="15" customHeight="1">
      <c r="A4026" s="18" t="s">
        <v>75</v>
      </c>
      <c r="B4026" s="18" t="s">
        <v>422</v>
      </c>
      <c r="C4026" s="18" t="s">
        <v>6336</v>
      </c>
      <c r="D4026" s="18" t="s">
        <v>6337</v>
      </c>
      <c r="E4026" s="18" t="s">
        <v>6385</v>
      </c>
      <c r="F4026" s="18" t="s">
        <v>511</v>
      </c>
      <c r="G4026" s="18">
        <v>170</v>
      </c>
      <c r="H4026" s="18">
        <v>170</v>
      </c>
      <c r="I4026" s="18">
        <v>117.02999877929687</v>
      </c>
      <c r="J4026" s="18">
        <v>-12.970000267028809</v>
      </c>
      <c r="K4026" s="18">
        <v>117.02999877929687</v>
      </c>
      <c r="L4026" s="18">
        <v>-5.000000074505806E-2</v>
      </c>
      <c r="M4026" s="7">
        <v>0</v>
      </c>
      <c r="N4026" s="7">
        <v>0</v>
      </c>
      <c r="O4026" s="7">
        <v>116.98000335693359</v>
      </c>
      <c r="P4026" s="7" t="s">
        <v>470</v>
      </c>
      <c r="Q4026" s="7" t="s">
        <v>757</v>
      </c>
      <c r="R4026" s="7">
        <v>8</v>
      </c>
      <c r="S4026" s="7">
        <v>26</v>
      </c>
      <c r="T4026" s="7">
        <v>130</v>
      </c>
      <c r="U4026" s="7"/>
      <c r="V4026" s="7"/>
      <c r="W4026" s="18">
        <v>1</v>
      </c>
    </row>
    <row r="4027" spans="1:23" ht="15" customHeight="1">
      <c r="A4027" s="18" t="s">
        <v>75</v>
      </c>
      <c r="B4027" s="18" t="s">
        <v>418</v>
      </c>
      <c r="C4027" s="18" t="s">
        <v>6349</v>
      </c>
      <c r="D4027" s="18" t="s">
        <v>6350</v>
      </c>
      <c r="E4027" s="18" t="s">
        <v>6386</v>
      </c>
      <c r="F4027" s="18" t="s">
        <v>511</v>
      </c>
      <c r="G4027" s="18">
        <v>226</v>
      </c>
      <c r="H4027" s="18">
        <v>0</v>
      </c>
      <c r="I4027" s="18">
        <v>125.20999908447266</v>
      </c>
      <c r="J4027" s="18">
        <v>16.329999923706055</v>
      </c>
      <c r="K4027" s="18">
        <v>125.20999908447266</v>
      </c>
      <c r="L4027" s="18">
        <v>-9.9999997764825821E-3</v>
      </c>
      <c r="M4027" s="7">
        <v>0</v>
      </c>
      <c r="N4027" s="7">
        <v>-226</v>
      </c>
      <c r="O4027" s="7">
        <v>-100.80000305175781</v>
      </c>
      <c r="P4027" s="7" t="s">
        <v>565</v>
      </c>
      <c r="Q4027" s="7" t="s">
        <v>4027</v>
      </c>
      <c r="R4027" s="7">
        <v>8.6000003814697266</v>
      </c>
      <c r="S4027" s="7">
        <v>25</v>
      </c>
      <c r="T4027" s="7">
        <v>108.87999725341797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419</v>
      </c>
      <c r="C4028" s="18" t="s">
        <v>6340</v>
      </c>
      <c r="D4028" s="18" t="s">
        <v>6341</v>
      </c>
      <c r="E4028" s="18" t="s">
        <v>6387</v>
      </c>
      <c r="F4028" s="18" t="s">
        <v>511</v>
      </c>
      <c r="G4028" s="18">
        <v>159</v>
      </c>
      <c r="H4028" s="18">
        <v>159</v>
      </c>
      <c r="I4028" s="18">
        <v>103.73999786376953</v>
      </c>
      <c r="J4028" s="18">
        <v>-10.699999809265137</v>
      </c>
      <c r="K4028" s="18">
        <v>103.73999786376953</v>
      </c>
      <c r="L4028" s="18">
        <v>-3.9999999105930328E-2</v>
      </c>
      <c r="M4028" s="7">
        <v>0</v>
      </c>
      <c r="N4028" s="7">
        <v>0</v>
      </c>
      <c r="O4028" s="7">
        <v>103.69999694824219</v>
      </c>
      <c r="P4028" s="7" t="s">
        <v>470</v>
      </c>
      <c r="Q4028" s="7" t="s">
        <v>4027</v>
      </c>
      <c r="R4028" s="7">
        <v>6.4000000953674316</v>
      </c>
      <c r="S4028" s="7">
        <v>20</v>
      </c>
      <c r="T4028" s="7">
        <v>114.44000244140625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419</v>
      </c>
      <c r="C4029" s="18" t="s">
        <v>6340</v>
      </c>
      <c r="D4029" s="18" t="s">
        <v>6341</v>
      </c>
      <c r="E4029" s="18" t="s">
        <v>6388</v>
      </c>
      <c r="F4029" s="18" t="s">
        <v>511</v>
      </c>
      <c r="G4029" s="18">
        <v>121</v>
      </c>
      <c r="H4029" s="18">
        <v>0</v>
      </c>
      <c r="I4029" s="18">
        <v>79.129997253417969</v>
      </c>
      <c r="J4029" s="18">
        <v>0.12999999523162842</v>
      </c>
      <c r="K4029" s="18">
        <v>79.129997253417969</v>
      </c>
      <c r="L4029" s="18">
        <v>0</v>
      </c>
      <c r="M4029" s="7">
        <v>0</v>
      </c>
      <c r="N4029" s="7">
        <v>-121</v>
      </c>
      <c r="O4029" s="7">
        <v>-41.869998931884766</v>
      </c>
      <c r="P4029" s="7" t="s">
        <v>470</v>
      </c>
      <c r="Q4029" s="7" t="s">
        <v>3582</v>
      </c>
      <c r="R4029" s="7">
        <v>3.0999999046325684</v>
      </c>
      <c r="S4029" s="7">
        <v>15</v>
      </c>
      <c r="T4029" s="7">
        <v>79</v>
      </c>
      <c r="U4029" s="7"/>
      <c r="V4029" s="7"/>
      <c r="W4029" s="18">
        <v>1</v>
      </c>
    </row>
    <row r="4030" spans="1:23" ht="15" customHeight="1">
      <c r="A4030" s="18" t="s">
        <v>75</v>
      </c>
      <c r="B4030" s="18" t="s">
        <v>421</v>
      </c>
      <c r="C4030" s="18" t="s">
        <v>6333</v>
      </c>
      <c r="D4030" s="18" t="s">
        <v>6334</v>
      </c>
      <c r="E4030" s="18" t="s">
        <v>6389</v>
      </c>
      <c r="F4030" s="18" t="s">
        <v>511</v>
      </c>
      <c r="G4030" s="18">
        <v>3247</v>
      </c>
      <c r="H4030" s="18">
        <v>3247</v>
      </c>
      <c r="I4030" s="18">
        <v>2414.10009765625</v>
      </c>
      <c r="J4030" s="18">
        <v>1123.1400146484375</v>
      </c>
      <c r="K4030" s="18">
        <v>2414.10009765625</v>
      </c>
      <c r="L4030" s="18">
        <v>0</v>
      </c>
      <c r="M4030" s="7">
        <v>0</v>
      </c>
      <c r="N4030" s="7">
        <v>0</v>
      </c>
      <c r="O4030" s="7">
        <v>2414.10009765625</v>
      </c>
      <c r="P4030" s="7" t="s">
        <v>565</v>
      </c>
      <c r="Q4030" s="7" t="s">
        <v>2003</v>
      </c>
      <c r="R4030" s="7">
        <v>98.300003051757813</v>
      </c>
      <c r="S4030" s="7">
        <v>234</v>
      </c>
      <c r="T4030" s="7">
        <v>1290.9599609375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420</v>
      </c>
      <c r="C4031" s="18" t="s">
        <v>6390</v>
      </c>
      <c r="D4031" s="18" t="s">
        <v>6391</v>
      </c>
      <c r="E4031" s="18" t="s">
        <v>6392</v>
      </c>
      <c r="F4031" s="18" t="s">
        <v>511</v>
      </c>
      <c r="G4031" s="18">
        <v>178</v>
      </c>
      <c r="H4031" s="18">
        <v>178</v>
      </c>
      <c r="I4031" s="18">
        <v>118.55999755859375</v>
      </c>
      <c r="J4031" s="18">
        <v>0</v>
      </c>
      <c r="K4031" s="18">
        <v>118.55999755859375</v>
      </c>
      <c r="L4031" s="18">
        <v>0</v>
      </c>
      <c r="M4031" s="7">
        <v>0</v>
      </c>
      <c r="N4031" s="7">
        <v>0</v>
      </c>
      <c r="O4031" s="7">
        <v>118.55999755859375</v>
      </c>
      <c r="P4031" s="7" t="s">
        <v>550</v>
      </c>
      <c r="Q4031" s="7" t="s">
        <v>659</v>
      </c>
      <c r="R4031" s="7">
        <v>10.100000381469727</v>
      </c>
      <c r="S4031" s="7">
        <v>26</v>
      </c>
      <c r="T4031" s="7">
        <v>118.55999755859375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421</v>
      </c>
      <c r="C4032" s="18" t="s">
        <v>6333</v>
      </c>
      <c r="D4032" s="18" t="s">
        <v>6334</v>
      </c>
      <c r="E4032" s="18" t="s">
        <v>6393</v>
      </c>
      <c r="F4032" s="18" t="s">
        <v>511</v>
      </c>
      <c r="G4032" s="18">
        <v>134</v>
      </c>
      <c r="H4032" s="18">
        <v>0</v>
      </c>
      <c r="I4032" s="18">
        <v>88.470001220703125</v>
      </c>
      <c r="J4032" s="18">
        <v>9.0699996948242187</v>
      </c>
      <c r="K4032" s="18">
        <v>88.470001220703125</v>
      </c>
      <c r="L4032" s="18">
        <v>0</v>
      </c>
      <c r="M4032" s="7">
        <v>0</v>
      </c>
      <c r="N4032" s="7">
        <v>-134</v>
      </c>
      <c r="O4032" s="7">
        <v>-45.529998779296875</v>
      </c>
      <c r="P4032" s="7" t="s">
        <v>470</v>
      </c>
      <c r="Q4032" s="7" t="s">
        <v>1789</v>
      </c>
      <c r="R4032" s="7">
        <v>3.7999999523162842</v>
      </c>
      <c r="S4032" s="7">
        <v>10</v>
      </c>
      <c r="T4032" s="7">
        <v>79.400001525878906</v>
      </c>
      <c r="U4032" s="7"/>
      <c r="V4032" s="7"/>
      <c r="W4032" s="18">
        <v>1</v>
      </c>
    </row>
    <row r="4033" spans="1:23" ht="15" customHeight="1">
      <c r="A4033" s="18" t="s">
        <v>75</v>
      </c>
      <c r="B4033" s="18" t="s">
        <v>421</v>
      </c>
      <c r="C4033" s="18" t="s">
        <v>6333</v>
      </c>
      <c r="D4033" s="18" t="s">
        <v>6334</v>
      </c>
      <c r="E4033" s="18" t="s">
        <v>6394</v>
      </c>
      <c r="F4033" s="18" t="s">
        <v>511</v>
      </c>
      <c r="G4033" s="18">
        <v>241</v>
      </c>
      <c r="H4033" s="18">
        <v>0</v>
      </c>
      <c r="I4033" s="18">
        <v>175.69999694824219</v>
      </c>
      <c r="J4033" s="18">
        <v>89.5</v>
      </c>
      <c r="K4033" s="18">
        <v>175.69999694824219</v>
      </c>
      <c r="L4033" s="18">
        <v>0</v>
      </c>
      <c r="M4033" s="7">
        <v>0</v>
      </c>
      <c r="N4033" s="7">
        <v>-241</v>
      </c>
      <c r="O4033" s="7">
        <v>-65.300003051757812</v>
      </c>
      <c r="P4033" s="7" t="s">
        <v>550</v>
      </c>
      <c r="Q4033" s="7" t="s">
        <v>2612</v>
      </c>
      <c r="R4033" s="7">
        <v>5.5999999046325684</v>
      </c>
      <c r="S4033" s="7">
        <v>11</v>
      </c>
      <c r="T4033" s="7">
        <v>86.199996948242188</v>
      </c>
      <c r="U4033" s="7"/>
      <c r="V4033" s="7"/>
      <c r="W4033" s="18">
        <v>1</v>
      </c>
    </row>
    <row r="4034" spans="1:23" ht="15" customHeight="1">
      <c r="A4034" s="18" t="s">
        <v>75</v>
      </c>
      <c r="B4034" s="18" t="s">
        <v>418</v>
      </c>
      <c r="C4034" s="18" t="s">
        <v>6349</v>
      </c>
      <c r="D4034" s="18" t="s">
        <v>6350</v>
      </c>
      <c r="E4034" s="18" t="s">
        <v>6395</v>
      </c>
      <c r="F4034" s="18" t="s">
        <v>511</v>
      </c>
      <c r="G4034" s="18">
        <v>398</v>
      </c>
      <c r="H4034" s="18">
        <v>0</v>
      </c>
      <c r="I4034" s="18">
        <v>266.60000610351562</v>
      </c>
      <c r="J4034" s="18">
        <v>0</v>
      </c>
      <c r="K4034" s="18">
        <v>266.60000610351562</v>
      </c>
      <c r="L4034" s="18">
        <v>0</v>
      </c>
      <c r="M4034" s="7">
        <v>0</v>
      </c>
      <c r="N4034" s="7">
        <v>-398</v>
      </c>
      <c r="O4034" s="7">
        <v>-131.39999389648437</v>
      </c>
      <c r="P4034" s="7" t="s">
        <v>470</v>
      </c>
      <c r="Q4034" s="7" t="s">
        <v>2160</v>
      </c>
      <c r="R4034" s="7">
        <v>19.799999237060547</v>
      </c>
      <c r="S4034" s="7">
        <v>49</v>
      </c>
      <c r="T4034" s="7">
        <v>266.60000610351562</v>
      </c>
      <c r="U4034" s="7"/>
      <c r="V4034" s="7"/>
      <c r="W4034" s="18">
        <v>1</v>
      </c>
    </row>
    <row r="4035" spans="1:23" ht="15" customHeight="1">
      <c r="A4035" s="18" t="s">
        <v>75</v>
      </c>
      <c r="B4035" s="18" t="s">
        <v>419</v>
      </c>
      <c r="C4035" s="18" t="s">
        <v>6340</v>
      </c>
      <c r="D4035" s="18" t="s">
        <v>6341</v>
      </c>
      <c r="E4035" s="18" t="s">
        <v>6396</v>
      </c>
      <c r="F4035" s="18" t="s">
        <v>511</v>
      </c>
      <c r="G4035" s="18">
        <v>337</v>
      </c>
      <c r="H4035" s="18">
        <v>0</v>
      </c>
      <c r="I4035" s="18">
        <v>231</v>
      </c>
      <c r="J4035" s="18">
        <v>-22.159999847412109</v>
      </c>
      <c r="K4035" s="18">
        <v>231</v>
      </c>
      <c r="L4035" s="18">
        <v>-0.34000000357627869</v>
      </c>
      <c r="M4035" s="7">
        <v>0</v>
      </c>
      <c r="N4035" s="7">
        <v>-337</v>
      </c>
      <c r="O4035" s="7">
        <v>-106.33999633789063</v>
      </c>
      <c r="P4035" s="7" t="s">
        <v>470</v>
      </c>
      <c r="Q4035" s="7" t="s">
        <v>1916</v>
      </c>
      <c r="R4035" s="7">
        <v>16.799999237060547</v>
      </c>
      <c r="S4035" s="7">
        <v>37</v>
      </c>
      <c r="T4035" s="7">
        <v>253.16000366210937</v>
      </c>
      <c r="U4035" s="7"/>
      <c r="V4035" s="7"/>
      <c r="W4035" s="18">
        <v>1</v>
      </c>
    </row>
    <row r="4036" spans="1:23" ht="15" customHeight="1">
      <c r="A4036" s="18" t="s">
        <v>75</v>
      </c>
      <c r="B4036" s="18" t="s">
        <v>420</v>
      </c>
      <c r="C4036" s="18" t="s">
        <v>6390</v>
      </c>
      <c r="D4036" s="18" t="s">
        <v>6391</v>
      </c>
      <c r="E4036" s="18" t="s">
        <v>6397</v>
      </c>
      <c r="F4036" s="18" t="s">
        <v>511</v>
      </c>
      <c r="G4036" s="18">
        <v>290</v>
      </c>
      <c r="H4036" s="18">
        <v>0</v>
      </c>
      <c r="I4036" s="18">
        <v>215.88999938964844</v>
      </c>
      <c r="J4036" s="18">
        <v>-23.989999771118164</v>
      </c>
      <c r="K4036" s="18">
        <v>215.88999938964844</v>
      </c>
      <c r="L4036" s="18">
        <v>0</v>
      </c>
      <c r="M4036" s="7">
        <v>0</v>
      </c>
      <c r="N4036" s="7">
        <v>-290</v>
      </c>
      <c r="O4036" s="7">
        <v>-74.110000610351563</v>
      </c>
      <c r="P4036" s="7" t="s">
        <v>550</v>
      </c>
      <c r="Q4036" s="7" t="s">
        <v>3004</v>
      </c>
      <c r="R4036" s="7">
        <v>19.899999618530273</v>
      </c>
      <c r="S4036" s="7">
        <v>49</v>
      </c>
      <c r="T4036" s="7">
        <v>239.8800048828125</v>
      </c>
      <c r="U4036" s="7"/>
      <c r="V4036" s="7"/>
      <c r="W4036" s="18">
        <v>1</v>
      </c>
    </row>
    <row r="4037" spans="1:23" ht="15" customHeight="1">
      <c r="A4037" s="18" t="s">
        <v>75</v>
      </c>
      <c r="B4037" s="18" t="s">
        <v>418</v>
      </c>
      <c r="C4037" s="18" t="s">
        <v>6349</v>
      </c>
      <c r="D4037" s="18" t="s">
        <v>6350</v>
      </c>
      <c r="E4037" s="18" t="s">
        <v>6398</v>
      </c>
      <c r="F4037" s="18" t="s">
        <v>511</v>
      </c>
      <c r="G4037" s="18">
        <v>96</v>
      </c>
      <c r="H4037" s="18">
        <v>0</v>
      </c>
      <c r="I4037" s="18">
        <v>66.129997253417969</v>
      </c>
      <c r="J4037" s="18">
        <v>0.33000001311302185</v>
      </c>
      <c r="K4037" s="18">
        <v>66.129997253417969</v>
      </c>
      <c r="L4037" s="18">
        <v>-1.9999999552965164E-2</v>
      </c>
      <c r="M4037" s="7">
        <v>0</v>
      </c>
      <c r="N4037" s="7">
        <v>-96</v>
      </c>
      <c r="O4037" s="7">
        <v>-29.889999389648438</v>
      </c>
      <c r="P4037" s="7" t="s">
        <v>470</v>
      </c>
      <c r="Q4037" s="7" t="s">
        <v>2109</v>
      </c>
      <c r="R4037" s="7">
        <v>1.3999999761581421</v>
      </c>
      <c r="S4037" s="7">
        <v>8</v>
      </c>
      <c r="T4037" s="7">
        <v>65.800003051757812</v>
      </c>
      <c r="U4037" s="7"/>
      <c r="V4037" s="7"/>
      <c r="W4037" s="18">
        <v>1</v>
      </c>
    </row>
    <row r="4038" spans="1:23" ht="15" customHeight="1">
      <c r="A4038" s="18" t="s">
        <v>75</v>
      </c>
      <c r="B4038" s="18" t="s">
        <v>420</v>
      </c>
      <c r="C4038" s="18" t="s">
        <v>6390</v>
      </c>
      <c r="D4038" s="18" t="s">
        <v>6391</v>
      </c>
      <c r="E4038" s="18" t="s">
        <v>6399</v>
      </c>
      <c r="F4038" s="18" t="s">
        <v>511</v>
      </c>
      <c r="G4038" s="18">
        <v>211</v>
      </c>
      <c r="H4038" s="18">
        <v>0</v>
      </c>
      <c r="I4038" s="18">
        <v>149.80000305175781</v>
      </c>
      <c r="J4038" s="18">
        <v>-2.440000057220459</v>
      </c>
      <c r="K4038" s="18">
        <v>149.80000305175781</v>
      </c>
      <c r="L4038" s="18">
        <v>0</v>
      </c>
      <c r="M4038" s="7">
        <v>0</v>
      </c>
      <c r="N4038" s="7">
        <v>-211</v>
      </c>
      <c r="O4038" s="7">
        <v>-61.200000762939453</v>
      </c>
      <c r="P4038" s="7" t="s">
        <v>550</v>
      </c>
      <c r="Q4038" s="7" t="s">
        <v>1791</v>
      </c>
      <c r="R4038" s="7">
        <v>14.300000190734863</v>
      </c>
      <c r="S4038" s="7">
        <v>28</v>
      </c>
      <c r="T4038" s="7">
        <v>152.24000549316406</v>
      </c>
      <c r="U4038" s="7"/>
      <c r="V4038" s="7"/>
      <c r="W4038" s="18">
        <v>1</v>
      </c>
    </row>
    <row r="4039" spans="1:23" ht="15" customHeight="1">
      <c r="A4039" s="18" t="s">
        <v>75</v>
      </c>
      <c r="B4039" s="18" t="s">
        <v>419</v>
      </c>
      <c r="C4039" s="18" t="s">
        <v>6340</v>
      </c>
      <c r="D4039" s="18" t="s">
        <v>6341</v>
      </c>
      <c r="E4039" s="18" t="s">
        <v>6400</v>
      </c>
      <c r="F4039" s="18" t="s">
        <v>511</v>
      </c>
      <c r="G4039" s="18">
        <v>158</v>
      </c>
      <c r="H4039" s="18">
        <v>0</v>
      </c>
      <c r="I4039" s="18">
        <v>117.80000305175781</v>
      </c>
      <c r="J4039" s="18">
        <v>-13.079999923706055</v>
      </c>
      <c r="K4039" s="18">
        <v>117.80000305175781</v>
      </c>
      <c r="L4039" s="18">
        <v>0</v>
      </c>
      <c r="M4039" s="7">
        <v>0</v>
      </c>
      <c r="N4039" s="7">
        <v>-158</v>
      </c>
      <c r="O4039" s="7">
        <v>-40.200000762939453</v>
      </c>
      <c r="P4039" s="7" t="s">
        <v>565</v>
      </c>
      <c r="Q4039" s="7" t="s">
        <v>962</v>
      </c>
      <c r="R4039" s="7">
        <v>11.699999809265137</v>
      </c>
      <c r="S4039" s="7">
        <v>28</v>
      </c>
      <c r="T4039" s="7">
        <v>130.8800048828125</v>
      </c>
      <c r="U4039" s="7"/>
      <c r="V4039" s="7"/>
      <c r="W4039" s="18">
        <v>1</v>
      </c>
    </row>
    <row r="4040" spans="1:23" ht="15" customHeight="1">
      <c r="A4040" s="18" t="s">
        <v>75</v>
      </c>
      <c r="B4040" s="18" t="s">
        <v>419</v>
      </c>
      <c r="C4040" s="18" t="s">
        <v>6340</v>
      </c>
      <c r="D4040" s="18" t="s">
        <v>6341</v>
      </c>
      <c r="E4040" s="18" t="s">
        <v>6401</v>
      </c>
      <c r="F4040" s="18" t="s">
        <v>511</v>
      </c>
      <c r="G4040" s="18">
        <v>243</v>
      </c>
      <c r="H4040" s="18">
        <v>0</v>
      </c>
      <c r="I4040" s="18">
        <v>174.8800048828125</v>
      </c>
      <c r="J4040" s="18">
        <v>15.800000190734863</v>
      </c>
      <c r="K4040" s="18">
        <v>174.8800048828125</v>
      </c>
      <c r="L4040" s="18">
        <v>0</v>
      </c>
      <c r="M4040" s="7">
        <v>0</v>
      </c>
      <c r="N4040" s="7">
        <v>-243</v>
      </c>
      <c r="O4040" s="7">
        <v>-68.120002746582031</v>
      </c>
      <c r="P4040" s="7" t="s">
        <v>565</v>
      </c>
      <c r="Q4040" s="7" t="s">
        <v>2616</v>
      </c>
      <c r="R4040" s="7">
        <v>16</v>
      </c>
      <c r="S4040" s="7">
        <v>29</v>
      </c>
      <c r="T4040" s="7">
        <v>159.08000183105469</v>
      </c>
      <c r="U4040" s="7"/>
      <c r="V4040" s="7"/>
      <c r="W4040" s="18">
        <v>1</v>
      </c>
    </row>
    <row r="4041" spans="1:23" ht="15" customHeight="1">
      <c r="A4041" s="18" t="s">
        <v>75</v>
      </c>
      <c r="B4041" s="18" t="s">
        <v>418</v>
      </c>
      <c r="C4041" s="18" t="s">
        <v>6349</v>
      </c>
      <c r="D4041" s="18" t="s">
        <v>6350</v>
      </c>
      <c r="E4041" s="18" t="s">
        <v>6402</v>
      </c>
      <c r="F4041" s="18" t="s">
        <v>511</v>
      </c>
      <c r="G4041" s="18">
        <v>270</v>
      </c>
      <c r="H4041" s="18">
        <v>270</v>
      </c>
      <c r="I4041" s="18">
        <v>201.05999755859375</v>
      </c>
      <c r="J4041" s="18">
        <v>-22.340000152587891</v>
      </c>
      <c r="K4041" s="18">
        <v>201.05999755859375</v>
      </c>
      <c r="L4041" s="18">
        <v>0</v>
      </c>
      <c r="M4041" s="7">
        <v>0</v>
      </c>
      <c r="N4041" s="7">
        <v>0</v>
      </c>
      <c r="O4041" s="7">
        <v>201.05999755859375</v>
      </c>
      <c r="P4041" s="7" t="s">
        <v>565</v>
      </c>
      <c r="Q4041" s="7" t="s">
        <v>3797</v>
      </c>
      <c r="R4041" s="7">
        <v>19.5</v>
      </c>
      <c r="S4041" s="7">
        <v>49</v>
      </c>
      <c r="T4041" s="7">
        <v>223.39999389648437</v>
      </c>
      <c r="U4041" s="7"/>
      <c r="V4041" s="7"/>
      <c r="W4041" s="18">
        <v>1</v>
      </c>
    </row>
    <row r="4042" spans="1:23" ht="15" customHeight="1">
      <c r="A4042" s="18" t="s">
        <v>75</v>
      </c>
      <c r="B4042" s="18" t="s">
        <v>418</v>
      </c>
      <c r="C4042" s="18" t="s">
        <v>6349</v>
      </c>
      <c r="D4042" s="18" t="s">
        <v>6350</v>
      </c>
      <c r="E4042" s="18" t="s">
        <v>6403</v>
      </c>
      <c r="F4042" s="18" t="s">
        <v>511</v>
      </c>
      <c r="G4042" s="18">
        <v>71</v>
      </c>
      <c r="H4042" s="18">
        <v>0</v>
      </c>
      <c r="I4042" s="18">
        <v>51.549999237060547</v>
      </c>
      <c r="J4042" s="18">
        <v>-4.4499998092651367</v>
      </c>
      <c r="K4042" s="18">
        <v>51.549999237060547</v>
      </c>
      <c r="L4042" s="18">
        <v>0</v>
      </c>
      <c r="M4042" s="7">
        <v>0</v>
      </c>
      <c r="N4042" s="7">
        <v>-71</v>
      </c>
      <c r="O4042" s="7">
        <v>-19.450000762939453</v>
      </c>
      <c r="P4042" s="7" t="s">
        <v>565</v>
      </c>
      <c r="Q4042" s="7" t="s">
        <v>1564</v>
      </c>
      <c r="R4042" s="7">
        <v>2.2999999523162842</v>
      </c>
      <c r="S4042" s="7">
        <v>5</v>
      </c>
      <c r="T4042" s="7">
        <v>56</v>
      </c>
      <c r="U4042" s="7"/>
      <c r="V4042" s="7"/>
      <c r="W4042" s="18">
        <v>1</v>
      </c>
    </row>
    <row r="4043" spans="1:23" ht="15" customHeight="1">
      <c r="A4043" s="18" t="s">
        <v>75</v>
      </c>
      <c r="B4043" s="18" t="s">
        <v>422</v>
      </c>
      <c r="C4043" s="18" t="s">
        <v>6336</v>
      </c>
      <c r="D4043" s="18" t="s">
        <v>6337</v>
      </c>
      <c r="E4043" s="18" t="s">
        <v>6404</v>
      </c>
      <c r="F4043" s="18" t="s">
        <v>511</v>
      </c>
      <c r="G4043" s="18">
        <v>415</v>
      </c>
      <c r="H4043" s="18">
        <v>0</v>
      </c>
      <c r="I4043" s="18">
        <v>280.5</v>
      </c>
      <c r="J4043" s="18">
        <v>25.5</v>
      </c>
      <c r="K4043" s="18">
        <v>280.5</v>
      </c>
      <c r="L4043" s="18">
        <v>0</v>
      </c>
      <c r="M4043" s="7">
        <v>0</v>
      </c>
      <c r="N4043" s="7">
        <v>-415</v>
      </c>
      <c r="O4043" s="7">
        <v>-134.5</v>
      </c>
      <c r="P4043" s="7" t="s">
        <v>470</v>
      </c>
      <c r="Q4043" s="7" t="s">
        <v>806</v>
      </c>
      <c r="R4043" s="7">
        <v>18.5</v>
      </c>
      <c r="S4043" s="7">
        <v>53</v>
      </c>
      <c r="T4043" s="7">
        <v>255</v>
      </c>
      <c r="U4043" s="7"/>
      <c r="V4043" s="7"/>
      <c r="W4043" s="18">
        <v>1</v>
      </c>
    </row>
    <row r="4044" spans="1:23" ht="15" customHeight="1">
      <c r="A4044" s="18" t="s">
        <v>75</v>
      </c>
      <c r="B4044" s="18" t="s">
        <v>422</v>
      </c>
      <c r="C4044" s="18" t="s">
        <v>6336</v>
      </c>
      <c r="D4044" s="18" t="s">
        <v>6337</v>
      </c>
      <c r="E4044" s="18" t="s">
        <v>6405</v>
      </c>
      <c r="F4044" s="18" t="s">
        <v>511</v>
      </c>
      <c r="G4044" s="18">
        <v>288</v>
      </c>
      <c r="H4044" s="18">
        <v>288</v>
      </c>
      <c r="I4044" s="18">
        <v>217.24000549316406</v>
      </c>
      <c r="J4044" s="18">
        <v>110.83999633789062</v>
      </c>
      <c r="K4044" s="18">
        <v>217.24000549316406</v>
      </c>
      <c r="L4044" s="18">
        <v>-2.9999999329447746E-2</v>
      </c>
      <c r="M4044" s="7">
        <v>0</v>
      </c>
      <c r="N4044" s="7">
        <v>0</v>
      </c>
      <c r="O4044" s="7">
        <v>217.21000671386719</v>
      </c>
      <c r="P4044" s="7" t="s">
        <v>501</v>
      </c>
      <c r="Q4044" s="7" t="s">
        <v>2848</v>
      </c>
      <c r="R4044" s="7">
        <v>5.5</v>
      </c>
      <c r="S4044" s="7">
        <v>21</v>
      </c>
      <c r="T4044" s="7">
        <v>106.40000152587891</v>
      </c>
      <c r="U4044" s="7"/>
      <c r="V4044" s="7"/>
      <c r="W4044" s="18">
        <v>1</v>
      </c>
    </row>
    <row r="4045" spans="1:23" ht="15" customHeight="1">
      <c r="A4045" s="18" t="s">
        <v>75</v>
      </c>
      <c r="B4045" s="18" t="s">
        <v>418</v>
      </c>
      <c r="C4045" s="18" t="s">
        <v>6349</v>
      </c>
      <c r="D4045" s="18" t="s">
        <v>6350</v>
      </c>
      <c r="E4045" s="18" t="s">
        <v>6406</v>
      </c>
      <c r="F4045" s="18" t="s">
        <v>511</v>
      </c>
      <c r="G4045" s="18">
        <v>188</v>
      </c>
      <c r="H4045" s="18">
        <v>0</v>
      </c>
      <c r="I4045" s="18">
        <v>131.58000183105469</v>
      </c>
      <c r="J4045" s="18">
        <v>-14.619999885559082</v>
      </c>
      <c r="K4045" s="18">
        <v>131.58000183105469</v>
      </c>
      <c r="L4045" s="18">
        <v>0</v>
      </c>
      <c r="M4045" s="7">
        <v>0</v>
      </c>
      <c r="N4045" s="7">
        <v>-188</v>
      </c>
      <c r="O4045" s="7">
        <v>-56.419998168945313</v>
      </c>
      <c r="P4045" s="7" t="s">
        <v>501</v>
      </c>
      <c r="Q4045" s="7" t="s">
        <v>3436</v>
      </c>
      <c r="R4045" s="7">
        <v>10.5</v>
      </c>
      <c r="S4045" s="7">
        <v>30</v>
      </c>
      <c r="T4045" s="7">
        <v>146.19999694824219</v>
      </c>
      <c r="U4045" s="7"/>
      <c r="V4045" s="7"/>
      <c r="W4045" s="18">
        <v>1</v>
      </c>
    </row>
    <row r="4046" spans="1:23" ht="15" customHeight="1">
      <c r="A4046" s="18" t="s">
        <v>75</v>
      </c>
      <c r="B4046" s="18" t="s">
        <v>420</v>
      </c>
      <c r="C4046" s="18" t="s">
        <v>6390</v>
      </c>
      <c r="D4046" s="18" t="s">
        <v>6391</v>
      </c>
      <c r="E4046" s="18" t="s">
        <v>6407</v>
      </c>
      <c r="F4046" s="18" t="s">
        <v>511</v>
      </c>
      <c r="G4046" s="18">
        <v>209</v>
      </c>
      <c r="H4046" s="18">
        <v>0</v>
      </c>
      <c r="I4046" s="18">
        <v>155.49000549316406</v>
      </c>
      <c r="J4046" s="18">
        <v>-0.4699999988079071</v>
      </c>
      <c r="K4046" s="18">
        <v>155.49000549316406</v>
      </c>
      <c r="L4046" s="18">
        <v>0</v>
      </c>
      <c r="M4046" s="7">
        <v>0</v>
      </c>
      <c r="N4046" s="7">
        <v>-209</v>
      </c>
      <c r="O4046" s="7">
        <v>-53.509998321533203</v>
      </c>
      <c r="P4046" s="7" t="s">
        <v>550</v>
      </c>
      <c r="Q4046" s="7" t="s">
        <v>2850</v>
      </c>
      <c r="R4046" s="7">
        <v>13.699999809265137</v>
      </c>
      <c r="S4046" s="7">
        <v>28</v>
      </c>
      <c r="T4046" s="7">
        <v>155.96000671386719</v>
      </c>
      <c r="U4046" s="7"/>
      <c r="V4046" s="7"/>
      <c r="W4046" s="18">
        <v>1</v>
      </c>
    </row>
    <row r="4047" spans="1:23" ht="15" customHeight="1">
      <c r="A4047" s="18" t="s">
        <v>75</v>
      </c>
      <c r="B4047" s="18" t="s">
        <v>421</v>
      </c>
      <c r="C4047" s="18" t="s">
        <v>6333</v>
      </c>
      <c r="D4047" s="18" t="s">
        <v>6334</v>
      </c>
      <c r="E4047" s="18" t="s">
        <v>6408</v>
      </c>
      <c r="F4047" s="18" t="s">
        <v>511</v>
      </c>
      <c r="G4047" s="18">
        <v>144</v>
      </c>
      <c r="H4047" s="18">
        <v>0</v>
      </c>
      <c r="I4047" s="18">
        <v>104.11000061035156</v>
      </c>
      <c r="J4047" s="18">
        <v>11.319999694824219</v>
      </c>
      <c r="K4047" s="18">
        <v>104.11000061035156</v>
      </c>
      <c r="L4047" s="18">
        <v>-3.9999999105930328E-2</v>
      </c>
      <c r="M4047" s="7">
        <v>0</v>
      </c>
      <c r="N4047" s="7">
        <v>-144</v>
      </c>
      <c r="O4047" s="7">
        <v>-39.930000305175781</v>
      </c>
      <c r="P4047" s="7" t="s">
        <v>501</v>
      </c>
      <c r="Q4047" s="7" t="s">
        <v>561</v>
      </c>
      <c r="R4047" s="7">
        <v>3.7999999523162842</v>
      </c>
      <c r="S4047" s="7">
        <v>18</v>
      </c>
      <c r="T4047" s="7">
        <v>92.790000915527344</v>
      </c>
      <c r="U4047" s="7"/>
      <c r="V4047" s="7"/>
      <c r="W4047" s="18">
        <v>1</v>
      </c>
    </row>
    <row r="4048" spans="1:23" ht="15" customHeight="1">
      <c r="A4048" s="18" t="s">
        <v>75</v>
      </c>
      <c r="B4048" s="18" t="s">
        <v>418</v>
      </c>
      <c r="C4048" s="18" t="s">
        <v>6349</v>
      </c>
      <c r="D4048" s="18" t="s">
        <v>6350</v>
      </c>
      <c r="E4048" s="18" t="s">
        <v>6409</v>
      </c>
      <c r="F4048" s="18" t="s">
        <v>511</v>
      </c>
      <c r="G4048" s="18">
        <v>263</v>
      </c>
      <c r="H4048" s="18">
        <v>0</v>
      </c>
      <c r="I4048" s="18">
        <v>176.42999267578125</v>
      </c>
      <c r="J4048" s="18">
        <v>14.229999542236328</v>
      </c>
      <c r="K4048" s="18">
        <v>176.42999267578125</v>
      </c>
      <c r="L4048" s="18">
        <v>0</v>
      </c>
      <c r="M4048" s="7">
        <v>0</v>
      </c>
      <c r="N4048" s="7">
        <v>-263</v>
      </c>
      <c r="O4048" s="7">
        <v>-86.569999694824219</v>
      </c>
      <c r="P4048" s="7" t="s">
        <v>470</v>
      </c>
      <c r="Q4048" s="7" t="s">
        <v>4474</v>
      </c>
      <c r="R4048" s="7">
        <v>10.399999618530273</v>
      </c>
      <c r="S4048" s="7">
        <v>40</v>
      </c>
      <c r="T4048" s="7">
        <v>162.19999694824219</v>
      </c>
      <c r="U4048" s="7"/>
      <c r="V4048" s="7"/>
      <c r="W4048" s="18">
        <v>1</v>
      </c>
    </row>
    <row r="4049" spans="1:24" ht="15" customHeight="1">
      <c r="A4049" s="18" t="s">
        <v>75</v>
      </c>
      <c r="B4049" s="18" t="s">
        <v>421</v>
      </c>
      <c r="C4049" s="18" t="s">
        <v>6333</v>
      </c>
      <c r="D4049" s="18" t="s">
        <v>6334</v>
      </c>
      <c r="E4049" s="18" t="s">
        <v>6410</v>
      </c>
      <c r="F4049" s="18" t="s">
        <v>511</v>
      </c>
      <c r="G4049" s="18">
        <v>184</v>
      </c>
      <c r="H4049" s="18">
        <v>0</v>
      </c>
      <c r="I4049" s="18">
        <v>134.82000732421875</v>
      </c>
      <c r="J4049" s="18">
        <v>1.9999999552965164E-2</v>
      </c>
      <c r="K4049" s="18">
        <v>134.82000732421875</v>
      </c>
      <c r="L4049" s="18">
        <v>0</v>
      </c>
      <c r="M4049" s="7">
        <v>0</v>
      </c>
      <c r="N4049" s="7">
        <v>-184</v>
      </c>
      <c r="O4049" s="7">
        <v>-49.180000305175781</v>
      </c>
      <c r="P4049" s="7" t="s">
        <v>501</v>
      </c>
      <c r="Q4049" s="7" t="s">
        <v>6312</v>
      </c>
      <c r="R4049" s="7">
        <v>8.1000003814697266</v>
      </c>
      <c r="S4049" s="7">
        <v>30</v>
      </c>
      <c r="T4049" s="7">
        <v>134.80000305175781</v>
      </c>
      <c r="U4049" s="7"/>
      <c r="V4049" s="7"/>
      <c r="W4049" s="18">
        <v>1</v>
      </c>
    </row>
    <row r="4050" spans="1:24" ht="15" customHeight="1">
      <c r="A4050" s="18" t="s">
        <v>75</v>
      </c>
      <c r="B4050" s="18" t="s">
        <v>420</v>
      </c>
      <c r="C4050" s="18" t="s">
        <v>6390</v>
      </c>
      <c r="D4050" s="18" t="s">
        <v>6391</v>
      </c>
      <c r="E4050" s="18" t="s">
        <v>6411</v>
      </c>
      <c r="F4050" s="18" t="s">
        <v>511</v>
      </c>
      <c r="G4050" s="18">
        <v>366</v>
      </c>
      <c r="H4050" s="18">
        <v>0</v>
      </c>
      <c r="I4050" s="18">
        <v>291.45999145507812</v>
      </c>
      <c r="J4050" s="18">
        <v>-32.380001068115234</v>
      </c>
      <c r="K4050" s="18">
        <v>291.45999145507812</v>
      </c>
      <c r="L4050" s="18">
        <v>0</v>
      </c>
      <c r="M4050" s="7">
        <v>0</v>
      </c>
      <c r="N4050" s="7">
        <v>-366</v>
      </c>
      <c r="O4050" s="7">
        <v>-74.540000915527344</v>
      </c>
      <c r="P4050" s="7" t="s">
        <v>550</v>
      </c>
      <c r="Q4050" s="7" t="s">
        <v>1577</v>
      </c>
      <c r="R4050" s="7">
        <v>28.100000381469727</v>
      </c>
      <c r="S4050" s="7">
        <v>44</v>
      </c>
      <c r="T4050" s="7">
        <v>323.83999633789062</v>
      </c>
      <c r="U4050" s="7"/>
      <c r="V4050" s="7"/>
      <c r="W4050" s="18">
        <v>1</v>
      </c>
    </row>
    <row r="4051" spans="1:24" ht="15" customHeight="1">
      <c r="A4051" s="18" t="s">
        <v>75</v>
      </c>
      <c r="B4051" s="18" t="s">
        <v>422</v>
      </c>
      <c r="C4051" s="18" t="s">
        <v>6336</v>
      </c>
      <c r="D4051" s="18" t="s">
        <v>6337</v>
      </c>
      <c r="E4051" s="18" t="s">
        <v>6412</v>
      </c>
      <c r="F4051" s="18" t="s">
        <v>511</v>
      </c>
      <c r="G4051" s="18">
        <v>502</v>
      </c>
      <c r="H4051" s="18">
        <v>0</v>
      </c>
      <c r="I4051" s="18">
        <v>325.1400146484375</v>
      </c>
      <c r="J4051" s="18">
        <v>-9.0600004196166992</v>
      </c>
      <c r="K4051" s="18">
        <v>325.1400146484375</v>
      </c>
      <c r="L4051" s="18">
        <v>0</v>
      </c>
      <c r="M4051" s="7">
        <v>27</v>
      </c>
      <c r="N4051" s="7">
        <v>-502</v>
      </c>
      <c r="O4051" s="7">
        <v>-149.86000061035156</v>
      </c>
      <c r="P4051" s="7" t="s">
        <v>501</v>
      </c>
      <c r="Q4051" s="7" t="s">
        <v>5227</v>
      </c>
      <c r="R4051" s="7">
        <v>25.399999618530273</v>
      </c>
      <c r="S4051" s="7">
        <v>76</v>
      </c>
      <c r="T4051" s="7">
        <v>334.20001220703125</v>
      </c>
      <c r="U4051" s="7"/>
      <c r="V4051" s="7"/>
      <c r="W4051" s="18">
        <v>1</v>
      </c>
    </row>
    <row r="4052" spans="1:24" ht="15" customHeight="1">
      <c r="A4052" s="18" t="s">
        <v>75</v>
      </c>
      <c r="B4052" s="18" t="s">
        <v>420</v>
      </c>
      <c r="C4052" s="18" t="s">
        <v>6390</v>
      </c>
      <c r="D4052" s="18" t="s">
        <v>6391</v>
      </c>
      <c r="E4052" s="18" t="s">
        <v>6413</v>
      </c>
      <c r="F4052" s="18" t="s">
        <v>511</v>
      </c>
      <c r="G4052" s="18">
        <v>286</v>
      </c>
      <c r="H4052" s="18">
        <v>0</v>
      </c>
      <c r="I4052" s="18">
        <v>211.39999389648437</v>
      </c>
      <c r="J4052" s="18">
        <v>0</v>
      </c>
      <c r="K4052" s="18">
        <v>211.39999389648437</v>
      </c>
      <c r="L4052" s="18">
        <v>0</v>
      </c>
      <c r="M4052" s="7">
        <v>0</v>
      </c>
      <c r="N4052" s="7">
        <v>-286</v>
      </c>
      <c r="O4052" s="7">
        <v>-74.599998474121094</v>
      </c>
      <c r="P4052" s="7" t="s">
        <v>550</v>
      </c>
      <c r="Q4052" s="7" t="s">
        <v>1055</v>
      </c>
      <c r="R4052" s="7">
        <v>19.5</v>
      </c>
      <c r="S4052" s="7">
        <v>25</v>
      </c>
      <c r="T4052" s="7">
        <v>211.39999389648437</v>
      </c>
      <c r="U4052" s="7"/>
      <c r="V4052" s="7"/>
      <c r="W4052" s="18">
        <v>1</v>
      </c>
    </row>
    <row r="4053" spans="1:24" ht="15" customHeight="1">
      <c r="A4053" s="18" t="s">
        <v>75</v>
      </c>
      <c r="B4053" s="18" t="s">
        <v>422</v>
      </c>
      <c r="C4053" s="18" t="s">
        <v>6336</v>
      </c>
      <c r="D4053" s="18" t="s">
        <v>6337</v>
      </c>
      <c r="E4053" s="18" t="s">
        <v>6414</v>
      </c>
      <c r="F4053" s="18" t="s">
        <v>511</v>
      </c>
      <c r="G4053" s="18">
        <v>193</v>
      </c>
      <c r="H4053" s="18">
        <v>0</v>
      </c>
      <c r="I4053" s="18">
        <v>128.32000732421875</v>
      </c>
      <c r="J4053" s="18">
        <v>2.5199999809265137</v>
      </c>
      <c r="K4053" s="18">
        <v>128.32000732421875</v>
      </c>
      <c r="L4053" s="18">
        <v>0</v>
      </c>
      <c r="M4053" s="7">
        <v>0</v>
      </c>
      <c r="N4053" s="7">
        <v>-193</v>
      </c>
      <c r="O4053" s="7">
        <v>-64.680000305175781</v>
      </c>
      <c r="P4053" s="7" t="s">
        <v>470</v>
      </c>
      <c r="Q4053" s="7" t="s">
        <v>833</v>
      </c>
      <c r="R4053" s="7">
        <v>8.1000003814697266</v>
      </c>
      <c r="S4053" s="7">
        <v>21</v>
      </c>
      <c r="T4053" s="7">
        <v>125.80000305175781</v>
      </c>
      <c r="U4053" s="7"/>
      <c r="V4053" s="7"/>
      <c r="W4053" s="18">
        <v>1</v>
      </c>
    </row>
    <row r="4054" spans="1:24" ht="15" customHeight="1">
      <c r="A4054" s="18" t="s">
        <v>75</v>
      </c>
      <c r="B4054" s="18" t="s">
        <v>422</v>
      </c>
      <c r="C4054" s="18" t="s">
        <v>6336</v>
      </c>
      <c r="D4054" s="18" t="s">
        <v>6337</v>
      </c>
      <c r="E4054" s="18" t="s">
        <v>6415</v>
      </c>
      <c r="F4054" s="18" t="s">
        <v>511</v>
      </c>
      <c r="G4054" s="18">
        <v>108</v>
      </c>
      <c r="H4054" s="18">
        <v>0</v>
      </c>
      <c r="I4054" s="18">
        <v>82.339996337890625</v>
      </c>
      <c r="J4054" s="18">
        <v>-4.6599998474121094</v>
      </c>
      <c r="K4054" s="18">
        <v>82.339996337890625</v>
      </c>
      <c r="L4054" s="18">
        <v>-0.10999999940395355</v>
      </c>
      <c r="M4054" s="7">
        <v>0</v>
      </c>
      <c r="N4054" s="7">
        <v>-108</v>
      </c>
      <c r="O4054" s="7">
        <v>-25.770000457763672</v>
      </c>
      <c r="P4054" s="7" t="s">
        <v>470</v>
      </c>
      <c r="Q4054" s="7" t="s">
        <v>4225</v>
      </c>
      <c r="R4054" s="7">
        <v>2.9000000953674316</v>
      </c>
      <c r="S4054" s="7">
        <v>12</v>
      </c>
      <c r="T4054" s="7">
        <v>87</v>
      </c>
      <c r="U4054" s="7"/>
      <c r="V4054" s="7"/>
      <c r="W4054" s="18">
        <v>1</v>
      </c>
    </row>
    <row r="4055" spans="1:24" ht="15" customHeight="1">
      <c r="A4055" s="18" t="s">
        <v>75</v>
      </c>
      <c r="B4055" s="18" t="s">
        <v>421</v>
      </c>
      <c r="C4055" s="18" t="s">
        <v>6333</v>
      </c>
      <c r="D4055" s="18" t="s">
        <v>6334</v>
      </c>
      <c r="E4055" s="18" t="s">
        <v>6416</v>
      </c>
      <c r="F4055" s="18" t="s">
        <v>511</v>
      </c>
      <c r="G4055" s="18">
        <v>879</v>
      </c>
      <c r="H4055" s="18">
        <v>0</v>
      </c>
      <c r="I4055" s="18">
        <v>583.05999755859375</v>
      </c>
      <c r="J4055" s="18">
        <v>130.25999450683594</v>
      </c>
      <c r="K4055" s="18">
        <v>583.05999755859375</v>
      </c>
      <c r="L4055" s="18">
        <v>0</v>
      </c>
      <c r="M4055" s="7">
        <v>90</v>
      </c>
      <c r="N4055" s="7">
        <v>-879</v>
      </c>
      <c r="O4055" s="7">
        <v>-205.94000244140625</v>
      </c>
      <c r="P4055" s="7" t="s">
        <v>550</v>
      </c>
      <c r="Q4055" s="7" t="s">
        <v>1489</v>
      </c>
      <c r="R4055" s="7">
        <v>36.5</v>
      </c>
      <c r="S4055" s="7">
        <v>76</v>
      </c>
      <c r="T4055" s="7">
        <v>452.79998779296875</v>
      </c>
      <c r="U4055" s="7"/>
      <c r="V4055" s="7"/>
      <c r="W4055" s="18">
        <v>1</v>
      </c>
    </row>
    <row r="4056" spans="1:24" ht="15" customHeight="1">
      <c r="A4056" s="18" t="s">
        <v>75</v>
      </c>
      <c r="B4056" s="18" t="s">
        <v>420</v>
      </c>
      <c r="C4056" s="18" t="s">
        <v>6390</v>
      </c>
      <c r="D4056" s="18" t="s">
        <v>6391</v>
      </c>
      <c r="E4056" s="18" t="s">
        <v>6417</v>
      </c>
      <c r="F4056" s="18" t="s">
        <v>511</v>
      </c>
      <c r="G4056" s="18">
        <v>208</v>
      </c>
      <c r="H4056" s="18">
        <v>208</v>
      </c>
      <c r="I4056" s="18">
        <v>152.36000061035156</v>
      </c>
      <c r="J4056" s="18">
        <v>0</v>
      </c>
      <c r="K4056" s="18">
        <v>152.36000061035156</v>
      </c>
      <c r="L4056" s="18">
        <v>0</v>
      </c>
      <c r="M4056" s="7">
        <v>0</v>
      </c>
      <c r="N4056" s="7">
        <v>0</v>
      </c>
      <c r="O4056" s="7">
        <v>152.36000061035156</v>
      </c>
      <c r="P4056" s="7" t="s">
        <v>550</v>
      </c>
      <c r="Q4056" s="7" t="s">
        <v>1742</v>
      </c>
      <c r="R4056" s="7">
        <v>12.399999618530273</v>
      </c>
      <c r="S4056" s="7">
        <v>35</v>
      </c>
      <c r="T4056" s="7">
        <v>152.36000061035156</v>
      </c>
      <c r="U4056" s="7"/>
      <c r="V4056" s="7"/>
      <c r="W4056" s="18">
        <v>1</v>
      </c>
    </row>
    <row r="4057" spans="1:24" ht="15" customHeight="1">
      <c r="A4057" s="18" t="s">
        <v>75</v>
      </c>
      <c r="B4057" s="18" t="s">
        <v>418</v>
      </c>
      <c r="C4057" s="18" t="s">
        <v>6349</v>
      </c>
      <c r="D4057" s="18" t="s">
        <v>6350</v>
      </c>
      <c r="E4057" s="18" t="s">
        <v>6418</v>
      </c>
      <c r="F4057" s="18" t="s">
        <v>511</v>
      </c>
      <c r="G4057" s="18">
        <v>229</v>
      </c>
      <c r="H4057" s="18">
        <v>0</v>
      </c>
      <c r="I4057" s="18">
        <v>125.63999938964844</v>
      </c>
      <c r="J4057" s="18">
        <v>-13.960000038146973</v>
      </c>
      <c r="K4057" s="18">
        <v>125.63999938964844</v>
      </c>
      <c r="L4057" s="18">
        <v>-7.9999998211860657E-2</v>
      </c>
      <c r="M4057" s="7">
        <v>0</v>
      </c>
      <c r="N4057" s="7">
        <v>-229</v>
      </c>
      <c r="O4057" s="7">
        <v>-103.44000244140625</v>
      </c>
      <c r="P4057" s="7" t="s">
        <v>550</v>
      </c>
      <c r="Q4057" s="7" t="s">
        <v>1231</v>
      </c>
      <c r="R4057" s="7">
        <v>9.6999998092651367</v>
      </c>
      <c r="S4057" s="7">
        <v>29</v>
      </c>
      <c r="T4057" s="7">
        <v>139.60000610351562</v>
      </c>
      <c r="U4057" s="7"/>
      <c r="V4057" s="7"/>
      <c r="W4057" s="18">
        <v>1</v>
      </c>
    </row>
    <row r="4058" spans="1:24" ht="15" customHeight="1">
      <c r="A4058" s="18" t="s">
        <v>75</v>
      </c>
      <c r="B4058" s="18" t="s">
        <v>419</v>
      </c>
      <c r="C4058" s="18" t="s">
        <v>6340</v>
      </c>
      <c r="D4058" s="18" t="s">
        <v>6341</v>
      </c>
      <c r="E4058" s="18" t="s">
        <v>6419</v>
      </c>
      <c r="F4058" s="18" t="s">
        <v>511</v>
      </c>
      <c r="G4058" s="18">
        <v>1665</v>
      </c>
      <c r="H4058" s="18">
        <v>0</v>
      </c>
      <c r="I4058" s="18">
        <v>1226.0799560546875</v>
      </c>
      <c r="J4058" s="18">
        <v>0</v>
      </c>
      <c r="K4058" s="18">
        <v>1226.0799560546875</v>
      </c>
      <c r="L4058" s="18">
        <v>0</v>
      </c>
      <c r="M4058" s="7">
        <v>0</v>
      </c>
      <c r="N4058" s="7">
        <v>-1665</v>
      </c>
      <c r="O4058" s="7">
        <v>-438.92001342773437</v>
      </c>
      <c r="P4058" s="7" t="s">
        <v>501</v>
      </c>
      <c r="Q4058" s="7" t="s">
        <v>6420</v>
      </c>
      <c r="R4058" s="7">
        <v>77.400001525878906</v>
      </c>
      <c r="S4058" s="7">
        <v>291</v>
      </c>
      <c r="T4058" s="7">
        <v>1226.0799560546875</v>
      </c>
      <c r="U4058" s="7"/>
      <c r="V4058" s="7"/>
      <c r="W4058" s="18">
        <v>1</v>
      </c>
      <c r="X4058" t="s">
        <v>505</v>
      </c>
    </row>
    <row r="4059" spans="1:24" ht="15" customHeight="1">
      <c r="A4059" s="18" t="s">
        <v>75</v>
      </c>
      <c r="B4059" s="18" t="s">
        <v>418</v>
      </c>
      <c r="C4059" s="18" t="s">
        <v>6349</v>
      </c>
      <c r="D4059" s="18" t="s">
        <v>6350</v>
      </c>
      <c r="E4059" s="18" t="s">
        <v>6421</v>
      </c>
      <c r="F4059" s="18" t="s">
        <v>511</v>
      </c>
      <c r="G4059" s="18">
        <v>362</v>
      </c>
      <c r="H4059" s="18">
        <v>0</v>
      </c>
      <c r="I4059" s="18">
        <v>245.53999328613281</v>
      </c>
      <c r="J4059" s="18">
        <v>14.539999961853027</v>
      </c>
      <c r="K4059" s="18">
        <v>245.53999328613281</v>
      </c>
      <c r="L4059" s="18">
        <v>-9.9999997764825821E-3</v>
      </c>
      <c r="M4059" s="7">
        <v>0</v>
      </c>
      <c r="N4059" s="7">
        <v>-362</v>
      </c>
      <c r="O4059" s="7">
        <v>-116.47000122070312</v>
      </c>
      <c r="P4059" s="7" t="s">
        <v>470</v>
      </c>
      <c r="Q4059" s="7" t="s">
        <v>1009</v>
      </c>
      <c r="R4059" s="7">
        <v>18</v>
      </c>
      <c r="S4059" s="7">
        <v>35</v>
      </c>
      <c r="T4059" s="7">
        <v>231</v>
      </c>
      <c r="U4059" s="7"/>
      <c r="V4059" s="7"/>
      <c r="W4059" s="18">
        <v>1</v>
      </c>
    </row>
    <row r="4060" spans="1:24" ht="15" customHeight="1">
      <c r="A4060" s="18" t="s">
        <v>75</v>
      </c>
      <c r="B4060" s="18" t="s">
        <v>422</v>
      </c>
      <c r="C4060" s="18" t="s">
        <v>6336</v>
      </c>
      <c r="D4060" s="18" t="s">
        <v>6337</v>
      </c>
      <c r="E4060" s="18" t="s">
        <v>6422</v>
      </c>
      <c r="F4060" s="18" t="s">
        <v>511</v>
      </c>
      <c r="G4060" s="18">
        <v>753</v>
      </c>
      <c r="H4060" s="18">
        <v>753</v>
      </c>
      <c r="I4060" s="18">
        <v>454.01998901367187</v>
      </c>
      <c r="J4060" s="18">
        <v>163.82000732421875</v>
      </c>
      <c r="K4060" s="18">
        <v>454.01998901367187</v>
      </c>
      <c r="L4060" s="18">
        <v>0</v>
      </c>
      <c r="M4060" s="7">
        <v>27</v>
      </c>
      <c r="N4060" s="7">
        <v>0</v>
      </c>
      <c r="O4060" s="7">
        <v>481.01998901367187</v>
      </c>
      <c r="P4060" s="7" t="s">
        <v>470</v>
      </c>
      <c r="Q4060" s="7" t="s">
        <v>3913</v>
      </c>
      <c r="R4060" s="7">
        <v>21.100000381469727</v>
      </c>
      <c r="S4060" s="7">
        <v>57</v>
      </c>
      <c r="T4060" s="7">
        <v>290.20001220703125</v>
      </c>
      <c r="U4060" s="7"/>
      <c r="V4060" s="7"/>
      <c r="W4060" s="18">
        <v>1</v>
      </c>
    </row>
    <row r="4061" spans="1:24" ht="15" customHeight="1">
      <c r="A4061" s="18" t="s">
        <v>75</v>
      </c>
      <c r="B4061" s="18" t="s">
        <v>419</v>
      </c>
      <c r="C4061" s="18" t="s">
        <v>6340</v>
      </c>
      <c r="D4061" s="18" t="s">
        <v>6341</v>
      </c>
      <c r="E4061" s="18" t="s">
        <v>6423</v>
      </c>
      <c r="F4061" s="18" t="s">
        <v>511</v>
      </c>
      <c r="G4061" s="18">
        <v>553</v>
      </c>
      <c r="H4061" s="18">
        <v>0</v>
      </c>
      <c r="I4061" s="18">
        <v>382.07998657226562</v>
      </c>
      <c r="J4061" s="18">
        <v>3.3199999332427979</v>
      </c>
      <c r="K4061" s="18">
        <v>382.07998657226562</v>
      </c>
      <c r="L4061" s="18">
        <v>0</v>
      </c>
      <c r="M4061" s="7">
        <v>27</v>
      </c>
      <c r="N4061" s="7">
        <v>-553</v>
      </c>
      <c r="O4061" s="7">
        <v>-143.91999816894531</v>
      </c>
      <c r="P4061" s="7" t="s">
        <v>550</v>
      </c>
      <c r="Q4061" s="7" t="s">
        <v>2945</v>
      </c>
      <c r="R4061" s="7">
        <v>32.400001525878906</v>
      </c>
      <c r="S4061" s="7">
        <v>54</v>
      </c>
      <c r="T4061" s="7">
        <v>378.760009765625</v>
      </c>
      <c r="U4061" s="7"/>
      <c r="V4061" s="7"/>
      <c r="W4061" s="18">
        <v>1</v>
      </c>
    </row>
    <row r="4062" spans="1:24" ht="15" customHeight="1">
      <c r="A4062" s="18" t="s">
        <v>75</v>
      </c>
      <c r="B4062" s="18" t="s">
        <v>419</v>
      </c>
      <c r="C4062" s="18" t="s">
        <v>6340</v>
      </c>
      <c r="D4062" s="18" t="s">
        <v>6341</v>
      </c>
      <c r="E4062" s="18" t="s">
        <v>6424</v>
      </c>
      <c r="F4062" s="18" t="s">
        <v>511</v>
      </c>
      <c r="G4062" s="18">
        <v>90</v>
      </c>
      <c r="H4062" s="18">
        <v>0</v>
      </c>
      <c r="I4062" s="18">
        <v>58.880001068115234</v>
      </c>
      <c r="J4062" s="18">
        <v>-5.119999885559082</v>
      </c>
      <c r="K4062" s="18">
        <v>58.880001068115234</v>
      </c>
      <c r="L4062" s="18">
        <v>0</v>
      </c>
      <c r="M4062" s="7">
        <v>0</v>
      </c>
      <c r="N4062" s="7">
        <v>-90</v>
      </c>
      <c r="O4062" s="7">
        <v>-31.120000839233398</v>
      </c>
      <c r="P4062" s="7" t="s">
        <v>470</v>
      </c>
      <c r="Q4062" s="7" t="s">
        <v>593</v>
      </c>
      <c r="R4062" s="7">
        <v>0.40000000596046448</v>
      </c>
      <c r="S4062" s="7">
        <v>2</v>
      </c>
      <c r="T4062" s="7">
        <v>64</v>
      </c>
      <c r="U4062" s="7"/>
      <c r="V4062" s="7"/>
      <c r="W4062" s="18">
        <v>1</v>
      </c>
    </row>
    <row r="4063" spans="1:24" ht="15" customHeight="1">
      <c r="A4063" s="18" t="s">
        <v>75</v>
      </c>
      <c r="B4063" s="18" t="s">
        <v>418</v>
      </c>
      <c r="C4063" s="18" t="s">
        <v>6349</v>
      </c>
      <c r="D4063" s="18" t="s">
        <v>6350</v>
      </c>
      <c r="E4063" s="18" t="s">
        <v>6425</v>
      </c>
      <c r="F4063" s="18" t="s">
        <v>511</v>
      </c>
      <c r="G4063" s="18">
        <v>549</v>
      </c>
      <c r="H4063" s="18">
        <v>0</v>
      </c>
      <c r="I4063" s="18">
        <v>400.1199951171875</v>
      </c>
      <c r="J4063" s="18">
        <v>0</v>
      </c>
      <c r="K4063" s="18">
        <v>400.1199951171875</v>
      </c>
      <c r="L4063" s="18">
        <v>-0.12999999523162842</v>
      </c>
      <c r="M4063" s="7">
        <v>27</v>
      </c>
      <c r="N4063" s="7">
        <v>-549</v>
      </c>
      <c r="O4063" s="7">
        <v>-122.01000213623047</v>
      </c>
      <c r="P4063" s="7" t="s">
        <v>565</v>
      </c>
      <c r="Q4063" s="7" t="s">
        <v>1295</v>
      </c>
      <c r="R4063" s="7">
        <v>33.299999237060547</v>
      </c>
      <c r="S4063" s="7">
        <v>58</v>
      </c>
      <c r="T4063" s="7">
        <v>400.1199951171875</v>
      </c>
      <c r="U4063" s="7"/>
      <c r="V4063" s="7"/>
      <c r="W4063" s="18">
        <v>1</v>
      </c>
    </row>
    <row r="4064" spans="1:24" ht="15" customHeight="1">
      <c r="A4064" s="18" t="s">
        <v>75</v>
      </c>
      <c r="B4064" s="18" t="s">
        <v>422</v>
      </c>
      <c r="C4064" s="18" t="s">
        <v>6336</v>
      </c>
      <c r="D4064" s="18" t="s">
        <v>6337</v>
      </c>
      <c r="E4064" s="18" t="s">
        <v>6426</v>
      </c>
      <c r="F4064" s="18" t="s">
        <v>511</v>
      </c>
      <c r="G4064" s="18">
        <v>419</v>
      </c>
      <c r="H4064" s="18">
        <v>419</v>
      </c>
      <c r="I4064" s="18">
        <v>281.19000244140625</v>
      </c>
      <c r="J4064" s="18">
        <v>13.390000343322754</v>
      </c>
      <c r="K4064" s="18">
        <v>281.19000244140625</v>
      </c>
      <c r="L4064" s="18">
        <v>0</v>
      </c>
      <c r="M4064" s="7">
        <v>0</v>
      </c>
      <c r="N4064" s="7">
        <v>0</v>
      </c>
      <c r="O4064" s="7">
        <v>281.19000244140625</v>
      </c>
      <c r="P4064" s="7" t="s">
        <v>470</v>
      </c>
      <c r="Q4064" s="7" t="s">
        <v>5763</v>
      </c>
      <c r="R4064" s="7">
        <v>20.100000381469727</v>
      </c>
      <c r="S4064" s="7">
        <v>52</v>
      </c>
      <c r="T4064" s="7">
        <v>267.79998779296875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420</v>
      </c>
      <c r="C4065" s="18" t="s">
        <v>6390</v>
      </c>
      <c r="D4065" s="18" t="s">
        <v>6391</v>
      </c>
      <c r="E4065" s="18" t="s">
        <v>6427</v>
      </c>
      <c r="F4065" s="18" t="s">
        <v>511</v>
      </c>
      <c r="G4065" s="18">
        <v>146</v>
      </c>
      <c r="H4065" s="18">
        <v>0</v>
      </c>
      <c r="I4065" s="18">
        <v>136.08000183105469</v>
      </c>
      <c r="J4065" s="18">
        <v>-15.119999885559082</v>
      </c>
      <c r="K4065" s="18">
        <v>136.08000183105469</v>
      </c>
      <c r="L4065" s="18">
        <v>-7.0000000298023224E-2</v>
      </c>
      <c r="M4065" s="7">
        <v>0</v>
      </c>
      <c r="N4065" s="7">
        <v>-146</v>
      </c>
      <c r="O4065" s="7">
        <v>-9.9899997711181641</v>
      </c>
      <c r="P4065" s="7" t="s">
        <v>550</v>
      </c>
      <c r="Q4065" s="7" t="s">
        <v>3769</v>
      </c>
      <c r="R4065" s="7">
        <v>13.100000381469727</v>
      </c>
      <c r="S4065" s="7">
        <v>25</v>
      </c>
      <c r="T4065" s="7">
        <v>151.19999694824219</v>
      </c>
      <c r="U4065" s="7"/>
      <c r="V4065" s="7"/>
      <c r="W4065" s="18">
        <v>1</v>
      </c>
    </row>
    <row r="4066" spans="1:23" ht="15" customHeight="1">
      <c r="A4066" s="18" t="s">
        <v>75</v>
      </c>
      <c r="B4066" s="18" t="s">
        <v>418</v>
      </c>
      <c r="C4066" s="18" t="s">
        <v>6349</v>
      </c>
      <c r="D4066" s="18" t="s">
        <v>6350</v>
      </c>
      <c r="E4066" s="18" t="s">
        <v>6428</v>
      </c>
      <c r="F4066" s="18" t="s">
        <v>511</v>
      </c>
      <c r="G4066" s="18">
        <v>87</v>
      </c>
      <c r="H4066" s="18">
        <v>87</v>
      </c>
      <c r="I4066" s="18">
        <v>64.279998779296875</v>
      </c>
      <c r="J4066" s="18">
        <v>0</v>
      </c>
      <c r="K4066" s="18">
        <v>64.279998779296875</v>
      </c>
      <c r="L4066" s="18">
        <v>0</v>
      </c>
      <c r="M4066" s="7">
        <v>0</v>
      </c>
      <c r="N4066" s="7">
        <v>0</v>
      </c>
      <c r="O4066" s="7">
        <v>64.279998779296875</v>
      </c>
      <c r="P4066" s="7" t="s">
        <v>550</v>
      </c>
      <c r="Q4066" s="7" t="s">
        <v>597</v>
      </c>
      <c r="R4066" s="7">
        <v>2.5</v>
      </c>
      <c r="S4066" s="7">
        <v>9</v>
      </c>
      <c r="T4066" s="7">
        <v>64.279998779296875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420</v>
      </c>
      <c r="C4067" s="18" t="s">
        <v>6390</v>
      </c>
      <c r="D4067" s="18" t="s">
        <v>6391</v>
      </c>
      <c r="E4067" s="18" t="s">
        <v>6429</v>
      </c>
      <c r="F4067" s="18" t="s">
        <v>511</v>
      </c>
      <c r="G4067" s="18">
        <v>118</v>
      </c>
      <c r="H4067" s="18">
        <v>118</v>
      </c>
      <c r="I4067" s="18">
        <v>87.860000610351563</v>
      </c>
      <c r="J4067" s="18">
        <v>5.0999999046325684</v>
      </c>
      <c r="K4067" s="18">
        <v>87.860000610351563</v>
      </c>
      <c r="L4067" s="18">
        <v>-0.14000000059604645</v>
      </c>
      <c r="M4067" s="7">
        <v>0</v>
      </c>
      <c r="N4067" s="7">
        <v>0</v>
      </c>
      <c r="O4067" s="7">
        <v>87.720001220703125</v>
      </c>
      <c r="P4067" s="7" t="s">
        <v>550</v>
      </c>
      <c r="Q4067" s="7" t="s">
        <v>4157</v>
      </c>
      <c r="R4067" s="7">
        <v>3.0999999046325684</v>
      </c>
      <c r="S4067" s="7">
        <v>9</v>
      </c>
      <c r="T4067" s="7">
        <v>82.760002136230469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422</v>
      </c>
      <c r="C4068" s="18" t="s">
        <v>6336</v>
      </c>
      <c r="D4068" s="18" t="s">
        <v>6337</v>
      </c>
      <c r="E4068" s="18" t="s">
        <v>6430</v>
      </c>
      <c r="F4068" s="18" t="s">
        <v>511</v>
      </c>
      <c r="G4068" s="18">
        <v>416</v>
      </c>
      <c r="H4068" s="18">
        <v>0</v>
      </c>
      <c r="I4068" s="18">
        <v>262.79000854492188</v>
      </c>
      <c r="J4068" s="18">
        <v>71.589996337890625</v>
      </c>
      <c r="K4068" s="18">
        <v>262.79000854492188</v>
      </c>
      <c r="L4068" s="18">
        <v>0</v>
      </c>
      <c r="M4068" s="7">
        <v>0</v>
      </c>
      <c r="N4068" s="7">
        <v>-416</v>
      </c>
      <c r="O4068" s="7">
        <v>-153.21000671386719</v>
      </c>
      <c r="P4068" s="7" t="s">
        <v>470</v>
      </c>
      <c r="Q4068" s="7" t="s">
        <v>1243</v>
      </c>
      <c r="R4068" s="7">
        <v>16.200000762939453</v>
      </c>
      <c r="S4068" s="7">
        <v>34</v>
      </c>
      <c r="T4068" s="7">
        <v>191.19999694824219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418</v>
      </c>
      <c r="C4069" s="18" t="s">
        <v>6349</v>
      </c>
      <c r="D4069" s="18" t="s">
        <v>6350</v>
      </c>
      <c r="E4069" s="18" t="s">
        <v>6431</v>
      </c>
      <c r="F4069" s="18" t="s">
        <v>511</v>
      </c>
      <c r="G4069" s="18">
        <v>412</v>
      </c>
      <c r="H4069" s="18">
        <v>0</v>
      </c>
      <c r="I4069" s="18">
        <v>257.16000366210937</v>
      </c>
      <c r="J4069" s="18">
        <v>171.44000244140625</v>
      </c>
      <c r="K4069" s="18">
        <v>257.16000366210937</v>
      </c>
      <c r="L4069" s="18">
        <v>0</v>
      </c>
      <c r="M4069" s="7">
        <v>35</v>
      </c>
      <c r="N4069" s="7">
        <v>-412</v>
      </c>
      <c r="O4069" s="7">
        <v>-119.83999633789063</v>
      </c>
      <c r="P4069" s="7" t="s">
        <v>565</v>
      </c>
      <c r="Q4069" s="7" t="s">
        <v>6432</v>
      </c>
      <c r="R4069" s="7">
        <v>7.8000001907348633</v>
      </c>
      <c r="S4069" s="7">
        <v>15</v>
      </c>
      <c r="T4069" s="7">
        <v>85.720001220703125</v>
      </c>
      <c r="U4069" s="7"/>
      <c r="V4069" s="7"/>
      <c r="W4069" s="18">
        <v>1</v>
      </c>
    </row>
    <row r="4070" spans="1:23" ht="15" customHeight="1">
      <c r="A4070" s="18" t="s">
        <v>75</v>
      </c>
      <c r="B4070" s="18" t="s">
        <v>419</v>
      </c>
      <c r="C4070" s="18" t="s">
        <v>6340</v>
      </c>
      <c r="D4070" s="18" t="s">
        <v>6341</v>
      </c>
      <c r="E4070" s="18" t="s">
        <v>6433</v>
      </c>
      <c r="F4070" s="18" t="s">
        <v>511</v>
      </c>
      <c r="G4070" s="18">
        <v>417</v>
      </c>
      <c r="H4070" s="18">
        <v>0</v>
      </c>
      <c r="I4070" s="18">
        <v>244.97999572753906</v>
      </c>
      <c r="J4070" s="18">
        <v>-27.219999313354492</v>
      </c>
      <c r="K4070" s="18">
        <v>244.97999572753906</v>
      </c>
      <c r="L4070" s="18">
        <v>0</v>
      </c>
      <c r="M4070" s="7">
        <v>27</v>
      </c>
      <c r="N4070" s="7">
        <v>-417</v>
      </c>
      <c r="O4070" s="7">
        <v>-145.02000427246094</v>
      </c>
      <c r="P4070" s="7" t="s">
        <v>470</v>
      </c>
      <c r="Q4070" s="7" t="s">
        <v>1809</v>
      </c>
      <c r="R4070" s="7">
        <v>22.100000381469727</v>
      </c>
      <c r="S4070" s="7">
        <v>44</v>
      </c>
      <c r="T4070" s="7">
        <v>272.20001220703125</v>
      </c>
      <c r="U4070" s="7"/>
      <c r="V4070" s="7"/>
      <c r="W4070" s="18">
        <v>1</v>
      </c>
    </row>
    <row r="4071" spans="1:23" ht="15" customHeight="1">
      <c r="A4071" s="18" t="s">
        <v>75</v>
      </c>
      <c r="B4071" s="18" t="s">
        <v>418</v>
      </c>
      <c r="C4071" s="18" t="s">
        <v>6349</v>
      </c>
      <c r="D4071" s="18" t="s">
        <v>6350</v>
      </c>
      <c r="E4071" s="18" t="s">
        <v>6434</v>
      </c>
      <c r="F4071" s="18" t="s">
        <v>511</v>
      </c>
      <c r="G4071" s="18">
        <v>139</v>
      </c>
      <c r="H4071" s="18">
        <v>0</v>
      </c>
      <c r="I4071" s="18">
        <v>81.839996337890625</v>
      </c>
      <c r="J4071" s="18">
        <v>-7.559999942779541</v>
      </c>
      <c r="K4071" s="18">
        <v>81.839996337890625</v>
      </c>
      <c r="L4071" s="18">
        <v>0</v>
      </c>
      <c r="M4071" s="7">
        <v>27</v>
      </c>
      <c r="N4071" s="7">
        <v>-139</v>
      </c>
      <c r="O4071" s="7">
        <v>-30.159999847412109</v>
      </c>
      <c r="P4071" s="7" t="s">
        <v>550</v>
      </c>
      <c r="Q4071" s="7" t="s">
        <v>5060</v>
      </c>
      <c r="R4071" s="7">
        <v>5.9000000953674316</v>
      </c>
      <c r="S4071" s="7">
        <v>12</v>
      </c>
      <c r="T4071" s="7">
        <v>89.400001525878906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419</v>
      </c>
      <c r="C4072" s="18" t="s">
        <v>6340</v>
      </c>
      <c r="D4072" s="18" t="s">
        <v>6341</v>
      </c>
      <c r="E4072" s="18" t="s">
        <v>6435</v>
      </c>
      <c r="F4072" s="18" t="s">
        <v>511</v>
      </c>
      <c r="G4072" s="18">
        <v>309</v>
      </c>
      <c r="H4072" s="18">
        <v>309</v>
      </c>
      <c r="I4072" s="18">
        <v>202</v>
      </c>
      <c r="J4072" s="18">
        <v>-7</v>
      </c>
      <c r="K4072" s="18">
        <v>202</v>
      </c>
      <c r="L4072" s="18">
        <v>0</v>
      </c>
      <c r="M4072" s="7">
        <v>0</v>
      </c>
      <c r="N4072" s="7">
        <v>0</v>
      </c>
      <c r="O4072" s="7">
        <v>202</v>
      </c>
      <c r="P4072" s="7" t="s">
        <v>470</v>
      </c>
      <c r="Q4072" s="7" t="s">
        <v>6436</v>
      </c>
      <c r="R4072" s="7">
        <v>17.200000762939453</v>
      </c>
      <c r="S4072" s="7">
        <v>28</v>
      </c>
      <c r="T4072" s="7">
        <v>209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418</v>
      </c>
      <c r="C4073" s="18" t="s">
        <v>6349</v>
      </c>
      <c r="D4073" s="18" t="s">
        <v>6350</v>
      </c>
      <c r="E4073" s="18" t="s">
        <v>6437</v>
      </c>
      <c r="F4073" s="18" t="s">
        <v>511</v>
      </c>
      <c r="G4073" s="18">
        <v>291</v>
      </c>
      <c r="H4073" s="18">
        <v>0</v>
      </c>
      <c r="I4073" s="18">
        <v>205.19999694824219</v>
      </c>
      <c r="J4073" s="18">
        <v>102.59999847412109</v>
      </c>
      <c r="K4073" s="18">
        <v>205.19999694824219</v>
      </c>
      <c r="L4073" s="18">
        <v>0</v>
      </c>
      <c r="M4073" s="7">
        <v>0</v>
      </c>
      <c r="N4073" s="7">
        <v>-291</v>
      </c>
      <c r="O4073" s="7">
        <v>-85.800003051757812</v>
      </c>
      <c r="P4073" s="7" t="s">
        <v>470</v>
      </c>
      <c r="Q4073" s="7" t="s">
        <v>1019</v>
      </c>
      <c r="R4073" s="7">
        <v>6.6999998092651367</v>
      </c>
      <c r="S4073" s="7">
        <v>9</v>
      </c>
      <c r="T4073" s="7">
        <v>102.59999847412109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418</v>
      </c>
      <c r="C4074" s="18" t="s">
        <v>6349</v>
      </c>
      <c r="D4074" s="18" t="s">
        <v>6350</v>
      </c>
      <c r="E4074" s="18" t="s">
        <v>6438</v>
      </c>
      <c r="F4074" s="18" t="s">
        <v>511</v>
      </c>
      <c r="G4074" s="18">
        <v>103</v>
      </c>
      <c r="H4074" s="18">
        <v>0</v>
      </c>
      <c r="I4074" s="18">
        <v>70.410003662109375</v>
      </c>
      <c r="J4074" s="18">
        <v>0.68999999761581421</v>
      </c>
      <c r="K4074" s="18">
        <v>70.410003662109375</v>
      </c>
      <c r="L4074" s="18">
        <v>0</v>
      </c>
      <c r="M4074" s="7">
        <v>0</v>
      </c>
      <c r="N4074" s="7">
        <v>-103</v>
      </c>
      <c r="O4074" s="7">
        <v>-32.590000152587891</v>
      </c>
      <c r="P4074" s="7" t="s">
        <v>565</v>
      </c>
      <c r="Q4074" s="7" t="s">
        <v>1336</v>
      </c>
      <c r="R4074" s="7">
        <v>5.4000000953674316</v>
      </c>
      <c r="S4074" s="7">
        <v>12</v>
      </c>
      <c r="T4074" s="7">
        <v>69.720001220703125</v>
      </c>
      <c r="U4074" s="7"/>
      <c r="V4074" s="7"/>
      <c r="W4074" s="18">
        <v>1</v>
      </c>
    </row>
    <row r="4075" spans="1:23" ht="15" customHeight="1">
      <c r="A4075" s="18" t="s">
        <v>75</v>
      </c>
      <c r="B4075" s="18" t="s">
        <v>422</v>
      </c>
      <c r="C4075" s="18" t="s">
        <v>6336</v>
      </c>
      <c r="D4075" s="18" t="s">
        <v>6337</v>
      </c>
      <c r="E4075" s="18" t="s">
        <v>6439</v>
      </c>
      <c r="F4075" s="18" t="s">
        <v>511</v>
      </c>
      <c r="G4075" s="18">
        <v>316</v>
      </c>
      <c r="H4075" s="18">
        <v>0</v>
      </c>
      <c r="I4075" s="18">
        <v>190.3699951171875</v>
      </c>
      <c r="J4075" s="18">
        <v>0</v>
      </c>
      <c r="K4075" s="18">
        <v>190.3699951171875</v>
      </c>
      <c r="L4075" s="18">
        <v>-9.0000003576278687E-2</v>
      </c>
      <c r="M4075" s="7">
        <v>0</v>
      </c>
      <c r="N4075" s="7">
        <v>-316</v>
      </c>
      <c r="O4075" s="7">
        <v>-125.72000122070312</v>
      </c>
      <c r="P4075" s="7" t="s">
        <v>470</v>
      </c>
      <c r="Q4075" s="7" t="s">
        <v>3384</v>
      </c>
      <c r="R4075" s="7">
        <v>14</v>
      </c>
      <c r="S4075" s="7">
        <v>31</v>
      </c>
      <c r="T4075" s="7">
        <v>190.3699951171875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422</v>
      </c>
      <c r="C4076" s="18" t="s">
        <v>6336</v>
      </c>
      <c r="D4076" s="18" t="s">
        <v>6337</v>
      </c>
      <c r="E4076" s="18" t="s">
        <v>6440</v>
      </c>
      <c r="F4076" s="18" t="s">
        <v>511</v>
      </c>
      <c r="G4076" s="18">
        <v>332</v>
      </c>
      <c r="H4076" s="18">
        <v>0</v>
      </c>
      <c r="I4076" s="18">
        <v>232.39999389648437</v>
      </c>
      <c r="J4076" s="18">
        <v>116.19999694824219</v>
      </c>
      <c r="K4076" s="18">
        <v>232.39999389648437</v>
      </c>
      <c r="L4076" s="18">
        <v>0</v>
      </c>
      <c r="M4076" s="7">
        <v>0</v>
      </c>
      <c r="N4076" s="7">
        <v>-332</v>
      </c>
      <c r="O4076" s="7">
        <v>-99.599998474121094</v>
      </c>
      <c r="P4076" s="7" t="s">
        <v>470</v>
      </c>
      <c r="Q4076" s="7" t="s">
        <v>5148</v>
      </c>
      <c r="R4076" s="7">
        <v>8</v>
      </c>
      <c r="S4076" s="7">
        <v>13</v>
      </c>
      <c r="T4076" s="7">
        <v>116.19999694824219</v>
      </c>
      <c r="U4076" s="7"/>
      <c r="V4076" s="7"/>
      <c r="W4076" s="18">
        <v>1</v>
      </c>
    </row>
    <row r="4077" spans="1:23" ht="15" customHeight="1">
      <c r="A4077" s="18" t="s">
        <v>75</v>
      </c>
      <c r="B4077" s="18" t="s">
        <v>418</v>
      </c>
      <c r="C4077" s="18" t="s">
        <v>6349</v>
      </c>
      <c r="D4077" s="18" t="s">
        <v>6350</v>
      </c>
      <c r="E4077" s="18" t="s">
        <v>6441</v>
      </c>
      <c r="F4077" s="18" t="s">
        <v>511</v>
      </c>
      <c r="G4077" s="18">
        <v>342</v>
      </c>
      <c r="H4077" s="18">
        <v>0</v>
      </c>
      <c r="I4077" s="18">
        <v>230.91999816894531</v>
      </c>
      <c r="J4077" s="18">
        <v>0</v>
      </c>
      <c r="K4077" s="18">
        <v>230.91999816894531</v>
      </c>
      <c r="L4077" s="18">
        <v>0</v>
      </c>
      <c r="M4077" s="7">
        <v>27</v>
      </c>
      <c r="N4077" s="7">
        <v>-342</v>
      </c>
      <c r="O4077" s="7">
        <v>-84.080001831054688</v>
      </c>
      <c r="P4077" s="7" t="s">
        <v>565</v>
      </c>
      <c r="Q4077" s="7" t="s">
        <v>6442</v>
      </c>
      <c r="R4077" s="7">
        <v>21.799999237060547</v>
      </c>
      <c r="S4077" s="7">
        <v>33</v>
      </c>
      <c r="T4077" s="7">
        <v>230.91999816894531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422</v>
      </c>
      <c r="C4078" s="18" t="s">
        <v>6336</v>
      </c>
      <c r="D4078" s="18" t="s">
        <v>6337</v>
      </c>
      <c r="E4078" s="18" t="s">
        <v>6443</v>
      </c>
      <c r="F4078" s="18" t="s">
        <v>511</v>
      </c>
      <c r="G4078" s="18">
        <v>260</v>
      </c>
      <c r="H4078" s="18">
        <v>0</v>
      </c>
      <c r="I4078" s="18">
        <v>165.80000305175781</v>
      </c>
      <c r="J4078" s="18">
        <v>0</v>
      </c>
      <c r="K4078" s="18">
        <v>165.80000305175781</v>
      </c>
      <c r="L4078" s="18">
        <v>0</v>
      </c>
      <c r="M4078" s="7">
        <v>0</v>
      </c>
      <c r="N4078" s="7">
        <v>-260</v>
      </c>
      <c r="O4078" s="7">
        <v>-94.199996948242188</v>
      </c>
      <c r="P4078" s="7" t="s">
        <v>470</v>
      </c>
      <c r="Q4078" s="7" t="s">
        <v>6444</v>
      </c>
      <c r="R4078" s="7">
        <v>13.100000381469727</v>
      </c>
      <c r="S4078" s="7">
        <v>21</v>
      </c>
      <c r="T4078" s="7">
        <v>165.80000305175781</v>
      </c>
      <c r="U4078" s="7"/>
      <c r="V4078" s="7"/>
      <c r="W4078" s="18">
        <v>1</v>
      </c>
    </row>
    <row r="4079" spans="1:23" ht="15" customHeight="1">
      <c r="A4079" s="18" t="s">
        <v>75</v>
      </c>
      <c r="B4079" s="18" t="s">
        <v>422</v>
      </c>
      <c r="C4079" s="18" t="s">
        <v>6336</v>
      </c>
      <c r="D4079" s="18" t="s">
        <v>6337</v>
      </c>
      <c r="E4079" s="18" t="s">
        <v>6445</v>
      </c>
      <c r="F4079" s="18" t="s">
        <v>511</v>
      </c>
      <c r="G4079" s="18">
        <v>370</v>
      </c>
      <c r="H4079" s="18">
        <v>0</v>
      </c>
      <c r="I4079" s="18">
        <v>200.39999389648437</v>
      </c>
      <c r="J4079" s="18">
        <v>35.799999237060547</v>
      </c>
      <c r="K4079" s="18">
        <v>200.39999389648437</v>
      </c>
      <c r="L4079" s="18">
        <v>0</v>
      </c>
      <c r="M4079" s="7">
        <v>0</v>
      </c>
      <c r="N4079" s="7">
        <v>-370</v>
      </c>
      <c r="O4079" s="7">
        <v>-169.60000610351562</v>
      </c>
      <c r="P4079" s="7" t="s">
        <v>470</v>
      </c>
      <c r="Q4079" s="7" t="s">
        <v>6446</v>
      </c>
      <c r="R4079" s="7">
        <v>12.800000190734863</v>
      </c>
      <c r="S4079" s="7">
        <v>24</v>
      </c>
      <c r="T4079" s="7">
        <v>164.60000610351562</v>
      </c>
      <c r="U4079" s="7"/>
      <c r="V4079" s="7"/>
      <c r="W4079" s="18">
        <v>1</v>
      </c>
    </row>
    <row r="4080" spans="1:23" ht="15" customHeight="1">
      <c r="A4080" s="18" t="s">
        <v>75</v>
      </c>
      <c r="B4080" s="18" t="s">
        <v>422</v>
      </c>
      <c r="C4080" s="18" t="s">
        <v>6336</v>
      </c>
      <c r="D4080" s="18" t="s">
        <v>6337</v>
      </c>
      <c r="E4080" s="18" t="s">
        <v>6447</v>
      </c>
      <c r="F4080" s="18" t="s">
        <v>511</v>
      </c>
      <c r="G4080" s="18">
        <v>344</v>
      </c>
      <c r="H4080" s="18">
        <v>344</v>
      </c>
      <c r="I4080" s="18">
        <v>195.53999328613281</v>
      </c>
      <c r="J4080" s="18">
        <v>32.939998626708984</v>
      </c>
      <c r="K4080" s="18">
        <v>195.53999328613281</v>
      </c>
      <c r="L4080" s="18">
        <v>-9.0000003576278687E-2</v>
      </c>
      <c r="M4080" s="7">
        <v>0</v>
      </c>
      <c r="N4080" s="7">
        <v>0</v>
      </c>
      <c r="O4080" s="7">
        <v>195.44999694824219</v>
      </c>
      <c r="P4080" s="7" t="s">
        <v>470</v>
      </c>
      <c r="Q4080" s="7" t="s">
        <v>2084</v>
      </c>
      <c r="R4080" s="7">
        <v>11.5</v>
      </c>
      <c r="S4080" s="7">
        <v>23</v>
      </c>
      <c r="T4080" s="7">
        <v>162.60000610351562</v>
      </c>
      <c r="U4080" s="7"/>
      <c r="V4080" s="7"/>
      <c r="W4080" s="18">
        <v>1</v>
      </c>
    </row>
    <row r="4081" spans="1:23" ht="15" customHeight="1">
      <c r="A4081" s="18" t="s">
        <v>75</v>
      </c>
      <c r="B4081" s="18" t="s">
        <v>422</v>
      </c>
      <c r="C4081" s="18" t="s">
        <v>6336</v>
      </c>
      <c r="D4081" s="18" t="s">
        <v>6337</v>
      </c>
      <c r="E4081" s="18" t="s">
        <v>6448</v>
      </c>
      <c r="F4081" s="18" t="s">
        <v>511</v>
      </c>
      <c r="G4081" s="18">
        <v>337</v>
      </c>
      <c r="H4081" s="18">
        <v>0</v>
      </c>
      <c r="I4081" s="18">
        <v>187.27999877929687</v>
      </c>
      <c r="J4081" s="18">
        <v>54.840000152587891</v>
      </c>
      <c r="K4081" s="18">
        <v>187.27999877929687</v>
      </c>
      <c r="L4081" s="18">
        <v>-0.36000001430511475</v>
      </c>
      <c r="M4081" s="7">
        <v>0</v>
      </c>
      <c r="N4081" s="7">
        <v>-337</v>
      </c>
      <c r="O4081" s="7">
        <v>-150.08000183105469</v>
      </c>
      <c r="P4081" s="7" t="s">
        <v>470</v>
      </c>
      <c r="Q4081" s="7" t="s">
        <v>1954</v>
      </c>
      <c r="R4081" s="7">
        <v>5.4000000953674316</v>
      </c>
      <c r="S4081" s="7">
        <v>13</v>
      </c>
      <c r="T4081" s="7">
        <v>132.44000244140625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423</v>
      </c>
      <c r="C4082" s="18" t="s">
        <v>6449</v>
      </c>
      <c r="D4082" s="18" t="s">
        <v>6450</v>
      </c>
      <c r="E4082" s="18" t="s">
        <v>6451</v>
      </c>
      <c r="F4082" s="18" t="s">
        <v>469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872</v>
      </c>
      <c r="Q4082" s="7" t="s">
        <v>706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>
      <c r="A4083" s="18" t="s">
        <v>75</v>
      </c>
      <c r="B4083" s="18" t="s">
        <v>424</v>
      </c>
      <c r="C4083" s="18" t="s">
        <v>6452</v>
      </c>
      <c r="D4083" s="18" t="s">
        <v>6453</v>
      </c>
      <c r="E4083" s="18" t="s">
        <v>6454</v>
      </c>
      <c r="F4083" s="18" t="s">
        <v>469</v>
      </c>
      <c r="G4083" s="18">
        <v>0</v>
      </c>
      <c r="H4083" s="18">
        <v>0</v>
      </c>
      <c r="I4083" s="18">
        <v>44.610000610351563</v>
      </c>
      <c r="J4083" s="18">
        <v>0</v>
      </c>
      <c r="K4083" s="18">
        <v>44.610000610351563</v>
      </c>
      <c r="L4083" s="18">
        <v>0</v>
      </c>
      <c r="M4083" s="7">
        <v>0</v>
      </c>
      <c r="N4083" s="7">
        <v>0</v>
      </c>
      <c r="O4083" s="7">
        <v>44.610000610351563</v>
      </c>
      <c r="P4083" s="7" t="s">
        <v>470</v>
      </c>
      <c r="Q4083" s="7" t="s">
        <v>1696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>
      <c r="A4084" s="18" t="s">
        <v>75</v>
      </c>
      <c r="B4084" s="18" t="s">
        <v>424</v>
      </c>
      <c r="C4084" s="18" t="s">
        <v>6452</v>
      </c>
      <c r="D4084" s="18" t="s">
        <v>6453</v>
      </c>
      <c r="E4084" s="18" t="s">
        <v>6455</v>
      </c>
      <c r="F4084" s="18" t="s">
        <v>469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470</v>
      </c>
      <c r="Q4084" s="7" t="s">
        <v>3158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75</v>
      </c>
      <c r="B4085" s="18" t="s">
        <v>423</v>
      </c>
      <c r="C4085" s="18" t="s">
        <v>6449</v>
      </c>
      <c r="D4085" s="18" t="s">
        <v>6450</v>
      </c>
      <c r="E4085" s="18" t="s">
        <v>6456</v>
      </c>
      <c r="F4085" s="18" t="s">
        <v>469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872</v>
      </c>
      <c r="Q4085" s="7" t="s">
        <v>4729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>
      <c r="A4086" s="18" t="s">
        <v>75</v>
      </c>
      <c r="B4086" s="18" t="s">
        <v>423</v>
      </c>
      <c r="C4086" s="18" t="s">
        <v>6449</v>
      </c>
      <c r="D4086" s="18" t="s">
        <v>6450</v>
      </c>
      <c r="E4086" s="18" t="s">
        <v>6457</v>
      </c>
      <c r="F4086" s="18" t="s">
        <v>469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872</v>
      </c>
      <c r="Q4086" s="7" t="s">
        <v>6458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>
      <c r="A4087" s="18" t="s">
        <v>75</v>
      </c>
      <c r="B4087" s="18" t="s">
        <v>423</v>
      </c>
      <c r="C4087" s="18" t="s">
        <v>6449</v>
      </c>
      <c r="D4087" s="18" t="s">
        <v>6450</v>
      </c>
      <c r="E4087" s="18" t="s">
        <v>6459</v>
      </c>
      <c r="F4087" s="18" t="s">
        <v>469</v>
      </c>
      <c r="G4087" s="18">
        <v>0</v>
      </c>
      <c r="H4087" s="18">
        <v>0</v>
      </c>
      <c r="I4087" s="18">
        <v>22.299999237060547</v>
      </c>
      <c r="J4087" s="18">
        <v>0</v>
      </c>
      <c r="K4087" s="18">
        <v>22.299999237060547</v>
      </c>
      <c r="L4087" s="18">
        <v>0</v>
      </c>
      <c r="M4087" s="7">
        <v>0</v>
      </c>
      <c r="N4087" s="7">
        <v>0</v>
      </c>
      <c r="O4087" s="7">
        <v>22.299999237060547</v>
      </c>
      <c r="P4087" s="7" t="s">
        <v>872</v>
      </c>
      <c r="Q4087" s="7" t="s">
        <v>1852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75</v>
      </c>
      <c r="B4088" s="18" t="s">
        <v>424</v>
      </c>
      <c r="C4088" s="18" t="s">
        <v>6452</v>
      </c>
      <c r="D4088" s="18" t="s">
        <v>6453</v>
      </c>
      <c r="E4088" s="18" t="s">
        <v>6460</v>
      </c>
      <c r="F4088" s="18" t="s">
        <v>469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470</v>
      </c>
      <c r="Q4088" s="7" t="s">
        <v>2943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75</v>
      </c>
      <c r="B4089" s="18" t="s">
        <v>423</v>
      </c>
      <c r="C4089" s="18" t="s">
        <v>6449</v>
      </c>
      <c r="D4089" s="18" t="s">
        <v>6450</v>
      </c>
      <c r="E4089" s="18" t="s">
        <v>6461</v>
      </c>
      <c r="F4089" s="18" t="s">
        <v>469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872</v>
      </c>
      <c r="Q4089" s="7" t="s">
        <v>6462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75</v>
      </c>
      <c r="B4090" s="18" t="s">
        <v>423</v>
      </c>
      <c r="C4090" s="18" t="s">
        <v>6449</v>
      </c>
      <c r="D4090" s="18" t="s">
        <v>6450</v>
      </c>
      <c r="E4090" s="18" t="s">
        <v>6463</v>
      </c>
      <c r="F4090" s="18" t="s">
        <v>511</v>
      </c>
      <c r="G4090" s="18">
        <v>403</v>
      </c>
      <c r="H4090" s="18">
        <v>0</v>
      </c>
      <c r="I4090" s="18">
        <v>329.19000244140625</v>
      </c>
      <c r="J4090" s="18">
        <v>1.0299999713897705</v>
      </c>
      <c r="K4090" s="18">
        <v>329.19000244140625</v>
      </c>
      <c r="L4090" s="18">
        <v>0</v>
      </c>
      <c r="M4090" s="7">
        <v>0</v>
      </c>
      <c r="N4090" s="7">
        <v>-403</v>
      </c>
      <c r="O4090" s="7">
        <v>-73.80999755859375</v>
      </c>
      <c r="P4090" s="7" t="s">
        <v>872</v>
      </c>
      <c r="Q4090" s="7" t="s">
        <v>4623</v>
      </c>
      <c r="R4090" s="7">
        <v>14.899999618530273</v>
      </c>
      <c r="S4090" s="7">
        <v>41</v>
      </c>
      <c r="T4090" s="7">
        <v>328.16000366210937</v>
      </c>
      <c r="U4090" s="7"/>
      <c r="V4090" s="7"/>
      <c r="W4090" s="18">
        <v>1</v>
      </c>
    </row>
    <row r="4091" spans="1:23" ht="15" customHeight="1">
      <c r="A4091" s="18" t="s">
        <v>75</v>
      </c>
      <c r="B4091" s="18" t="s">
        <v>423</v>
      </c>
      <c r="C4091" s="18" t="s">
        <v>6449</v>
      </c>
      <c r="D4091" s="18" t="s">
        <v>6450</v>
      </c>
      <c r="E4091" s="18" t="s">
        <v>6464</v>
      </c>
      <c r="F4091" s="18" t="s">
        <v>511</v>
      </c>
      <c r="G4091" s="18">
        <v>230</v>
      </c>
      <c r="H4091" s="18">
        <v>0</v>
      </c>
      <c r="I4091" s="18">
        <v>147.19999694824219</v>
      </c>
      <c r="J4091" s="18">
        <v>0</v>
      </c>
      <c r="K4091" s="18">
        <v>147.19999694824219</v>
      </c>
      <c r="L4091" s="18">
        <v>0</v>
      </c>
      <c r="M4091" s="7">
        <v>0</v>
      </c>
      <c r="N4091" s="7">
        <v>-230</v>
      </c>
      <c r="O4091" s="7">
        <v>-82.800003051757813</v>
      </c>
      <c r="P4091" s="7" t="s">
        <v>872</v>
      </c>
      <c r="Q4091" s="7" t="s">
        <v>3747</v>
      </c>
      <c r="R4091" s="7">
        <v>6.1999998092651367</v>
      </c>
      <c r="S4091" s="7">
        <v>20</v>
      </c>
      <c r="T4091" s="7">
        <v>147.19999694824219</v>
      </c>
      <c r="U4091" s="7"/>
      <c r="V4091" s="7"/>
      <c r="W4091" s="18">
        <v>1</v>
      </c>
    </row>
    <row r="4092" spans="1:23" ht="15" customHeight="1">
      <c r="A4092" s="18" t="s">
        <v>75</v>
      </c>
      <c r="B4092" s="18" t="s">
        <v>423</v>
      </c>
      <c r="C4092" s="18" t="s">
        <v>6449</v>
      </c>
      <c r="D4092" s="18" t="s">
        <v>6450</v>
      </c>
      <c r="E4092" s="18" t="s">
        <v>6465</v>
      </c>
      <c r="F4092" s="18" t="s">
        <v>511</v>
      </c>
      <c r="G4092" s="18">
        <v>418</v>
      </c>
      <c r="H4092" s="18">
        <v>0</v>
      </c>
      <c r="I4092" s="18">
        <v>309.29000854492187</v>
      </c>
      <c r="J4092" s="18">
        <v>9.9999997764825821E-3</v>
      </c>
      <c r="K4092" s="18">
        <v>309.29000854492187</v>
      </c>
      <c r="L4092" s="18">
        <v>0</v>
      </c>
      <c r="M4092" s="7">
        <v>0</v>
      </c>
      <c r="N4092" s="7">
        <v>-418</v>
      </c>
      <c r="O4092" s="7">
        <v>-108.70999908447266</v>
      </c>
      <c r="P4092" s="7" t="s">
        <v>872</v>
      </c>
      <c r="Q4092" s="7" t="s">
        <v>1779</v>
      </c>
      <c r="R4092" s="7">
        <v>12.699999809265137</v>
      </c>
      <c r="S4092" s="7">
        <v>49</v>
      </c>
      <c r="T4092" s="7">
        <v>309.27999877929687</v>
      </c>
      <c r="U4092" s="7"/>
      <c r="V4092" s="7"/>
      <c r="W4092" s="18">
        <v>1</v>
      </c>
    </row>
    <row r="4093" spans="1:23" ht="15" customHeight="1">
      <c r="A4093" s="18" t="s">
        <v>75</v>
      </c>
      <c r="B4093" s="18" t="s">
        <v>423</v>
      </c>
      <c r="C4093" s="18" t="s">
        <v>6449</v>
      </c>
      <c r="D4093" s="18" t="s">
        <v>6450</v>
      </c>
      <c r="E4093" s="18" t="s">
        <v>6466</v>
      </c>
      <c r="F4093" s="18" t="s">
        <v>511</v>
      </c>
      <c r="G4093" s="18">
        <v>194</v>
      </c>
      <c r="H4093" s="18">
        <v>0</v>
      </c>
      <c r="I4093" s="18">
        <v>140.80000305175781</v>
      </c>
      <c r="J4093" s="18">
        <v>0</v>
      </c>
      <c r="K4093" s="18">
        <v>140.80000305175781</v>
      </c>
      <c r="L4093" s="18">
        <v>0</v>
      </c>
      <c r="M4093" s="7">
        <v>0</v>
      </c>
      <c r="N4093" s="7">
        <v>-194</v>
      </c>
      <c r="O4093" s="7">
        <v>-53.200000762939453</v>
      </c>
      <c r="P4093" s="7" t="s">
        <v>872</v>
      </c>
      <c r="Q4093" s="7" t="s">
        <v>749</v>
      </c>
      <c r="R4093" s="7">
        <v>3.5</v>
      </c>
      <c r="S4093" s="7">
        <v>15</v>
      </c>
      <c r="T4093" s="7">
        <v>140.80000305175781</v>
      </c>
      <c r="U4093" s="7"/>
      <c r="V4093" s="7"/>
      <c r="W4093" s="18">
        <v>1</v>
      </c>
    </row>
    <row r="4094" spans="1:23" ht="15" customHeight="1">
      <c r="A4094" s="18" t="s">
        <v>75</v>
      </c>
      <c r="B4094" s="18" t="s">
        <v>423</v>
      </c>
      <c r="C4094" s="18" t="s">
        <v>6449</v>
      </c>
      <c r="D4094" s="18" t="s">
        <v>6450</v>
      </c>
      <c r="E4094" s="18" t="s">
        <v>6467</v>
      </c>
      <c r="F4094" s="18" t="s">
        <v>511</v>
      </c>
      <c r="G4094" s="18">
        <v>1450</v>
      </c>
      <c r="H4094" s="18">
        <v>0</v>
      </c>
      <c r="I4094" s="18">
        <v>1025.2900390625</v>
      </c>
      <c r="J4094" s="18">
        <v>488.489990234375</v>
      </c>
      <c r="K4094" s="18">
        <v>1025.2900390625</v>
      </c>
      <c r="L4094" s="18">
        <v>0</v>
      </c>
      <c r="M4094" s="7">
        <v>0</v>
      </c>
      <c r="N4094" s="7">
        <v>-1450</v>
      </c>
      <c r="O4094" s="7">
        <v>-424.70999145507812</v>
      </c>
      <c r="P4094" s="7" t="s">
        <v>872</v>
      </c>
      <c r="Q4094" s="7" t="s">
        <v>2606</v>
      </c>
      <c r="R4094" s="7">
        <v>25.5</v>
      </c>
      <c r="S4094" s="7">
        <v>76</v>
      </c>
      <c r="T4094" s="7">
        <v>536.79998779296875</v>
      </c>
      <c r="U4094" s="7"/>
      <c r="V4094" s="7"/>
      <c r="W4094" s="18">
        <v>1</v>
      </c>
    </row>
    <row r="4095" spans="1:23" ht="15" customHeight="1">
      <c r="A4095" s="18" t="s">
        <v>75</v>
      </c>
      <c r="B4095" s="18" t="s">
        <v>423</v>
      </c>
      <c r="C4095" s="18" t="s">
        <v>6449</v>
      </c>
      <c r="D4095" s="18" t="s">
        <v>6450</v>
      </c>
      <c r="E4095" s="18" t="s">
        <v>6468</v>
      </c>
      <c r="F4095" s="18" t="s">
        <v>511</v>
      </c>
      <c r="G4095" s="18">
        <v>349</v>
      </c>
      <c r="H4095" s="18">
        <v>0</v>
      </c>
      <c r="I4095" s="18">
        <v>259.52999877929687</v>
      </c>
      <c r="J4095" s="18">
        <v>9.9999997764825821E-3</v>
      </c>
      <c r="K4095" s="18">
        <v>259.52999877929687</v>
      </c>
      <c r="L4095" s="18">
        <v>0</v>
      </c>
      <c r="M4095" s="7">
        <v>0</v>
      </c>
      <c r="N4095" s="7">
        <v>-349</v>
      </c>
      <c r="O4095" s="7">
        <v>-89.470001220703125</v>
      </c>
      <c r="P4095" s="7" t="s">
        <v>872</v>
      </c>
      <c r="Q4095" s="7" t="s">
        <v>1387</v>
      </c>
      <c r="R4095" s="7">
        <v>11.800000190734863</v>
      </c>
      <c r="S4095" s="7">
        <v>26</v>
      </c>
      <c r="T4095" s="7">
        <v>259.51998901367187</v>
      </c>
      <c r="U4095" s="7"/>
      <c r="V4095" s="7"/>
      <c r="W4095" s="18">
        <v>1</v>
      </c>
    </row>
    <row r="4096" spans="1:23" ht="15" customHeight="1">
      <c r="A4096" s="18" t="s">
        <v>75</v>
      </c>
      <c r="B4096" s="18" t="s">
        <v>424</v>
      </c>
      <c r="C4096" s="18" t="s">
        <v>6452</v>
      </c>
      <c r="D4096" s="18" t="s">
        <v>6453</v>
      </c>
      <c r="E4096" s="18" t="s">
        <v>6469</v>
      </c>
      <c r="F4096" s="18" t="s">
        <v>511</v>
      </c>
      <c r="G4096" s="18">
        <v>1398</v>
      </c>
      <c r="H4096" s="18">
        <v>0</v>
      </c>
      <c r="I4096" s="18">
        <v>895.010009765625</v>
      </c>
      <c r="J4096" s="18">
        <v>7.0100002288818359</v>
      </c>
      <c r="K4096" s="18">
        <v>895.010009765625</v>
      </c>
      <c r="L4096" s="18">
        <v>0</v>
      </c>
      <c r="M4096" s="7">
        <v>60</v>
      </c>
      <c r="N4096" s="7">
        <v>-1398</v>
      </c>
      <c r="O4096" s="7">
        <v>-442.989990234375</v>
      </c>
      <c r="P4096" s="7" t="s">
        <v>470</v>
      </c>
      <c r="Q4096" s="7" t="s">
        <v>2005</v>
      </c>
      <c r="R4096" s="7">
        <v>67</v>
      </c>
      <c r="S4096" s="7">
        <v>104</v>
      </c>
      <c r="T4096" s="7">
        <v>888</v>
      </c>
      <c r="U4096" s="7"/>
      <c r="V4096" s="7"/>
      <c r="W4096" s="18">
        <v>1</v>
      </c>
    </row>
    <row r="4097" spans="1:23" ht="15" customHeight="1">
      <c r="A4097" s="18" t="s">
        <v>75</v>
      </c>
      <c r="B4097" s="18" t="s">
        <v>423</v>
      </c>
      <c r="C4097" s="18" t="s">
        <v>6449</v>
      </c>
      <c r="D4097" s="18" t="s">
        <v>6450</v>
      </c>
      <c r="E4097" s="18" t="s">
        <v>6470</v>
      </c>
      <c r="F4097" s="18" t="s">
        <v>511</v>
      </c>
      <c r="G4097" s="18">
        <v>361</v>
      </c>
      <c r="H4097" s="18">
        <v>0</v>
      </c>
      <c r="I4097" s="18">
        <v>255.83999633789062</v>
      </c>
      <c r="J4097" s="18">
        <v>0</v>
      </c>
      <c r="K4097" s="18">
        <v>255.83999633789062</v>
      </c>
      <c r="L4097" s="18">
        <v>0</v>
      </c>
      <c r="M4097" s="7">
        <v>0</v>
      </c>
      <c r="N4097" s="7">
        <v>-361</v>
      </c>
      <c r="O4097" s="7">
        <v>-105.16000366210937</v>
      </c>
      <c r="P4097" s="7" t="s">
        <v>872</v>
      </c>
      <c r="Q4097" s="7" t="s">
        <v>3585</v>
      </c>
      <c r="R4097" s="7">
        <v>11.399999618530273</v>
      </c>
      <c r="S4097" s="7">
        <v>34</v>
      </c>
      <c r="T4097" s="7">
        <v>255.83999633789062</v>
      </c>
      <c r="U4097" s="7"/>
      <c r="V4097" s="7"/>
      <c r="W4097" s="18">
        <v>1</v>
      </c>
    </row>
    <row r="4098" spans="1:23" ht="15" customHeight="1">
      <c r="A4098" s="18" t="s">
        <v>75</v>
      </c>
      <c r="B4098" s="18" t="s">
        <v>424</v>
      </c>
      <c r="C4098" s="18" t="s">
        <v>6452</v>
      </c>
      <c r="D4098" s="18" t="s">
        <v>6453</v>
      </c>
      <c r="E4098" s="18" t="s">
        <v>6471</v>
      </c>
      <c r="F4098" s="18" t="s">
        <v>511</v>
      </c>
      <c r="G4098" s="18">
        <v>123</v>
      </c>
      <c r="H4098" s="18">
        <v>0</v>
      </c>
      <c r="I4098" s="18">
        <v>91.040000915527344</v>
      </c>
      <c r="J4098" s="18">
        <v>0</v>
      </c>
      <c r="K4098" s="18">
        <v>91.040000915527344</v>
      </c>
      <c r="L4098" s="18">
        <v>0</v>
      </c>
      <c r="M4098" s="7">
        <v>0</v>
      </c>
      <c r="N4098" s="7">
        <v>-123</v>
      </c>
      <c r="O4098" s="7">
        <v>-31.959999084472656</v>
      </c>
      <c r="P4098" s="7" t="s">
        <v>550</v>
      </c>
      <c r="Q4098" s="7" t="s">
        <v>778</v>
      </c>
      <c r="R4098" s="7">
        <v>6.1999998092651367</v>
      </c>
      <c r="S4098" s="7">
        <v>12</v>
      </c>
      <c r="T4098" s="7">
        <v>91.040000915527344</v>
      </c>
      <c r="U4098" s="7"/>
      <c r="V4098" s="7"/>
      <c r="W4098" s="18">
        <v>1</v>
      </c>
    </row>
    <row r="4099" spans="1:23" ht="15" customHeight="1">
      <c r="A4099" s="18" t="s">
        <v>75</v>
      </c>
      <c r="B4099" s="18" t="s">
        <v>424</v>
      </c>
      <c r="C4099" s="18" t="s">
        <v>6452</v>
      </c>
      <c r="D4099" s="18" t="s">
        <v>6453</v>
      </c>
      <c r="E4099" s="18" t="s">
        <v>6472</v>
      </c>
      <c r="F4099" s="18" t="s">
        <v>511</v>
      </c>
      <c r="G4099" s="18">
        <v>183</v>
      </c>
      <c r="H4099" s="18">
        <v>183</v>
      </c>
      <c r="I4099" s="18">
        <v>135.64999389648437</v>
      </c>
      <c r="J4099" s="18">
        <v>0</v>
      </c>
      <c r="K4099" s="18">
        <v>135.64999389648437</v>
      </c>
      <c r="L4099" s="18">
        <v>-0.14000000059604645</v>
      </c>
      <c r="M4099" s="7">
        <v>0</v>
      </c>
      <c r="N4099" s="7">
        <v>0</v>
      </c>
      <c r="O4099" s="7">
        <v>135.50999450683594</v>
      </c>
      <c r="P4099" s="7" t="s">
        <v>550</v>
      </c>
      <c r="Q4099" s="7" t="s">
        <v>792</v>
      </c>
      <c r="R4099" s="7">
        <v>9.6000003814697266</v>
      </c>
      <c r="S4099" s="7">
        <v>20</v>
      </c>
      <c r="T4099" s="7">
        <v>135.64999389648437</v>
      </c>
      <c r="U4099" s="7"/>
      <c r="V4099" s="7"/>
      <c r="W4099" s="18">
        <v>1</v>
      </c>
    </row>
    <row r="4100" spans="1:23" ht="15" customHeight="1">
      <c r="A4100" s="18" t="s">
        <v>75</v>
      </c>
      <c r="B4100" s="18" t="s">
        <v>425</v>
      </c>
      <c r="C4100" s="18" t="s">
        <v>6473</v>
      </c>
      <c r="D4100" s="18" t="s">
        <v>6474</v>
      </c>
      <c r="E4100" s="18" t="s">
        <v>6475</v>
      </c>
      <c r="F4100" s="18" t="s">
        <v>511</v>
      </c>
      <c r="G4100" s="18">
        <v>116</v>
      </c>
      <c r="H4100" s="18">
        <v>0</v>
      </c>
      <c r="I4100" s="18">
        <v>86.110000610351563</v>
      </c>
      <c r="J4100" s="18">
        <v>-9.5699996948242187</v>
      </c>
      <c r="K4100" s="18">
        <v>86.110000610351563</v>
      </c>
      <c r="L4100" s="18">
        <v>-9.9999997764825821E-3</v>
      </c>
      <c r="M4100" s="7">
        <v>0</v>
      </c>
      <c r="N4100" s="7">
        <v>-116</v>
      </c>
      <c r="O4100" s="7">
        <v>-29.899999618530273</v>
      </c>
      <c r="P4100" s="7" t="s">
        <v>550</v>
      </c>
      <c r="Q4100" s="7" t="s">
        <v>1408</v>
      </c>
      <c r="R4100" s="7">
        <v>6.0999999046325684</v>
      </c>
      <c r="S4100" s="7">
        <v>15</v>
      </c>
      <c r="T4100" s="7">
        <v>95.680000305175781</v>
      </c>
      <c r="U4100" s="7"/>
      <c r="V4100" s="7"/>
      <c r="W4100" s="18">
        <v>1</v>
      </c>
    </row>
    <row r="4101" spans="1:23" ht="15" customHeight="1">
      <c r="A4101" s="18" t="s">
        <v>75</v>
      </c>
      <c r="B4101" s="18" t="s">
        <v>425</v>
      </c>
      <c r="C4101" s="18" t="s">
        <v>6473</v>
      </c>
      <c r="D4101" s="18" t="s">
        <v>6474</v>
      </c>
      <c r="E4101" s="18" t="s">
        <v>6476</v>
      </c>
      <c r="F4101" s="18" t="s">
        <v>511</v>
      </c>
      <c r="G4101" s="18">
        <v>0</v>
      </c>
      <c r="H4101" s="18">
        <v>85</v>
      </c>
      <c r="I4101" s="18">
        <v>103</v>
      </c>
      <c r="J4101" s="18">
        <v>0</v>
      </c>
      <c r="K4101" s="18">
        <v>103</v>
      </c>
      <c r="L4101" s="18">
        <v>-0.40000000596046448</v>
      </c>
      <c r="M4101" s="7">
        <v>0</v>
      </c>
      <c r="N4101" s="7">
        <v>0</v>
      </c>
      <c r="O4101" s="7">
        <v>102.59999847412109</v>
      </c>
      <c r="P4101" s="7" t="s">
        <v>640</v>
      </c>
      <c r="Q4101" s="7" t="s">
        <v>1414</v>
      </c>
      <c r="R4101" s="7">
        <v>6.6700000762939453</v>
      </c>
      <c r="S4101" s="7">
        <v>29</v>
      </c>
      <c r="T4101" s="7">
        <v>103</v>
      </c>
      <c r="U4101" s="7" t="s">
        <v>6477</v>
      </c>
      <c r="V4101" s="7">
        <v>1</v>
      </c>
      <c r="W4101" s="18">
        <v>1</v>
      </c>
    </row>
    <row r="4102" spans="1:23" ht="15" customHeight="1">
      <c r="A4102" s="18" t="s">
        <v>75</v>
      </c>
      <c r="B4102" s="18" t="s">
        <v>423</v>
      </c>
      <c r="C4102" s="18" t="s">
        <v>6449</v>
      </c>
      <c r="D4102" s="18" t="s">
        <v>6450</v>
      </c>
      <c r="E4102" s="18" t="s">
        <v>6478</v>
      </c>
      <c r="F4102" s="18" t="s">
        <v>511</v>
      </c>
      <c r="G4102" s="18">
        <v>409</v>
      </c>
      <c r="H4102" s="18">
        <v>409</v>
      </c>
      <c r="I4102" s="18">
        <v>296.52999877929687</v>
      </c>
      <c r="J4102" s="18">
        <v>5.809999942779541</v>
      </c>
      <c r="K4102" s="18">
        <v>296.52999877929687</v>
      </c>
      <c r="L4102" s="18">
        <v>0</v>
      </c>
      <c r="M4102" s="7">
        <v>0</v>
      </c>
      <c r="N4102" s="7">
        <v>0</v>
      </c>
      <c r="O4102" s="7">
        <v>296.52999877929687</v>
      </c>
      <c r="P4102" s="7" t="s">
        <v>872</v>
      </c>
      <c r="Q4102" s="7" t="s">
        <v>3379</v>
      </c>
      <c r="R4102" s="7">
        <v>12.5</v>
      </c>
      <c r="S4102" s="7">
        <v>44</v>
      </c>
      <c r="T4102" s="7">
        <v>290.72000122070312</v>
      </c>
      <c r="U4102" s="7"/>
      <c r="V4102" s="7"/>
      <c r="W4102" s="18">
        <v>1</v>
      </c>
    </row>
    <row r="4103" spans="1:23" ht="15" customHeight="1">
      <c r="A4103" s="18" t="s">
        <v>75</v>
      </c>
      <c r="B4103" s="18" t="s">
        <v>424</v>
      </c>
      <c r="C4103" s="18" t="s">
        <v>6452</v>
      </c>
      <c r="D4103" s="18" t="s">
        <v>6453</v>
      </c>
      <c r="E4103" s="18" t="s">
        <v>6479</v>
      </c>
      <c r="F4103" s="18" t="s">
        <v>511</v>
      </c>
      <c r="G4103" s="18">
        <v>909</v>
      </c>
      <c r="H4103" s="18">
        <v>0</v>
      </c>
      <c r="I4103" s="18">
        <v>653.3599853515625</v>
      </c>
      <c r="J4103" s="18">
        <v>16.959999084472656</v>
      </c>
      <c r="K4103" s="18">
        <v>653.3599853515625</v>
      </c>
      <c r="L4103" s="18">
        <v>0</v>
      </c>
      <c r="M4103" s="7">
        <v>27</v>
      </c>
      <c r="N4103" s="7">
        <v>-909</v>
      </c>
      <c r="O4103" s="7">
        <v>-228.63999938964844</v>
      </c>
      <c r="P4103" s="7" t="s">
        <v>550</v>
      </c>
      <c r="Q4103" s="7" t="s">
        <v>1055</v>
      </c>
      <c r="R4103" s="7">
        <v>49.5</v>
      </c>
      <c r="S4103" s="7">
        <v>114</v>
      </c>
      <c r="T4103" s="7">
        <v>636.4000244140625</v>
      </c>
      <c r="U4103" s="7"/>
      <c r="V4103" s="7"/>
      <c r="W4103" s="18">
        <v>1</v>
      </c>
    </row>
    <row r="4104" spans="1:23" ht="15" customHeight="1">
      <c r="A4104" s="18" t="s">
        <v>75</v>
      </c>
      <c r="B4104" s="18" t="s">
        <v>423</v>
      </c>
      <c r="C4104" s="18" t="s">
        <v>6449</v>
      </c>
      <c r="D4104" s="18" t="s">
        <v>6450</v>
      </c>
      <c r="E4104" s="18" t="s">
        <v>6480</v>
      </c>
      <c r="F4104" s="18" t="s">
        <v>511</v>
      </c>
      <c r="G4104" s="18">
        <v>549</v>
      </c>
      <c r="H4104" s="18">
        <v>549</v>
      </c>
      <c r="I4104" s="18">
        <v>376.76998901367187</v>
      </c>
      <c r="J4104" s="18">
        <v>107.65000152587891</v>
      </c>
      <c r="K4104" s="18">
        <v>376.76998901367187</v>
      </c>
      <c r="L4104" s="18">
        <v>0</v>
      </c>
      <c r="M4104" s="7">
        <v>0</v>
      </c>
      <c r="N4104" s="7">
        <v>0</v>
      </c>
      <c r="O4104" s="7">
        <v>376.76998901367187</v>
      </c>
      <c r="P4104" s="7" t="s">
        <v>872</v>
      </c>
      <c r="Q4104" s="7" t="s">
        <v>4134</v>
      </c>
      <c r="R4104" s="7">
        <v>12.800000190734863</v>
      </c>
      <c r="S4104" s="7">
        <v>37</v>
      </c>
      <c r="T4104" s="7">
        <v>269.1199951171875</v>
      </c>
      <c r="U4104" s="7"/>
      <c r="V4104" s="7"/>
      <c r="W4104" s="18">
        <v>1</v>
      </c>
    </row>
    <row r="4105" spans="1:23" ht="15" customHeight="1">
      <c r="A4105" s="18" t="s">
        <v>75</v>
      </c>
      <c r="B4105" s="18" t="s">
        <v>424</v>
      </c>
      <c r="C4105" s="18" t="s">
        <v>6452</v>
      </c>
      <c r="D4105" s="18" t="s">
        <v>6453</v>
      </c>
      <c r="E4105" s="18" t="s">
        <v>6481</v>
      </c>
      <c r="F4105" s="18" t="s">
        <v>511</v>
      </c>
      <c r="G4105" s="18">
        <v>538</v>
      </c>
      <c r="H4105" s="18">
        <v>538</v>
      </c>
      <c r="I4105" s="18">
        <v>321.82998657226562</v>
      </c>
      <c r="J4105" s="18">
        <v>-24.049999237060547</v>
      </c>
      <c r="K4105" s="18">
        <v>321.82998657226562</v>
      </c>
      <c r="L4105" s="18">
        <v>0</v>
      </c>
      <c r="M4105" s="7">
        <v>27</v>
      </c>
      <c r="N4105" s="7">
        <v>0</v>
      </c>
      <c r="O4105" s="7">
        <v>348.82998657226563</v>
      </c>
      <c r="P4105" s="7" t="s">
        <v>550</v>
      </c>
      <c r="Q4105" s="7" t="s">
        <v>2731</v>
      </c>
      <c r="R4105" s="7">
        <v>28</v>
      </c>
      <c r="S4105" s="7">
        <v>69</v>
      </c>
      <c r="T4105" s="7">
        <v>345.8800048828125</v>
      </c>
      <c r="U4105" s="7"/>
      <c r="V4105" s="7"/>
      <c r="W4105" s="18">
        <v>1</v>
      </c>
    </row>
    <row r="4106" spans="1:23" ht="15" customHeight="1">
      <c r="A4106" s="18" t="s">
        <v>75</v>
      </c>
      <c r="B4106" s="18" t="s">
        <v>424</v>
      </c>
      <c r="C4106" s="18" t="s">
        <v>6452</v>
      </c>
      <c r="D4106" s="18" t="s">
        <v>6453</v>
      </c>
      <c r="E4106" s="18" t="s">
        <v>6482</v>
      </c>
      <c r="F4106" s="18" t="s">
        <v>511</v>
      </c>
      <c r="G4106" s="18">
        <v>462</v>
      </c>
      <c r="H4106" s="18">
        <v>0</v>
      </c>
      <c r="I4106" s="18">
        <v>365.20001220703125</v>
      </c>
      <c r="J4106" s="18">
        <v>182.60000610351562</v>
      </c>
      <c r="K4106" s="18">
        <v>365.20001220703125</v>
      </c>
      <c r="L4106" s="18">
        <v>-3.9999999105930328E-2</v>
      </c>
      <c r="M4106" s="7">
        <v>0</v>
      </c>
      <c r="N4106" s="7">
        <v>-462</v>
      </c>
      <c r="O4106" s="7">
        <v>-96.839996337890625</v>
      </c>
      <c r="P4106" s="7" t="s">
        <v>470</v>
      </c>
      <c r="Q4106" s="7" t="s">
        <v>2533</v>
      </c>
      <c r="R4106" s="7">
        <v>13.699999809265137</v>
      </c>
      <c r="S4106" s="7">
        <v>33</v>
      </c>
      <c r="T4106" s="7">
        <v>182.60000610351562</v>
      </c>
      <c r="U4106" s="7"/>
      <c r="V4106" s="7"/>
      <c r="W4106" s="18">
        <v>1</v>
      </c>
    </row>
    <row r="4107" spans="1:23" ht="15" customHeight="1">
      <c r="A4107" s="18" t="s">
        <v>75</v>
      </c>
      <c r="B4107" s="18" t="s">
        <v>423</v>
      </c>
      <c r="C4107" s="18" t="s">
        <v>6449</v>
      </c>
      <c r="D4107" s="18" t="s">
        <v>6450</v>
      </c>
      <c r="E4107" s="18" t="s">
        <v>6483</v>
      </c>
      <c r="F4107" s="18" t="s">
        <v>511</v>
      </c>
      <c r="G4107" s="18">
        <v>248</v>
      </c>
      <c r="H4107" s="18">
        <v>0</v>
      </c>
      <c r="I4107" s="18">
        <v>181.42999267578125</v>
      </c>
      <c r="J4107" s="18">
        <v>0</v>
      </c>
      <c r="K4107" s="18">
        <v>181.42999267578125</v>
      </c>
      <c r="L4107" s="18">
        <v>0</v>
      </c>
      <c r="M4107" s="7">
        <v>0</v>
      </c>
      <c r="N4107" s="7">
        <v>-248</v>
      </c>
      <c r="O4107" s="7">
        <v>-66.569999694824219</v>
      </c>
      <c r="P4107" s="7" t="s">
        <v>872</v>
      </c>
      <c r="Q4107" s="7" t="s">
        <v>2662</v>
      </c>
      <c r="R4107" s="7">
        <v>7.1999998092651367</v>
      </c>
      <c r="S4107" s="7">
        <v>19</v>
      </c>
      <c r="T4107" s="7">
        <v>181.42999267578125</v>
      </c>
      <c r="U4107" s="7"/>
      <c r="V4107" s="7"/>
      <c r="W4107" s="18">
        <v>1</v>
      </c>
    </row>
    <row r="4108" spans="1:23" ht="15" customHeight="1">
      <c r="A4108" s="18" t="s">
        <v>75</v>
      </c>
      <c r="B4108" s="18" t="s">
        <v>426</v>
      </c>
      <c r="C4108" s="18" t="s">
        <v>6484</v>
      </c>
      <c r="D4108" s="18" t="s">
        <v>6485</v>
      </c>
      <c r="E4108" s="18" t="s">
        <v>6486</v>
      </c>
      <c r="F4108" s="18" t="s">
        <v>469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470</v>
      </c>
      <c r="Q4108" s="7" t="s">
        <v>1881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3" ht="15" customHeight="1">
      <c r="A4109" s="18" t="s">
        <v>75</v>
      </c>
      <c r="B4109" s="18" t="s">
        <v>426</v>
      </c>
      <c r="C4109" s="18" t="s">
        <v>6484</v>
      </c>
      <c r="D4109" s="18" t="s">
        <v>6485</v>
      </c>
      <c r="E4109" s="18" t="s">
        <v>6487</v>
      </c>
      <c r="F4109" s="18" t="s">
        <v>469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470</v>
      </c>
      <c r="Q4109" s="7" t="s">
        <v>1881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3" ht="15" customHeight="1">
      <c r="A4110" s="18" t="s">
        <v>75</v>
      </c>
      <c r="B4110" s="18" t="s">
        <v>426</v>
      </c>
      <c r="C4110" s="18" t="s">
        <v>6484</v>
      </c>
      <c r="D4110" s="18" t="s">
        <v>6485</v>
      </c>
      <c r="E4110" s="18" t="s">
        <v>6488</v>
      </c>
      <c r="F4110" s="18" t="s">
        <v>469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470</v>
      </c>
      <c r="Q4110" s="7" t="s">
        <v>2090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3" ht="15" customHeight="1">
      <c r="A4111" s="18" t="s">
        <v>75</v>
      </c>
      <c r="B4111" s="18" t="s">
        <v>426</v>
      </c>
      <c r="C4111" s="18" t="s">
        <v>6484</v>
      </c>
      <c r="D4111" s="18" t="s">
        <v>6485</v>
      </c>
      <c r="E4111" s="18" t="s">
        <v>6489</v>
      </c>
      <c r="F4111" s="18" t="s">
        <v>469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470</v>
      </c>
      <c r="Q4111" s="7" t="s">
        <v>5380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3" ht="15" customHeight="1">
      <c r="A4112" s="18" t="s">
        <v>75</v>
      </c>
      <c r="B4112" s="18" t="s">
        <v>428</v>
      </c>
      <c r="C4112" s="18" t="s">
        <v>6490</v>
      </c>
      <c r="D4112" s="18" t="s">
        <v>6491</v>
      </c>
      <c r="E4112" s="18" t="s">
        <v>6492</v>
      </c>
      <c r="F4112" s="18" t="s">
        <v>469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640</v>
      </c>
      <c r="Q4112" s="7" t="s">
        <v>3881</v>
      </c>
      <c r="R4112" s="7">
        <v>0</v>
      </c>
      <c r="S4112" s="7">
        <v>0</v>
      </c>
      <c r="T4112" s="7">
        <v>0</v>
      </c>
      <c r="U4112" s="7" t="s">
        <v>6493</v>
      </c>
      <c r="V4112" s="7">
        <v>0</v>
      </c>
      <c r="W4112" s="18">
        <v>0</v>
      </c>
    </row>
    <row r="4113" spans="1:24" ht="15" customHeight="1">
      <c r="A4113" s="18" t="s">
        <v>75</v>
      </c>
      <c r="B4113" s="18" t="s">
        <v>428</v>
      </c>
      <c r="C4113" s="18" t="s">
        <v>6490</v>
      </c>
      <c r="D4113" s="18" t="s">
        <v>6491</v>
      </c>
      <c r="E4113" s="18" t="s">
        <v>6494</v>
      </c>
      <c r="F4113" s="18" t="s">
        <v>469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640</v>
      </c>
      <c r="Q4113" s="7" t="s">
        <v>873</v>
      </c>
      <c r="R4113" s="7">
        <v>0</v>
      </c>
      <c r="S4113" s="7">
        <v>0</v>
      </c>
      <c r="T4113" s="7">
        <v>0</v>
      </c>
      <c r="U4113" s="7" t="s">
        <v>6495</v>
      </c>
      <c r="V4113" s="7">
        <v>0</v>
      </c>
      <c r="W4113" s="18">
        <v>0</v>
      </c>
    </row>
    <row r="4114" spans="1:24" ht="15" customHeight="1">
      <c r="A4114" s="18" t="s">
        <v>75</v>
      </c>
      <c r="B4114" s="18" t="s">
        <v>427</v>
      </c>
      <c r="C4114" s="18" t="s">
        <v>6496</v>
      </c>
      <c r="D4114" s="18" t="s">
        <v>6497</v>
      </c>
      <c r="E4114" s="18" t="s">
        <v>6498</v>
      </c>
      <c r="F4114" s="18" t="s">
        <v>469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565</v>
      </c>
      <c r="Q4114" s="7" t="s">
        <v>4254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4" ht="15" customHeight="1">
      <c r="A4115" s="18" t="s">
        <v>75</v>
      </c>
      <c r="B4115" s="18" t="s">
        <v>429</v>
      </c>
      <c r="C4115" s="18" t="s">
        <v>6499</v>
      </c>
      <c r="D4115" s="18" t="s">
        <v>6500</v>
      </c>
      <c r="E4115" s="18" t="s">
        <v>6501</v>
      </c>
      <c r="F4115" s="18" t="s">
        <v>469</v>
      </c>
      <c r="G4115" s="18">
        <v>0</v>
      </c>
      <c r="H4115" s="18">
        <v>0</v>
      </c>
      <c r="I4115" s="18">
        <v>22.299999237060547</v>
      </c>
      <c r="J4115" s="18">
        <v>0</v>
      </c>
      <c r="K4115" s="18">
        <v>22.299999237060547</v>
      </c>
      <c r="L4115" s="18">
        <v>0</v>
      </c>
      <c r="M4115" s="7">
        <v>0</v>
      </c>
      <c r="N4115" s="7">
        <v>0</v>
      </c>
      <c r="O4115" s="7">
        <v>22.299999237060547</v>
      </c>
      <c r="P4115" s="7" t="s">
        <v>470</v>
      </c>
      <c r="Q4115" s="7" t="s">
        <v>3130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4" ht="15" customHeight="1">
      <c r="A4116" s="18" t="s">
        <v>75</v>
      </c>
      <c r="B4116" s="18" t="s">
        <v>429</v>
      </c>
      <c r="C4116" s="18" t="s">
        <v>6499</v>
      </c>
      <c r="D4116" s="18" t="s">
        <v>6500</v>
      </c>
      <c r="E4116" s="18" t="s">
        <v>6502</v>
      </c>
      <c r="F4116" s="18" t="s">
        <v>469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470</v>
      </c>
      <c r="Q4116" s="7" t="s">
        <v>1360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4" ht="15" customHeight="1">
      <c r="A4117" s="18" t="s">
        <v>75</v>
      </c>
      <c r="B4117" s="18" t="s">
        <v>427</v>
      </c>
      <c r="C4117" s="18" t="s">
        <v>6496</v>
      </c>
      <c r="D4117" s="18" t="s">
        <v>6497</v>
      </c>
      <c r="E4117" s="18" t="s">
        <v>6503</v>
      </c>
      <c r="F4117" s="18" t="s">
        <v>469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640</v>
      </c>
      <c r="Q4117" s="7" t="s">
        <v>3267</v>
      </c>
      <c r="R4117" s="7">
        <v>0</v>
      </c>
      <c r="S4117" s="7">
        <v>0</v>
      </c>
      <c r="T4117" s="7">
        <v>0</v>
      </c>
      <c r="U4117" s="7" t="s">
        <v>6504</v>
      </c>
      <c r="V4117" s="7">
        <v>0</v>
      </c>
      <c r="W4117" s="18">
        <v>0</v>
      </c>
    </row>
    <row r="4118" spans="1:24" ht="15" customHeight="1">
      <c r="A4118" s="18" t="s">
        <v>75</v>
      </c>
      <c r="B4118" s="18" t="s">
        <v>428</v>
      </c>
      <c r="C4118" s="18" t="s">
        <v>6490</v>
      </c>
      <c r="D4118" s="18" t="s">
        <v>6491</v>
      </c>
      <c r="E4118" s="18" t="s">
        <v>6505</v>
      </c>
      <c r="F4118" s="18" t="s">
        <v>469</v>
      </c>
      <c r="G4118" s="18">
        <v>0</v>
      </c>
      <c r="H4118" s="18">
        <v>0</v>
      </c>
      <c r="I4118" s="18">
        <v>22.299999237060547</v>
      </c>
      <c r="J4118" s="18">
        <v>0</v>
      </c>
      <c r="K4118" s="18">
        <v>22.299999237060547</v>
      </c>
      <c r="L4118" s="18">
        <v>0</v>
      </c>
      <c r="M4118" s="7">
        <v>0</v>
      </c>
      <c r="N4118" s="7">
        <v>0</v>
      </c>
      <c r="O4118" s="7">
        <v>22.299999237060547</v>
      </c>
      <c r="P4118" s="7" t="s">
        <v>550</v>
      </c>
      <c r="Q4118" s="7" t="s">
        <v>475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4" ht="15" customHeight="1">
      <c r="A4119" s="18" t="s">
        <v>75</v>
      </c>
      <c r="B4119" s="18" t="s">
        <v>426</v>
      </c>
      <c r="C4119" s="18" t="s">
        <v>6484</v>
      </c>
      <c r="D4119" s="18" t="s">
        <v>6485</v>
      </c>
      <c r="E4119" s="18" t="s">
        <v>6506</v>
      </c>
      <c r="F4119" s="18" t="s">
        <v>469</v>
      </c>
      <c r="G4119" s="18">
        <v>0</v>
      </c>
      <c r="H4119" s="18">
        <v>0</v>
      </c>
      <c r="I4119" s="18">
        <v>0</v>
      </c>
      <c r="J4119" s="18">
        <v>0</v>
      </c>
      <c r="K4119" s="18">
        <v>0</v>
      </c>
      <c r="L4119" s="18">
        <v>0</v>
      </c>
      <c r="M4119" s="7">
        <v>0</v>
      </c>
      <c r="N4119" s="7">
        <v>0</v>
      </c>
      <c r="O4119" s="7">
        <v>0</v>
      </c>
      <c r="P4119" s="7" t="s">
        <v>470</v>
      </c>
      <c r="Q4119" s="7" t="s">
        <v>3275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  <c r="X4119" t="s">
        <v>505</v>
      </c>
    </row>
    <row r="4120" spans="1:24" ht="15" customHeight="1">
      <c r="A4120" s="18" t="s">
        <v>75</v>
      </c>
      <c r="B4120" s="18" t="s">
        <v>426</v>
      </c>
      <c r="C4120" s="18" t="s">
        <v>6484</v>
      </c>
      <c r="D4120" s="18" t="s">
        <v>6485</v>
      </c>
      <c r="E4120" s="18" t="s">
        <v>6507</v>
      </c>
      <c r="F4120" s="18" t="s">
        <v>469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470</v>
      </c>
      <c r="Q4120" s="7" t="s">
        <v>2429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  <c r="X4120" t="s">
        <v>505</v>
      </c>
    </row>
    <row r="4121" spans="1:24" ht="15" customHeight="1">
      <c r="A4121" s="18" t="s">
        <v>75</v>
      </c>
      <c r="B4121" s="18" t="s">
        <v>428</v>
      </c>
      <c r="C4121" s="18" t="s">
        <v>6490</v>
      </c>
      <c r="D4121" s="18" t="s">
        <v>6491</v>
      </c>
      <c r="E4121" s="18" t="s">
        <v>6508</v>
      </c>
      <c r="F4121" s="18" t="s">
        <v>469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550</v>
      </c>
      <c r="Q4121" s="7" t="s">
        <v>2384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4" ht="15" customHeight="1">
      <c r="A4122" s="18" t="s">
        <v>75</v>
      </c>
      <c r="B4122" s="18" t="s">
        <v>426</v>
      </c>
      <c r="C4122" s="18" t="s">
        <v>6484</v>
      </c>
      <c r="D4122" s="18" t="s">
        <v>6485</v>
      </c>
      <c r="E4122" s="18" t="s">
        <v>6509</v>
      </c>
      <c r="F4122" s="18" t="s">
        <v>469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470</v>
      </c>
      <c r="Q4122" s="7" t="s">
        <v>757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4" ht="15" customHeight="1">
      <c r="A4123" s="18" t="s">
        <v>75</v>
      </c>
      <c r="B4123" s="18" t="s">
        <v>426</v>
      </c>
      <c r="C4123" s="18" t="s">
        <v>6484</v>
      </c>
      <c r="D4123" s="18" t="s">
        <v>6485</v>
      </c>
      <c r="E4123" s="18" t="s">
        <v>6510</v>
      </c>
      <c r="F4123" s="18" t="s">
        <v>469</v>
      </c>
      <c r="G4123" s="18">
        <v>0</v>
      </c>
      <c r="H4123" s="18">
        <v>0</v>
      </c>
      <c r="I4123" s="18">
        <v>22.299999237060547</v>
      </c>
      <c r="J4123" s="18">
        <v>0</v>
      </c>
      <c r="K4123" s="18">
        <v>22.299999237060547</v>
      </c>
      <c r="L4123" s="18">
        <v>0</v>
      </c>
      <c r="M4123" s="7">
        <v>0</v>
      </c>
      <c r="N4123" s="7">
        <v>0</v>
      </c>
      <c r="O4123" s="7">
        <v>22.299999237060547</v>
      </c>
      <c r="P4123" s="7" t="s">
        <v>470</v>
      </c>
      <c r="Q4123" s="7" t="s">
        <v>1099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4" ht="15" customHeight="1">
      <c r="A4124" s="18" t="s">
        <v>75</v>
      </c>
      <c r="B4124" s="18" t="s">
        <v>426</v>
      </c>
      <c r="C4124" s="18" t="s">
        <v>6484</v>
      </c>
      <c r="D4124" s="18" t="s">
        <v>6485</v>
      </c>
      <c r="E4124" s="18" t="s">
        <v>6511</v>
      </c>
      <c r="F4124" s="18" t="s">
        <v>469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470</v>
      </c>
      <c r="Q4124" s="7" t="s">
        <v>2026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4" ht="15" customHeight="1">
      <c r="A4125" s="18" t="s">
        <v>75</v>
      </c>
      <c r="B4125" s="18" t="s">
        <v>429</v>
      </c>
      <c r="C4125" s="18" t="s">
        <v>6499</v>
      </c>
      <c r="D4125" s="18" t="s">
        <v>6500</v>
      </c>
      <c r="E4125" s="18" t="s">
        <v>6512</v>
      </c>
      <c r="F4125" s="18" t="s">
        <v>469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550</v>
      </c>
      <c r="Q4125" s="7" t="s">
        <v>5900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4" ht="15" customHeight="1">
      <c r="A4126" s="18" t="s">
        <v>75</v>
      </c>
      <c r="B4126" s="18" t="s">
        <v>427</v>
      </c>
      <c r="C4126" s="18" t="s">
        <v>6496</v>
      </c>
      <c r="D4126" s="18" t="s">
        <v>6497</v>
      </c>
      <c r="E4126" s="18" t="s">
        <v>6513</v>
      </c>
      <c r="F4126" s="18" t="s">
        <v>469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470</v>
      </c>
      <c r="Q4126" s="7" t="s">
        <v>4134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  <c r="X4126" t="s">
        <v>567</v>
      </c>
    </row>
    <row r="4127" spans="1:24" ht="15" customHeight="1">
      <c r="A4127" s="18" t="s">
        <v>75</v>
      </c>
      <c r="B4127" s="18" t="s">
        <v>427</v>
      </c>
      <c r="C4127" s="18" t="s">
        <v>6496</v>
      </c>
      <c r="D4127" s="18" t="s">
        <v>6497</v>
      </c>
      <c r="E4127" s="18" t="s">
        <v>6514</v>
      </c>
      <c r="F4127" s="18" t="s">
        <v>469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470</v>
      </c>
      <c r="Q4127" s="7" t="s">
        <v>1841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4" ht="15" customHeight="1">
      <c r="A4128" s="18" t="s">
        <v>75</v>
      </c>
      <c r="B4128" s="18" t="s">
        <v>427</v>
      </c>
      <c r="C4128" s="18" t="s">
        <v>6496</v>
      </c>
      <c r="D4128" s="18" t="s">
        <v>6497</v>
      </c>
      <c r="E4128" s="18" t="s">
        <v>6515</v>
      </c>
      <c r="F4128" s="18" t="s">
        <v>469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501</v>
      </c>
      <c r="Q4128" s="7" t="s">
        <v>1850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  <c r="X4128" t="s">
        <v>505</v>
      </c>
    </row>
    <row r="4129" spans="1:24" ht="15" customHeight="1">
      <c r="A4129" s="18" t="s">
        <v>75</v>
      </c>
      <c r="B4129" s="18" t="s">
        <v>427</v>
      </c>
      <c r="C4129" s="18" t="s">
        <v>6496</v>
      </c>
      <c r="D4129" s="18" t="s">
        <v>6497</v>
      </c>
      <c r="E4129" s="18" t="s">
        <v>6516</v>
      </c>
      <c r="F4129" s="18" t="s">
        <v>469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550</v>
      </c>
      <c r="Q4129" s="7" t="s">
        <v>1125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75</v>
      </c>
      <c r="B4130" s="18" t="s">
        <v>427</v>
      </c>
      <c r="C4130" s="18" t="s">
        <v>6496</v>
      </c>
      <c r="D4130" s="18" t="s">
        <v>6497</v>
      </c>
      <c r="E4130" s="18" t="s">
        <v>6517</v>
      </c>
      <c r="F4130" s="18" t="s">
        <v>469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470</v>
      </c>
      <c r="Q4130" s="7" t="s">
        <v>1291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  <c r="X4130" t="s">
        <v>567</v>
      </c>
    </row>
    <row r="4131" spans="1:24" ht="15" customHeight="1">
      <c r="A4131" s="18" t="s">
        <v>75</v>
      </c>
      <c r="B4131" s="18" t="s">
        <v>427</v>
      </c>
      <c r="C4131" s="18" t="s">
        <v>6496</v>
      </c>
      <c r="D4131" s="18" t="s">
        <v>6497</v>
      </c>
      <c r="E4131" s="18" t="s">
        <v>6518</v>
      </c>
      <c r="F4131" s="18" t="s">
        <v>469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470</v>
      </c>
      <c r="Q4131" s="7" t="s">
        <v>1293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  <c r="X4131" t="s">
        <v>567</v>
      </c>
    </row>
    <row r="4132" spans="1:24" ht="15" customHeight="1">
      <c r="A4132" s="18" t="s">
        <v>75</v>
      </c>
      <c r="B4132" s="18" t="s">
        <v>427</v>
      </c>
      <c r="C4132" s="18" t="s">
        <v>6496</v>
      </c>
      <c r="D4132" s="18" t="s">
        <v>6497</v>
      </c>
      <c r="E4132" s="18" t="s">
        <v>6519</v>
      </c>
      <c r="F4132" s="18" t="s">
        <v>469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470</v>
      </c>
      <c r="Q4132" s="7" t="s">
        <v>3190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75</v>
      </c>
      <c r="B4133" s="18" t="s">
        <v>427</v>
      </c>
      <c r="C4133" s="18" t="s">
        <v>6496</v>
      </c>
      <c r="D4133" s="18" t="s">
        <v>6497</v>
      </c>
      <c r="E4133" s="18" t="s">
        <v>6520</v>
      </c>
      <c r="F4133" s="18" t="s">
        <v>469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470</v>
      </c>
      <c r="Q4133" s="7" t="s">
        <v>3817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75</v>
      </c>
      <c r="B4134" s="18" t="s">
        <v>427</v>
      </c>
      <c r="C4134" s="18" t="s">
        <v>6496</v>
      </c>
      <c r="D4134" s="18" t="s">
        <v>6497</v>
      </c>
      <c r="E4134" s="18" t="s">
        <v>6521</v>
      </c>
      <c r="F4134" s="18" t="s">
        <v>469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565</v>
      </c>
      <c r="Q4134" s="7" t="s">
        <v>1295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  <c r="X4134" t="s">
        <v>567</v>
      </c>
    </row>
    <row r="4135" spans="1:24" ht="15" customHeight="1">
      <c r="A4135" s="18" t="s">
        <v>75</v>
      </c>
      <c r="B4135" s="18" t="s">
        <v>427</v>
      </c>
      <c r="C4135" s="18" t="s">
        <v>6496</v>
      </c>
      <c r="D4135" s="18" t="s">
        <v>6497</v>
      </c>
      <c r="E4135" s="18" t="s">
        <v>6522</v>
      </c>
      <c r="F4135" s="18" t="s">
        <v>469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470</v>
      </c>
      <c r="Q4135" s="7" t="s">
        <v>6523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4" ht="15" customHeight="1">
      <c r="A4136" s="18" t="s">
        <v>75</v>
      </c>
      <c r="B4136" s="18" t="s">
        <v>427</v>
      </c>
      <c r="C4136" s="18" t="s">
        <v>6496</v>
      </c>
      <c r="D4136" s="18" t="s">
        <v>6497</v>
      </c>
      <c r="E4136" s="18" t="s">
        <v>6524</v>
      </c>
      <c r="F4136" s="18" t="s">
        <v>469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470</v>
      </c>
      <c r="Q4136" s="7" t="s">
        <v>6523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>
      <c r="A4137" s="18" t="s">
        <v>75</v>
      </c>
      <c r="B4137" s="18" t="s">
        <v>427</v>
      </c>
      <c r="C4137" s="18" t="s">
        <v>6496</v>
      </c>
      <c r="D4137" s="18" t="s">
        <v>6497</v>
      </c>
      <c r="E4137" s="18" t="s">
        <v>6525</v>
      </c>
      <c r="F4137" s="18" t="s">
        <v>469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470</v>
      </c>
      <c r="Q4137" s="7" t="s">
        <v>3872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4" ht="15" customHeight="1">
      <c r="A4138" s="18" t="s">
        <v>75</v>
      </c>
      <c r="B4138" s="18" t="s">
        <v>427</v>
      </c>
      <c r="C4138" s="18" t="s">
        <v>6496</v>
      </c>
      <c r="D4138" s="18" t="s">
        <v>6497</v>
      </c>
      <c r="E4138" s="18" t="s">
        <v>6526</v>
      </c>
      <c r="F4138" s="18" t="s">
        <v>469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470</v>
      </c>
      <c r="Q4138" s="7" t="s">
        <v>2878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4" ht="15" customHeight="1">
      <c r="A4139" s="18" t="s">
        <v>75</v>
      </c>
      <c r="B4139" s="18" t="s">
        <v>427</v>
      </c>
      <c r="C4139" s="18" t="s">
        <v>6496</v>
      </c>
      <c r="D4139" s="18" t="s">
        <v>6497</v>
      </c>
      <c r="E4139" s="18" t="s">
        <v>6527</v>
      </c>
      <c r="F4139" s="18" t="s">
        <v>469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565</v>
      </c>
      <c r="Q4139" s="7" t="s">
        <v>2746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4" ht="15" customHeight="1">
      <c r="A4140" s="18" t="s">
        <v>75</v>
      </c>
      <c r="B4140" s="18" t="s">
        <v>426</v>
      </c>
      <c r="C4140" s="18" t="s">
        <v>6484</v>
      </c>
      <c r="D4140" s="18" t="s">
        <v>6485</v>
      </c>
      <c r="E4140" s="18" t="s">
        <v>6528</v>
      </c>
      <c r="F4140" s="18" t="s">
        <v>469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470</v>
      </c>
      <c r="Q4140" s="7" t="s">
        <v>6529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4" ht="15" customHeight="1">
      <c r="A4141" s="18" t="s">
        <v>75</v>
      </c>
      <c r="B4141" s="18" t="s">
        <v>429</v>
      </c>
      <c r="C4141" s="18" t="s">
        <v>6530</v>
      </c>
      <c r="D4141" s="18" t="s">
        <v>6531</v>
      </c>
      <c r="E4141" s="18" t="s">
        <v>6532</v>
      </c>
      <c r="F4141" s="18" t="s">
        <v>469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470</v>
      </c>
      <c r="Q4141" s="7" t="s">
        <v>3631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  <c r="X4141" t="s">
        <v>567</v>
      </c>
    </row>
    <row r="4142" spans="1:24" ht="15" customHeight="1">
      <c r="A4142" s="18" t="s">
        <v>75</v>
      </c>
      <c r="B4142" s="18" t="s">
        <v>426</v>
      </c>
      <c r="C4142" s="18" t="s">
        <v>6484</v>
      </c>
      <c r="D4142" s="18" t="s">
        <v>6485</v>
      </c>
      <c r="E4142" s="18" t="s">
        <v>6533</v>
      </c>
      <c r="F4142" s="18" t="s">
        <v>469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470</v>
      </c>
      <c r="Q4142" s="7" t="s">
        <v>2906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  <c r="X4142" t="s">
        <v>505</v>
      </c>
    </row>
    <row r="4143" spans="1:24" ht="15" customHeight="1">
      <c r="A4143" s="18" t="s">
        <v>75</v>
      </c>
      <c r="B4143" s="18" t="s">
        <v>426</v>
      </c>
      <c r="C4143" s="18" t="s">
        <v>6484</v>
      </c>
      <c r="D4143" s="18" t="s">
        <v>6485</v>
      </c>
      <c r="E4143" s="18" t="s">
        <v>6534</v>
      </c>
      <c r="F4143" s="18" t="s">
        <v>469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470</v>
      </c>
      <c r="Q4143" s="7" t="s">
        <v>2906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4" ht="15" customHeight="1">
      <c r="A4144" s="18" t="s">
        <v>75</v>
      </c>
      <c r="B4144" s="18" t="s">
        <v>427</v>
      </c>
      <c r="C4144" s="18" t="s">
        <v>6496</v>
      </c>
      <c r="D4144" s="18" t="s">
        <v>6497</v>
      </c>
      <c r="E4144" s="18" t="s">
        <v>6535</v>
      </c>
      <c r="F4144" s="18" t="s">
        <v>469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470</v>
      </c>
      <c r="Q4144" s="7" t="s">
        <v>856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>
      <c r="A4145" s="18" t="s">
        <v>75</v>
      </c>
      <c r="B4145" s="18" t="s">
        <v>427</v>
      </c>
      <c r="C4145" s="18" t="s">
        <v>6496</v>
      </c>
      <c r="D4145" s="18" t="s">
        <v>6497</v>
      </c>
      <c r="E4145" s="18" t="s">
        <v>6536</v>
      </c>
      <c r="F4145" s="18" t="s">
        <v>469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550</v>
      </c>
      <c r="Q4145" s="7" t="s">
        <v>4917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>
      <c r="A4146" s="18" t="s">
        <v>75</v>
      </c>
      <c r="B4146" s="18" t="s">
        <v>427</v>
      </c>
      <c r="C4146" s="18" t="s">
        <v>6496</v>
      </c>
      <c r="D4146" s="18" t="s">
        <v>6497</v>
      </c>
      <c r="E4146" s="18" t="s">
        <v>6537</v>
      </c>
      <c r="F4146" s="18" t="s">
        <v>469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550</v>
      </c>
      <c r="Q4146" s="7" t="s">
        <v>2128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3" ht="15" customHeight="1">
      <c r="A4147" s="18" t="s">
        <v>75</v>
      </c>
      <c r="B4147" s="18" t="s">
        <v>429</v>
      </c>
      <c r="C4147" s="18" t="s">
        <v>6499</v>
      </c>
      <c r="D4147" s="18" t="s">
        <v>6500</v>
      </c>
      <c r="E4147" s="18" t="s">
        <v>6538</v>
      </c>
      <c r="F4147" s="18" t="s">
        <v>511</v>
      </c>
      <c r="G4147" s="18">
        <v>358</v>
      </c>
      <c r="H4147" s="18">
        <v>0</v>
      </c>
      <c r="I4147" s="18">
        <v>205.19999694824219</v>
      </c>
      <c r="J4147" s="18">
        <v>0</v>
      </c>
      <c r="K4147" s="18">
        <v>205.19999694824219</v>
      </c>
      <c r="L4147" s="18">
        <v>0</v>
      </c>
      <c r="M4147" s="7">
        <v>0</v>
      </c>
      <c r="N4147" s="7">
        <v>-358</v>
      </c>
      <c r="O4147" s="7">
        <v>-152.80000305175781</v>
      </c>
      <c r="P4147" s="7" t="s">
        <v>470</v>
      </c>
      <c r="Q4147" s="7" t="s">
        <v>1642</v>
      </c>
      <c r="R4147" s="7">
        <v>16.600000381469727</v>
      </c>
      <c r="S4147" s="7">
        <v>26</v>
      </c>
      <c r="T4147" s="7">
        <v>205.19999694824219</v>
      </c>
      <c r="U4147" s="7"/>
      <c r="V4147" s="7"/>
      <c r="W4147" s="18">
        <v>1</v>
      </c>
    </row>
    <row r="4148" spans="1:23" ht="15" customHeight="1">
      <c r="A4148" s="18" t="s">
        <v>75</v>
      </c>
      <c r="B4148" s="18" t="s">
        <v>426</v>
      </c>
      <c r="C4148" s="18" t="s">
        <v>6484</v>
      </c>
      <c r="D4148" s="18" t="s">
        <v>6485</v>
      </c>
      <c r="E4148" s="18" t="s">
        <v>6539</v>
      </c>
      <c r="F4148" s="18" t="s">
        <v>511</v>
      </c>
      <c r="G4148" s="18">
        <v>507</v>
      </c>
      <c r="H4148" s="18">
        <v>507</v>
      </c>
      <c r="I4148" s="18">
        <v>299.22000122070312</v>
      </c>
      <c r="J4148" s="18">
        <v>58.819999694824219</v>
      </c>
      <c r="K4148" s="18">
        <v>299.22000122070312</v>
      </c>
      <c r="L4148" s="18">
        <v>-9.9999997764825821E-3</v>
      </c>
      <c r="M4148" s="7">
        <v>0</v>
      </c>
      <c r="N4148" s="7">
        <v>0</v>
      </c>
      <c r="O4148" s="7">
        <v>299.20999145507812</v>
      </c>
      <c r="P4148" s="7" t="s">
        <v>470</v>
      </c>
      <c r="Q4148" s="7" t="s">
        <v>700</v>
      </c>
      <c r="R4148" s="7">
        <v>18.799999237060547</v>
      </c>
      <c r="S4148" s="7">
        <v>34</v>
      </c>
      <c r="T4148" s="7">
        <v>240.39999389648437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429</v>
      </c>
      <c r="C4149" s="18" t="s">
        <v>6499</v>
      </c>
      <c r="D4149" s="18" t="s">
        <v>6500</v>
      </c>
      <c r="E4149" s="18" t="s">
        <v>6540</v>
      </c>
      <c r="F4149" s="18" t="s">
        <v>511</v>
      </c>
      <c r="G4149" s="18">
        <v>125</v>
      </c>
      <c r="H4149" s="18">
        <v>0</v>
      </c>
      <c r="I4149" s="18">
        <v>95.930000305175781</v>
      </c>
      <c r="J4149" s="18">
        <v>1.5299999713897705</v>
      </c>
      <c r="K4149" s="18">
        <v>95.930000305175781</v>
      </c>
      <c r="L4149" s="18">
        <v>-0.11999999731779099</v>
      </c>
      <c r="M4149" s="7">
        <v>0</v>
      </c>
      <c r="N4149" s="7">
        <v>-125</v>
      </c>
      <c r="O4149" s="7">
        <v>-29.190000534057617</v>
      </c>
      <c r="P4149" s="7" t="s">
        <v>470</v>
      </c>
      <c r="Q4149" s="7" t="s">
        <v>1512</v>
      </c>
      <c r="R4149" s="7">
        <v>4.1999998092651367</v>
      </c>
      <c r="S4149" s="7">
        <v>9</v>
      </c>
      <c r="T4149" s="7">
        <v>94.400001525878906</v>
      </c>
      <c r="U4149" s="7"/>
      <c r="V4149" s="7"/>
      <c r="W4149" s="18">
        <v>1</v>
      </c>
    </row>
    <row r="4150" spans="1:23" ht="15" customHeight="1">
      <c r="A4150" s="18" t="s">
        <v>75</v>
      </c>
      <c r="B4150" s="18" t="s">
        <v>429</v>
      </c>
      <c r="C4150" s="18" t="s">
        <v>6499</v>
      </c>
      <c r="D4150" s="18" t="s">
        <v>6500</v>
      </c>
      <c r="E4150" s="18" t="s">
        <v>6541</v>
      </c>
      <c r="F4150" s="18" t="s">
        <v>511</v>
      </c>
      <c r="G4150" s="18">
        <v>123</v>
      </c>
      <c r="H4150" s="18">
        <v>0</v>
      </c>
      <c r="I4150" s="18">
        <v>87.279998779296875</v>
      </c>
      <c r="J4150" s="18">
        <v>7.880000114440918</v>
      </c>
      <c r="K4150" s="18">
        <v>87.279998779296875</v>
      </c>
      <c r="L4150" s="18">
        <v>0</v>
      </c>
      <c r="M4150" s="7">
        <v>0</v>
      </c>
      <c r="N4150" s="7">
        <v>-123</v>
      </c>
      <c r="O4150" s="7">
        <v>-35.720001220703125</v>
      </c>
      <c r="P4150" s="7" t="s">
        <v>501</v>
      </c>
      <c r="Q4150" s="7" t="s">
        <v>2463</v>
      </c>
      <c r="R4150" s="7">
        <v>4</v>
      </c>
      <c r="S4150" s="7">
        <v>11</v>
      </c>
      <c r="T4150" s="7">
        <v>79.400001525878906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426</v>
      </c>
      <c r="C4151" s="18" t="s">
        <v>6484</v>
      </c>
      <c r="D4151" s="18" t="s">
        <v>6485</v>
      </c>
      <c r="E4151" s="18" t="s">
        <v>6542</v>
      </c>
      <c r="F4151" s="18" t="s">
        <v>511</v>
      </c>
      <c r="G4151" s="18">
        <v>145</v>
      </c>
      <c r="H4151" s="18">
        <v>145</v>
      </c>
      <c r="I4151" s="18">
        <v>90.360000610351563</v>
      </c>
      <c r="J4151" s="18">
        <v>-10.039999961853027</v>
      </c>
      <c r="K4151" s="18">
        <v>90.360000610351563</v>
      </c>
      <c r="L4151" s="18">
        <v>0</v>
      </c>
      <c r="M4151" s="7">
        <v>0</v>
      </c>
      <c r="N4151" s="7">
        <v>0</v>
      </c>
      <c r="O4151" s="7">
        <v>90.360000610351563</v>
      </c>
      <c r="P4151" s="7" t="s">
        <v>470</v>
      </c>
      <c r="Q4151" s="7" t="s">
        <v>1448</v>
      </c>
      <c r="R4151" s="7">
        <v>6.4000000953674316</v>
      </c>
      <c r="S4151" s="7">
        <v>17</v>
      </c>
      <c r="T4151" s="7">
        <v>100.40000152587891</v>
      </c>
      <c r="U4151" s="7"/>
      <c r="V4151" s="7"/>
      <c r="W4151" s="18">
        <v>1</v>
      </c>
    </row>
    <row r="4152" spans="1:23" ht="15" customHeight="1">
      <c r="A4152" s="18" t="s">
        <v>75</v>
      </c>
      <c r="B4152" s="18" t="s">
        <v>426</v>
      </c>
      <c r="C4152" s="18" t="s">
        <v>6484</v>
      </c>
      <c r="D4152" s="18" t="s">
        <v>6485</v>
      </c>
      <c r="E4152" s="18" t="s">
        <v>6543</v>
      </c>
      <c r="F4152" s="18" t="s">
        <v>511</v>
      </c>
      <c r="G4152" s="18">
        <v>148</v>
      </c>
      <c r="H4152" s="18">
        <v>0</v>
      </c>
      <c r="I4152" s="18">
        <v>87.660003662109375</v>
      </c>
      <c r="J4152" s="18">
        <v>-9.7399997711181641</v>
      </c>
      <c r="K4152" s="18">
        <v>87.660003662109375</v>
      </c>
      <c r="L4152" s="18">
        <v>0</v>
      </c>
      <c r="M4152" s="7">
        <v>0</v>
      </c>
      <c r="N4152" s="7">
        <v>-148</v>
      </c>
      <c r="O4152" s="7">
        <v>-60.340000152587891</v>
      </c>
      <c r="P4152" s="7" t="s">
        <v>470</v>
      </c>
      <c r="Q4152" s="7" t="s">
        <v>716</v>
      </c>
      <c r="R4152" s="7">
        <v>6.0999999046325684</v>
      </c>
      <c r="S4152" s="7">
        <v>21</v>
      </c>
      <c r="T4152" s="7">
        <v>97.400001525878906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429</v>
      </c>
      <c r="C4153" s="18" t="s">
        <v>6499</v>
      </c>
      <c r="D4153" s="18" t="s">
        <v>6500</v>
      </c>
      <c r="E4153" s="18" t="s">
        <v>6544</v>
      </c>
      <c r="F4153" s="18" t="s">
        <v>511</v>
      </c>
      <c r="G4153" s="18">
        <v>248</v>
      </c>
      <c r="H4153" s="18">
        <v>0</v>
      </c>
      <c r="I4153" s="18">
        <v>174.47000122070312</v>
      </c>
      <c r="J4153" s="18">
        <v>-19.100000381469727</v>
      </c>
      <c r="K4153" s="18">
        <v>174.47000122070312</v>
      </c>
      <c r="L4153" s="18">
        <v>0</v>
      </c>
      <c r="M4153" s="7">
        <v>0</v>
      </c>
      <c r="N4153" s="7">
        <v>-248</v>
      </c>
      <c r="O4153" s="7">
        <v>-73.529998779296875</v>
      </c>
      <c r="P4153" s="7" t="s">
        <v>501</v>
      </c>
      <c r="Q4153" s="7" t="s">
        <v>6545</v>
      </c>
      <c r="R4153" s="7">
        <v>15.399999618530273</v>
      </c>
      <c r="S4153" s="7">
        <v>37</v>
      </c>
      <c r="T4153" s="7">
        <v>193.57000732421875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426</v>
      </c>
      <c r="C4154" s="18" t="s">
        <v>6484</v>
      </c>
      <c r="D4154" s="18" t="s">
        <v>6485</v>
      </c>
      <c r="E4154" s="18" t="s">
        <v>6546</v>
      </c>
      <c r="F4154" s="18" t="s">
        <v>511</v>
      </c>
      <c r="G4154" s="18">
        <v>558</v>
      </c>
      <c r="H4154" s="18">
        <v>0</v>
      </c>
      <c r="I4154" s="18">
        <v>332.16000366210937</v>
      </c>
      <c r="J4154" s="18">
        <v>-36.759998321533203</v>
      </c>
      <c r="K4154" s="18">
        <v>332.16000366210937</v>
      </c>
      <c r="L4154" s="18">
        <v>0</v>
      </c>
      <c r="M4154" s="7">
        <v>40</v>
      </c>
      <c r="N4154" s="7">
        <v>-558</v>
      </c>
      <c r="O4154" s="7">
        <v>-185.83999633789062</v>
      </c>
      <c r="P4154" s="7" t="s">
        <v>470</v>
      </c>
      <c r="Q4154" s="7" t="s">
        <v>2549</v>
      </c>
      <c r="R4154" s="7">
        <v>29.600000381469727</v>
      </c>
      <c r="S4154" s="7">
        <v>46</v>
      </c>
      <c r="T4154" s="7">
        <v>368.92001342773437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429</v>
      </c>
      <c r="C4155" s="18" t="s">
        <v>6499</v>
      </c>
      <c r="D4155" s="18" t="s">
        <v>6500</v>
      </c>
      <c r="E4155" s="18" t="s">
        <v>6547</v>
      </c>
      <c r="F4155" s="18" t="s">
        <v>511</v>
      </c>
      <c r="G4155" s="18">
        <v>203</v>
      </c>
      <c r="H4155" s="18">
        <v>0</v>
      </c>
      <c r="I4155" s="18">
        <v>136.80999755859375</v>
      </c>
      <c r="J4155" s="18">
        <v>9.9999997764825821E-3</v>
      </c>
      <c r="K4155" s="18">
        <v>136.80999755859375</v>
      </c>
      <c r="L4155" s="18">
        <v>-9.9999997764825821E-3</v>
      </c>
      <c r="M4155" s="7">
        <v>0</v>
      </c>
      <c r="N4155" s="7">
        <v>-203</v>
      </c>
      <c r="O4155" s="7">
        <v>-66.199996948242187</v>
      </c>
      <c r="P4155" s="7" t="s">
        <v>470</v>
      </c>
      <c r="Q4155" s="7" t="s">
        <v>916</v>
      </c>
      <c r="R4155" s="7">
        <v>9.3999996185302734</v>
      </c>
      <c r="S4155" s="7">
        <v>21</v>
      </c>
      <c r="T4155" s="7">
        <v>136.80000305175781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427</v>
      </c>
      <c r="C4156" s="18" t="s">
        <v>6496</v>
      </c>
      <c r="D4156" s="18" t="s">
        <v>6497</v>
      </c>
      <c r="E4156" s="18" t="s">
        <v>6548</v>
      </c>
      <c r="F4156" s="18" t="s">
        <v>511</v>
      </c>
      <c r="G4156" s="18">
        <v>1006</v>
      </c>
      <c r="H4156" s="18">
        <v>0</v>
      </c>
      <c r="I4156" s="18">
        <v>626.20001220703125</v>
      </c>
      <c r="J4156" s="18">
        <v>0</v>
      </c>
      <c r="K4156" s="18">
        <v>626.20001220703125</v>
      </c>
      <c r="L4156" s="18">
        <v>0</v>
      </c>
      <c r="M4156" s="7">
        <v>0</v>
      </c>
      <c r="N4156" s="7">
        <v>-1006</v>
      </c>
      <c r="O4156" s="7">
        <v>-379.79998779296875</v>
      </c>
      <c r="P4156" s="7" t="s">
        <v>470</v>
      </c>
      <c r="Q4156" s="7" t="s">
        <v>2476</v>
      </c>
      <c r="R4156" s="7">
        <v>37.299999237060547</v>
      </c>
      <c r="S4156" s="7">
        <v>79</v>
      </c>
      <c r="T4156" s="7">
        <v>626.20001220703125</v>
      </c>
      <c r="U4156" s="7"/>
      <c r="V4156" s="7"/>
      <c r="W4156" s="18">
        <v>1</v>
      </c>
    </row>
    <row r="4157" spans="1:23" ht="15" customHeight="1">
      <c r="A4157" s="18" t="s">
        <v>75</v>
      </c>
      <c r="B4157" s="18" t="s">
        <v>428</v>
      </c>
      <c r="C4157" s="18" t="s">
        <v>6490</v>
      </c>
      <c r="D4157" s="18" t="s">
        <v>6491</v>
      </c>
      <c r="E4157" s="18" t="s">
        <v>6549</v>
      </c>
      <c r="F4157" s="18" t="s">
        <v>511</v>
      </c>
      <c r="G4157" s="18">
        <v>231</v>
      </c>
      <c r="H4157" s="18">
        <v>0</v>
      </c>
      <c r="I4157" s="18">
        <v>192.42999267578125</v>
      </c>
      <c r="J4157" s="18">
        <v>-9.9999997764825821E-3</v>
      </c>
      <c r="K4157" s="18">
        <v>192.42999267578125</v>
      </c>
      <c r="L4157" s="18">
        <v>-0.2199999988079071</v>
      </c>
      <c r="M4157" s="7">
        <v>0</v>
      </c>
      <c r="N4157" s="7">
        <v>-231</v>
      </c>
      <c r="O4157" s="7">
        <v>-38.790000915527344</v>
      </c>
      <c r="P4157" s="7" t="s">
        <v>550</v>
      </c>
      <c r="Q4157" s="7" t="s">
        <v>731</v>
      </c>
      <c r="R4157" s="7">
        <v>14.899999618530273</v>
      </c>
      <c r="S4157" s="7">
        <v>35</v>
      </c>
      <c r="T4157" s="7">
        <v>192.44000244140625</v>
      </c>
      <c r="U4157" s="7"/>
      <c r="V4157" s="7"/>
      <c r="W4157" s="18">
        <v>1</v>
      </c>
    </row>
    <row r="4158" spans="1:23" ht="15" customHeight="1">
      <c r="A4158" s="18" t="s">
        <v>75</v>
      </c>
      <c r="B4158" s="18" t="s">
        <v>428</v>
      </c>
      <c r="C4158" s="18" t="s">
        <v>6490</v>
      </c>
      <c r="D4158" s="18" t="s">
        <v>6491</v>
      </c>
      <c r="E4158" s="18" t="s">
        <v>6550</v>
      </c>
      <c r="F4158" s="18" t="s">
        <v>511</v>
      </c>
      <c r="G4158" s="18">
        <v>150</v>
      </c>
      <c r="H4158" s="18">
        <v>0</v>
      </c>
      <c r="I4158" s="18">
        <v>110.33999633789062</v>
      </c>
      <c r="J4158" s="18">
        <v>0.41999998688697815</v>
      </c>
      <c r="K4158" s="18">
        <v>110.33999633789062</v>
      </c>
      <c r="L4158" s="18">
        <v>0</v>
      </c>
      <c r="M4158" s="7">
        <v>0</v>
      </c>
      <c r="N4158" s="7">
        <v>-150</v>
      </c>
      <c r="O4158" s="7">
        <v>-39.659999847412109</v>
      </c>
      <c r="P4158" s="7" t="s">
        <v>565</v>
      </c>
      <c r="Q4158" s="7" t="s">
        <v>922</v>
      </c>
      <c r="R4158" s="7">
        <v>10.300000190734863</v>
      </c>
      <c r="S4158" s="7">
        <v>16</v>
      </c>
      <c r="T4158" s="7">
        <v>109.91999816894531</v>
      </c>
      <c r="U4158" s="7"/>
      <c r="V4158" s="7"/>
      <c r="W4158" s="18">
        <v>1</v>
      </c>
    </row>
    <row r="4159" spans="1:23" ht="15" customHeight="1">
      <c r="A4159" s="18" t="s">
        <v>75</v>
      </c>
      <c r="B4159" s="18" t="s">
        <v>429</v>
      </c>
      <c r="C4159" s="18" t="s">
        <v>6499</v>
      </c>
      <c r="D4159" s="18" t="s">
        <v>6500</v>
      </c>
      <c r="E4159" s="18" t="s">
        <v>6551</v>
      </c>
      <c r="F4159" s="18" t="s">
        <v>511</v>
      </c>
      <c r="G4159" s="18">
        <v>224</v>
      </c>
      <c r="H4159" s="18">
        <v>0</v>
      </c>
      <c r="I4159" s="18">
        <v>158.03999328613281</v>
      </c>
      <c r="J4159" s="18">
        <v>-17.559999465942383</v>
      </c>
      <c r="K4159" s="18">
        <v>158.03999328613281</v>
      </c>
      <c r="L4159" s="18">
        <v>-7.9999998211860657E-2</v>
      </c>
      <c r="M4159" s="7">
        <v>0</v>
      </c>
      <c r="N4159" s="7">
        <v>-224</v>
      </c>
      <c r="O4159" s="7">
        <v>-66.040000915527344</v>
      </c>
      <c r="P4159" s="7" t="s">
        <v>470</v>
      </c>
      <c r="Q4159" s="7" t="s">
        <v>3271</v>
      </c>
      <c r="R4159" s="7">
        <v>10.800000190734863</v>
      </c>
      <c r="S4159" s="7">
        <v>40</v>
      </c>
      <c r="T4159" s="7">
        <v>175.60000610351562</v>
      </c>
      <c r="U4159" s="7"/>
      <c r="V4159" s="7"/>
      <c r="W4159" s="18">
        <v>1</v>
      </c>
    </row>
    <row r="4160" spans="1:23" ht="15" customHeight="1">
      <c r="A4160" s="18" t="s">
        <v>75</v>
      </c>
      <c r="B4160" s="18" t="s">
        <v>429</v>
      </c>
      <c r="C4160" s="18" t="s">
        <v>6499</v>
      </c>
      <c r="D4160" s="18" t="s">
        <v>6500</v>
      </c>
      <c r="E4160" s="18" t="s">
        <v>6552</v>
      </c>
      <c r="F4160" s="18" t="s">
        <v>511</v>
      </c>
      <c r="G4160" s="18">
        <v>294</v>
      </c>
      <c r="H4160" s="18">
        <v>0</v>
      </c>
      <c r="I4160" s="18">
        <v>124.51999664306641</v>
      </c>
      <c r="J4160" s="18">
        <v>5.119999885559082</v>
      </c>
      <c r="K4160" s="18">
        <v>124.51999664306641</v>
      </c>
      <c r="L4160" s="18">
        <v>0</v>
      </c>
      <c r="M4160" s="7">
        <v>0</v>
      </c>
      <c r="N4160" s="7">
        <v>-294</v>
      </c>
      <c r="O4160" s="7">
        <v>-169.47999572753906</v>
      </c>
      <c r="P4160" s="7" t="s">
        <v>470</v>
      </c>
      <c r="Q4160" s="7" t="s">
        <v>5782</v>
      </c>
      <c r="R4160" s="7">
        <v>6.6999998092651367</v>
      </c>
      <c r="S4160" s="7">
        <v>30</v>
      </c>
      <c r="T4160" s="7">
        <v>119.40000152587891</v>
      </c>
      <c r="U4160" s="7"/>
      <c r="V4160" s="7"/>
      <c r="W4160" s="18">
        <v>1</v>
      </c>
    </row>
    <row r="4161" spans="1:24" ht="15" customHeight="1">
      <c r="A4161" s="18" t="s">
        <v>75</v>
      </c>
      <c r="B4161" s="18" t="s">
        <v>426</v>
      </c>
      <c r="C4161" s="18" t="s">
        <v>6484</v>
      </c>
      <c r="D4161" s="18" t="s">
        <v>6485</v>
      </c>
      <c r="E4161" s="18" t="s">
        <v>6553</v>
      </c>
      <c r="F4161" s="18" t="s">
        <v>511</v>
      </c>
      <c r="G4161" s="18">
        <v>310</v>
      </c>
      <c r="H4161" s="18">
        <v>310</v>
      </c>
      <c r="I4161" s="18">
        <v>281.19000244140625</v>
      </c>
      <c r="J4161" s="18">
        <v>63.990001678466797</v>
      </c>
      <c r="K4161" s="18">
        <v>281.19000244140625</v>
      </c>
      <c r="L4161" s="18">
        <v>0</v>
      </c>
      <c r="M4161" s="7">
        <v>0</v>
      </c>
      <c r="N4161" s="7">
        <v>0</v>
      </c>
      <c r="O4161" s="7">
        <v>281.19000244140625</v>
      </c>
      <c r="P4161" s="7" t="s">
        <v>470</v>
      </c>
      <c r="Q4161" s="7" t="s">
        <v>4717</v>
      </c>
      <c r="R4161" s="7">
        <v>14.899999618530273</v>
      </c>
      <c r="S4161" s="7">
        <v>58</v>
      </c>
      <c r="T4161" s="7">
        <v>217.19999694824219</v>
      </c>
      <c r="U4161" s="7"/>
      <c r="V4161" s="7"/>
      <c r="W4161" s="18">
        <v>1</v>
      </c>
    </row>
    <row r="4162" spans="1:24" ht="15" customHeight="1">
      <c r="A4162" s="18" t="s">
        <v>75</v>
      </c>
      <c r="B4162" s="18" t="s">
        <v>426</v>
      </c>
      <c r="C4162" s="18" t="s">
        <v>6484</v>
      </c>
      <c r="D4162" s="18" t="s">
        <v>6485</v>
      </c>
      <c r="E4162" s="18" t="s">
        <v>6554</v>
      </c>
      <c r="F4162" s="18" t="s">
        <v>511</v>
      </c>
      <c r="G4162" s="18">
        <v>261</v>
      </c>
      <c r="H4162" s="18">
        <v>0</v>
      </c>
      <c r="I4162" s="18">
        <v>164.05000305175781</v>
      </c>
      <c r="J4162" s="18">
        <v>0.44999998807907104</v>
      </c>
      <c r="K4162" s="18">
        <v>164.05000305175781</v>
      </c>
      <c r="L4162" s="18">
        <v>0</v>
      </c>
      <c r="M4162" s="7">
        <v>0</v>
      </c>
      <c r="N4162" s="7">
        <v>-261</v>
      </c>
      <c r="O4162" s="7">
        <v>-96.949996948242188</v>
      </c>
      <c r="P4162" s="7" t="s">
        <v>470</v>
      </c>
      <c r="Q4162" s="7" t="s">
        <v>2380</v>
      </c>
      <c r="R4162" s="7">
        <v>10.399999618530273</v>
      </c>
      <c r="S4162" s="7">
        <v>51</v>
      </c>
      <c r="T4162" s="7">
        <v>163.60000610351562</v>
      </c>
      <c r="U4162" s="7"/>
      <c r="V4162" s="7"/>
      <c r="W4162" s="18">
        <v>1</v>
      </c>
    </row>
    <row r="4163" spans="1:24" ht="15" customHeight="1">
      <c r="A4163" s="18" t="s">
        <v>75</v>
      </c>
      <c r="B4163" s="18" t="s">
        <v>426</v>
      </c>
      <c r="C4163" s="18" t="s">
        <v>6484</v>
      </c>
      <c r="D4163" s="18" t="s">
        <v>6485</v>
      </c>
      <c r="E4163" s="18" t="s">
        <v>6555</v>
      </c>
      <c r="F4163" s="18" t="s">
        <v>511</v>
      </c>
      <c r="G4163" s="18">
        <v>112</v>
      </c>
      <c r="H4163" s="18">
        <v>0</v>
      </c>
      <c r="I4163" s="18">
        <v>78</v>
      </c>
      <c r="J4163" s="18">
        <v>0</v>
      </c>
      <c r="K4163" s="18">
        <v>78</v>
      </c>
      <c r="L4163" s="18">
        <v>-2.9999999329447746E-2</v>
      </c>
      <c r="M4163" s="7">
        <v>0</v>
      </c>
      <c r="N4163" s="7">
        <v>-112</v>
      </c>
      <c r="O4163" s="7">
        <v>-34.029998779296875</v>
      </c>
      <c r="P4163" s="7" t="s">
        <v>470</v>
      </c>
      <c r="Q4163" s="7" t="s">
        <v>1181</v>
      </c>
      <c r="R4163" s="7">
        <v>2.9000000953674316</v>
      </c>
      <c r="S4163" s="7">
        <v>12</v>
      </c>
      <c r="T4163" s="7">
        <v>78</v>
      </c>
      <c r="U4163" s="7"/>
      <c r="V4163" s="7"/>
      <c r="W4163" s="18">
        <v>1</v>
      </c>
    </row>
    <row r="4164" spans="1:24" ht="15" customHeight="1">
      <c r="A4164" s="18" t="s">
        <v>75</v>
      </c>
      <c r="B4164" s="18" t="s">
        <v>429</v>
      </c>
      <c r="C4164" s="18" t="s">
        <v>6499</v>
      </c>
      <c r="D4164" s="18" t="s">
        <v>6500</v>
      </c>
      <c r="E4164" s="18" t="s">
        <v>6556</v>
      </c>
      <c r="F4164" s="18" t="s">
        <v>511</v>
      </c>
      <c r="G4164" s="18">
        <v>549</v>
      </c>
      <c r="H4164" s="18">
        <v>473</v>
      </c>
      <c r="I4164" s="18">
        <v>347.760009765625</v>
      </c>
      <c r="J4164" s="18">
        <v>-38.639999389648438</v>
      </c>
      <c r="K4164" s="18">
        <v>347.760009765625</v>
      </c>
      <c r="L4164" s="18">
        <v>0</v>
      </c>
      <c r="M4164" s="7">
        <v>27</v>
      </c>
      <c r="N4164" s="7">
        <v>-76</v>
      </c>
      <c r="O4164" s="7">
        <v>298.760009765625</v>
      </c>
      <c r="P4164" s="7" t="s">
        <v>470</v>
      </c>
      <c r="Q4164" s="7" t="s">
        <v>1701</v>
      </c>
      <c r="R4164" s="7">
        <v>26.700000762939453</v>
      </c>
      <c r="S4164" s="7">
        <v>86</v>
      </c>
      <c r="T4164" s="7">
        <v>386.39999389648437</v>
      </c>
      <c r="U4164" s="7"/>
      <c r="V4164" s="7"/>
      <c r="W4164" s="18">
        <v>1</v>
      </c>
    </row>
    <row r="4165" spans="1:24" ht="15" customHeight="1">
      <c r="A4165" s="18" t="s">
        <v>75</v>
      </c>
      <c r="B4165" s="18" t="s">
        <v>428</v>
      </c>
      <c r="C4165" s="18" t="s">
        <v>6490</v>
      </c>
      <c r="D4165" s="18" t="s">
        <v>6491</v>
      </c>
      <c r="E4165" s="18" t="s">
        <v>6557</v>
      </c>
      <c r="F4165" s="18" t="s">
        <v>511</v>
      </c>
      <c r="G4165" s="18">
        <v>72</v>
      </c>
      <c r="H4165" s="18">
        <v>0</v>
      </c>
      <c r="I4165" s="18">
        <v>78.519996643066406</v>
      </c>
      <c r="J4165" s="18">
        <v>-8.7200002670288086</v>
      </c>
      <c r="K4165" s="18">
        <v>78.519996643066406</v>
      </c>
      <c r="L4165" s="18">
        <v>0</v>
      </c>
      <c r="M4165" s="7">
        <v>0</v>
      </c>
      <c r="N4165" s="7">
        <v>-72</v>
      </c>
      <c r="O4165" s="7">
        <v>6.5199999809265137</v>
      </c>
      <c r="P4165" s="7" t="s">
        <v>565</v>
      </c>
      <c r="Q4165" s="7" t="s">
        <v>654</v>
      </c>
      <c r="R4165" s="7">
        <v>8.5</v>
      </c>
      <c r="S4165" s="7">
        <v>18</v>
      </c>
      <c r="T4165" s="7">
        <v>87.239997863769531</v>
      </c>
      <c r="U4165" s="7"/>
      <c r="V4165" s="7"/>
      <c r="W4165" s="18">
        <v>1</v>
      </c>
    </row>
    <row r="4166" spans="1:24" ht="15" customHeight="1">
      <c r="A4166" s="18" t="s">
        <v>75</v>
      </c>
      <c r="B4166" s="18" t="s">
        <v>428</v>
      </c>
      <c r="C4166" s="18" t="s">
        <v>6490</v>
      </c>
      <c r="D4166" s="18" t="s">
        <v>6491</v>
      </c>
      <c r="E4166" s="18" t="s">
        <v>6558</v>
      </c>
      <c r="F4166" s="18" t="s">
        <v>511</v>
      </c>
      <c r="G4166" s="18">
        <v>129</v>
      </c>
      <c r="H4166" s="18">
        <v>0</v>
      </c>
      <c r="I4166" s="18">
        <v>96.220001220703125</v>
      </c>
      <c r="J4166" s="18">
        <v>40.220001220703125</v>
      </c>
      <c r="K4166" s="18">
        <v>96.220001220703125</v>
      </c>
      <c r="L4166" s="18">
        <v>0</v>
      </c>
      <c r="M4166" s="7">
        <v>0</v>
      </c>
      <c r="N4166" s="7">
        <v>-129</v>
      </c>
      <c r="O4166" s="7">
        <v>-32.779998779296875</v>
      </c>
      <c r="P4166" s="7" t="s">
        <v>565</v>
      </c>
      <c r="Q4166" s="7" t="s">
        <v>766</v>
      </c>
      <c r="R4166" s="7">
        <v>2.5</v>
      </c>
      <c r="S4166" s="7">
        <v>10</v>
      </c>
      <c r="T4166" s="7">
        <v>56</v>
      </c>
      <c r="U4166" s="7"/>
      <c r="V4166" s="7"/>
      <c r="W4166" s="18">
        <v>1</v>
      </c>
    </row>
    <row r="4167" spans="1:24" ht="15" customHeight="1">
      <c r="A4167" s="18" t="s">
        <v>75</v>
      </c>
      <c r="B4167" s="18" t="s">
        <v>426</v>
      </c>
      <c r="C4167" s="18" t="s">
        <v>6484</v>
      </c>
      <c r="D4167" s="18" t="s">
        <v>6485</v>
      </c>
      <c r="E4167" s="18" t="s">
        <v>6559</v>
      </c>
      <c r="F4167" s="18" t="s">
        <v>511</v>
      </c>
      <c r="G4167" s="18">
        <v>341</v>
      </c>
      <c r="H4167" s="18">
        <v>0</v>
      </c>
      <c r="I4167" s="18">
        <v>175.5</v>
      </c>
      <c r="J4167" s="18">
        <v>-14.699999809265137</v>
      </c>
      <c r="K4167" s="18">
        <v>175.5</v>
      </c>
      <c r="L4167" s="18">
        <v>0</v>
      </c>
      <c r="M4167" s="7">
        <v>0</v>
      </c>
      <c r="N4167" s="7">
        <v>-341</v>
      </c>
      <c r="O4167" s="7">
        <v>-165.5</v>
      </c>
      <c r="P4167" s="7" t="s">
        <v>470</v>
      </c>
      <c r="Q4167" s="7" t="s">
        <v>4027</v>
      </c>
      <c r="R4167" s="7">
        <v>15</v>
      </c>
      <c r="S4167" s="7">
        <v>36</v>
      </c>
      <c r="T4167" s="7">
        <v>190.19999694824219</v>
      </c>
      <c r="U4167" s="7"/>
      <c r="V4167" s="7"/>
      <c r="W4167" s="18">
        <v>1</v>
      </c>
    </row>
    <row r="4168" spans="1:24" ht="15" customHeight="1">
      <c r="A4168" s="18" t="s">
        <v>75</v>
      </c>
      <c r="B4168" s="18" t="s">
        <v>426</v>
      </c>
      <c r="C4168" s="18" t="s">
        <v>6484</v>
      </c>
      <c r="D4168" s="18" t="s">
        <v>6485</v>
      </c>
      <c r="E4168" s="18" t="s">
        <v>6560</v>
      </c>
      <c r="F4168" s="18" t="s">
        <v>511</v>
      </c>
      <c r="G4168" s="18">
        <v>191</v>
      </c>
      <c r="H4168" s="18">
        <v>0</v>
      </c>
      <c r="I4168" s="18">
        <v>131.53999328613281</v>
      </c>
      <c r="J4168" s="18">
        <v>2.7400000095367432</v>
      </c>
      <c r="K4168" s="18">
        <v>131.53999328613281</v>
      </c>
      <c r="L4168" s="18">
        <v>-3.9999999105930328E-2</v>
      </c>
      <c r="M4168" s="7">
        <v>0</v>
      </c>
      <c r="N4168" s="7">
        <v>-191</v>
      </c>
      <c r="O4168" s="7">
        <v>-59.5</v>
      </c>
      <c r="P4168" s="7" t="s">
        <v>470</v>
      </c>
      <c r="Q4168" s="7" t="s">
        <v>4092</v>
      </c>
      <c r="R4168" s="7">
        <v>8.6000003814697266</v>
      </c>
      <c r="S4168" s="7">
        <v>20</v>
      </c>
      <c r="T4168" s="7">
        <v>128.80000305175781</v>
      </c>
      <c r="U4168" s="7"/>
      <c r="V4168" s="7"/>
      <c r="W4168" s="18">
        <v>1</v>
      </c>
    </row>
    <row r="4169" spans="1:24" ht="15" customHeight="1">
      <c r="A4169" s="18" t="s">
        <v>75</v>
      </c>
      <c r="B4169" s="18" t="s">
        <v>428</v>
      </c>
      <c r="C4169" s="18" t="s">
        <v>6490</v>
      </c>
      <c r="D4169" s="18" t="s">
        <v>6491</v>
      </c>
      <c r="E4169" s="18" t="s">
        <v>6561</v>
      </c>
      <c r="F4169" s="18" t="s">
        <v>511</v>
      </c>
      <c r="G4169" s="18">
        <v>74</v>
      </c>
      <c r="H4169" s="18">
        <v>0</v>
      </c>
      <c r="I4169" s="18">
        <v>52.880001068115234</v>
      </c>
      <c r="J4169" s="18">
        <v>-5.880000114440918</v>
      </c>
      <c r="K4169" s="18">
        <v>52.880001068115234</v>
      </c>
      <c r="L4169" s="18">
        <v>0</v>
      </c>
      <c r="M4169" s="7">
        <v>0</v>
      </c>
      <c r="N4169" s="7">
        <v>-74</v>
      </c>
      <c r="O4169" s="7">
        <v>-21.120000839233398</v>
      </c>
      <c r="P4169" s="7" t="s">
        <v>565</v>
      </c>
      <c r="Q4169" s="7" t="s">
        <v>4092</v>
      </c>
      <c r="R4169" s="7">
        <v>3.4000000953674316</v>
      </c>
      <c r="S4169" s="7">
        <v>10</v>
      </c>
      <c r="T4169" s="7">
        <v>58.759998321533203</v>
      </c>
      <c r="U4169" s="7"/>
      <c r="V4169" s="7"/>
      <c r="W4169" s="18">
        <v>1</v>
      </c>
    </row>
    <row r="4170" spans="1:24" ht="15" customHeight="1">
      <c r="A4170" s="18" t="s">
        <v>75</v>
      </c>
      <c r="B4170" s="18" t="s">
        <v>426</v>
      </c>
      <c r="C4170" s="18" t="s">
        <v>6484</v>
      </c>
      <c r="D4170" s="18" t="s">
        <v>6485</v>
      </c>
      <c r="E4170" s="18" t="s">
        <v>6562</v>
      </c>
      <c r="F4170" s="18" t="s">
        <v>511</v>
      </c>
      <c r="G4170" s="18">
        <v>301</v>
      </c>
      <c r="H4170" s="18">
        <v>0</v>
      </c>
      <c r="I4170" s="18">
        <v>175</v>
      </c>
      <c r="J4170" s="18">
        <v>0</v>
      </c>
      <c r="K4170" s="18">
        <v>175</v>
      </c>
      <c r="L4170" s="18">
        <v>0</v>
      </c>
      <c r="M4170" s="7">
        <v>0</v>
      </c>
      <c r="N4170" s="7">
        <v>-301</v>
      </c>
      <c r="O4170" s="7">
        <v>-126</v>
      </c>
      <c r="P4170" s="7" t="s">
        <v>550</v>
      </c>
      <c r="Q4170" s="7" t="s">
        <v>1817</v>
      </c>
      <c r="R4170" s="7">
        <v>4</v>
      </c>
      <c r="S4170" s="7">
        <v>34</v>
      </c>
      <c r="T4170" s="7">
        <v>175</v>
      </c>
      <c r="U4170" s="7"/>
      <c r="V4170" s="7"/>
      <c r="W4170" s="18">
        <v>1</v>
      </c>
      <c r="X4170" t="s">
        <v>505</v>
      </c>
    </row>
    <row r="4171" spans="1:24" ht="15" customHeight="1">
      <c r="A4171" s="18" t="s">
        <v>75</v>
      </c>
      <c r="B4171" s="18" t="s">
        <v>426</v>
      </c>
      <c r="C4171" s="18" t="s">
        <v>6484</v>
      </c>
      <c r="D4171" s="18" t="s">
        <v>6485</v>
      </c>
      <c r="E4171" s="18" t="s">
        <v>6563</v>
      </c>
      <c r="F4171" s="18" t="s">
        <v>511</v>
      </c>
      <c r="G4171" s="18">
        <v>243</v>
      </c>
      <c r="H4171" s="18">
        <v>0</v>
      </c>
      <c r="I4171" s="18">
        <v>180.02999877929687</v>
      </c>
      <c r="J4171" s="18">
        <v>58.029998779296875</v>
      </c>
      <c r="K4171" s="18">
        <v>180.02999877929687</v>
      </c>
      <c r="L4171" s="18">
        <v>-0.14000000059604645</v>
      </c>
      <c r="M4171" s="7">
        <v>0</v>
      </c>
      <c r="N4171" s="7">
        <v>-243</v>
      </c>
      <c r="O4171" s="7">
        <v>-63.110000610351563</v>
      </c>
      <c r="P4171" s="7" t="s">
        <v>470</v>
      </c>
      <c r="Q4171" s="7" t="s">
        <v>4667</v>
      </c>
      <c r="R4171" s="7">
        <v>7.5</v>
      </c>
      <c r="S4171" s="7">
        <v>16</v>
      </c>
      <c r="T4171" s="7">
        <v>122</v>
      </c>
      <c r="U4171" s="7"/>
      <c r="V4171" s="7"/>
      <c r="W4171" s="18">
        <v>1</v>
      </c>
    </row>
    <row r="4172" spans="1:24" ht="15" customHeight="1">
      <c r="A4172" s="18" t="s">
        <v>75</v>
      </c>
      <c r="B4172" s="18" t="s">
        <v>426</v>
      </c>
      <c r="C4172" s="18" t="s">
        <v>6484</v>
      </c>
      <c r="D4172" s="18" t="s">
        <v>6485</v>
      </c>
      <c r="E4172" s="18" t="s">
        <v>6564</v>
      </c>
      <c r="F4172" s="18" t="s">
        <v>511</v>
      </c>
      <c r="G4172" s="18">
        <v>212</v>
      </c>
      <c r="H4172" s="18">
        <v>212</v>
      </c>
      <c r="I4172" s="18">
        <v>147.39999389648437</v>
      </c>
      <c r="J4172" s="18">
        <v>0</v>
      </c>
      <c r="K4172" s="18">
        <v>147.39999389648437</v>
      </c>
      <c r="L4172" s="18">
        <v>-5.9999998658895493E-2</v>
      </c>
      <c r="M4172" s="7">
        <v>0</v>
      </c>
      <c r="N4172" s="7">
        <v>0</v>
      </c>
      <c r="O4172" s="7">
        <v>147.33999633789062</v>
      </c>
      <c r="P4172" s="7" t="s">
        <v>470</v>
      </c>
      <c r="Q4172" s="7" t="s">
        <v>493</v>
      </c>
      <c r="R4172" s="7">
        <v>8.5</v>
      </c>
      <c r="S4172" s="7">
        <v>33</v>
      </c>
      <c r="T4172" s="7">
        <v>147.39999389648437</v>
      </c>
      <c r="U4172" s="7"/>
      <c r="V4172" s="7"/>
      <c r="W4172" s="18">
        <v>1</v>
      </c>
    </row>
    <row r="4173" spans="1:24" ht="15" customHeight="1">
      <c r="A4173" s="18" t="s">
        <v>75</v>
      </c>
      <c r="B4173" s="18" t="s">
        <v>428</v>
      </c>
      <c r="C4173" s="18" t="s">
        <v>6490</v>
      </c>
      <c r="D4173" s="18" t="s">
        <v>6491</v>
      </c>
      <c r="E4173" s="18" t="s">
        <v>6565</v>
      </c>
      <c r="F4173" s="18" t="s">
        <v>511</v>
      </c>
      <c r="G4173" s="18">
        <v>292</v>
      </c>
      <c r="H4173" s="18">
        <v>0</v>
      </c>
      <c r="I4173" s="18">
        <v>208.44999694824219</v>
      </c>
      <c r="J4173" s="18">
        <v>1.25</v>
      </c>
      <c r="K4173" s="18">
        <v>208.44999694824219</v>
      </c>
      <c r="L4173" s="18">
        <v>0</v>
      </c>
      <c r="M4173" s="7">
        <v>0</v>
      </c>
      <c r="N4173" s="7">
        <v>-292</v>
      </c>
      <c r="O4173" s="7">
        <v>-83.550003051757812</v>
      </c>
      <c r="P4173" s="7" t="s">
        <v>550</v>
      </c>
      <c r="Q4173" s="7" t="s">
        <v>1564</v>
      </c>
      <c r="R4173" s="7">
        <v>18.799999237060547</v>
      </c>
      <c r="S4173" s="7">
        <v>37</v>
      </c>
      <c r="T4173" s="7">
        <v>207.19999694824219</v>
      </c>
      <c r="U4173" s="7"/>
      <c r="V4173" s="7"/>
      <c r="W4173" s="18">
        <v>1</v>
      </c>
    </row>
    <row r="4174" spans="1:24" ht="15" customHeight="1">
      <c r="A4174" s="18" t="s">
        <v>75</v>
      </c>
      <c r="B4174" s="18" t="s">
        <v>426</v>
      </c>
      <c r="C4174" s="18" t="s">
        <v>6484</v>
      </c>
      <c r="D4174" s="18" t="s">
        <v>6485</v>
      </c>
      <c r="E4174" s="18" t="s">
        <v>6566</v>
      </c>
      <c r="F4174" s="18" t="s">
        <v>511</v>
      </c>
      <c r="G4174" s="18">
        <v>136</v>
      </c>
      <c r="H4174" s="18">
        <v>136</v>
      </c>
      <c r="I4174" s="18">
        <v>116.44000244140625</v>
      </c>
      <c r="J4174" s="18">
        <v>0</v>
      </c>
      <c r="K4174" s="18">
        <v>116.44000244140625</v>
      </c>
      <c r="L4174" s="18">
        <v>-0.17000000178813934</v>
      </c>
      <c r="M4174" s="7">
        <v>0</v>
      </c>
      <c r="N4174" s="7">
        <v>0</v>
      </c>
      <c r="O4174" s="7">
        <v>116.26999664306641</v>
      </c>
      <c r="P4174" s="7" t="s">
        <v>550</v>
      </c>
      <c r="Q4174" s="7" t="s">
        <v>1722</v>
      </c>
      <c r="R4174" s="7">
        <v>6</v>
      </c>
      <c r="S4174" s="7">
        <v>21</v>
      </c>
      <c r="T4174" s="7">
        <v>116.44000244140625</v>
      </c>
      <c r="U4174" s="7"/>
      <c r="V4174" s="7"/>
      <c r="W4174" s="18">
        <v>1</v>
      </c>
    </row>
    <row r="4175" spans="1:24" ht="15" customHeight="1">
      <c r="A4175" s="18" t="s">
        <v>75</v>
      </c>
      <c r="B4175" s="18" t="s">
        <v>428</v>
      </c>
      <c r="C4175" s="18" t="s">
        <v>6490</v>
      </c>
      <c r="D4175" s="18" t="s">
        <v>6491</v>
      </c>
      <c r="E4175" s="18" t="s">
        <v>6567</v>
      </c>
      <c r="F4175" s="18" t="s">
        <v>511</v>
      </c>
      <c r="G4175" s="18">
        <v>182</v>
      </c>
      <c r="H4175" s="18">
        <v>0</v>
      </c>
      <c r="I4175" s="18">
        <v>130.32000732421875</v>
      </c>
      <c r="J4175" s="18">
        <v>-14.479999542236328</v>
      </c>
      <c r="K4175" s="18">
        <v>130.32000732421875</v>
      </c>
      <c r="L4175" s="18">
        <v>0</v>
      </c>
      <c r="M4175" s="7">
        <v>0</v>
      </c>
      <c r="N4175" s="7">
        <v>-182</v>
      </c>
      <c r="O4175" s="7">
        <v>-51.680000305175781</v>
      </c>
      <c r="P4175" s="7" t="s">
        <v>550</v>
      </c>
      <c r="Q4175" s="7" t="s">
        <v>671</v>
      </c>
      <c r="R4175" s="7">
        <v>12.199999809265137</v>
      </c>
      <c r="S4175" s="7">
        <v>32</v>
      </c>
      <c r="T4175" s="7">
        <v>144.80000305175781</v>
      </c>
      <c r="U4175" s="7"/>
      <c r="V4175" s="7"/>
      <c r="W4175" s="18">
        <v>1</v>
      </c>
    </row>
    <row r="4176" spans="1:24" ht="15" customHeight="1">
      <c r="A4176" s="18" t="s">
        <v>75</v>
      </c>
      <c r="B4176" s="18" t="s">
        <v>429</v>
      </c>
      <c r="C4176" s="18" t="s">
        <v>6499</v>
      </c>
      <c r="D4176" s="18" t="s">
        <v>6500</v>
      </c>
      <c r="E4176" s="18" t="s">
        <v>6568</v>
      </c>
      <c r="F4176" s="18" t="s">
        <v>511</v>
      </c>
      <c r="G4176" s="18">
        <v>328</v>
      </c>
      <c r="H4176" s="18">
        <v>328</v>
      </c>
      <c r="I4176" s="18">
        <v>202.16000366210937</v>
      </c>
      <c r="J4176" s="18">
        <v>0</v>
      </c>
      <c r="K4176" s="18">
        <v>202.16000366210937</v>
      </c>
      <c r="L4176" s="18">
        <v>0</v>
      </c>
      <c r="M4176" s="7">
        <v>27</v>
      </c>
      <c r="N4176" s="7">
        <v>0</v>
      </c>
      <c r="O4176" s="7">
        <v>229.16000366210937</v>
      </c>
      <c r="P4176" s="7" t="s">
        <v>550</v>
      </c>
      <c r="Q4176" s="7" t="s">
        <v>3010</v>
      </c>
      <c r="R4176" s="7">
        <v>17.399999618530273</v>
      </c>
      <c r="S4176" s="7">
        <v>41</v>
      </c>
      <c r="T4176" s="7">
        <v>202.16000366210937</v>
      </c>
      <c r="U4176" s="7"/>
      <c r="V4176" s="7"/>
      <c r="W4176" s="18">
        <v>1</v>
      </c>
    </row>
    <row r="4177" spans="1:24" ht="15" customHeight="1">
      <c r="A4177" s="18" t="s">
        <v>75</v>
      </c>
      <c r="B4177" s="18" t="s">
        <v>429</v>
      </c>
      <c r="C4177" s="18" t="s">
        <v>6499</v>
      </c>
      <c r="D4177" s="18" t="s">
        <v>6500</v>
      </c>
      <c r="E4177" s="18" t="s">
        <v>6569</v>
      </c>
      <c r="F4177" s="18" t="s">
        <v>511</v>
      </c>
      <c r="G4177" s="18">
        <v>124</v>
      </c>
      <c r="H4177" s="18">
        <v>124</v>
      </c>
      <c r="I4177" s="18">
        <v>90.620002746582031</v>
      </c>
      <c r="J4177" s="18">
        <v>23.340000152587891</v>
      </c>
      <c r="K4177" s="18">
        <v>90.620002746582031</v>
      </c>
      <c r="L4177" s="18">
        <v>0</v>
      </c>
      <c r="M4177" s="7">
        <v>0</v>
      </c>
      <c r="N4177" s="7">
        <v>0</v>
      </c>
      <c r="O4177" s="7">
        <v>90.620002746582031</v>
      </c>
      <c r="P4177" s="7" t="s">
        <v>550</v>
      </c>
      <c r="Q4177" s="7" t="s">
        <v>1111</v>
      </c>
      <c r="R4177" s="7">
        <v>2.7000000476837158</v>
      </c>
      <c r="S4177" s="7">
        <v>11</v>
      </c>
      <c r="T4177" s="7">
        <v>67.279998779296875</v>
      </c>
      <c r="U4177" s="7"/>
      <c r="V4177" s="7"/>
      <c r="W4177" s="18">
        <v>1</v>
      </c>
    </row>
    <row r="4178" spans="1:24" ht="15" customHeight="1">
      <c r="A4178" s="18" t="s">
        <v>75</v>
      </c>
      <c r="B4178" s="18" t="s">
        <v>428</v>
      </c>
      <c r="C4178" s="18" t="s">
        <v>6490</v>
      </c>
      <c r="D4178" s="18" t="s">
        <v>6491</v>
      </c>
      <c r="E4178" s="18" t="s">
        <v>6570</v>
      </c>
      <c r="F4178" s="18" t="s">
        <v>511</v>
      </c>
      <c r="G4178" s="18">
        <v>131</v>
      </c>
      <c r="H4178" s="18">
        <v>0</v>
      </c>
      <c r="I4178" s="18">
        <v>104.22000122070312</v>
      </c>
      <c r="J4178" s="18">
        <v>9.3100004196166992</v>
      </c>
      <c r="K4178" s="18">
        <v>104.22000122070312</v>
      </c>
      <c r="L4178" s="18">
        <v>-7.9999998211860657E-2</v>
      </c>
      <c r="M4178" s="7">
        <v>0</v>
      </c>
      <c r="N4178" s="7">
        <v>-131</v>
      </c>
      <c r="O4178" s="7">
        <v>-26.860000610351562</v>
      </c>
      <c r="P4178" s="7" t="s">
        <v>565</v>
      </c>
      <c r="Q4178" s="7" t="s">
        <v>1281</v>
      </c>
      <c r="R4178" s="7">
        <v>5.9000000953674316</v>
      </c>
      <c r="S4178" s="7">
        <v>22</v>
      </c>
      <c r="T4178" s="7">
        <v>94.910003662109375</v>
      </c>
      <c r="U4178" s="7"/>
      <c r="V4178" s="7"/>
      <c r="W4178" s="18">
        <v>1</v>
      </c>
    </row>
    <row r="4179" spans="1:24" ht="15" customHeight="1">
      <c r="A4179" s="18" t="s">
        <v>75</v>
      </c>
      <c r="B4179" s="18" t="s">
        <v>429</v>
      </c>
      <c r="C4179" s="18" t="s">
        <v>6499</v>
      </c>
      <c r="D4179" s="18" t="s">
        <v>6500</v>
      </c>
      <c r="E4179" s="18" t="s">
        <v>6571</v>
      </c>
      <c r="F4179" s="18" t="s">
        <v>511</v>
      </c>
      <c r="G4179" s="18">
        <v>0</v>
      </c>
      <c r="H4179" s="18">
        <v>0</v>
      </c>
      <c r="I4179" s="18">
        <v>250.77000427246094</v>
      </c>
      <c r="J4179" s="18">
        <v>0</v>
      </c>
      <c r="K4179" s="18">
        <v>250.77000427246094</v>
      </c>
      <c r="L4179" s="18">
        <v>-0.93999999761581421</v>
      </c>
      <c r="M4179" s="7">
        <v>55</v>
      </c>
      <c r="N4179" s="7">
        <v>-213</v>
      </c>
      <c r="O4179" s="7">
        <v>91.830001831054687</v>
      </c>
      <c r="P4179" s="7" t="s">
        <v>640</v>
      </c>
      <c r="Q4179" s="7" t="s">
        <v>2397</v>
      </c>
      <c r="R4179" s="7">
        <v>24.159999847412109</v>
      </c>
      <c r="S4179" s="7">
        <v>41</v>
      </c>
      <c r="T4179" s="7">
        <v>250.77000427246094</v>
      </c>
      <c r="U4179" s="7" t="s">
        <v>6572</v>
      </c>
      <c r="V4179" s="7">
        <v>1</v>
      </c>
      <c r="W4179" s="18">
        <v>1</v>
      </c>
    </row>
    <row r="4180" spans="1:24" ht="15" customHeight="1">
      <c r="A4180" s="18" t="s">
        <v>75</v>
      </c>
      <c r="B4180" s="18" t="s">
        <v>428</v>
      </c>
      <c r="C4180" s="18" t="s">
        <v>6490</v>
      </c>
      <c r="D4180" s="18" t="s">
        <v>6491</v>
      </c>
      <c r="E4180" s="18" t="s">
        <v>6573</v>
      </c>
      <c r="F4180" s="18" t="s">
        <v>511</v>
      </c>
      <c r="G4180" s="18">
        <v>0</v>
      </c>
      <c r="H4180" s="18">
        <v>138</v>
      </c>
      <c r="I4180" s="18">
        <v>192.44000244140625</v>
      </c>
      <c r="J4180" s="18">
        <v>0</v>
      </c>
      <c r="K4180" s="18">
        <v>192.44000244140625</v>
      </c>
      <c r="L4180" s="18">
        <v>-5.000000074505806E-2</v>
      </c>
      <c r="M4180" s="7">
        <v>0</v>
      </c>
      <c r="N4180" s="7">
        <v>-114</v>
      </c>
      <c r="O4180" s="7">
        <v>78.389999389648438</v>
      </c>
      <c r="P4180" s="7" t="s">
        <v>640</v>
      </c>
      <c r="Q4180" s="7" t="s">
        <v>1577</v>
      </c>
      <c r="R4180" s="7">
        <v>15.869999885559082</v>
      </c>
      <c r="S4180" s="7">
        <v>49</v>
      </c>
      <c r="T4180" s="7">
        <v>192.44000244140625</v>
      </c>
      <c r="U4180" s="7" t="s">
        <v>6574</v>
      </c>
      <c r="V4180" s="7">
        <v>3</v>
      </c>
      <c r="W4180" s="18">
        <v>3</v>
      </c>
    </row>
    <row r="4181" spans="1:24" ht="15" customHeight="1">
      <c r="A4181" s="18" t="s">
        <v>75</v>
      </c>
      <c r="B4181" s="18" t="s">
        <v>429</v>
      </c>
      <c r="C4181" s="18" t="s">
        <v>6499</v>
      </c>
      <c r="D4181" s="18" t="s">
        <v>6500</v>
      </c>
      <c r="E4181" s="18" t="s">
        <v>6575</v>
      </c>
      <c r="F4181" s="18" t="s">
        <v>511</v>
      </c>
      <c r="G4181" s="18">
        <v>243</v>
      </c>
      <c r="H4181" s="18">
        <v>0</v>
      </c>
      <c r="I4181" s="18">
        <v>156</v>
      </c>
      <c r="J4181" s="18">
        <v>0</v>
      </c>
      <c r="K4181" s="18">
        <v>156</v>
      </c>
      <c r="L4181" s="18">
        <v>0</v>
      </c>
      <c r="M4181" s="7">
        <v>0</v>
      </c>
      <c r="N4181" s="7">
        <v>-243</v>
      </c>
      <c r="O4181" s="7">
        <v>-87</v>
      </c>
      <c r="P4181" s="7" t="s">
        <v>470</v>
      </c>
      <c r="Q4181" s="7" t="s">
        <v>2113</v>
      </c>
      <c r="R4181" s="7">
        <v>12.899999618530273</v>
      </c>
      <c r="S4181" s="7">
        <v>18</v>
      </c>
      <c r="T4181" s="7">
        <v>156</v>
      </c>
      <c r="U4181" s="7"/>
      <c r="V4181" s="7"/>
      <c r="W4181" s="18">
        <v>1</v>
      </c>
    </row>
    <row r="4182" spans="1:24" ht="15" customHeight="1">
      <c r="A4182" s="18" t="s">
        <v>75</v>
      </c>
      <c r="B4182" s="18" t="s">
        <v>428</v>
      </c>
      <c r="C4182" s="18" t="s">
        <v>6490</v>
      </c>
      <c r="D4182" s="18" t="s">
        <v>6491</v>
      </c>
      <c r="E4182" s="18" t="s">
        <v>6576</v>
      </c>
      <c r="F4182" s="18" t="s">
        <v>511</v>
      </c>
      <c r="G4182" s="18">
        <v>230</v>
      </c>
      <c r="H4182" s="18">
        <v>0</v>
      </c>
      <c r="I4182" s="18">
        <v>196.72999572753906</v>
      </c>
      <c r="J4182" s="18">
        <v>-5.7100000381469727</v>
      </c>
      <c r="K4182" s="18">
        <v>196.72999572753906</v>
      </c>
      <c r="L4182" s="18">
        <v>-0.25999999046325684</v>
      </c>
      <c r="M4182" s="7">
        <v>0</v>
      </c>
      <c r="N4182" s="7">
        <v>-230</v>
      </c>
      <c r="O4182" s="7">
        <v>-33.529998779296875</v>
      </c>
      <c r="P4182" s="7" t="s">
        <v>550</v>
      </c>
      <c r="Q4182" s="7" t="s">
        <v>1669</v>
      </c>
      <c r="R4182" s="7">
        <v>13</v>
      </c>
      <c r="S4182" s="7">
        <v>53</v>
      </c>
      <c r="T4182" s="7">
        <v>202.44000244140625</v>
      </c>
      <c r="U4182" s="7"/>
      <c r="V4182" s="7"/>
      <c r="W4182" s="18">
        <v>1</v>
      </c>
    </row>
    <row r="4183" spans="1:24" ht="15" customHeight="1">
      <c r="A4183" s="18" t="s">
        <v>75</v>
      </c>
      <c r="B4183" s="18" t="s">
        <v>428</v>
      </c>
      <c r="C4183" s="18" t="s">
        <v>6490</v>
      </c>
      <c r="D4183" s="18" t="s">
        <v>6491</v>
      </c>
      <c r="E4183" s="18" t="s">
        <v>6577</v>
      </c>
      <c r="F4183" s="18" t="s">
        <v>511</v>
      </c>
      <c r="G4183" s="18">
        <v>131</v>
      </c>
      <c r="H4183" s="18">
        <v>0</v>
      </c>
      <c r="I4183" s="18">
        <v>90.430000305175781</v>
      </c>
      <c r="J4183" s="18">
        <v>-10.050000190734863</v>
      </c>
      <c r="K4183" s="18">
        <v>90.430000305175781</v>
      </c>
      <c r="L4183" s="18">
        <v>0</v>
      </c>
      <c r="M4183" s="7">
        <v>0</v>
      </c>
      <c r="N4183" s="7">
        <v>-131</v>
      </c>
      <c r="O4183" s="7">
        <v>-40.569999694824219</v>
      </c>
      <c r="P4183" s="7" t="s">
        <v>550</v>
      </c>
      <c r="Q4183" s="7" t="s">
        <v>4136</v>
      </c>
      <c r="R4183" s="7">
        <v>6</v>
      </c>
      <c r="S4183" s="7">
        <v>28</v>
      </c>
      <c r="T4183" s="7">
        <v>100.48000335693359</v>
      </c>
      <c r="U4183" s="7"/>
      <c r="V4183" s="7"/>
      <c r="W4183" s="18">
        <v>1</v>
      </c>
    </row>
    <row r="4184" spans="1:24" ht="15" customHeight="1">
      <c r="A4184" s="18" t="s">
        <v>75</v>
      </c>
      <c r="B4184" s="18" t="s">
        <v>428</v>
      </c>
      <c r="C4184" s="18" t="s">
        <v>6490</v>
      </c>
      <c r="D4184" s="18" t="s">
        <v>6491</v>
      </c>
      <c r="E4184" s="18" t="s">
        <v>6578</v>
      </c>
      <c r="F4184" s="18" t="s">
        <v>511</v>
      </c>
      <c r="G4184" s="18">
        <v>126</v>
      </c>
      <c r="H4184" s="18">
        <v>0</v>
      </c>
      <c r="I4184" s="18">
        <v>90.900001525878906</v>
      </c>
      <c r="J4184" s="18">
        <v>-10.100000381469727</v>
      </c>
      <c r="K4184" s="18">
        <v>90.900001525878906</v>
      </c>
      <c r="L4184" s="18">
        <v>0</v>
      </c>
      <c r="M4184" s="7">
        <v>0</v>
      </c>
      <c r="N4184" s="7">
        <v>-126</v>
      </c>
      <c r="O4184" s="7">
        <v>-35.099998474121094</v>
      </c>
      <c r="P4184" s="7" t="s">
        <v>565</v>
      </c>
      <c r="Q4184" s="7" t="s">
        <v>5525</v>
      </c>
      <c r="R4184" s="7">
        <v>7.8000001907348633</v>
      </c>
      <c r="S4184" s="7">
        <v>26</v>
      </c>
      <c r="T4184" s="7">
        <v>101</v>
      </c>
      <c r="U4184" s="7"/>
      <c r="V4184" s="7"/>
      <c r="W4184" s="18">
        <v>1</v>
      </c>
    </row>
    <row r="4185" spans="1:24" ht="15" customHeight="1">
      <c r="A4185" s="18" t="s">
        <v>75</v>
      </c>
      <c r="B4185" s="18" t="s">
        <v>428</v>
      </c>
      <c r="C4185" s="18" t="s">
        <v>6490</v>
      </c>
      <c r="D4185" s="18" t="s">
        <v>6491</v>
      </c>
      <c r="E4185" s="18" t="s">
        <v>6579</v>
      </c>
      <c r="F4185" s="18" t="s">
        <v>511</v>
      </c>
      <c r="G4185" s="18">
        <v>105</v>
      </c>
      <c r="H4185" s="18">
        <v>0</v>
      </c>
      <c r="I4185" s="18">
        <v>155.55000305175781</v>
      </c>
      <c r="J4185" s="18">
        <v>75.080001831054688</v>
      </c>
      <c r="K4185" s="18">
        <v>155.55000305175781</v>
      </c>
      <c r="L4185" s="18">
        <v>-0.2800000011920929</v>
      </c>
      <c r="M4185" s="7">
        <v>0</v>
      </c>
      <c r="N4185" s="7">
        <v>-105</v>
      </c>
      <c r="O4185" s="7">
        <v>50.270000457763672</v>
      </c>
      <c r="P4185" s="7" t="s">
        <v>550</v>
      </c>
      <c r="Q4185" s="7" t="s">
        <v>2294</v>
      </c>
      <c r="R4185" s="7">
        <v>3.5999999046325684</v>
      </c>
      <c r="S4185" s="7">
        <v>15</v>
      </c>
      <c r="T4185" s="7">
        <v>80.470001220703125</v>
      </c>
      <c r="U4185" s="7"/>
      <c r="V4185" s="7"/>
      <c r="W4185" s="18">
        <v>1</v>
      </c>
    </row>
    <row r="4186" spans="1:24" ht="15" customHeight="1">
      <c r="A4186" s="18" t="s">
        <v>75</v>
      </c>
      <c r="B4186" s="18" t="s">
        <v>427</v>
      </c>
      <c r="C4186" s="18" t="s">
        <v>6496</v>
      </c>
      <c r="D4186" s="18" t="s">
        <v>6497</v>
      </c>
      <c r="E4186" s="18" t="s">
        <v>6580</v>
      </c>
      <c r="F4186" s="18" t="s">
        <v>511</v>
      </c>
      <c r="G4186" s="18">
        <v>343</v>
      </c>
      <c r="H4186" s="18">
        <v>0</v>
      </c>
      <c r="I4186" s="18">
        <v>239</v>
      </c>
      <c r="J4186" s="18">
        <v>102.31999969482422</v>
      </c>
      <c r="K4186" s="18">
        <v>239</v>
      </c>
      <c r="L4186" s="18">
        <v>-1.9999999552965164E-2</v>
      </c>
      <c r="M4186" s="7">
        <v>0</v>
      </c>
      <c r="N4186" s="7">
        <v>-343</v>
      </c>
      <c r="O4186" s="7">
        <v>-104.01999664306641</v>
      </c>
      <c r="P4186" s="7" t="s">
        <v>470</v>
      </c>
      <c r="Q4186" s="7" t="s">
        <v>1289</v>
      </c>
      <c r="R4186" s="7">
        <v>7.5</v>
      </c>
      <c r="S4186" s="7">
        <v>35</v>
      </c>
      <c r="T4186" s="7">
        <v>136.67999267578125</v>
      </c>
      <c r="U4186" s="7"/>
      <c r="V4186" s="7"/>
      <c r="W4186" s="18">
        <v>1</v>
      </c>
    </row>
    <row r="4187" spans="1:24" ht="15" customHeight="1">
      <c r="A4187" s="18" t="s">
        <v>75</v>
      </c>
      <c r="B4187" s="18" t="s">
        <v>426</v>
      </c>
      <c r="C4187" s="18" t="s">
        <v>6484</v>
      </c>
      <c r="D4187" s="18" t="s">
        <v>6485</v>
      </c>
      <c r="E4187" s="18" t="s">
        <v>6581</v>
      </c>
      <c r="F4187" s="18" t="s">
        <v>511</v>
      </c>
      <c r="G4187" s="18">
        <v>1991</v>
      </c>
      <c r="H4187" s="18">
        <v>0</v>
      </c>
      <c r="I4187" s="18">
        <v>1431.9599609375</v>
      </c>
      <c r="J4187" s="18">
        <v>0</v>
      </c>
      <c r="K4187" s="18">
        <v>1431.9599609375</v>
      </c>
      <c r="L4187" s="18">
        <v>0</v>
      </c>
      <c r="M4187" s="7">
        <v>0</v>
      </c>
      <c r="N4187" s="7">
        <v>-1991</v>
      </c>
      <c r="O4187" s="7">
        <v>-559.03997802734375</v>
      </c>
      <c r="P4187" s="7" t="s">
        <v>550</v>
      </c>
      <c r="Q4187" s="7" t="s">
        <v>1428</v>
      </c>
      <c r="R4187" s="7">
        <v>112.59999847412109</v>
      </c>
      <c r="S4187" s="7">
        <v>319</v>
      </c>
      <c r="T4187" s="7">
        <v>1431.9599609375</v>
      </c>
      <c r="U4187" s="7"/>
      <c r="V4187" s="7"/>
      <c r="W4187" s="18">
        <v>1</v>
      </c>
      <c r="X4187" t="s">
        <v>505</v>
      </c>
    </row>
    <row r="4188" spans="1:24" ht="15" customHeight="1">
      <c r="A4188" s="18" t="s">
        <v>75</v>
      </c>
      <c r="B4188" s="18" t="s">
        <v>426</v>
      </c>
      <c r="C4188" s="18" t="s">
        <v>6484</v>
      </c>
      <c r="D4188" s="18" t="s">
        <v>6485</v>
      </c>
      <c r="E4188" s="18" t="s">
        <v>6582</v>
      </c>
      <c r="F4188" s="18" t="s">
        <v>511</v>
      </c>
      <c r="G4188" s="18">
        <v>115</v>
      </c>
      <c r="H4188" s="18">
        <v>0</v>
      </c>
      <c r="I4188" s="18">
        <v>64</v>
      </c>
      <c r="J4188" s="18">
        <v>0</v>
      </c>
      <c r="K4188" s="18">
        <v>64</v>
      </c>
      <c r="L4188" s="18">
        <v>0</v>
      </c>
      <c r="M4188" s="7">
        <v>0</v>
      </c>
      <c r="N4188" s="7">
        <v>-115</v>
      </c>
      <c r="O4188" s="7">
        <v>-51</v>
      </c>
      <c r="P4188" s="7" t="s">
        <v>470</v>
      </c>
      <c r="Q4188" s="7" t="s">
        <v>3551</v>
      </c>
      <c r="R4188" s="7">
        <v>3.2000000476837158</v>
      </c>
      <c r="S4188" s="7">
        <v>10</v>
      </c>
      <c r="T4188" s="7">
        <v>64</v>
      </c>
      <c r="U4188" s="7"/>
      <c r="V4188" s="7"/>
      <c r="W4188" s="18">
        <v>1</v>
      </c>
    </row>
    <row r="4189" spans="1:24" ht="15" customHeight="1">
      <c r="A4189" s="18" t="s">
        <v>75</v>
      </c>
      <c r="B4189" s="18" t="s">
        <v>429</v>
      </c>
      <c r="C4189" s="18" t="s">
        <v>6499</v>
      </c>
      <c r="D4189" s="18" t="s">
        <v>6500</v>
      </c>
      <c r="E4189" s="18" t="s">
        <v>6583</v>
      </c>
      <c r="F4189" s="18" t="s">
        <v>511</v>
      </c>
      <c r="G4189" s="18">
        <v>442</v>
      </c>
      <c r="H4189" s="18">
        <v>0</v>
      </c>
      <c r="I4189" s="18">
        <v>325.14999389648438</v>
      </c>
      <c r="J4189" s="18">
        <v>-34.849998474121094</v>
      </c>
      <c r="K4189" s="18">
        <v>325.14999389648438</v>
      </c>
      <c r="L4189" s="18">
        <v>0</v>
      </c>
      <c r="M4189" s="7">
        <v>0</v>
      </c>
      <c r="N4189" s="7">
        <v>-442</v>
      </c>
      <c r="O4189" s="7">
        <v>-116.84999847412109</v>
      </c>
      <c r="P4189" s="7" t="s">
        <v>550</v>
      </c>
      <c r="Q4189" s="7" t="s">
        <v>2058</v>
      </c>
      <c r="R4189" s="7">
        <v>22.5</v>
      </c>
      <c r="S4189" s="7">
        <v>30</v>
      </c>
      <c r="T4189" s="7">
        <v>360</v>
      </c>
      <c r="U4189" s="7"/>
      <c r="V4189" s="7"/>
      <c r="W4189" s="18">
        <v>1</v>
      </c>
    </row>
    <row r="4190" spans="1:24" ht="15" customHeight="1">
      <c r="A4190" s="18" t="s">
        <v>75</v>
      </c>
      <c r="B4190" s="18" t="s">
        <v>429</v>
      </c>
      <c r="C4190" s="18" t="s">
        <v>6499</v>
      </c>
      <c r="D4190" s="18" t="s">
        <v>6500</v>
      </c>
      <c r="E4190" s="18" t="s">
        <v>6584</v>
      </c>
      <c r="F4190" s="18" t="s">
        <v>511</v>
      </c>
      <c r="G4190" s="18">
        <v>820</v>
      </c>
      <c r="H4190" s="18">
        <v>0</v>
      </c>
      <c r="I4190" s="18">
        <v>556.9000244140625</v>
      </c>
      <c r="J4190" s="18">
        <v>87.900001525878906</v>
      </c>
      <c r="K4190" s="18">
        <v>556.9000244140625</v>
      </c>
      <c r="L4190" s="18">
        <v>0</v>
      </c>
      <c r="M4190" s="7">
        <v>0</v>
      </c>
      <c r="N4190" s="7">
        <v>-820</v>
      </c>
      <c r="O4190" s="7">
        <v>-263.10000610351562</v>
      </c>
      <c r="P4190" s="7" t="s">
        <v>470</v>
      </c>
      <c r="Q4190" s="7" t="s">
        <v>6585</v>
      </c>
      <c r="R4190" s="7">
        <v>36.5</v>
      </c>
      <c r="S4190" s="7">
        <v>51</v>
      </c>
      <c r="T4190" s="7">
        <v>469</v>
      </c>
      <c r="U4190" s="7"/>
      <c r="V4190" s="7"/>
      <c r="W4190" s="18">
        <v>1</v>
      </c>
    </row>
    <row r="4191" spans="1:24" ht="15" customHeight="1">
      <c r="A4191" s="18" t="s">
        <v>75</v>
      </c>
      <c r="B4191" s="18" t="s">
        <v>427</v>
      </c>
      <c r="C4191" s="18" t="s">
        <v>6496</v>
      </c>
      <c r="D4191" s="18" t="s">
        <v>6497</v>
      </c>
      <c r="E4191" s="18" t="s">
        <v>6586</v>
      </c>
      <c r="F4191" s="18" t="s">
        <v>511</v>
      </c>
      <c r="G4191" s="18">
        <v>265</v>
      </c>
      <c r="H4191" s="18">
        <v>0</v>
      </c>
      <c r="I4191" s="18">
        <v>183.42999267578125</v>
      </c>
      <c r="J4191" s="18">
        <v>99.910003662109375</v>
      </c>
      <c r="K4191" s="18">
        <v>183.42999267578125</v>
      </c>
      <c r="L4191" s="18">
        <v>0</v>
      </c>
      <c r="M4191" s="7">
        <v>0</v>
      </c>
      <c r="N4191" s="7">
        <v>-265</v>
      </c>
      <c r="O4191" s="7">
        <v>-81.569999694824219</v>
      </c>
      <c r="P4191" s="7" t="s">
        <v>565</v>
      </c>
      <c r="Q4191" s="7" t="s">
        <v>4160</v>
      </c>
      <c r="R4191" s="7">
        <v>7.1999998092651367</v>
      </c>
      <c r="S4191" s="7">
        <v>15</v>
      </c>
      <c r="T4191" s="7">
        <v>83.519996643066406</v>
      </c>
      <c r="U4191" s="7"/>
      <c r="V4191" s="7"/>
      <c r="W4191" s="18">
        <v>1</v>
      </c>
    </row>
    <row r="4192" spans="1:24" ht="15" customHeight="1">
      <c r="A4192" s="18" t="s">
        <v>75</v>
      </c>
      <c r="B4192" s="18" t="s">
        <v>429</v>
      </c>
      <c r="C4192" s="18" t="s">
        <v>6499</v>
      </c>
      <c r="D4192" s="18" t="s">
        <v>6500</v>
      </c>
      <c r="E4192" s="18" t="s">
        <v>6587</v>
      </c>
      <c r="F4192" s="18" t="s">
        <v>511</v>
      </c>
      <c r="G4192" s="18">
        <v>200</v>
      </c>
      <c r="H4192" s="18">
        <v>0</v>
      </c>
      <c r="I4192" s="18">
        <v>98.699996948242188</v>
      </c>
      <c r="J4192" s="18">
        <v>4.6999998092651367</v>
      </c>
      <c r="K4192" s="18">
        <v>98.699996948242188</v>
      </c>
      <c r="L4192" s="18">
        <v>0</v>
      </c>
      <c r="M4192" s="7">
        <v>0</v>
      </c>
      <c r="N4192" s="7">
        <v>-200</v>
      </c>
      <c r="O4192" s="7">
        <v>-101.30000305175781</v>
      </c>
      <c r="P4192" s="7" t="s">
        <v>470</v>
      </c>
      <c r="Q4192" s="7" t="s">
        <v>2069</v>
      </c>
      <c r="R4192" s="7">
        <v>5.5999999046325684</v>
      </c>
      <c r="S4192" s="7">
        <v>13</v>
      </c>
      <c r="T4192" s="7">
        <v>94</v>
      </c>
      <c r="U4192" s="7"/>
      <c r="V4192" s="7"/>
      <c r="W4192" s="18">
        <v>1</v>
      </c>
    </row>
    <row r="4193" spans="1:24" ht="15" customHeight="1">
      <c r="A4193" s="18" t="s">
        <v>75</v>
      </c>
      <c r="B4193" s="18" t="s">
        <v>429</v>
      </c>
      <c r="C4193" s="18" t="s">
        <v>6530</v>
      </c>
      <c r="D4193" s="18" t="s">
        <v>6531</v>
      </c>
      <c r="E4193" s="18" t="s">
        <v>6588</v>
      </c>
      <c r="F4193" s="18" t="s">
        <v>511</v>
      </c>
      <c r="G4193" s="18">
        <v>601</v>
      </c>
      <c r="H4193" s="18">
        <v>0</v>
      </c>
      <c r="I4193" s="18">
        <v>417.20001220703125</v>
      </c>
      <c r="J4193" s="18">
        <v>92</v>
      </c>
      <c r="K4193" s="18">
        <v>417.20001220703125</v>
      </c>
      <c r="L4193" s="18">
        <v>-5.9999998658895493E-2</v>
      </c>
      <c r="M4193" s="7">
        <v>0</v>
      </c>
      <c r="N4193" s="7">
        <v>-601</v>
      </c>
      <c r="O4193" s="7">
        <v>-183.86000061035156</v>
      </c>
      <c r="P4193" s="7" t="s">
        <v>470</v>
      </c>
      <c r="Q4193" s="7" t="s">
        <v>509</v>
      </c>
      <c r="R4193" s="7">
        <v>24.600000381469727</v>
      </c>
      <c r="S4193" s="7">
        <v>50</v>
      </c>
      <c r="T4193" s="7">
        <v>325.20001220703125</v>
      </c>
      <c r="U4193" s="7"/>
      <c r="V4193" s="7"/>
      <c r="W4193" s="18">
        <v>1</v>
      </c>
      <c r="X4193" t="s">
        <v>567</v>
      </c>
    </row>
    <row r="4194" spans="1:24" ht="15" customHeight="1">
      <c r="A4194" s="18" t="s">
        <v>75</v>
      </c>
      <c r="B4194" s="18" t="s">
        <v>426</v>
      </c>
      <c r="C4194" s="18" t="s">
        <v>6484</v>
      </c>
      <c r="D4194" s="18" t="s">
        <v>6485</v>
      </c>
      <c r="E4194" s="18" t="s">
        <v>6589</v>
      </c>
      <c r="F4194" s="18" t="s">
        <v>511</v>
      </c>
      <c r="G4194" s="18">
        <v>420</v>
      </c>
      <c r="H4194" s="18">
        <v>0</v>
      </c>
      <c r="I4194" s="18">
        <v>266.3800048828125</v>
      </c>
      <c r="J4194" s="18">
        <v>91.779998779296875</v>
      </c>
      <c r="K4194" s="18">
        <v>266.3800048828125</v>
      </c>
      <c r="L4194" s="18">
        <v>0</v>
      </c>
      <c r="M4194" s="7">
        <v>0</v>
      </c>
      <c r="N4194" s="7">
        <v>-420</v>
      </c>
      <c r="O4194" s="7">
        <v>-153.6199951171875</v>
      </c>
      <c r="P4194" s="7" t="s">
        <v>550</v>
      </c>
      <c r="Q4194" s="7" t="s">
        <v>4566</v>
      </c>
      <c r="R4194" s="7">
        <v>16.299999237060547</v>
      </c>
      <c r="S4194" s="7">
        <v>34</v>
      </c>
      <c r="T4194" s="7">
        <v>174.60000610351562</v>
      </c>
      <c r="U4194" s="7"/>
      <c r="V4194" s="7"/>
      <c r="W4194" s="18">
        <v>1</v>
      </c>
    </row>
    <row r="4195" spans="1:24" ht="15" customHeight="1">
      <c r="A4195" s="18" t="s">
        <v>75</v>
      </c>
      <c r="B4195" s="18" t="s">
        <v>430</v>
      </c>
      <c r="C4195" s="18" t="s">
        <v>6590</v>
      </c>
      <c r="D4195" s="18" t="s">
        <v>6591</v>
      </c>
      <c r="E4195" s="18" t="s">
        <v>6592</v>
      </c>
      <c r="F4195" s="18" t="s">
        <v>469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550</v>
      </c>
      <c r="Q4195" s="7" t="s">
        <v>2934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4" ht="15" customHeight="1">
      <c r="A4196" s="18" t="s">
        <v>75</v>
      </c>
      <c r="B4196" s="18" t="s">
        <v>430</v>
      </c>
      <c r="C4196" s="18" t="s">
        <v>6590</v>
      </c>
      <c r="D4196" s="18" t="s">
        <v>6591</v>
      </c>
      <c r="E4196" s="18" t="s">
        <v>6593</v>
      </c>
      <c r="F4196" s="18" t="s">
        <v>469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470</v>
      </c>
      <c r="Q4196" s="7" t="s">
        <v>3990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4" ht="15" customHeight="1">
      <c r="A4197" s="18" t="s">
        <v>75</v>
      </c>
      <c r="B4197" s="18" t="s">
        <v>432</v>
      </c>
      <c r="C4197" s="18" t="s">
        <v>6594</v>
      </c>
      <c r="D4197" s="18" t="s">
        <v>6595</v>
      </c>
      <c r="E4197" s="18" t="s">
        <v>6596</v>
      </c>
      <c r="F4197" s="18" t="s">
        <v>469</v>
      </c>
      <c r="G4197" s="18">
        <v>0</v>
      </c>
      <c r="H4197" s="18">
        <v>0</v>
      </c>
      <c r="I4197" s="18">
        <v>22.299999237060547</v>
      </c>
      <c r="J4197" s="18">
        <v>0</v>
      </c>
      <c r="K4197" s="18">
        <v>22.299999237060547</v>
      </c>
      <c r="L4197" s="18">
        <v>0</v>
      </c>
      <c r="M4197" s="7">
        <v>0</v>
      </c>
      <c r="N4197" s="7">
        <v>0</v>
      </c>
      <c r="O4197" s="7">
        <v>22.299999237060547</v>
      </c>
      <c r="P4197" s="7" t="s">
        <v>565</v>
      </c>
      <c r="Q4197" s="7" t="s">
        <v>2855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4" ht="15" customHeight="1">
      <c r="A4198" s="18" t="s">
        <v>75</v>
      </c>
      <c r="B4198" s="18" t="s">
        <v>430</v>
      </c>
      <c r="C4198" s="18" t="s">
        <v>6590</v>
      </c>
      <c r="D4198" s="18" t="s">
        <v>6591</v>
      </c>
      <c r="E4198" s="18" t="s">
        <v>6597</v>
      </c>
      <c r="F4198" s="18" t="s">
        <v>469</v>
      </c>
      <c r="G4198" s="18">
        <v>0</v>
      </c>
      <c r="H4198" s="18">
        <v>0</v>
      </c>
      <c r="I4198" s="18">
        <v>22.299999237060547</v>
      </c>
      <c r="J4198" s="18">
        <v>0</v>
      </c>
      <c r="K4198" s="18">
        <v>22.299999237060547</v>
      </c>
      <c r="L4198" s="18">
        <v>0</v>
      </c>
      <c r="M4198" s="7">
        <v>0</v>
      </c>
      <c r="N4198" s="7">
        <v>0</v>
      </c>
      <c r="O4198" s="7">
        <v>22.299999237060547</v>
      </c>
      <c r="P4198" s="7" t="s">
        <v>470</v>
      </c>
      <c r="Q4198" s="7" t="s">
        <v>1487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4" ht="15" customHeight="1">
      <c r="A4199" s="18" t="s">
        <v>75</v>
      </c>
      <c r="B4199" s="18" t="s">
        <v>432</v>
      </c>
      <c r="C4199" s="18" t="s">
        <v>6594</v>
      </c>
      <c r="D4199" s="18" t="s">
        <v>6595</v>
      </c>
      <c r="E4199" s="18" t="s">
        <v>6598</v>
      </c>
      <c r="F4199" s="18" t="s">
        <v>469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565</v>
      </c>
      <c r="Q4199" s="7" t="s">
        <v>2539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4" ht="15" customHeight="1">
      <c r="A4200" s="18" t="s">
        <v>75</v>
      </c>
      <c r="B4200" s="18" t="s">
        <v>432</v>
      </c>
      <c r="C4200" s="18" t="s">
        <v>6594</v>
      </c>
      <c r="D4200" s="18" t="s">
        <v>6595</v>
      </c>
      <c r="E4200" s="18" t="s">
        <v>6599</v>
      </c>
      <c r="F4200" s="18" t="s">
        <v>469</v>
      </c>
      <c r="G4200" s="18">
        <v>0</v>
      </c>
      <c r="H4200" s="18">
        <v>0</v>
      </c>
      <c r="I4200" s="18">
        <v>22.299999237060547</v>
      </c>
      <c r="J4200" s="18">
        <v>0</v>
      </c>
      <c r="K4200" s="18">
        <v>22.299999237060547</v>
      </c>
      <c r="L4200" s="18">
        <v>0</v>
      </c>
      <c r="M4200" s="7">
        <v>0</v>
      </c>
      <c r="N4200" s="7">
        <v>0</v>
      </c>
      <c r="O4200" s="7">
        <v>22.299999237060547</v>
      </c>
      <c r="P4200" s="7" t="s">
        <v>550</v>
      </c>
      <c r="Q4200" s="7" t="s">
        <v>3060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4" ht="15" customHeight="1">
      <c r="A4201" s="18" t="s">
        <v>75</v>
      </c>
      <c r="B4201" s="18" t="s">
        <v>432</v>
      </c>
      <c r="C4201" s="18" t="s">
        <v>6594</v>
      </c>
      <c r="D4201" s="18" t="s">
        <v>6595</v>
      </c>
      <c r="E4201" s="18" t="s">
        <v>6600</v>
      </c>
      <c r="F4201" s="18" t="s">
        <v>469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550</v>
      </c>
      <c r="Q4201" s="7" t="s">
        <v>5648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4" ht="15" customHeight="1">
      <c r="A4202" s="18" t="s">
        <v>75</v>
      </c>
      <c r="B4202" s="18" t="s">
        <v>432</v>
      </c>
      <c r="C4202" s="18" t="s">
        <v>6594</v>
      </c>
      <c r="D4202" s="18" t="s">
        <v>6595</v>
      </c>
      <c r="E4202" s="18" t="s">
        <v>6601</v>
      </c>
      <c r="F4202" s="18" t="s">
        <v>469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550</v>
      </c>
      <c r="Q4202" s="7" t="s">
        <v>6332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4" ht="15" customHeight="1">
      <c r="A4203" s="18" t="s">
        <v>75</v>
      </c>
      <c r="B4203" s="18" t="s">
        <v>433</v>
      </c>
      <c r="C4203" s="18" t="s">
        <v>6602</v>
      </c>
      <c r="D4203" s="18" t="s">
        <v>6603</v>
      </c>
      <c r="E4203" s="18" t="s">
        <v>6604</v>
      </c>
      <c r="F4203" s="18" t="s">
        <v>469</v>
      </c>
      <c r="G4203" s="18">
        <v>0</v>
      </c>
      <c r="H4203" s="18">
        <v>0</v>
      </c>
      <c r="I4203" s="18">
        <v>22.299999237060547</v>
      </c>
      <c r="J4203" s="18">
        <v>0</v>
      </c>
      <c r="K4203" s="18">
        <v>22.299999237060547</v>
      </c>
      <c r="L4203" s="18">
        <v>0</v>
      </c>
      <c r="M4203" s="7">
        <v>0</v>
      </c>
      <c r="N4203" s="7">
        <v>0</v>
      </c>
      <c r="O4203" s="7">
        <v>22.299999237060547</v>
      </c>
      <c r="P4203" s="7" t="s">
        <v>550</v>
      </c>
      <c r="Q4203" s="7" t="s">
        <v>1954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4" ht="15" customHeight="1">
      <c r="A4204" s="18" t="s">
        <v>75</v>
      </c>
      <c r="B4204" s="18" t="s">
        <v>432</v>
      </c>
      <c r="C4204" s="18" t="s">
        <v>6594</v>
      </c>
      <c r="D4204" s="18" t="s">
        <v>6595</v>
      </c>
      <c r="E4204" s="18" t="s">
        <v>6605</v>
      </c>
      <c r="F4204" s="18" t="s">
        <v>511</v>
      </c>
      <c r="G4204" s="18">
        <v>68</v>
      </c>
      <c r="H4204" s="18">
        <v>0</v>
      </c>
      <c r="I4204" s="18">
        <v>50.400001525878906</v>
      </c>
      <c r="J4204" s="18">
        <v>-5.5999999046325684</v>
      </c>
      <c r="K4204" s="18">
        <v>50.400001525878906</v>
      </c>
      <c r="L4204" s="18">
        <v>0</v>
      </c>
      <c r="M4204" s="7">
        <v>0</v>
      </c>
      <c r="N4204" s="7">
        <v>-68</v>
      </c>
      <c r="O4204" s="7">
        <v>-17.600000381469727</v>
      </c>
      <c r="P4204" s="7" t="s">
        <v>565</v>
      </c>
      <c r="Q4204" s="7" t="s">
        <v>2971</v>
      </c>
      <c r="R4204" s="7">
        <v>2.2999999523162842</v>
      </c>
      <c r="S4204" s="7">
        <v>6</v>
      </c>
      <c r="T4204" s="7">
        <v>56</v>
      </c>
      <c r="U4204" s="7"/>
      <c r="V4204" s="7"/>
      <c r="W4204" s="18">
        <v>1</v>
      </c>
    </row>
    <row r="4205" spans="1:24" ht="15" customHeight="1">
      <c r="A4205" s="18" t="s">
        <v>75</v>
      </c>
      <c r="B4205" s="18" t="s">
        <v>432</v>
      </c>
      <c r="C4205" s="18" t="s">
        <v>6594</v>
      </c>
      <c r="D4205" s="18" t="s">
        <v>6595</v>
      </c>
      <c r="E4205" s="18" t="s">
        <v>6606</v>
      </c>
      <c r="F4205" s="18" t="s">
        <v>511</v>
      </c>
      <c r="G4205" s="18">
        <v>140</v>
      </c>
      <c r="H4205" s="18">
        <v>140</v>
      </c>
      <c r="I4205" s="18">
        <v>104.84999847412109</v>
      </c>
      <c r="J4205" s="18">
        <v>44.650001525878906</v>
      </c>
      <c r="K4205" s="18">
        <v>104.84999847412109</v>
      </c>
      <c r="L4205" s="18">
        <v>-1.9999999552965164E-2</v>
      </c>
      <c r="M4205" s="7">
        <v>0</v>
      </c>
      <c r="N4205" s="7">
        <v>0</v>
      </c>
      <c r="O4205" s="7">
        <v>104.83000183105469</v>
      </c>
      <c r="P4205" s="7" t="s">
        <v>565</v>
      </c>
      <c r="Q4205" s="7" t="s">
        <v>711</v>
      </c>
      <c r="R4205" s="7">
        <v>3</v>
      </c>
      <c r="S4205" s="7">
        <v>12</v>
      </c>
      <c r="T4205" s="7">
        <v>60.200000762939453</v>
      </c>
      <c r="U4205" s="7"/>
      <c r="V4205" s="7"/>
      <c r="W4205" s="18">
        <v>1</v>
      </c>
    </row>
    <row r="4206" spans="1:24" ht="15" customHeight="1">
      <c r="A4206" s="18" t="s">
        <v>75</v>
      </c>
      <c r="B4206" s="18" t="s">
        <v>431</v>
      </c>
      <c r="C4206" s="18" t="s">
        <v>6607</v>
      </c>
      <c r="D4206" s="18" t="s">
        <v>6608</v>
      </c>
      <c r="E4206" s="18" t="s">
        <v>6609</v>
      </c>
      <c r="F4206" s="18" t="s">
        <v>511</v>
      </c>
      <c r="G4206" s="18">
        <v>1979</v>
      </c>
      <c r="H4206" s="18">
        <v>0</v>
      </c>
      <c r="I4206" s="18">
        <v>1418.3699951171875</v>
      </c>
      <c r="J4206" s="18">
        <v>580.28997802734375</v>
      </c>
      <c r="K4206" s="18">
        <v>1418.3699951171875</v>
      </c>
      <c r="L4206" s="18">
        <v>0</v>
      </c>
      <c r="M4206" s="7">
        <v>0</v>
      </c>
      <c r="N4206" s="7">
        <v>-1979</v>
      </c>
      <c r="O4206" s="7">
        <v>-560.6300048828125</v>
      </c>
      <c r="P4206" s="7" t="s">
        <v>872</v>
      </c>
      <c r="Q4206" s="7" t="s">
        <v>4712</v>
      </c>
      <c r="R4206" s="7">
        <v>44.200000762939453</v>
      </c>
      <c r="S4206" s="7">
        <v>96</v>
      </c>
      <c r="T4206" s="7">
        <v>838.08001708984375</v>
      </c>
      <c r="U4206" s="7"/>
      <c r="V4206" s="7"/>
      <c r="W4206" s="18">
        <v>1</v>
      </c>
    </row>
    <row r="4207" spans="1:24" ht="15" customHeight="1">
      <c r="A4207" s="18" t="s">
        <v>75</v>
      </c>
      <c r="B4207" s="18" t="s">
        <v>432</v>
      </c>
      <c r="C4207" s="18" t="s">
        <v>6594</v>
      </c>
      <c r="D4207" s="18" t="s">
        <v>6595</v>
      </c>
      <c r="E4207" s="18" t="s">
        <v>6610</v>
      </c>
      <c r="F4207" s="18" t="s">
        <v>511</v>
      </c>
      <c r="G4207" s="18">
        <v>167</v>
      </c>
      <c r="H4207" s="18">
        <v>0</v>
      </c>
      <c r="I4207" s="18">
        <v>124.44000244140625</v>
      </c>
      <c r="J4207" s="18">
        <v>0</v>
      </c>
      <c r="K4207" s="18">
        <v>124.44000244140625</v>
      </c>
      <c r="L4207" s="18">
        <v>-1.9999999552965164E-2</v>
      </c>
      <c r="M4207" s="7">
        <v>0</v>
      </c>
      <c r="N4207" s="7">
        <v>-167</v>
      </c>
      <c r="O4207" s="7">
        <v>-42.580001831054687</v>
      </c>
      <c r="P4207" s="7" t="s">
        <v>550</v>
      </c>
      <c r="Q4207" s="7" t="s">
        <v>516</v>
      </c>
      <c r="R4207" s="7">
        <v>9.5</v>
      </c>
      <c r="S4207" s="7">
        <v>22</v>
      </c>
      <c r="T4207" s="7">
        <v>124.44000244140625</v>
      </c>
      <c r="U4207" s="7"/>
      <c r="V4207" s="7"/>
      <c r="W4207" s="18">
        <v>1</v>
      </c>
    </row>
    <row r="4208" spans="1:24" ht="15" customHeight="1">
      <c r="A4208" s="18" t="s">
        <v>75</v>
      </c>
      <c r="B4208" s="18" t="s">
        <v>432</v>
      </c>
      <c r="C4208" s="18" t="s">
        <v>6594</v>
      </c>
      <c r="D4208" s="18" t="s">
        <v>6595</v>
      </c>
      <c r="E4208" s="18" t="s">
        <v>6611</v>
      </c>
      <c r="F4208" s="18" t="s">
        <v>511</v>
      </c>
      <c r="G4208" s="18">
        <v>88</v>
      </c>
      <c r="H4208" s="18">
        <v>0</v>
      </c>
      <c r="I4208" s="18">
        <v>73.919998168945313</v>
      </c>
      <c r="J4208" s="18">
        <v>0</v>
      </c>
      <c r="K4208" s="18">
        <v>73.919998168945313</v>
      </c>
      <c r="L4208" s="18">
        <v>-0.10999999940395355</v>
      </c>
      <c r="M4208" s="7">
        <v>0</v>
      </c>
      <c r="N4208" s="7">
        <v>-88</v>
      </c>
      <c r="O4208" s="7">
        <v>-14.189999580383301</v>
      </c>
      <c r="P4208" s="7" t="s">
        <v>565</v>
      </c>
      <c r="Q4208" s="7" t="s">
        <v>723</v>
      </c>
      <c r="R4208" s="7">
        <v>4.0999999046325684</v>
      </c>
      <c r="S4208" s="7">
        <v>9</v>
      </c>
      <c r="T4208" s="7">
        <v>73.919998168945313</v>
      </c>
      <c r="U4208" s="7"/>
      <c r="V4208" s="7"/>
      <c r="W4208" s="18">
        <v>1</v>
      </c>
    </row>
    <row r="4209" spans="1:24" ht="15" customHeight="1">
      <c r="A4209" s="18" t="s">
        <v>75</v>
      </c>
      <c r="B4209" s="18" t="s">
        <v>431</v>
      </c>
      <c r="C4209" s="18" t="s">
        <v>6607</v>
      </c>
      <c r="D4209" s="18" t="s">
        <v>6608</v>
      </c>
      <c r="E4209" s="18" t="s">
        <v>6612</v>
      </c>
      <c r="F4209" s="18" t="s">
        <v>511</v>
      </c>
      <c r="G4209" s="18">
        <v>180</v>
      </c>
      <c r="H4209" s="18">
        <v>0</v>
      </c>
      <c r="I4209" s="18">
        <v>177.3699951171875</v>
      </c>
      <c r="J4209" s="18">
        <v>9.9999997764825821E-3</v>
      </c>
      <c r="K4209" s="18">
        <v>177.3699951171875</v>
      </c>
      <c r="L4209" s="18">
        <v>-3.9999999105930328E-2</v>
      </c>
      <c r="M4209" s="7">
        <v>0</v>
      </c>
      <c r="N4209" s="7">
        <v>-180</v>
      </c>
      <c r="O4209" s="7">
        <v>-2.6700000762939453</v>
      </c>
      <c r="P4209" s="7" t="s">
        <v>872</v>
      </c>
      <c r="Q4209" s="7" t="s">
        <v>1516</v>
      </c>
      <c r="R4209" s="7">
        <v>6.6999998092651367</v>
      </c>
      <c r="S4209" s="7">
        <v>18</v>
      </c>
      <c r="T4209" s="7">
        <v>177.36000061035156</v>
      </c>
      <c r="U4209" s="7"/>
      <c r="V4209" s="7"/>
      <c r="W4209" s="18">
        <v>1</v>
      </c>
    </row>
    <row r="4210" spans="1:24" ht="15" customHeight="1">
      <c r="A4210" s="18" t="s">
        <v>75</v>
      </c>
      <c r="B4210" s="18" t="s">
        <v>432</v>
      </c>
      <c r="C4210" s="18" t="s">
        <v>6594</v>
      </c>
      <c r="D4210" s="18" t="s">
        <v>6595</v>
      </c>
      <c r="E4210" s="18" t="s">
        <v>6613</v>
      </c>
      <c r="F4210" s="18" t="s">
        <v>511</v>
      </c>
      <c r="G4210" s="18">
        <v>97</v>
      </c>
      <c r="H4210" s="18">
        <v>97</v>
      </c>
      <c r="I4210" s="18">
        <v>102.51999664306641</v>
      </c>
      <c r="J4210" s="18">
        <v>0</v>
      </c>
      <c r="K4210" s="18">
        <v>102.51999664306641</v>
      </c>
      <c r="L4210" s="18">
        <v>-1.9999999552965164E-2</v>
      </c>
      <c r="M4210" s="7">
        <v>0</v>
      </c>
      <c r="N4210" s="7">
        <v>0</v>
      </c>
      <c r="O4210" s="7">
        <v>102.5</v>
      </c>
      <c r="P4210" s="7" t="s">
        <v>550</v>
      </c>
      <c r="Q4210" s="7" t="s">
        <v>2809</v>
      </c>
      <c r="R4210" s="7">
        <v>6.5999999046325684</v>
      </c>
      <c r="S4210" s="7">
        <v>18</v>
      </c>
      <c r="T4210" s="7">
        <v>102.51999664306641</v>
      </c>
      <c r="U4210" s="7"/>
      <c r="V4210" s="7"/>
      <c r="W4210" s="18">
        <v>1</v>
      </c>
    </row>
    <row r="4211" spans="1:24" ht="15" customHeight="1">
      <c r="A4211" s="18" t="s">
        <v>75</v>
      </c>
      <c r="B4211" s="18" t="s">
        <v>432</v>
      </c>
      <c r="C4211" s="18" t="s">
        <v>6594</v>
      </c>
      <c r="D4211" s="18" t="s">
        <v>6595</v>
      </c>
      <c r="E4211" s="18" t="s">
        <v>6614</v>
      </c>
      <c r="F4211" s="18" t="s">
        <v>511</v>
      </c>
      <c r="G4211" s="18">
        <v>413</v>
      </c>
      <c r="H4211" s="18">
        <v>0</v>
      </c>
      <c r="I4211" s="18">
        <v>287.20001220703125</v>
      </c>
      <c r="J4211" s="18">
        <v>0.31999999284744263</v>
      </c>
      <c r="K4211" s="18">
        <v>287.20001220703125</v>
      </c>
      <c r="L4211" s="18">
        <v>-7.9999998211860657E-2</v>
      </c>
      <c r="M4211" s="7">
        <v>0</v>
      </c>
      <c r="N4211" s="7">
        <v>-413</v>
      </c>
      <c r="O4211" s="7">
        <v>-125.87999725341797</v>
      </c>
      <c r="P4211" s="7" t="s">
        <v>565</v>
      </c>
      <c r="Q4211" s="7" t="s">
        <v>1691</v>
      </c>
      <c r="R4211" s="7">
        <v>24.200000762939453</v>
      </c>
      <c r="S4211" s="7">
        <v>52</v>
      </c>
      <c r="T4211" s="7">
        <v>286.8800048828125</v>
      </c>
      <c r="U4211" s="7"/>
      <c r="V4211" s="7"/>
      <c r="W4211" s="18">
        <v>1</v>
      </c>
      <c r="X4211" t="s">
        <v>567</v>
      </c>
    </row>
    <row r="4212" spans="1:24" ht="15" customHeight="1">
      <c r="A4212" s="18" t="s">
        <v>75</v>
      </c>
      <c r="B4212" s="18" t="s">
        <v>431</v>
      </c>
      <c r="C4212" s="18" t="s">
        <v>6607</v>
      </c>
      <c r="D4212" s="18" t="s">
        <v>6608</v>
      </c>
      <c r="E4212" s="18" t="s">
        <v>6615</v>
      </c>
      <c r="F4212" s="18" t="s">
        <v>511</v>
      </c>
      <c r="G4212" s="18">
        <v>182</v>
      </c>
      <c r="H4212" s="18">
        <v>0</v>
      </c>
      <c r="I4212" s="18">
        <v>144</v>
      </c>
      <c r="J4212" s="18">
        <v>0</v>
      </c>
      <c r="K4212" s="18">
        <v>144</v>
      </c>
      <c r="L4212" s="18">
        <v>-1.9999999552965164E-2</v>
      </c>
      <c r="M4212" s="7">
        <v>0</v>
      </c>
      <c r="N4212" s="7">
        <v>-182</v>
      </c>
      <c r="O4212" s="7">
        <v>-38.020000457763672</v>
      </c>
      <c r="P4212" s="7" t="s">
        <v>872</v>
      </c>
      <c r="Q4212" s="7" t="s">
        <v>1377</v>
      </c>
      <c r="R4212" s="7">
        <v>3.7999999523162842</v>
      </c>
      <c r="S4212" s="7">
        <v>14</v>
      </c>
      <c r="T4212" s="7">
        <v>144</v>
      </c>
      <c r="U4212" s="7"/>
      <c r="V4212" s="7"/>
      <c r="W4212" s="18">
        <v>1</v>
      </c>
    </row>
    <row r="4213" spans="1:24" ht="15" customHeight="1">
      <c r="A4213" s="18" t="s">
        <v>75</v>
      </c>
      <c r="B4213" s="18" t="s">
        <v>432</v>
      </c>
      <c r="C4213" s="18" t="s">
        <v>6594</v>
      </c>
      <c r="D4213" s="18" t="s">
        <v>6595</v>
      </c>
      <c r="E4213" s="18" t="s">
        <v>6616</v>
      </c>
      <c r="F4213" s="18" t="s">
        <v>511</v>
      </c>
      <c r="G4213" s="18">
        <v>1322</v>
      </c>
      <c r="H4213" s="18">
        <v>0</v>
      </c>
      <c r="I4213" s="18">
        <v>919.260009765625</v>
      </c>
      <c r="J4213" s="18">
        <v>-102.13999938964844</v>
      </c>
      <c r="K4213" s="18">
        <v>919.260009765625</v>
      </c>
      <c r="L4213" s="18">
        <v>0</v>
      </c>
      <c r="M4213" s="7">
        <v>75</v>
      </c>
      <c r="N4213" s="7">
        <v>-1322</v>
      </c>
      <c r="O4213" s="7">
        <v>-327.739990234375</v>
      </c>
      <c r="P4213" s="7" t="s">
        <v>550</v>
      </c>
      <c r="Q4213" s="7" t="s">
        <v>1716</v>
      </c>
      <c r="R4213" s="7">
        <v>82.300003051757812</v>
      </c>
      <c r="S4213" s="7">
        <v>136</v>
      </c>
      <c r="T4213" s="7">
        <v>1021.4000244140625</v>
      </c>
      <c r="U4213" s="7"/>
      <c r="V4213" s="7"/>
      <c r="W4213" s="18">
        <v>1</v>
      </c>
    </row>
    <row r="4214" spans="1:24" ht="15" customHeight="1">
      <c r="A4214" s="18" t="s">
        <v>75</v>
      </c>
      <c r="B4214" s="18" t="s">
        <v>432</v>
      </c>
      <c r="C4214" s="18" t="s">
        <v>6594</v>
      </c>
      <c r="D4214" s="18" t="s">
        <v>6595</v>
      </c>
      <c r="E4214" s="18" t="s">
        <v>6617</v>
      </c>
      <c r="F4214" s="18" t="s">
        <v>511</v>
      </c>
      <c r="G4214" s="18">
        <v>243</v>
      </c>
      <c r="H4214" s="18">
        <v>0</v>
      </c>
      <c r="I4214" s="18">
        <v>176.44000244140625</v>
      </c>
      <c r="J4214" s="18">
        <v>0</v>
      </c>
      <c r="K4214" s="18">
        <v>176.44000244140625</v>
      </c>
      <c r="L4214" s="18">
        <v>0</v>
      </c>
      <c r="M4214" s="7">
        <v>0</v>
      </c>
      <c r="N4214" s="7">
        <v>-243</v>
      </c>
      <c r="O4214" s="7">
        <v>-66.55999755859375</v>
      </c>
      <c r="P4214" s="7" t="s">
        <v>550</v>
      </c>
      <c r="Q4214" s="7" t="s">
        <v>493</v>
      </c>
      <c r="R4214" s="7">
        <v>15.699999809265137</v>
      </c>
      <c r="S4214" s="7">
        <v>37</v>
      </c>
      <c r="T4214" s="7">
        <v>176.44000244140625</v>
      </c>
      <c r="U4214" s="7"/>
      <c r="V4214" s="7"/>
      <c r="W4214" s="18">
        <v>1</v>
      </c>
    </row>
    <row r="4215" spans="1:24" ht="15" customHeight="1">
      <c r="A4215" s="18" t="s">
        <v>75</v>
      </c>
      <c r="B4215" s="18" t="s">
        <v>430</v>
      </c>
      <c r="C4215" s="18" t="s">
        <v>6590</v>
      </c>
      <c r="D4215" s="18" t="s">
        <v>6591</v>
      </c>
      <c r="E4215" s="18" t="s">
        <v>6618</v>
      </c>
      <c r="F4215" s="18" t="s">
        <v>511</v>
      </c>
      <c r="G4215" s="18">
        <v>718</v>
      </c>
      <c r="H4215" s="18">
        <v>0</v>
      </c>
      <c r="I4215" s="18">
        <v>441.98001098632812</v>
      </c>
      <c r="J4215" s="18">
        <v>-1.75</v>
      </c>
      <c r="K4215" s="18">
        <v>441.98001098632812</v>
      </c>
      <c r="L4215" s="18">
        <v>-9.0000003576278687E-2</v>
      </c>
      <c r="M4215" s="7">
        <v>55</v>
      </c>
      <c r="N4215" s="7">
        <v>-718</v>
      </c>
      <c r="O4215" s="7">
        <v>-221.11000061035156</v>
      </c>
      <c r="P4215" s="7" t="s">
        <v>470</v>
      </c>
      <c r="Q4215" s="7" t="s">
        <v>4469</v>
      </c>
      <c r="R4215" s="7">
        <v>31.399999618530273</v>
      </c>
      <c r="S4215" s="7">
        <v>78</v>
      </c>
      <c r="T4215" s="7">
        <v>443.73001098632812</v>
      </c>
      <c r="U4215" s="7"/>
      <c r="V4215" s="7"/>
      <c r="W4215" s="18">
        <v>1</v>
      </c>
    </row>
    <row r="4216" spans="1:24" ht="15" customHeight="1">
      <c r="A4216" s="18" t="s">
        <v>75</v>
      </c>
      <c r="B4216" s="18" t="s">
        <v>430</v>
      </c>
      <c r="C4216" s="18" t="s">
        <v>6590</v>
      </c>
      <c r="D4216" s="18" t="s">
        <v>6591</v>
      </c>
      <c r="E4216" s="18" t="s">
        <v>6619</v>
      </c>
      <c r="F4216" s="18" t="s">
        <v>511</v>
      </c>
      <c r="G4216" s="18">
        <v>90</v>
      </c>
      <c r="H4216" s="18">
        <v>0</v>
      </c>
      <c r="I4216" s="18">
        <v>64.620002746582031</v>
      </c>
      <c r="J4216" s="18">
        <v>-7.179999828338623</v>
      </c>
      <c r="K4216" s="18">
        <v>64.620002746582031</v>
      </c>
      <c r="L4216" s="18">
        <v>0</v>
      </c>
      <c r="M4216" s="7">
        <v>0</v>
      </c>
      <c r="N4216" s="7">
        <v>-90</v>
      </c>
      <c r="O4216" s="7">
        <v>-25.379999160766602</v>
      </c>
      <c r="P4216" s="7" t="s">
        <v>501</v>
      </c>
      <c r="Q4216" s="7" t="s">
        <v>2026</v>
      </c>
      <c r="R4216" s="7">
        <v>2.7000000476837158</v>
      </c>
      <c r="S4216" s="7">
        <v>11</v>
      </c>
      <c r="T4216" s="7">
        <v>71.800003051757813</v>
      </c>
      <c r="U4216" s="7"/>
      <c r="V4216" s="7"/>
      <c r="W4216" s="18">
        <v>1</v>
      </c>
    </row>
    <row r="4217" spans="1:24" ht="15" customHeight="1">
      <c r="A4217" s="18" t="s">
        <v>75</v>
      </c>
      <c r="B4217" s="18" t="s">
        <v>432</v>
      </c>
      <c r="C4217" s="18" t="s">
        <v>6594</v>
      </c>
      <c r="D4217" s="18" t="s">
        <v>6595</v>
      </c>
      <c r="E4217" s="18" t="s">
        <v>6620</v>
      </c>
      <c r="F4217" s="18" t="s">
        <v>511</v>
      </c>
      <c r="G4217" s="18">
        <v>228</v>
      </c>
      <c r="H4217" s="18">
        <v>0</v>
      </c>
      <c r="I4217" s="18">
        <v>180.86000061035156</v>
      </c>
      <c r="J4217" s="18">
        <v>-20.100000381469727</v>
      </c>
      <c r="K4217" s="18">
        <v>180.86000061035156</v>
      </c>
      <c r="L4217" s="18">
        <v>-0.10999999940395355</v>
      </c>
      <c r="M4217" s="7">
        <v>0</v>
      </c>
      <c r="N4217" s="7">
        <v>-228</v>
      </c>
      <c r="O4217" s="7">
        <v>-47.25</v>
      </c>
      <c r="P4217" s="7" t="s">
        <v>565</v>
      </c>
      <c r="Q4217" s="7" t="s">
        <v>1321</v>
      </c>
      <c r="R4217" s="7">
        <v>17.299999237060547</v>
      </c>
      <c r="S4217" s="7">
        <v>39</v>
      </c>
      <c r="T4217" s="7">
        <v>200.96000671386719</v>
      </c>
      <c r="U4217" s="7"/>
      <c r="V4217" s="7"/>
      <c r="W4217" s="18">
        <v>1</v>
      </c>
    </row>
    <row r="4218" spans="1:24" ht="15" customHeight="1">
      <c r="A4218" s="18" t="s">
        <v>75</v>
      </c>
      <c r="B4218" s="18" t="s">
        <v>430</v>
      </c>
      <c r="C4218" s="18" t="s">
        <v>6590</v>
      </c>
      <c r="D4218" s="18" t="s">
        <v>6591</v>
      </c>
      <c r="E4218" s="18" t="s">
        <v>6621</v>
      </c>
      <c r="F4218" s="18" t="s">
        <v>511</v>
      </c>
      <c r="G4218" s="18">
        <v>239</v>
      </c>
      <c r="H4218" s="18">
        <v>0</v>
      </c>
      <c r="I4218" s="18">
        <v>178.96000671386719</v>
      </c>
      <c r="J4218" s="18">
        <v>0</v>
      </c>
      <c r="K4218" s="18">
        <v>178.96000671386719</v>
      </c>
      <c r="L4218" s="18">
        <v>-2.9999999329447746E-2</v>
      </c>
      <c r="M4218" s="7">
        <v>0</v>
      </c>
      <c r="N4218" s="7">
        <v>-239</v>
      </c>
      <c r="O4218" s="7">
        <v>-60.069999694824219</v>
      </c>
      <c r="P4218" s="7" t="s">
        <v>550</v>
      </c>
      <c r="Q4218" s="7" t="s">
        <v>1321</v>
      </c>
      <c r="R4218" s="7">
        <v>15.199999809265137</v>
      </c>
      <c r="S4218" s="7">
        <v>38</v>
      </c>
      <c r="T4218" s="7">
        <v>178.96000671386719</v>
      </c>
      <c r="U4218" s="7"/>
      <c r="V4218" s="7"/>
      <c r="W4218" s="18">
        <v>1</v>
      </c>
    </row>
    <row r="4219" spans="1:24" ht="15" customHeight="1">
      <c r="A4219" s="18" t="s">
        <v>75</v>
      </c>
      <c r="B4219" s="18" t="s">
        <v>432</v>
      </c>
      <c r="C4219" s="18" t="s">
        <v>6594</v>
      </c>
      <c r="D4219" s="18" t="s">
        <v>6595</v>
      </c>
      <c r="E4219" s="18" t="s">
        <v>6622</v>
      </c>
      <c r="F4219" s="18" t="s">
        <v>511</v>
      </c>
      <c r="G4219" s="18">
        <v>389</v>
      </c>
      <c r="H4219" s="18">
        <v>0</v>
      </c>
      <c r="I4219" s="18">
        <v>347.79998779296875</v>
      </c>
      <c r="J4219" s="18">
        <v>0</v>
      </c>
      <c r="K4219" s="18">
        <v>347.79998779296875</v>
      </c>
      <c r="L4219" s="18">
        <v>0</v>
      </c>
      <c r="M4219" s="7">
        <v>35</v>
      </c>
      <c r="N4219" s="7">
        <v>-389</v>
      </c>
      <c r="O4219" s="7">
        <v>-6.1999998092651367</v>
      </c>
      <c r="P4219" s="7" t="s">
        <v>550</v>
      </c>
      <c r="Q4219" s="7" t="s">
        <v>5127</v>
      </c>
      <c r="R4219" s="7">
        <v>23</v>
      </c>
      <c r="S4219" s="7">
        <v>45</v>
      </c>
      <c r="T4219" s="7">
        <v>347.79998779296875</v>
      </c>
      <c r="U4219" s="7"/>
      <c r="V4219" s="7"/>
      <c r="W4219" s="18">
        <v>1</v>
      </c>
      <c r="X4219" t="s">
        <v>505</v>
      </c>
    </row>
    <row r="4220" spans="1:24" ht="15" customHeight="1">
      <c r="A4220" s="18" t="s">
        <v>75</v>
      </c>
      <c r="B4220" s="18" t="s">
        <v>430</v>
      </c>
      <c r="C4220" s="18" t="s">
        <v>6590</v>
      </c>
      <c r="D4220" s="18" t="s">
        <v>6591</v>
      </c>
      <c r="E4220" s="18" t="s">
        <v>6623</v>
      </c>
      <c r="F4220" s="18" t="s">
        <v>511</v>
      </c>
      <c r="G4220" s="18">
        <v>279</v>
      </c>
      <c r="H4220" s="18">
        <v>0</v>
      </c>
      <c r="I4220" s="18">
        <v>185.19000244140625</v>
      </c>
      <c r="J4220" s="18">
        <v>-7.0100002288818359</v>
      </c>
      <c r="K4220" s="18">
        <v>185.19000244140625</v>
      </c>
      <c r="L4220" s="18">
        <v>0</v>
      </c>
      <c r="M4220" s="7">
        <v>0</v>
      </c>
      <c r="N4220" s="7">
        <v>-279</v>
      </c>
      <c r="O4220" s="7">
        <v>-93.80999755859375</v>
      </c>
      <c r="P4220" s="7" t="s">
        <v>470</v>
      </c>
      <c r="Q4220" s="7" t="s">
        <v>577</v>
      </c>
      <c r="R4220" s="7">
        <v>12.800000190734863</v>
      </c>
      <c r="S4220" s="7">
        <v>50</v>
      </c>
      <c r="T4220" s="7">
        <v>192.19999694824219</v>
      </c>
      <c r="U4220" s="7"/>
      <c r="V4220" s="7"/>
      <c r="W4220" s="18">
        <v>1</v>
      </c>
    </row>
    <row r="4221" spans="1:24" ht="15" customHeight="1">
      <c r="A4221" s="18" t="s">
        <v>75</v>
      </c>
      <c r="B4221" s="18" t="s">
        <v>432</v>
      </c>
      <c r="C4221" s="18" t="s">
        <v>6594</v>
      </c>
      <c r="D4221" s="18" t="s">
        <v>6595</v>
      </c>
      <c r="E4221" s="18" t="s">
        <v>6624</v>
      </c>
      <c r="F4221" s="18" t="s">
        <v>511</v>
      </c>
      <c r="G4221" s="18">
        <v>525</v>
      </c>
      <c r="H4221" s="18">
        <v>0</v>
      </c>
      <c r="I4221" s="18">
        <v>330.3599853515625</v>
      </c>
      <c r="J4221" s="18">
        <v>25.879999160766602</v>
      </c>
      <c r="K4221" s="18">
        <v>330.3599853515625</v>
      </c>
      <c r="L4221" s="18">
        <v>-0.10000000149011612</v>
      </c>
      <c r="M4221" s="7">
        <v>90</v>
      </c>
      <c r="N4221" s="7">
        <v>-525</v>
      </c>
      <c r="O4221" s="7">
        <v>-104.73999786376953</v>
      </c>
      <c r="P4221" s="7" t="s">
        <v>550</v>
      </c>
      <c r="Q4221" s="7" t="s">
        <v>1224</v>
      </c>
      <c r="R4221" s="7">
        <v>25.100000381469727</v>
      </c>
      <c r="S4221" s="7">
        <v>46</v>
      </c>
      <c r="T4221" s="7">
        <v>304.48001098632812</v>
      </c>
      <c r="U4221" s="7"/>
      <c r="V4221" s="7"/>
      <c r="W4221" s="18">
        <v>1</v>
      </c>
    </row>
    <row r="4222" spans="1:24" ht="15" customHeight="1">
      <c r="A4222" s="18" t="s">
        <v>75</v>
      </c>
      <c r="B4222" s="18" t="s">
        <v>430</v>
      </c>
      <c r="C4222" s="18" t="s">
        <v>6590</v>
      </c>
      <c r="D4222" s="18" t="s">
        <v>6591</v>
      </c>
      <c r="E4222" s="18" t="s">
        <v>6625</v>
      </c>
      <c r="F4222" s="18" t="s">
        <v>511</v>
      </c>
      <c r="G4222" s="18">
        <v>378</v>
      </c>
      <c r="H4222" s="18">
        <v>0</v>
      </c>
      <c r="I4222" s="18">
        <v>207.88999938964844</v>
      </c>
      <c r="J4222" s="18">
        <v>25.889999389648438</v>
      </c>
      <c r="K4222" s="18">
        <v>207.88999938964844</v>
      </c>
      <c r="L4222" s="18">
        <v>0</v>
      </c>
      <c r="M4222" s="7">
        <v>0</v>
      </c>
      <c r="N4222" s="7">
        <v>-378</v>
      </c>
      <c r="O4222" s="7">
        <v>-170.11000061035156</v>
      </c>
      <c r="P4222" s="7" t="s">
        <v>470</v>
      </c>
      <c r="Q4222" s="7" t="s">
        <v>2531</v>
      </c>
      <c r="R4222" s="7">
        <v>12.899999618530273</v>
      </c>
      <c r="S4222" s="7">
        <v>39</v>
      </c>
      <c r="T4222" s="7">
        <v>182</v>
      </c>
      <c r="U4222" s="7"/>
      <c r="V4222" s="7"/>
      <c r="W4222" s="18">
        <v>1</v>
      </c>
    </row>
    <row r="4223" spans="1:24" ht="15" customHeight="1">
      <c r="A4223" s="18" t="s">
        <v>75</v>
      </c>
      <c r="B4223" s="18" t="s">
        <v>431</v>
      </c>
      <c r="C4223" s="18" t="s">
        <v>6607</v>
      </c>
      <c r="D4223" s="18" t="s">
        <v>6608</v>
      </c>
      <c r="E4223" s="18" t="s">
        <v>6626</v>
      </c>
      <c r="F4223" s="18" t="s">
        <v>511</v>
      </c>
      <c r="G4223" s="18">
        <v>639</v>
      </c>
      <c r="H4223" s="18">
        <v>40</v>
      </c>
      <c r="I4223" s="18">
        <v>422.510009765625</v>
      </c>
      <c r="J4223" s="18">
        <v>109.87000274658203</v>
      </c>
      <c r="K4223" s="18">
        <v>422.510009765625</v>
      </c>
      <c r="L4223" s="18">
        <v>0</v>
      </c>
      <c r="M4223" s="7">
        <v>0</v>
      </c>
      <c r="N4223" s="7">
        <v>-599</v>
      </c>
      <c r="O4223" s="7">
        <v>-176.49000549316406</v>
      </c>
      <c r="P4223" s="7" t="s">
        <v>872</v>
      </c>
      <c r="Q4223" s="7" t="s">
        <v>1289</v>
      </c>
      <c r="R4223" s="7">
        <v>14.600000381469727</v>
      </c>
      <c r="S4223" s="7">
        <v>34</v>
      </c>
      <c r="T4223" s="7">
        <v>312.6400146484375</v>
      </c>
      <c r="U4223" s="7"/>
      <c r="V4223" s="7"/>
      <c r="W4223" s="18">
        <v>1</v>
      </c>
    </row>
    <row r="4224" spans="1:24" ht="15" customHeight="1">
      <c r="A4224" s="18" t="s">
        <v>75</v>
      </c>
      <c r="B4224" s="18" t="s">
        <v>433</v>
      </c>
      <c r="C4224" s="18" t="s">
        <v>6602</v>
      </c>
      <c r="D4224" s="18" t="s">
        <v>6603</v>
      </c>
      <c r="E4224" s="18" t="s">
        <v>6627</v>
      </c>
      <c r="F4224" s="18" t="s">
        <v>511</v>
      </c>
      <c r="G4224" s="18">
        <v>156</v>
      </c>
      <c r="H4224" s="18">
        <v>0</v>
      </c>
      <c r="I4224" s="18">
        <v>128.85000610351562</v>
      </c>
      <c r="J4224" s="18">
        <v>11.770000457763672</v>
      </c>
      <c r="K4224" s="18">
        <v>128.85000610351562</v>
      </c>
      <c r="L4224" s="18">
        <v>-0.12999999523162842</v>
      </c>
      <c r="M4224" s="7">
        <v>0</v>
      </c>
      <c r="N4224" s="7">
        <v>-156</v>
      </c>
      <c r="O4224" s="7">
        <v>-27.280000686645508</v>
      </c>
      <c r="P4224" s="7" t="s">
        <v>565</v>
      </c>
      <c r="Q4224" s="7" t="s">
        <v>6628</v>
      </c>
      <c r="R4224" s="7">
        <v>9.6999998092651367</v>
      </c>
      <c r="S4224" s="7">
        <v>27</v>
      </c>
      <c r="T4224" s="7">
        <v>117.08000183105469</v>
      </c>
      <c r="U4224" s="7"/>
      <c r="V4224" s="7"/>
      <c r="W4224" s="18">
        <v>1</v>
      </c>
    </row>
    <row r="4225" spans="1:24" ht="15" customHeight="1">
      <c r="A4225" s="18" t="s">
        <v>75</v>
      </c>
      <c r="B4225" s="18" t="s">
        <v>433</v>
      </c>
      <c r="C4225" s="18" t="s">
        <v>6602</v>
      </c>
      <c r="D4225" s="18" t="s">
        <v>6603</v>
      </c>
      <c r="E4225" s="18" t="s">
        <v>6629</v>
      </c>
      <c r="F4225" s="18" t="s">
        <v>511</v>
      </c>
      <c r="G4225" s="18">
        <v>110</v>
      </c>
      <c r="H4225" s="18">
        <v>0</v>
      </c>
      <c r="I4225" s="18">
        <v>110.91999816894531</v>
      </c>
      <c r="J4225" s="18">
        <v>-12.319999694824219</v>
      </c>
      <c r="K4225" s="18">
        <v>110.91999816894531</v>
      </c>
      <c r="L4225" s="18">
        <v>-7.0000000298023224E-2</v>
      </c>
      <c r="M4225" s="7">
        <v>0</v>
      </c>
      <c r="N4225" s="7">
        <v>-110</v>
      </c>
      <c r="O4225" s="7">
        <v>0.85000002384185791</v>
      </c>
      <c r="P4225" s="7" t="s">
        <v>550</v>
      </c>
      <c r="Q4225" s="7" t="s">
        <v>593</v>
      </c>
      <c r="R4225" s="7">
        <v>8.8000001907348633</v>
      </c>
      <c r="S4225" s="7">
        <v>19</v>
      </c>
      <c r="T4225" s="7">
        <v>123.23999786376953</v>
      </c>
      <c r="U4225" s="7"/>
      <c r="V4225" s="7"/>
      <c r="W4225" s="18">
        <v>1</v>
      </c>
      <c r="X4225" t="s">
        <v>567</v>
      </c>
    </row>
    <row r="4226" spans="1:24" ht="15" customHeight="1">
      <c r="A4226" s="18" t="s">
        <v>75</v>
      </c>
      <c r="B4226" s="18" t="s">
        <v>432</v>
      </c>
      <c r="C4226" s="18" t="s">
        <v>6594</v>
      </c>
      <c r="D4226" s="18" t="s">
        <v>6595</v>
      </c>
      <c r="E4226" s="18" t="s">
        <v>6630</v>
      </c>
      <c r="F4226" s="18" t="s">
        <v>511</v>
      </c>
      <c r="G4226" s="18">
        <v>259</v>
      </c>
      <c r="H4226" s="18">
        <v>0</v>
      </c>
      <c r="I4226" s="18">
        <v>198.72000122070312</v>
      </c>
      <c r="J4226" s="18">
        <v>-22.079999923706055</v>
      </c>
      <c r="K4226" s="18">
        <v>198.72000122070312</v>
      </c>
      <c r="L4226" s="18">
        <v>-7.9999998211860657E-2</v>
      </c>
      <c r="M4226" s="7">
        <v>0</v>
      </c>
      <c r="N4226" s="7">
        <v>-259</v>
      </c>
      <c r="O4226" s="7">
        <v>-60.360000610351563</v>
      </c>
      <c r="P4226" s="7" t="s">
        <v>565</v>
      </c>
      <c r="Q4226" s="7" t="s">
        <v>6631</v>
      </c>
      <c r="R4226" s="7">
        <v>19.399999618530273</v>
      </c>
      <c r="S4226" s="7">
        <v>39</v>
      </c>
      <c r="T4226" s="7">
        <v>220.80000305175781</v>
      </c>
      <c r="U4226" s="7"/>
      <c r="V4226" s="7"/>
      <c r="W4226" s="18">
        <v>1</v>
      </c>
    </row>
    <row r="4227" spans="1:24" ht="15" customHeight="1">
      <c r="A4227" s="18" t="s">
        <v>75</v>
      </c>
      <c r="B4227" s="18" t="s">
        <v>432</v>
      </c>
      <c r="C4227" s="18" t="s">
        <v>6594</v>
      </c>
      <c r="D4227" s="18" t="s">
        <v>6595</v>
      </c>
      <c r="E4227" s="18" t="s">
        <v>6632</v>
      </c>
      <c r="F4227" s="18" t="s">
        <v>511</v>
      </c>
      <c r="G4227" s="18">
        <v>227</v>
      </c>
      <c r="H4227" s="18">
        <v>0</v>
      </c>
      <c r="I4227" s="18">
        <v>139.07000732421875</v>
      </c>
      <c r="J4227" s="18">
        <v>1.8300000429153442</v>
      </c>
      <c r="K4227" s="18">
        <v>139.07000732421875</v>
      </c>
      <c r="L4227" s="18">
        <v>0</v>
      </c>
      <c r="M4227" s="7">
        <v>0</v>
      </c>
      <c r="N4227" s="7">
        <v>-227</v>
      </c>
      <c r="O4227" s="7">
        <v>-87.930000305175781</v>
      </c>
      <c r="P4227" s="7" t="s">
        <v>550</v>
      </c>
      <c r="Q4227" s="7" t="s">
        <v>3332</v>
      </c>
      <c r="R4227" s="7">
        <v>12</v>
      </c>
      <c r="S4227" s="7">
        <v>24</v>
      </c>
      <c r="T4227" s="7">
        <v>137.24000549316406</v>
      </c>
      <c r="U4227" s="7"/>
      <c r="V4227" s="7"/>
      <c r="W4227" s="18">
        <v>1</v>
      </c>
    </row>
    <row r="4228" spans="1:24" ht="15" customHeight="1">
      <c r="A4228" s="18" t="s">
        <v>75</v>
      </c>
      <c r="B4228" s="18" t="s">
        <v>432</v>
      </c>
      <c r="C4228" s="18" t="s">
        <v>6594</v>
      </c>
      <c r="D4228" s="18" t="s">
        <v>6595</v>
      </c>
      <c r="E4228" s="18" t="s">
        <v>6633</v>
      </c>
      <c r="F4228" s="18" t="s">
        <v>511</v>
      </c>
      <c r="G4228" s="18">
        <v>524</v>
      </c>
      <c r="H4228" s="18">
        <v>0</v>
      </c>
      <c r="I4228" s="18">
        <v>330.51998901367187</v>
      </c>
      <c r="J4228" s="18">
        <v>0</v>
      </c>
      <c r="K4228" s="18">
        <v>330.51998901367187</v>
      </c>
      <c r="L4228" s="18">
        <v>0</v>
      </c>
      <c r="M4228" s="7">
        <v>27</v>
      </c>
      <c r="N4228" s="7">
        <v>-524</v>
      </c>
      <c r="O4228" s="7">
        <v>-166.47999572753906</v>
      </c>
      <c r="P4228" s="7" t="s">
        <v>550</v>
      </c>
      <c r="Q4228" s="7" t="s">
        <v>5148</v>
      </c>
      <c r="R4228" s="7">
        <v>21.200000762939453</v>
      </c>
      <c r="S4228" s="7">
        <v>40</v>
      </c>
      <c r="T4228" s="7">
        <v>330.51998901367187</v>
      </c>
      <c r="U4228" s="7"/>
      <c r="V4228" s="7"/>
      <c r="W4228" s="18">
        <v>1</v>
      </c>
      <c r="X4228" t="s">
        <v>505</v>
      </c>
    </row>
    <row r="4229" spans="1:24" ht="15" customHeight="1">
      <c r="A4229" s="18" t="s">
        <v>75</v>
      </c>
      <c r="B4229" s="18" t="s">
        <v>432</v>
      </c>
      <c r="C4229" s="18" t="s">
        <v>6594</v>
      </c>
      <c r="D4229" s="18" t="s">
        <v>6595</v>
      </c>
      <c r="E4229" s="18" t="s">
        <v>6634</v>
      </c>
      <c r="F4229" s="18" t="s">
        <v>511</v>
      </c>
      <c r="G4229" s="18">
        <v>142</v>
      </c>
      <c r="H4229" s="18">
        <v>142</v>
      </c>
      <c r="I4229" s="18">
        <v>81.680000305175781</v>
      </c>
      <c r="J4229" s="18">
        <v>-9.0799999237060547</v>
      </c>
      <c r="K4229" s="18">
        <v>81.680000305175781</v>
      </c>
      <c r="L4229" s="18">
        <v>0</v>
      </c>
      <c r="M4229" s="7">
        <v>27</v>
      </c>
      <c r="N4229" s="7">
        <v>0</v>
      </c>
      <c r="O4229" s="7">
        <v>108.68000030517578</v>
      </c>
      <c r="P4229" s="7" t="s">
        <v>550</v>
      </c>
      <c r="Q4229" s="7" t="s">
        <v>3627</v>
      </c>
      <c r="R4229" s="7">
        <v>6.1999998092651367</v>
      </c>
      <c r="S4229" s="7">
        <v>13</v>
      </c>
      <c r="T4229" s="7">
        <v>90.760002136230469</v>
      </c>
      <c r="U4229" s="7"/>
      <c r="V4229" s="7"/>
      <c r="W4229" s="18">
        <v>1</v>
      </c>
    </row>
    <row r="4230" spans="1:24" ht="15" customHeight="1">
      <c r="A4230" s="18" t="s">
        <v>75</v>
      </c>
      <c r="B4230" s="18" t="s">
        <v>432</v>
      </c>
      <c r="C4230" s="18" t="s">
        <v>6594</v>
      </c>
      <c r="D4230" s="18" t="s">
        <v>6595</v>
      </c>
      <c r="E4230" s="18" t="s">
        <v>6635</v>
      </c>
      <c r="F4230" s="18" t="s">
        <v>511</v>
      </c>
      <c r="G4230" s="18">
        <v>77</v>
      </c>
      <c r="H4230" s="18">
        <v>77</v>
      </c>
      <c r="I4230" s="18">
        <v>58.169998168945313</v>
      </c>
      <c r="J4230" s="18">
        <v>-6.3499999046325684</v>
      </c>
      <c r="K4230" s="18">
        <v>58.169998168945313</v>
      </c>
      <c r="L4230" s="18">
        <v>-9.9999997764825821E-3</v>
      </c>
      <c r="M4230" s="7">
        <v>0</v>
      </c>
      <c r="N4230" s="7">
        <v>0</v>
      </c>
      <c r="O4230" s="7">
        <v>58.159999847412109</v>
      </c>
      <c r="P4230" s="7" t="s">
        <v>565</v>
      </c>
      <c r="Q4230" s="7" t="s">
        <v>6636</v>
      </c>
      <c r="R4230" s="7">
        <v>4.1999998092651367</v>
      </c>
      <c r="S4230" s="7">
        <v>9</v>
      </c>
      <c r="T4230" s="7">
        <v>64.519996643066406</v>
      </c>
      <c r="U4230" s="7"/>
      <c r="V4230" s="7"/>
      <c r="W4230" s="18">
        <v>1</v>
      </c>
    </row>
    <row r="4231" spans="1:24" ht="15" customHeight="1">
      <c r="A4231" s="18" t="s">
        <v>75</v>
      </c>
      <c r="B4231" s="18" t="s">
        <v>432</v>
      </c>
      <c r="C4231" s="18" t="s">
        <v>6594</v>
      </c>
      <c r="D4231" s="18" t="s">
        <v>6595</v>
      </c>
      <c r="E4231" s="18" t="s">
        <v>6637</v>
      </c>
      <c r="F4231" s="18" t="s">
        <v>511</v>
      </c>
      <c r="G4231" s="18">
        <v>149</v>
      </c>
      <c r="H4231" s="18">
        <v>0</v>
      </c>
      <c r="I4231" s="18">
        <v>108.72000122070312</v>
      </c>
      <c r="J4231" s="18">
        <v>-12.079999923706055</v>
      </c>
      <c r="K4231" s="18">
        <v>108.72000122070312</v>
      </c>
      <c r="L4231" s="18">
        <v>0</v>
      </c>
      <c r="M4231" s="7">
        <v>0</v>
      </c>
      <c r="N4231" s="7">
        <v>-149</v>
      </c>
      <c r="O4231" s="7">
        <v>-40.279998779296875</v>
      </c>
      <c r="P4231" s="7" t="s">
        <v>550</v>
      </c>
      <c r="Q4231" s="7" t="s">
        <v>4397</v>
      </c>
      <c r="R4231" s="7">
        <v>9.6999998092651367</v>
      </c>
      <c r="S4231" s="7">
        <v>21</v>
      </c>
      <c r="T4231" s="7">
        <v>120.80000305175781</v>
      </c>
      <c r="U4231" s="7"/>
      <c r="V4231" s="7"/>
      <c r="W4231" s="18">
        <v>1</v>
      </c>
    </row>
    <row r="4232" spans="1:24" ht="15" customHeight="1">
      <c r="A4232" s="18" t="s">
        <v>75</v>
      </c>
      <c r="B4232" s="18" t="s">
        <v>432</v>
      </c>
      <c r="C4232" s="18" t="s">
        <v>6594</v>
      </c>
      <c r="D4232" s="18" t="s">
        <v>6595</v>
      </c>
      <c r="E4232" s="18" t="s">
        <v>6638</v>
      </c>
      <c r="F4232" s="18" t="s">
        <v>511</v>
      </c>
      <c r="G4232" s="18">
        <v>102</v>
      </c>
      <c r="H4232" s="18">
        <v>0</v>
      </c>
      <c r="I4232" s="18">
        <v>73.430000305175781</v>
      </c>
      <c r="J4232" s="18">
        <v>6.630000114440918</v>
      </c>
      <c r="K4232" s="18">
        <v>73.430000305175781</v>
      </c>
      <c r="L4232" s="18">
        <v>0</v>
      </c>
      <c r="M4232" s="7">
        <v>0</v>
      </c>
      <c r="N4232" s="7">
        <v>-102</v>
      </c>
      <c r="O4232" s="7">
        <v>-28.569999694824219</v>
      </c>
      <c r="P4232" s="7" t="s">
        <v>565</v>
      </c>
      <c r="Q4232" s="7" t="s">
        <v>1247</v>
      </c>
      <c r="R4232" s="7">
        <v>4.5999999046325684</v>
      </c>
      <c r="S4232" s="7">
        <v>10</v>
      </c>
      <c r="T4232" s="7">
        <v>66.800003051757813</v>
      </c>
      <c r="U4232" s="7"/>
      <c r="V4232" s="7"/>
      <c r="W4232" s="18">
        <v>1</v>
      </c>
    </row>
    <row r="4233" spans="1:24" ht="15" customHeight="1">
      <c r="A4233" s="18" t="s">
        <v>75</v>
      </c>
      <c r="B4233" s="18" t="s">
        <v>432</v>
      </c>
      <c r="C4233" s="18" t="s">
        <v>6594</v>
      </c>
      <c r="D4233" s="18" t="s">
        <v>6595</v>
      </c>
      <c r="E4233" s="18" t="s">
        <v>6639</v>
      </c>
      <c r="F4233" s="18" t="s">
        <v>511</v>
      </c>
      <c r="G4233" s="18">
        <v>123</v>
      </c>
      <c r="H4233" s="18">
        <v>0</v>
      </c>
      <c r="I4233" s="18">
        <v>90.180000305175781</v>
      </c>
      <c r="J4233" s="18">
        <v>-3.4200000762939453</v>
      </c>
      <c r="K4233" s="18">
        <v>90.180000305175781</v>
      </c>
      <c r="L4233" s="18">
        <v>0</v>
      </c>
      <c r="M4233" s="7">
        <v>0</v>
      </c>
      <c r="N4233" s="7">
        <v>-123</v>
      </c>
      <c r="O4233" s="7">
        <v>-32.819999694824219</v>
      </c>
      <c r="P4233" s="7" t="s">
        <v>550</v>
      </c>
      <c r="Q4233" s="7" t="s">
        <v>1771</v>
      </c>
      <c r="R4233" s="7">
        <v>6.5999999046325684</v>
      </c>
      <c r="S4233" s="7">
        <v>12</v>
      </c>
      <c r="T4233" s="7">
        <v>93.599998474121094</v>
      </c>
      <c r="U4233" s="7"/>
      <c r="V4233" s="7"/>
      <c r="W4233" s="18">
        <v>1</v>
      </c>
    </row>
    <row r="4234" spans="1:24" ht="15" customHeight="1">
      <c r="A4234" s="18" t="s">
        <v>75</v>
      </c>
      <c r="B4234" s="18" t="s">
        <v>434</v>
      </c>
      <c r="C4234" s="18" t="s">
        <v>6640</v>
      </c>
      <c r="D4234" s="18" t="s">
        <v>6641</v>
      </c>
      <c r="E4234" s="18" t="s">
        <v>6642</v>
      </c>
      <c r="F4234" s="18" t="s">
        <v>469</v>
      </c>
      <c r="G4234" s="18">
        <v>0</v>
      </c>
      <c r="H4234" s="18">
        <v>0</v>
      </c>
      <c r="I4234" s="18">
        <v>22.299999237060547</v>
      </c>
      <c r="J4234" s="18">
        <v>0</v>
      </c>
      <c r="K4234" s="18">
        <v>22.299999237060547</v>
      </c>
      <c r="L4234" s="18">
        <v>0</v>
      </c>
      <c r="M4234" s="7">
        <v>0</v>
      </c>
      <c r="N4234" s="7">
        <v>0</v>
      </c>
      <c r="O4234" s="7">
        <v>22.299999237060547</v>
      </c>
      <c r="P4234" s="7" t="s">
        <v>470</v>
      </c>
      <c r="Q4234" s="7" t="s">
        <v>2544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4" ht="15" customHeight="1">
      <c r="A4235" s="18" t="s">
        <v>75</v>
      </c>
      <c r="B4235" s="18" t="s">
        <v>434</v>
      </c>
      <c r="C4235" s="18" t="s">
        <v>6640</v>
      </c>
      <c r="D4235" s="18" t="s">
        <v>6641</v>
      </c>
      <c r="E4235" s="18" t="s">
        <v>6643</v>
      </c>
      <c r="F4235" s="18" t="s">
        <v>469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565</v>
      </c>
      <c r="Q4235" s="7" t="s">
        <v>2466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4" ht="15" customHeight="1">
      <c r="A4236" s="18" t="s">
        <v>75</v>
      </c>
      <c r="B4236" s="18" t="s">
        <v>434</v>
      </c>
      <c r="C4236" s="18" t="s">
        <v>6640</v>
      </c>
      <c r="D4236" s="18" t="s">
        <v>6641</v>
      </c>
      <c r="E4236" s="18" t="s">
        <v>6644</v>
      </c>
      <c r="F4236" s="18" t="s">
        <v>469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470</v>
      </c>
      <c r="Q4236" s="7" t="s">
        <v>2466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4" ht="15" customHeight="1">
      <c r="A4237" s="18" t="s">
        <v>75</v>
      </c>
      <c r="B4237" s="18" t="s">
        <v>434</v>
      </c>
      <c r="C4237" s="18" t="s">
        <v>6640</v>
      </c>
      <c r="D4237" s="18" t="s">
        <v>6641</v>
      </c>
      <c r="E4237" s="18" t="s">
        <v>6645</v>
      </c>
      <c r="F4237" s="18" t="s">
        <v>469</v>
      </c>
      <c r="G4237" s="18">
        <v>0</v>
      </c>
      <c r="H4237" s="18">
        <v>0</v>
      </c>
      <c r="I4237" s="18">
        <v>22.299999237060547</v>
      </c>
      <c r="J4237" s="18">
        <v>0</v>
      </c>
      <c r="K4237" s="18">
        <v>22.299999237060547</v>
      </c>
      <c r="L4237" s="18">
        <v>0</v>
      </c>
      <c r="M4237" s="7">
        <v>0</v>
      </c>
      <c r="N4237" s="7">
        <v>0</v>
      </c>
      <c r="O4237" s="7">
        <v>22.299999237060547</v>
      </c>
      <c r="P4237" s="7" t="s">
        <v>470</v>
      </c>
      <c r="Q4237" s="7" t="s">
        <v>1968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4" ht="15" customHeight="1">
      <c r="A4238" s="18" t="s">
        <v>75</v>
      </c>
      <c r="B4238" s="18" t="s">
        <v>434</v>
      </c>
      <c r="C4238" s="18" t="s">
        <v>6640</v>
      </c>
      <c r="D4238" s="18" t="s">
        <v>6641</v>
      </c>
      <c r="E4238" s="18" t="s">
        <v>6646</v>
      </c>
      <c r="F4238" s="18" t="s">
        <v>469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470</v>
      </c>
      <c r="Q4238" s="7" t="s">
        <v>1448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>
      <c r="A4239" s="18" t="s">
        <v>75</v>
      </c>
      <c r="B4239" s="18" t="s">
        <v>434</v>
      </c>
      <c r="C4239" s="18" t="s">
        <v>6640</v>
      </c>
      <c r="D4239" s="18" t="s">
        <v>6641</v>
      </c>
      <c r="E4239" s="18" t="s">
        <v>6647</v>
      </c>
      <c r="F4239" s="18" t="s">
        <v>469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640</v>
      </c>
      <c r="Q4239" s="7" t="s">
        <v>5539</v>
      </c>
      <c r="R4239" s="7">
        <v>0</v>
      </c>
      <c r="S4239" s="7">
        <v>0</v>
      </c>
      <c r="T4239" s="7">
        <v>0</v>
      </c>
      <c r="U4239" s="7" t="s">
        <v>6648</v>
      </c>
      <c r="V4239" s="7">
        <v>0</v>
      </c>
      <c r="W4239" s="18">
        <v>0</v>
      </c>
    </row>
    <row r="4240" spans="1:24" ht="15" customHeight="1">
      <c r="A4240" s="18" t="s">
        <v>75</v>
      </c>
      <c r="B4240" s="18" t="s">
        <v>435</v>
      </c>
      <c r="C4240" s="18" t="s">
        <v>6649</v>
      </c>
      <c r="D4240" s="18" t="s">
        <v>6650</v>
      </c>
      <c r="E4240" s="18" t="s">
        <v>6651</v>
      </c>
      <c r="F4240" s="18" t="s">
        <v>469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640</v>
      </c>
      <c r="Q4240" s="7" t="s">
        <v>2229</v>
      </c>
      <c r="R4240" s="7">
        <v>0</v>
      </c>
      <c r="S4240" s="7">
        <v>0</v>
      </c>
      <c r="T4240" s="7">
        <v>0</v>
      </c>
      <c r="U4240" s="7" t="s">
        <v>6652</v>
      </c>
      <c r="V4240" s="7">
        <v>0</v>
      </c>
      <c r="W4240" s="18">
        <v>0</v>
      </c>
    </row>
    <row r="4241" spans="1:24" ht="15" customHeight="1">
      <c r="A4241" s="18" t="s">
        <v>75</v>
      </c>
      <c r="B4241" s="18" t="s">
        <v>435</v>
      </c>
      <c r="C4241" s="18" t="s">
        <v>6649</v>
      </c>
      <c r="D4241" s="18" t="s">
        <v>6650</v>
      </c>
      <c r="E4241" s="18" t="s">
        <v>6653</v>
      </c>
      <c r="F4241" s="18" t="s">
        <v>469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640</v>
      </c>
      <c r="Q4241" s="7" t="s">
        <v>2470</v>
      </c>
      <c r="R4241" s="7">
        <v>0</v>
      </c>
      <c r="S4241" s="7">
        <v>0</v>
      </c>
      <c r="T4241" s="7">
        <v>0</v>
      </c>
      <c r="U4241" s="7" t="s">
        <v>6654</v>
      </c>
      <c r="V4241" s="7">
        <v>0</v>
      </c>
      <c r="W4241" s="18">
        <v>0</v>
      </c>
    </row>
    <row r="4242" spans="1:24" ht="15" customHeight="1">
      <c r="A4242" s="18" t="s">
        <v>75</v>
      </c>
      <c r="B4242" s="18" t="s">
        <v>435</v>
      </c>
      <c r="C4242" s="18" t="s">
        <v>6649</v>
      </c>
      <c r="D4242" s="18" t="s">
        <v>6650</v>
      </c>
      <c r="E4242" s="18" t="s">
        <v>6655</v>
      </c>
      <c r="F4242" s="18" t="s">
        <v>469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640</v>
      </c>
      <c r="Q4242" s="7" t="s">
        <v>522</v>
      </c>
      <c r="R4242" s="7">
        <v>0</v>
      </c>
      <c r="S4242" s="7">
        <v>0</v>
      </c>
      <c r="T4242" s="7">
        <v>0</v>
      </c>
      <c r="U4242" s="7" t="s">
        <v>6656</v>
      </c>
      <c r="V4242" s="7">
        <v>0</v>
      </c>
      <c r="W4242" s="18">
        <v>0</v>
      </c>
    </row>
    <row r="4243" spans="1:24" ht="15" customHeight="1">
      <c r="A4243" s="18" t="s">
        <v>75</v>
      </c>
      <c r="B4243" s="18" t="s">
        <v>435</v>
      </c>
      <c r="C4243" s="18" t="s">
        <v>6649</v>
      </c>
      <c r="D4243" s="18" t="s">
        <v>6650</v>
      </c>
      <c r="E4243" s="18" t="s">
        <v>6657</v>
      </c>
      <c r="F4243" s="18" t="s">
        <v>469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640</v>
      </c>
      <c r="Q4243" s="7" t="s">
        <v>2140</v>
      </c>
      <c r="R4243" s="7">
        <v>0</v>
      </c>
      <c r="S4243" s="7">
        <v>0</v>
      </c>
      <c r="T4243" s="7">
        <v>0</v>
      </c>
      <c r="U4243" s="7" t="s">
        <v>6658</v>
      </c>
      <c r="V4243" s="7">
        <v>0</v>
      </c>
      <c r="W4243" s="18">
        <v>0</v>
      </c>
    </row>
    <row r="4244" spans="1:24" ht="15" customHeight="1">
      <c r="A4244" s="18" t="s">
        <v>75</v>
      </c>
      <c r="B4244" s="18" t="s">
        <v>435</v>
      </c>
      <c r="C4244" s="18" t="s">
        <v>6649</v>
      </c>
      <c r="D4244" s="18" t="s">
        <v>6650</v>
      </c>
      <c r="E4244" s="18" t="s">
        <v>6659</v>
      </c>
      <c r="F4244" s="18" t="s">
        <v>469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550</v>
      </c>
      <c r="Q4244" s="7" t="s">
        <v>2305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4" ht="15" customHeight="1">
      <c r="A4245" s="18" t="s">
        <v>75</v>
      </c>
      <c r="B4245" s="18" t="s">
        <v>434</v>
      </c>
      <c r="C4245" s="18" t="s">
        <v>6640</v>
      </c>
      <c r="D4245" s="18" t="s">
        <v>6641</v>
      </c>
      <c r="E4245" s="18" t="s">
        <v>6660</v>
      </c>
      <c r="F4245" s="18" t="s">
        <v>469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470</v>
      </c>
      <c r="Q4245" s="7" t="s">
        <v>2812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>
      <c r="A4246" s="18" t="s">
        <v>75</v>
      </c>
      <c r="B4246" s="18" t="s">
        <v>434</v>
      </c>
      <c r="C4246" s="18" t="s">
        <v>6640</v>
      </c>
      <c r="D4246" s="18" t="s">
        <v>6641</v>
      </c>
      <c r="E4246" s="18" t="s">
        <v>6661</v>
      </c>
      <c r="F4246" s="18" t="s">
        <v>469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470</v>
      </c>
      <c r="Q4246" s="7" t="s">
        <v>1465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4" ht="15" customHeight="1">
      <c r="A4247" s="18" t="s">
        <v>75</v>
      </c>
      <c r="B4247" s="18" t="s">
        <v>435</v>
      </c>
      <c r="C4247" s="18" t="s">
        <v>6649</v>
      </c>
      <c r="D4247" s="18" t="s">
        <v>6650</v>
      </c>
      <c r="E4247" s="18" t="s">
        <v>6662</v>
      </c>
      <c r="F4247" s="18" t="s">
        <v>469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550</v>
      </c>
      <c r="Q4247" s="7" t="s">
        <v>3095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4" ht="15" customHeight="1">
      <c r="A4248" s="18" t="s">
        <v>75</v>
      </c>
      <c r="B4248" s="18" t="s">
        <v>437</v>
      </c>
      <c r="C4248" s="18" t="s">
        <v>6663</v>
      </c>
      <c r="D4248" s="18" t="s">
        <v>6664</v>
      </c>
      <c r="E4248" s="18" t="s">
        <v>6665</v>
      </c>
      <c r="F4248" s="18" t="s">
        <v>469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550</v>
      </c>
      <c r="Q4248" s="7" t="s">
        <v>5838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4" ht="15" customHeight="1">
      <c r="A4249" s="18" t="s">
        <v>75</v>
      </c>
      <c r="B4249" s="18" t="s">
        <v>434</v>
      </c>
      <c r="C4249" s="18" t="s">
        <v>6640</v>
      </c>
      <c r="D4249" s="18" t="s">
        <v>6641</v>
      </c>
      <c r="E4249" s="18" t="s">
        <v>6666</v>
      </c>
      <c r="F4249" s="18" t="s">
        <v>469</v>
      </c>
      <c r="G4249" s="18">
        <v>0</v>
      </c>
      <c r="H4249" s="18">
        <v>0</v>
      </c>
      <c r="I4249" s="18">
        <v>22.299999237060547</v>
      </c>
      <c r="J4249" s="18">
        <v>0</v>
      </c>
      <c r="K4249" s="18">
        <v>22.299999237060547</v>
      </c>
      <c r="L4249" s="18">
        <v>0</v>
      </c>
      <c r="M4249" s="7">
        <v>0</v>
      </c>
      <c r="N4249" s="7">
        <v>0</v>
      </c>
      <c r="O4249" s="7">
        <v>22.299999237060547</v>
      </c>
      <c r="P4249" s="7" t="s">
        <v>470</v>
      </c>
      <c r="Q4249" s="7" t="s">
        <v>2596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4" ht="15" customHeight="1">
      <c r="A4250" s="18" t="s">
        <v>75</v>
      </c>
      <c r="B4250" s="18" t="s">
        <v>435</v>
      </c>
      <c r="C4250" s="18" t="s">
        <v>6649</v>
      </c>
      <c r="D4250" s="18" t="s">
        <v>6650</v>
      </c>
      <c r="E4250" s="18" t="s">
        <v>6667</v>
      </c>
      <c r="F4250" s="18" t="s">
        <v>469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550</v>
      </c>
      <c r="Q4250" s="7" t="s">
        <v>3575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4" ht="15" customHeight="1">
      <c r="A4251" s="18" t="s">
        <v>75</v>
      </c>
      <c r="B4251" s="18" t="s">
        <v>436</v>
      </c>
      <c r="C4251" s="18" t="s">
        <v>6668</v>
      </c>
      <c r="D4251" s="18" t="s">
        <v>6669</v>
      </c>
      <c r="E4251" s="18" t="s">
        <v>6670</v>
      </c>
      <c r="F4251" s="18" t="s">
        <v>469</v>
      </c>
      <c r="G4251" s="18">
        <v>0</v>
      </c>
      <c r="H4251" s="18">
        <v>0</v>
      </c>
      <c r="I4251" s="18">
        <v>22.299999237060547</v>
      </c>
      <c r="J4251" s="18">
        <v>0</v>
      </c>
      <c r="K4251" s="18">
        <v>22.299999237060547</v>
      </c>
      <c r="L4251" s="18">
        <v>0</v>
      </c>
      <c r="M4251" s="7">
        <v>0</v>
      </c>
      <c r="N4251" s="7">
        <v>0</v>
      </c>
      <c r="O4251" s="7">
        <v>22.299999237060547</v>
      </c>
      <c r="P4251" s="7" t="s">
        <v>550</v>
      </c>
      <c r="Q4251" s="7" t="s">
        <v>2833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4" ht="15" customHeight="1">
      <c r="A4252" s="18" t="s">
        <v>75</v>
      </c>
      <c r="B4252" s="18" t="s">
        <v>437</v>
      </c>
      <c r="C4252" s="18" t="s">
        <v>6663</v>
      </c>
      <c r="D4252" s="18" t="s">
        <v>6664</v>
      </c>
      <c r="E4252" s="18" t="s">
        <v>6671</v>
      </c>
      <c r="F4252" s="18" t="s">
        <v>469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565</v>
      </c>
      <c r="Q4252" s="7" t="s">
        <v>6672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4" ht="15" customHeight="1">
      <c r="A4253" s="18" t="s">
        <v>75</v>
      </c>
      <c r="B4253" s="18" t="s">
        <v>436</v>
      </c>
      <c r="C4253" s="18" t="s">
        <v>6668</v>
      </c>
      <c r="D4253" s="18" t="s">
        <v>6669</v>
      </c>
      <c r="E4253" s="18" t="s">
        <v>6673</v>
      </c>
      <c r="F4253" s="18" t="s">
        <v>469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550</v>
      </c>
      <c r="Q4253" s="7" t="s">
        <v>5211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4" ht="15" customHeight="1">
      <c r="A4254" s="18" t="s">
        <v>75</v>
      </c>
      <c r="B4254" s="18" t="s">
        <v>437</v>
      </c>
      <c r="C4254" s="18" t="s">
        <v>6663</v>
      </c>
      <c r="D4254" s="18" t="s">
        <v>6664</v>
      </c>
      <c r="E4254" s="18" t="s">
        <v>6674</v>
      </c>
      <c r="F4254" s="18" t="s">
        <v>469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565</v>
      </c>
      <c r="Q4254" s="7" t="s">
        <v>5676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4" ht="15" customHeight="1">
      <c r="A4255" s="18" t="s">
        <v>75</v>
      </c>
      <c r="B4255" s="18" t="s">
        <v>435</v>
      </c>
      <c r="C4255" s="18" t="s">
        <v>6649</v>
      </c>
      <c r="D4255" s="18" t="s">
        <v>6650</v>
      </c>
      <c r="E4255" s="18" t="s">
        <v>6675</v>
      </c>
      <c r="F4255" s="18" t="s">
        <v>469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640</v>
      </c>
      <c r="Q4255" s="7" t="s">
        <v>1418</v>
      </c>
      <c r="R4255" s="7">
        <v>0</v>
      </c>
      <c r="S4255" s="7">
        <v>0</v>
      </c>
      <c r="T4255" s="7">
        <v>0</v>
      </c>
      <c r="U4255" s="7" t="s">
        <v>6676</v>
      </c>
      <c r="V4255" s="7">
        <v>0</v>
      </c>
      <c r="W4255" s="18">
        <v>0</v>
      </c>
    </row>
    <row r="4256" spans="1:24" ht="15" customHeight="1">
      <c r="A4256" s="18" t="s">
        <v>75</v>
      </c>
      <c r="B4256" s="18" t="s">
        <v>434</v>
      </c>
      <c r="C4256" s="18" t="s">
        <v>6640</v>
      </c>
      <c r="D4256" s="18" t="s">
        <v>6641</v>
      </c>
      <c r="E4256" s="18" t="s">
        <v>6677</v>
      </c>
      <c r="F4256" s="18" t="s">
        <v>469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470</v>
      </c>
      <c r="Q4256" s="7" t="s">
        <v>1742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  <c r="X4256" t="s">
        <v>505</v>
      </c>
    </row>
    <row r="4257" spans="1:24" ht="15" customHeight="1">
      <c r="A4257" s="18" t="s">
        <v>75</v>
      </c>
      <c r="B4257" s="18" t="s">
        <v>434</v>
      </c>
      <c r="C4257" s="18" t="s">
        <v>6640</v>
      </c>
      <c r="D4257" s="18" t="s">
        <v>6641</v>
      </c>
      <c r="E4257" s="18" t="s">
        <v>6678</v>
      </c>
      <c r="F4257" s="18" t="s">
        <v>469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470</v>
      </c>
      <c r="Q4257" s="7" t="s">
        <v>1841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4" ht="15" customHeight="1">
      <c r="A4258" s="18" t="s">
        <v>75</v>
      </c>
      <c r="B4258" s="18" t="s">
        <v>434</v>
      </c>
      <c r="C4258" s="18" t="s">
        <v>6640</v>
      </c>
      <c r="D4258" s="18" t="s">
        <v>6641</v>
      </c>
      <c r="E4258" s="18" t="s">
        <v>6679</v>
      </c>
      <c r="F4258" s="18" t="s">
        <v>469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470</v>
      </c>
      <c r="Q4258" s="7" t="s">
        <v>3036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  <c r="X4258" t="s">
        <v>505</v>
      </c>
    </row>
    <row r="4259" spans="1:24" ht="15" customHeight="1">
      <c r="A4259" s="18" t="s">
        <v>75</v>
      </c>
      <c r="B4259" s="18" t="s">
        <v>434</v>
      </c>
      <c r="C4259" s="18" t="s">
        <v>6640</v>
      </c>
      <c r="D4259" s="18" t="s">
        <v>6641</v>
      </c>
      <c r="E4259" s="18" t="s">
        <v>6680</v>
      </c>
      <c r="F4259" s="18" t="s">
        <v>469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470</v>
      </c>
      <c r="Q4259" s="7" t="s">
        <v>904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4" ht="15" customHeight="1">
      <c r="A4260" s="18" t="s">
        <v>75</v>
      </c>
      <c r="B4260" s="18" t="s">
        <v>435</v>
      </c>
      <c r="C4260" s="18" t="s">
        <v>6649</v>
      </c>
      <c r="D4260" s="18" t="s">
        <v>6650</v>
      </c>
      <c r="E4260" s="18" t="s">
        <v>6681</v>
      </c>
      <c r="F4260" s="18" t="s">
        <v>469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550</v>
      </c>
      <c r="Q4260" s="7" t="s">
        <v>3316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4" ht="15" customHeight="1">
      <c r="A4261" s="18" t="s">
        <v>75</v>
      </c>
      <c r="B4261" s="18" t="s">
        <v>435</v>
      </c>
      <c r="C4261" s="18" t="s">
        <v>6649</v>
      </c>
      <c r="D4261" s="18" t="s">
        <v>6650</v>
      </c>
      <c r="E4261" s="18" t="s">
        <v>6682</v>
      </c>
      <c r="F4261" s="18" t="s">
        <v>469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550</v>
      </c>
      <c r="Q4261" s="7" t="s">
        <v>3316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4" ht="15" customHeight="1">
      <c r="A4262" s="18" t="s">
        <v>75</v>
      </c>
      <c r="B4262" s="18" t="s">
        <v>435</v>
      </c>
      <c r="C4262" s="18" t="s">
        <v>6649</v>
      </c>
      <c r="D4262" s="18" t="s">
        <v>6650</v>
      </c>
      <c r="E4262" s="18" t="s">
        <v>6683</v>
      </c>
      <c r="F4262" s="18" t="s">
        <v>469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550</v>
      </c>
      <c r="Q4262" s="7" t="s">
        <v>1328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4" ht="15" customHeight="1">
      <c r="A4263" s="18" t="s">
        <v>75</v>
      </c>
      <c r="B4263" s="18" t="s">
        <v>436</v>
      </c>
      <c r="C4263" s="18" t="s">
        <v>6668</v>
      </c>
      <c r="D4263" s="18" t="s">
        <v>6669</v>
      </c>
      <c r="E4263" s="18" t="s">
        <v>6684</v>
      </c>
      <c r="F4263" s="18" t="s">
        <v>469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501</v>
      </c>
      <c r="Q4263" s="7" t="s">
        <v>2186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4" ht="15" customHeight="1">
      <c r="A4264" s="18" t="s">
        <v>75</v>
      </c>
      <c r="B4264" s="18" t="s">
        <v>434</v>
      </c>
      <c r="C4264" s="18" t="s">
        <v>6640</v>
      </c>
      <c r="D4264" s="18" t="s">
        <v>6641</v>
      </c>
      <c r="E4264" s="18" t="s">
        <v>6685</v>
      </c>
      <c r="F4264" s="18" t="s">
        <v>469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550</v>
      </c>
      <c r="Q4264" s="7" t="s">
        <v>1013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4" ht="15" customHeight="1">
      <c r="A4265" s="18" t="s">
        <v>75</v>
      </c>
      <c r="B4265" s="18" t="s">
        <v>434</v>
      </c>
      <c r="C4265" s="18" t="s">
        <v>6640</v>
      </c>
      <c r="D4265" s="18" t="s">
        <v>6641</v>
      </c>
      <c r="E4265" s="18" t="s">
        <v>6686</v>
      </c>
      <c r="F4265" s="18" t="s">
        <v>469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565</v>
      </c>
      <c r="Q4265" s="7" t="s">
        <v>4856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4" ht="15" customHeight="1">
      <c r="A4266" s="18" t="s">
        <v>75</v>
      </c>
      <c r="B4266" s="18" t="s">
        <v>434</v>
      </c>
      <c r="C4266" s="18" t="s">
        <v>6640</v>
      </c>
      <c r="D4266" s="18" t="s">
        <v>6641</v>
      </c>
      <c r="E4266" s="18" t="s">
        <v>6687</v>
      </c>
      <c r="F4266" s="18" t="s">
        <v>469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565</v>
      </c>
      <c r="Q4266" s="7" t="s">
        <v>1863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4" ht="15" customHeight="1">
      <c r="A4267" s="18" t="s">
        <v>75</v>
      </c>
      <c r="B4267" s="18" t="s">
        <v>434</v>
      </c>
      <c r="C4267" s="18" t="s">
        <v>6640</v>
      </c>
      <c r="D4267" s="18" t="s">
        <v>6641</v>
      </c>
      <c r="E4267" s="18" t="s">
        <v>6688</v>
      </c>
      <c r="F4267" s="18" t="s">
        <v>469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470</v>
      </c>
      <c r="Q4267" s="7" t="s">
        <v>5734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4" ht="15" customHeight="1">
      <c r="A4268" s="18" t="s">
        <v>75</v>
      </c>
      <c r="B4268" s="18" t="s">
        <v>434</v>
      </c>
      <c r="C4268" s="18" t="s">
        <v>6640</v>
      </c>
      <c r="D4268" s="18" t="s">
        <v>6641</v>
      </c>
      <c r="E4268" s="18" t="s">
        <v>6689</v>
      </c>
      <c r="F4268" s="18" t="s">
        <v>469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470</v>
      </c>
      <c r="Q4268" s="7" t="s">
        <v>5734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4" ht="15" customHeight="1">
      <c r="A4269" s="18" t="s">
        <v>75</v>
      </c>
      <c r="B4269" s="18" t="s">
        <v>436</v>
      </c>
      <c r="C4269" s="18" t="s">
        <v>6668</v>
      </c>
      <c r="D4269" s="18" t="s">
        <v>6669</v>
      </c>
      <c r="E4269" s="18" t="s">
        <v>6690</v>
      </c>
      <c r="F4269" s="18" t="s">
        <v>469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501</v>
      </c>
      <c r="Q4269" s="7" t="s">
        <v>6432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4" ht="15" customHeight="1">
      <c r="A4270" s="18" t="s">
        <v>75</v>
      </c>
      <c r="B4270" s="18" t="s">
        <v>434</v>
      </c>
      <c r="C4270" s="18" t="s">
        <v>6640</v>
      </c>
      <c r="D4270" s="18" t="s">
        <v>6641</v>
      </c>
      <c r="E4270" s="18" t="s">
        <v>6691</v>
      </c>
      <c r="F4270" s="18" t="s">
        <v>469</v>
      </c>
      <c r="G4270" s="18">
        <v>0</v>
      </c>
      <c r="H4270" s="18">
        <v>0</v>
      </c>
      <c r="I4270" s="18">
        <v>22.299999237060547</v>
      </c>
      <c r="J4270" s="18">
        <v>0</v>
      </c>
      <c r="K4270" s="18">
        <v>22.299999237060547</v>
      </c>
      <c r="L4270" s="18">
        <v>0</v>
      </c>
      <c r="M4270" s="7">
        <v>0</v>
      </c>
      <c r="N4270" s="7">
        <v>0</v>
      </c>
      <c r="O4270" s="7">
        <v>22.299999237060547</v>
      </c>
      <c r="P4270" s="7" t="s">
        <v>470</v>
      </c>
      <c r="Q4270" s="7" t="s">
        <v>6432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4" ht="15" customHeight="1">
      <c r="A4271" s="18" t="s">
        <v>75</v>
      </c>
      <c r="B4271" s="18" t="s">
        <v>434</v>
      </c>
      <c r="C4271" s="18" t="s">
        <v>6640</v>
      </c>
      <c r="D4271" s="18" t="s">
        <v>6641</v>
      </c>
      <c r="E4271" s="18" t="s">
        <v>6692</v>
      </c>
      <c r="F4271" s="18" t="s">
        <v>469</v>
      </c>
      <c r="G4271" s="18">
        <v>0</v>
      </c>
      <c r="H4271" s="18">
        <v>0</v>
      </c>
      <c r="I4271" s="18">
        <v>44.610000610351563</v>
      </c>
      <c r="J4271" s="18">
        <v>0</v>
      </c>
      <c r="K4271" s="18">
        <v>44.610000610351563</v>
      </c>
      <c r="L4271" s="18">
        <v>0</v>
      </c>
      <c r="M4271" s="7">
        <v>0</v>
      </c>
      <c r="N4271" s="7">
        <v>0</v>
      </c>
      <c r="O4271" s="7">
        <v>44.610000610351563</v>
      </c>
      <c r="P4271" s="7" t="s">
        <v>470</v>
      </c>
      <c r="Q4271" s="7" t="s">
        <v>3384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4" ht="15" customHeight="1">
      <c r="A4272" s="18" t="s">
        <v>75</v>
      </c>
      <c r="B4272" s="18" t="s">
        <v>436</v>
      </c>
      <c r="C4272" s="18" t="s">
        <v>6668</v>
      </c>
      <c r="D4272" s="18" t="s">
        <v>6669</v>
      </c>
      <c r="E4272" s="18" t="s">
        <v>6693</v>
      </c>
      <c r="F4272" s="18" t="s">
        <v>469</v>
      </c>
      <c r="G4272" s="18">
        <v>0</v>
      </c>
      <c r="H4272" s="18">
        <v>0</v>
      </c>
      <c r="I4272" s="18">
        <v>44.610000610351563</v>
      </c>
      <c r="J4272" s="18">
        <v>0</v>
      </c>
      <c r="K4272" s="18">
        <v>44.610000610351563</v>
      </c>
      <c r="L4272" s="18">
        <v>0</v>
      </c>
      <c r="M4272" s="7">
        <v>0</v>
      </c>
      <c r="N4272" s="7">
        <v>0</v>
      </c>
      <c r="O4272" s="7">
        <v>44.610000610351563</v>
      </c>
      <c r="P4272" s="7" t="s">
        <v>501</v>
      </c>
      <c r="Q4272" s="7" t="s">
        <v>3384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3" ht="15" customHeight="1">
      <c r="A4273" s="18" t="s">
        <v>75</v>
      </c>
      <c r="B4273" s="18" t="s">
        <v>435</v>
      </c>
      <c r="C4273" s="18" t="s">
        <v>6649</v>
      </c>
      <c r="D4273" s="18" t="s">
        <v>6650</v>
      </c>
      <c r="E4273" s="18" t="s">
        <v>6694</v>
      </c>
      <c r="F4273" s="18" t="s">
        <v>511</v>
      </c>
      <c r="G4273" s="18">
        <v>321</v>
      </c>
      <c r="H4273" s="18">
        <v>0</v>
      </c>
      <c r="I4273" s="18">
        <v>226.36000061035156</v>
      </c>
      <c r="J4273" s="18">
        <v>0</v>
      </c>
      <c r="K4273" s="18">
        <v>226.36000061035156</v>
      </c>
      <c r="L4273" s="18">
        <v>0</v>
      </c>
      <c r="M4273" s="7">
        <v>0</v>
      </c>
      <c r="N4273" s="7">
        <v>-321</v>
      </c>
      <c r="O4273" s="7">
        <v>-94.639999389648438</v>
      </c>
      <c r="P4273" s="7" t="s">
        <v>550</v>
      </c>
      <c r="Q4273" s="7" t="s">
        <v>512</v>
      </c>
      <c r="R4273" s="7">
        <v>21</v>
      </c>
      <c r="S4273" s="7">
        <v>34</v>
      </c>
      <c r="T4273" s="7">
        <v>226.36000061035156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434</v>
      </c>
      <c r="C4274" s="18" t="s">
        <v>6640</v>
      </c>
      <c r="D4274" s="18" t="s">
        <v>6641</v>
      </c>
      <c r="E4274" s="18" t="s">
        <v>6695</v>
      </c>
      <c r="F4274" s="18" t="s">
        <v>511</v>
      </c>
      <c r="G4274" s="18">
        <v>104</v>
      </c>
      <c r="H4274" s="18">
        <v>0</v>
      </c>
      <c r="I4274" s="18">
        <v>74.480003356933594</v>
      </c>
      <c r="J4274" s="18">
        <v>0</v>
      </c>
      <c r="K4274" s="18">
        <v>74.480003356933594</v>
      </c>
      <c r="L4274" s="18">
        <v>0</v>
      </c>
      <c r="M4274" s="7">
        <v>0</v>
      </c>
      <c r="N4274" s="7">
        <v>-104</v>
      </c>
      <c r="O4274" s="7">
        <v>-29.520000457763672</v>
      </c>
      <c r="P4274" s="7" t="s">
        <v>565</v>
      </c>
      <c r="Q4274" s="7" t="s">
        <v>704</v>
      </c>
      <c r="R4274" s="7">
        <v>5.4000000953674316</v>
      </c>
      <c r="S4274" s="7">
        <v>13</v>
      </c>
      <c r="T4274" s="7">
        <v>74.480003356933594</v>
      </c>
      <c r="U4274" s="7"/>
      <c r="V4274" s="7"/>
      <c r="W4274" s="18">
        <v>1</v>
      </c>
    </row>
    <row r="4275" spans="1:23" ht="15" customHeight="1">
      <c r="A4275" s="18" t="s">
        <v>75</v>
      </c>
      <c r="B4275" s="18" t="s">
        <v>435</v>
      </c>
      <c r="C4275" s="18" t="s">
        <v>6649</v>
      </c>
      <c r="D4275" s="18" t="s">
        <v>6650</v>
      </c>
      <c r="E4275" s="18" t="s">
        <v>6696</v>
      </c>
      <c r="F4275" s="18" t="s">
        <v>511</v>
      </c>
      <c r="G4275" s="18">
        <v>211</v>
      </c>
      <c r="H4275" s="18">
        <v>0</v>
      </c>
      <c r="I4275" s="18">
        <v>156.75999450683594</v>
      </c>
      <c r="J4275" s="18">
        <v>0</v>
      </c>
      <c r="K4275" s="18">
        <v>156.75999450683594</v>
      </c>
      <c r="L4275" s="18">
        <v>-9.9999997764825821E-3</v>
      </c>
      <c r="M4275" s="7">
        <v>0</v>
      </c>
      <c r="N4275" s="7">
        <v>-211</v>
      </c>
      <c r="O4275" s="7">
        <v>-54.25</v>
      </c>
      <c r="P4275" s="7" t="s">
        <v>550</v>
      </c>
      <c r="Q4275" s="7" t="s">
        <v>1966</v>
      </c>
      <c r="R4275" s="7">
        <v>13.5</v>
      </c>
      <c r="S4275" s="7">
        <v>29</v>
      </c>
      <c r="T4275" s="7">
        <v>156.75999450683594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435</v>
      </c>
      <c r="C4276" s="18" t="s">
        <v>6649</v>
      </c>
      <c r="D4276" s="18" t="s">
        <v>6650</v>
      </c>
      <c r="E4276" s="18" t="s">
        <v>6697</v>
      </c>
      <c r="F4276" s="18" t="s">
        <v>511</v>
      </c>
      <c r="G4276" s="18">
        <v>163</v>
      </c>
      <c r="H4276" s="18">
        <v>0</v>
      </c>
      <c r="I4276" s="18">
        <v>114.61000061035156</v>
      </c>
      <c r="J4276" s="18">
        <v>-1.4299999475479126</v>
      </c>
      <c r="K4276" s="18">
        <v>114.61000061035156</v>
      </c>
      <c r="L4276" s="18">
        <v>0</v>
      </c>
      <c r="M4276" s="7">
        <v>0</v>
      </c>
      <c r="N4276" s="7">
        <v>-163</v>
      </c>
      <c r="O4276" s="7">
        <v>-48.389999389648438</v>
      </c>
      <c r="P4276" s="7" t="s">
        <v>550</v>
      </c>
      <c r="Q4276" s="7" t="s">
        <v>2136</v>
      </c>
      <c r="R4276" s="7">
        <v>9.1999998092651367</v>
      </c>
      <c r="S4276" s="7">
        <v>22</v>
      </c>
      <c r="T4276" s="7">
        <v>116.04000091552734</v>
      </c>
      <c r="U4276" s="7"/>
      <c r="V4276" s="7"/>
      <c r="W4276" s="18">
        <v>1</v>
      </c>
    </row>
    <row r="4277" spans="1:23" ht="15" customHeight="1">
      <c r="A4277" s="18" t="s">
        <v>75</v>
      </c>
      <c r="B4277" s="18" t="s">
        <v>437</v>
      </c>
      <c r="C4277" s="18" t="s">
        <v>6663</v>
      </c>
      <c r="D4277" s="18" t="s">
        <v>6664</v>
      </c>
      <c r="E4277" s="18" t="s">
        <v>6698</v>
      </c>
      <c r="F4277" s="18" t="s">
        <v>511</v>
      </c>
      <c r="G4277" s="18">
        <v>301</v>
      </c>
      <c r="H4277" s="18">
        <v>301</v>
      </c>
      <c r="I4277" s="18">
        <v>169.52000427246094</v>
      </c>
      <c r="J4277" s="18">
        <v>53.360000610351562</v>
      </c>
      <c r="K4277" s="18">
        <v>169.52000427246094</v>
      </c>
      <c r="L4277" s="18">
        <v>0</v>
      </c>
      <c r="M4277" s="7">
        <v>0</v>
      </c>
      <c r="N4277" s="7">
        <v>0</v>
      </c>
      <c r="O4277" s="7">
        <v>169.52000427246094</v>
      </c>
      <c r="P4277" s="7" t="s">
        <v>565</v>
      </c>
      <c r="Q4277" s="7" t="s">
        <v>1456</v>
      </c>
      <c r="R4277" s="7">
        <v>10.899999618530273</v>
      </c>
      <c r="S4277" s="7">
        <v>30</v>
      </c>
      <c r="T4277" s="7">
        <v>116.16000366210937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434</v>
      </c>
      <c r="C4278" s="18" t="s">
        <v>6640</v>
      </c>
      <c r="D4278" s="18" t="s">
        <v>6641</v>
      </c>
      <c r="E4278" s="18" t="s">
        <v>6699</v>
      </c>
      <c r="F4278" s="18" t="s">
        <v>511</v>
      </c>
      <c r="G4278" s="18">
        <v>203</v>
      </c>
      <c r="H4278" s="18">
        <v>0</v>
      </c>
      <c r="I4278" s="18">
        <v>147.52000427246094</v>
      </c>
      <c r="J4278" s="18">
        <v>0</v>
      </c>
      <c r="K4278" s="18">
        <v>147.52000427246094</v>
      </c>
      <c r="L4278" s="18">
        <v>0</v>
      </c>
      <c r="M4278" s="7">
        <v>0</v>
      </c>
      <c r="N4278" s="7">
        <v>-203</v>
      </c>
      <c r="O4278" s="7">
        <v>-55.479999542236328</v>
      </c>
      <c r="P4278" s="7" t="s">
        <v>550</v>
      </c>
      <c r="Q4278" s="7" t="s">
        <v>2478</v>
      </c>
      <c r="R4278" s="7">
        <v>11.5</v>
      </c>
      <c r="S4278" s="7">
        <v>36</v>
      </c>
      <c r="T4278" s="7">
        <v>147.52000427246094</v>
      </c>
      <c r="U4278" s="7"/>
      <c r="V4278" s="7"/>
      <c r="W4278" s="18">
        <v>1</v>
      </c>
    </row>
    <row r="4279" spans="1:23" ht="15" customHeight="1">
      <c r="A4279" s="18" t="s">
        <v>75</v>
      </c>
      <c r="B4279" s="18" t="s">
        <v>435</v>
      </c>
      <c r="C4279" s="18" t="s">
        <v>6649</v>
      </c>
      <c r="D4279" s="18" t="s">
        <v>6650</v>
      </c>
      <c r="E4279" s="18" t="s">
        <v>6700</v>
      </c>
      <c r="F4279" s="18" t="s">
        <v>511</v>
      </c>
      <c r="G4279" s="18">
        <v>250</v>
      </c>
      <c r="H4279" s="18">
        <v>0</v>
      </c>
      <c r="I4279" s="18">
        <v>187.96000671386719</v>
      </c>
      <c r="J4279" s="18">
        <v>0</v>
      </c>
      <c r="K4279" s="18">
        <v>187.96000671386719</v>
      </c>
      <c r="L4279" s="18">
        <v>-1.9999999552965164E-2</v>
      </c>
      <c r="M4279" s="7">
        <v>0</v>
      </c>
      <c r="N4279" s="7">
        <v>-250</v>
      </c>
      <c r="O4279" s="7">
        <v>-62.060001373291016</v>
      </c>
      <c r="P4279" s="7" t="s">
        <v>550</v>
      </c>
      <c r="Q4279" s="7" t="s">
        <v>1073</v>
      </c>
      <c r="R4279" s="7">
        <v>15.899999618530273</v>
      </c>
      <c r="S4279" s="7">
        <v>40</v>
      </c>
      <c r="T4279" s="7">
        <v>187.96000671386719</v>
      </c>
      <c r="U4279" s="7"/>
      <c r="V4279" s="7"/>
      <c r="W4279" s="18">
        <v>1</v>
      </c>
    </row>
    <row r="4280" spans="1:23" ht="15" customHeight="1">
      <c r="A4280" s="18" t="s">
        <v>75</v>
      </c>
      <c r="B4280" s="18" t="s">
        <v>437</v>
      </c>
      <c r="C4280" s="18" t="s">
        <v>6663</v>
      </c>
      <c r="D4280" s="18" t="s">
        <v>6664</v>
      </c>
      <c r="E4280" s="18" t="s">
        <v>6701</v>
      </c>
      <c r="F4280" s="18" t="s">
        <v>511</v>
      </c>
      <c r="G4280" s="18">
        <v>380</v>
      </c>
      <c r="H4280" s="18">
        <v>0</v>
      </c>
      <c r="I4280" s="18">
        <v>275.54998779296875</v>
      </c>
      <c r="J4280" s="18">
        <v>139.6300048828125</v>
      </c>
      <c r="K4280" s="18">
        <v>275.54998779296875</v>
      </c>
      <c r="L4280" s="18">
        <v>0</v>
      </c>
      <c r="M4280" s="7">
        <v>0</v>
      </c>
      <c r="N4280" s="7">
        <v>-380</v>
      </c>
      <c r="O4280" s="7">
        <v>-104.44999694824219</v>
      </c>
      <c r="P4280" s="7" t="s">
        <v>565</v>
      </c>
      <c r="Q4280" s="7" t="s">
        <v>6702</v>
      </c>
      <c r="R4280" s="7">
        <v>10.399999618530273</v>
      </c>
      <c r="S4280" s="7">
        <v>44</v>
      </c>
      <c r="T4280" s="7">
        <v>135.91999816894531</v>
      </c>
      <c r="U4280" s="7"/>
      <c r="V4280" s="7"/>
      <c r="W4280" s="18">
        <v>1</v>
      </c>
    </row>
    <row r="4281" spans="1:23" ht="15" customHeight="1">
      <c r="A4281" s="18" t="s">
        <v>75</v>
      </c>
      <c r="B4281" s="18" t="s">
        <v>434</v>
      </c>
      <c r="C4281" s="18" t="s">
        <v>6640</v>
      </c>
      <c r="D4281" s="18" t="s">
        <v>6641</v>
      </c>
      <c r="E4281" s="18" t="s">
        <v>6703</v>
      </c>
      <c r="F4281" s="18" t="s">
        <v>511</v>
      </c>
      <c r="G4281" s="18">
        <v>160</v>
      </c>
      <c r="H4281" s="18">
        <v>160</v>
      </c>
      <c r="I4281" s="18">
        <v>104.94000244140625</v>
      </c>
      <c r="J4281" s="18">
        <v>-11.659999847412109</v>
      </c>
      <c r="K4281" s="18">
        <v>104.94000244140625</v>
      </c>
      <c r="L4281" s="18">
        <v>0</v>
      </c>
      <c r="M4281" s="7">
        <v>0</v>
      </c>
      <c r="N4281" s="7">
        <v>0</v>
      </c>
      <c r="O4281" s="7">
        <v>104.94000244140625</v>
      </c>
      <c r="P4281" s="7" t="s">
        <v>470</v>
      </c>
      <c r="Q4281" s="7" t="s">
        <v>2318</v>
      </c>
      <c r="R4281" s="7">
        <v>6.0999999046325684</v>
      </c>
      <c r="S4281" s="7">
        <v>30</v>
      </c>
      <c r="T4281" s="7">
        <v>116.59999847412109</v>
      </c>
      <c r="U4281" s="7"/>
      <c r="V4281" s="7"/>
      <c r="W4281" s="18">
        <v>1</v>
      </c>
    </row>
    <row r="4282" spans="1:23" ht="15" customHeight="1">
      <c r="A4282" s="18" t="s">
        <v>75</v>
      </c>
      <c r="B4282" s="18" t="s">
        <v>437</v>
      </c>
      <c r="C4282" s="18" t="s">
        <v>6663</v>
      </c>
      <c r="D4282" s="18" t="s">
        <v>6664</v>
      </c>
      <c r="E4282" s="18" t="s">
        <v>6704</v>
      </c>
      <c r="F4282" s="18" t="s">
        <v>511</v>
      </c>
      <c r="G4282" s="18">
        <v>199</v>
      </c>
      <c r="H4282" s="18">
        <v>0</v>
      </c>
      <c r="I4282" s="18">
        <v>151.69999694824219</v>
      </c>
      <c r="J4282" s="18">
        <v>54.459999084472656</v>
      </c>
      <c r="K4282" s="18">
        <v>151.69999694824219</v>
      </c>
      <c r="L4282" s="18">
        <v>-3.9999999105930328E-2</v>
      </c>
      <c r="M4282" s="7">
        <v>0</v>
      </c>
      <c r="N4282" s="7">
        <v>-199</v>
      </c>
      <c r="O4282" s="7">
        <v>-47.340000152587891</v>
      </c>
      <c r="P4282" s="7" t="s">
        <v>565</v>
      </c>
      <c r="Q4282" s="7" t="s">
        <v>2485</v>
      </c>
      <c r="R4282" s="7">
        <v>6.6999998092651367</v>
      </c>
      <c r="S4282" s="7">
        <v>24</v>
      </c>
      <c r="T4282" s="7">
        <v>97.239997863769531</v>
      </c>
      <c r="U4282" s="7"/>
      <c r="V4282" s="7"/>
      <c r="W4282" s="18">
        <v>1</v>
      </c>
    </row>
    <row r="4283" spans="1:23" ht="15" customHeight="1">
      <c r="A4283" s="18" t="s">
        <v>75</v>
      </c>
      <c r="B4283" s="18" t="s">
        <v>435</v>
      </c>
      <c r="C4283" s="18" t="s">
        <v>6649</v>
      </c>
      <c r="D4283" s="18" t="s">
        <v>6650</v>
      </c>
      <c r="E4283" s="18" t="s">
        <v>6705</v>
      </c>
      <c r="F4283" s="18" t="s">
        <v>511</v>
      </c>
      <c r="G4283" s="18">
        <v>157</v>
      </c>
      <c r="H4283" s="18">
        <v>0</v>
      </c>
      <c r="I4283" s="18">
        <v>116.47000122070312</v>
      </c>
      <c r="J4283" s="18">
        <v>-12.439999580383301</v>
      </c>
      <c r="K4283" s="18">
        <v>116.47000122070312</v>
      </c>
      <c r="L4283" s="18">
        <v>-5.000000074505806E-2</v>
      </c>
      <c r="M4283" s="7">
        <v>27</v>
      </c>
      <c r="N4283" s="7">
        <v>-157</v>
      </c>
      <c r="O4283" s="7">
        <v>-13.579999923706055</v>
      </c>
      <c r="P4283" s="7" t="s">
        <v>550</v>
      </c>
      <c r="Q4283" s="7" t="s">
        <v>879</v>
      </c>
      <c r="R4283" s="7">
        <v>8.5</v>
      </c>
      <c r="S4283" s="7">
        <v>30</v>
      </c>
      <c r="T4283" s="7">
        <v>128.91000366210937</v>
      </c>
      <c r="U4283" s="7"/>
      <c r="V4283" s="7"/>
      <c r="W4283" s="18">
        <v>1</v>
      </c>
    </row>
    <row r="4284" spans="1:23" ht="15" customHeight="1">
      <c r="A4284" s="18" t="s">
        <v>75</v>
      </c>
      <c r="B4284" s="18" t="s">
        <v>435</v>
      </c>
      <c r="C4284" s="18" t="s">
        <v>6649</v>
      </c>
      <c r="D4284" s="18" t="s">
        <v>6650</v>
      </c>
      <c r="E4284" s="18" t="s">
        <v>6706</v>
      </c>
      <c r="F4284" s="18" t="s">
        <v>511</v>
      </c>
      <c r="G4284" s="18">
        <v>146</v>
      </c>
      <c r="H4284" s="18">
        <v>0</v>
      </c>
      <c r="I4284" s="18">
        <v>101.41000366210937</v>
      </c>
      <c r="J4284" s="18">
        <v>34.330001831054687</v>
      </c>
      <c r="K4284" s="18">
        <v>101.41000366210937</v>
      </c>
      <c r="L4284" s="18">
        <v>0</v>
      </c>
      <c r="M4284" s="7">
        <v>0</v>
      </c>
      <c r="N4284" s="7">
        <v>-146</v>
      </c>
      <c r="O4284" s="7">
        <v>-44.590000152587891</v>
      </c>
      <c r="P4284" s="7" t="s">
        <v>550</v>
      </c>
      <c r="Q4284" s="7" t="s">
        <v>2102</v>
      </c>
      <c r="R4284" s="7">
        <v>2.7999999523162842</v>
      </c>
      <c r="S4284" s="7">
        <v>14</v>
      </c>
      <c r="T4284" s="7">
        <v>67.080001831054688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437</v>
      </c>
      <c r="C4285" s="18" t="s">
        <v>6663</v>
      </c>
      <c r="D4285" s="18" t="s">
        <v>6664</v>
      </c>
      <c r="E4285" s="18" t="s">
        <v>6707</v>
      </c>
      <c r="F4285" s="18" t="s">
        <v>511</v>
      </c>
      <c r="G4285" s="18">
        <v>322</v>
      </c>
      <c r="H4285" s="18">
        <v>0</v>
      </c>
      <c r="I4285" s="18">
        <v>231.19000244140625</v>
      </c>
      <c r="J4285" s="18">
        <v>109.87000274658203</v>
      </c>
      <c r="K4285" s="18">
        <v>231.19000244140625</v>
      </c>
      <c r="L4285" s="18">
        <v>0</v>
      </c>
      <c r="M4285" s="7">
        <v>0</v>
      </c>
      <c r="N4285" s="7">
        <v>-322</v>
      </c>
      <c r="O4285" s="7">
        <v>-90.80999755859375</v>
      </c>
      <c r="P4285" s="7" t="s">
        <v>565</v>
      </c>
      <c r="Q4285" s="7" t="s">
        <v>1986</v>
      </c>
      <c r="R4285" s="7">
        <v>9.5</v>
      </c>
      <c r="S4285" s="7">
        <v>36</v>
      </c>
      <c r="T4285" s="7">
        <v>121.31999969482422</v>
      </c>
      <c r="U4285" s="7"/>
      <c r="V4285" s="7"/>
      <c r="W4285" s="18">
        <v>1</v>
      </c>
    </row>
    <row r="4286" spans="1:23" ht="15" customHeight="1">
      <c r="A4286" s="18" t="s">
        <v>75</v>
      </c>
      <c r="B4286" s="18" t="s">
        <v>434</v>
      </c>
      <c r="C4286" s="18" t="s">
        <v>6640</v>
      </c>
      <c r="D4286" s="18" t="s">
        <v>6641</v>
      </c>
      <c r="E4286" s="18" t="s">
        <v>6708</v>
      </c>
      <c r="F4286" s="18" t="s">
        <v>511</v>
      </c>
      <c r="G4286" s="18">
        <v>109</v>
      </c>
      <c r="H4286" s="18">
        <v>0</v>
      </c>
      <c r="I4286" s="18">
        <v>76.599998474121094</v>
      </c>
      <c r="J4286" s="18">
        <v>0</v>
      </c>
      <c r="K4286" s="18">
        <v>76.599998474121094</v>
      </c>
      <c r="L4286" s="18">
        <v>0</v>
      </c>
      <c r="M4286" s="7">
        <v>0</v>
      </c>
      <c r="N4286" s="7">
        <v>-109</v>
      </c>
      <c r="O4286" s="7">
        <v>-32.400001525878906</v>
      </c>
      <c r="P4286" s="7" t="s">
        <v>501</v>
      </c>
      <c r="Q4286" s="7" t="s">
        <v>937</v>
      </c>
      <c r="R4286" s="7">
        <v>3.0999999046325684</v>
      </c>
      <c r="S4286" s="7">
        <v>15</v>
      </c>
      <c r="T4286" s="7">
        <v>76.599998474121094</v>
      </c>
      <c r="U4286" s="7"/>
      <c r="V4286" s="7"/>
      <c r="W4286" s="18">
        <v>1</v>
      </c>
    </row>
    <row r="4287" spans="1:23" ht="15" customHeight="1">
      <c r="A4287" s="18" t="s">
        <v>75</v>
      </c>
      <c r="B4287" s="18" t="s">
        <v>436</v>
      </c>
      <c r="C4287" s="18" t="s">
        <v>6668</v>
      </c>
      <c r="D4287" s="18" t="s">
        <v>6669</v>
      </c>
      <c r="E4287" s="18" t="s">
        <v>6709</v>
      </c>
      <c r="F4287" s="18" t="s">
        <v>511</v>
      </c>
      <c r="G4287" s="18">
        <v>593</v>
      </c>
      <c r="H4287" s="18">
        <v>0</v>
      </c>
      <c r="I4287" s="18">
        <v>457.8900146484375</v>
      </c>
      <c r="J4287" s="18">
        <v>-16.510000228881836</v>
      </c>
      <c r="K4287" s="18">
        <v>457.8900146484375</v>
      </c>
      <c r="L4287" s="18">
        <v>0</v>
      </c>
      <c r="M4287" s="7">
        <v>0</v>
      </c>
      <c r="N4287" s="7">
        <v>-593</v>
      </c>
      <c r="O4287" s="7">
        <v>-135.11000061035156</v>
      </c>
      <c r="P4287" s="7" t="s">
        <v>501</v>
      </c>
      <c r="Q4287" s="7" t="s">
        <v>4578</v>
      </c>
      <c r="R4287" s="7">
        <v>33.200000762939453</v>
      </c>
      <c r="S4287" s="7">
        <v>96</v>
      </c>
      <c r="T4287" s="7">
        <v>474.39999389648437</v>
      </c>
      <c r="U4287" s="7"/>
      <c r="V4287" s="7"/>
      <c r="W4287" s="18">
        <v>1</v>
      </c>
    </row>
    <row r="4288" spans="1:23" ht="15" customHeight="1">
      <c r="A4288" s="18" t="s">
        <v>75</v>
      </c>
      <c r="B4288" s="18" t="s">
        <v>436</v>
      </c>
      <c r="C4288" s="18" t="s">
        <v>6668</v>
      </c>
      <c r="D4288" s="18" t="s">
        <v>6669</v>
      </c>
      <c r="E4288" s="18" t="s">
        <v>6710</v>
      </c>
      <c r="F4288" s="18" t="s">
        <v>511</v>
      </c>
      <c r="G4288" s="18">
        <v>137</v>
      </c>
      <c r="H4288" s="18">
        <v>0</v>
      </c>
      <c r="I4288" s="18">
        <v>104.31999969482422</v>
      </c>
      <c r="J4288" s="18">
        <v>-11.079999923706055</v>
      </c>
      <c r="K4288" s="18">
        <v>104.31999969482422</v>
      </c>
      <c r="L4288" s="18">
        <v>-2.9999999329447746E-2</v>
      </c>
      <c r="M4288" s="7">
        <v>0</v>
      </c>
      <c r="N4288" s="7">
        <v>-137</v>
      </c>
      <c r="O4288" s="7">
        <v>-32.709999084472656</v>
      </c>
      <c r="P4288" s="7" t="s">
        <v>501</v>
      </c>
      <c r="Q4288" s="7" t="s">
        <v>1381</v>
      </c>
      <c r="R4288" s="7">
        <v>6.8000001907348633</v>
      </c>
      <c r="S4288" s="7">
        <v>18</v>
      </c>
      <c r="T4288" s="7">
        <v>115.40000152587891</v>
      </c>
      <c r="U4288" s="7"/>
      <c r="V4288" s="7"/>
      <c r="W4288" s="18">
        <v>1</v>
      </c>
    </row>
    <row r="4289" spans="1:24" ht="15" customHeight="1">
      <c r="A4289" s="18" t="s">
        <v>75</v>
      </c>
      <c r="B4289" s="18" t="s">
        <v>436</v>
      </c>
      <c r="C4289" s="18" t="s">
        <v>6668</v>
      </c>
      <c r="D4289" s="18" t="s">
        <v>6669</v>
      </c>
      <c r="E4289" s="18" t="s">
        <v>6711</v>
      </c>
      <c r="F4289" s="18" t="s">
        <v>511</v>
      </c>
      <c r="G4289" s="18">
        <v>109</v>
      </c>
      <c r="H4289" s="18">
        <v>109</v>
      </c>
      <c r="I4289" s="18">
        <v>99.19000244140625</v>
      </c>
      <c r="J4289" s="18">
        <v>-2.4900000095367432</v>
      </c>
      <c r="K4289" s="18">
        <v>99.19000244140625</v>
      </c>
      <c r="L4289" s="18">
        <v>-1.9999999552965164E-2</v>
      </c>
      <c r="M4289" s="7">
        <v>0</v>
      </c>
      <c r="N4289" s="7">
        <v>0</v>
      </c>
      <c r="O4289" s="7">
        <v>99.169998168945313</v>
      </c>
      <c r="P4289" s="7" t="s">
        <v>550</v>
      </c>
      <c r="Q4289" s="7" t="s">
        <v>4088</v>
      </c>
      <c r="R4289" s="7">
        <v>6.3000001907348633</v>
      </c>
      <c r="S4289" s="7">
        <v>19</v>
      </c>
      <c r="T4289" s="7">
        <v>101.68000030517578</v>
      </c>
      <c r="U4289" s="7"/>
      <c r="V4289" s="7"/>
      <c r="W4289" s="18">
        <v>1</v>
      </c>
    </row>
    <row r="4290" spans="1:24" ht="15" customHeight="1">
      <c r="A4290" s="18" t="s">
        <v>75</v>
      </c>
      <c r="B4290" s="18" t="s">
        <v>437</v>
      </c>
      <c r="C4290" s="18" t="s">
        <v>6663</v>
      </c>
      <c r="D4290" s="18" t="s">
        <v>6664</v>
      </c>
      <c r="E4290" s="18" t="s">
        <v>6712</v>
      </c>
      <c r="F4290" s="18" t="s">
        <v>511</v>
      </c>
      <c r="G4290" s="18">
        <v>752</v>
      </c>
      <c r="H4290" s="18">
        <v>0</v>
      </c>
      <c r="I4290" s="18">
        <v>569.6500244140625</v>
      </c>
      <c r="J4290" s="18">
        <v>246.28999328613281</v>
      </c>
      <c r="K4290" s="18">
        <v>569.6500244140625</v>
      </c>
      <c r="L4290" s="18">
        <v>-0.10999999940395355</v>
      </c>
      <c r="M4290" s="7">
        <v>0</v>
      </c>
      <c r="N4290" s="7">
        <v>-752</v>
      </c>
      <c r="O4290" s="7">
        <v>-182.46000671386719</v>
      </c>
      <c r="P4290" s="7" t="s">
        <v>550</v>
      </c>
      <c r="Q4290" s="7" t="s">
        <v>890</v>
      </c>
      <c r="R4290" s="7">
        <v>24.5</v>
      </c>
      <c r="S4290" s="7">
        <v>75</v>
      </c>
      <c r="T4290" s="7">
        <v>323.3599853515625</v>
      </c>
      <c r="U4290" s="7"/>
      <c r="V4290" s="7"/>
      <c r="W4290" s="18">
        <v>1</v>
      </c>
    </row>
    <row r="4291" spans="1:24" ht="15" customHeight="1">
      <c r="A4291" s="18" t="s">
        <v>75</v>
      </c>
      <c r="B4291" s="18" t="s">
        <v>437</v>
      </c>
      <c r="C4291" s="18" t="s">
        <v>6663</v>
      </c>
      <c r="D4291" s="18" t="s">
        <v>6664</v>
      </c>
      <c r="E4291" s="18" t="s">
        <v>6713</v>
      </c>
      <c r="F4291" s="18" t="s">
        <v>511</v>
      </c>
      <c r="G4291" s="18">
        <v>215</v>
      </c>
      <c r="H4291" s="18">
        <v>0</v>
      </c>
      <c r="I4291" s="18">
        <v>131.72000122070312</v>
      </c>
      <c r="J4291" s="18">
        <v>0</v>
      </c>
      <c r="K4291" s="18">
        <v>131.72000122070312</v>
      </c>
      <c r="L4291" s="18">
        <v>-0.15000000596046448</v>
      </c>
      <c r="M4291" s="7">
        <v>55</v>
      </c>
      <c r="N4291" s="7">
        <v>-215</v>
      </c>
      <c r="O4291" s="7">
        <v>-28.430000305175781</v>
      </c>
      <c r="P4291" s="7" t="s">
        <v>550</v>
      </c>
      <c r="Q4291" s="7" t="s">
        <v>1789</v>
      </c>
      <c r="R4291" s="7">
        <v>8.6000003814697266</v>
      </c>
      <c r="S4291" s="7">
        <v>22</v>
      </c>
      <c r="T4291" s="7">
        <v>131.72000122070312</v>
      </c>
      <c r="U4291" s="7"/>
      <c r="V4291" s="7"/>
      <c r="W4291" s="18">
        <v>1</v>
      </c>
    </row>
    <row r="4292" spans="1:24" ht="15" customHeight="1">
      <c r="A4292" s="18" t="s">
        <v>75</v>
      </c>
      <c r="B4292" s="18" t="s">
        <v>436</v>
      </c>
      <c r="C4292" s="18" t="s">
        <v>6668</v>
      </c>
      <c r="D4292" s="18" t="s">
        <v>6669</v>
      </c>
      <c r="E4292" s="18" t="s">
        <v>6714</v>
      </c>
      <c r="F4292" s="18" t="s">
        <v>511</v>
      </c>
      <c r="G4292" s="18">
        <v>106</v>
      </c>
      <c r="H4292" s="18">
        <v>0</v>
      </c>
      <c r="I4292" s="18">
        <v>72</v>
      </c>
      <c r="J4292" s="18">
        <v>0</v>
      </c>
      <c r="K4292" s="18">
        <v>72</v>
      </c>
      <c r="L4292" s="18">
        <v>0</v>
      </c>
      <c r="M4292" s="7">
        <v>0</v>
      </c>
      <c r="N4292" s="7">
        <v>-106</v>
      </c>
      <c r="O4292" s="7">
        <v>-34</v>
      </c>
      <c r="P4292" s="7" t="s">
        <v>501</v>
      </c>
      <c r="Q4292" s="7" t="s">
        <v>661</v>
      </c>
      <c r="R4292" s="7">
        <v>2.7999999523162842</v>
      </c>
      <c r="S4292" s="7">
        <v>15</v>
      </c>
      <c r="T4292" s="7">
        <v>72</v>
      </c>
      <c r="U4292" s="7"/>
      <c r="V4292" s="7"/>
      <c r="W4292" s="18">
        <v>1</v>
      </c>
    </row>
    <row r="4293" spans="1:24" ht="15" customHeight="1">
      <c r="A4293" s="18" t="s">
        <v>75</v>
      </c>
      <c r="B4293" s="18" t="s">
        <v>436</v>
      </c>
      <c r="C4293" s="18" t="s">
        <v>6668</v>
      </c>
      <c r="D4293" s="18" t="s">
        <v>6669</v>
      </c>
      <c r="E4293" s="18" t="s">
        <v>6715</v>
      </c>
      <c r="F4293" s="18" t="s">
        <v>511</v>
      </c>
      <c r="G4293" s="18">
        <v>244</v>
      </c>
      <c r="H4293" s="18">
        <v>0</v>
      </c>
      <c r="I4293" s="18">
        <v>178.1300048828125</v>
      </c>
      <c r="J4293" s="18">
        <v>-19.790000915527344</v>
      </c>
      <c r="K4293" s="18">
        <v>178.1300048828125</v>
      </c>
      <c r="L4293" s="18">
        <v>0</v>
      </c>
      <c r="M4293" s="7">
        <v>0</v>
      </c>
      <c r="N4293" s="7">
        <v>-244</v>
      </c>
      <c r="O4293" s="7">
        <v>-65.870002746582031</v>
      </c>
      <c r="P4293" s="7" t="s">
        <v>550</v>
      </c>
      <c r="Q4293" s="7" t="s">
        <v>960</v>
      </c>
      <c r="R4293" s="7">
        <v>16.799999237060547</v>
      </c>
      <c r="S4293" s="7">
        <v>45</v>
      </c>
      <c r="T4293" s="7">
        <v>197.91999816894531</v>
      </c>
      <c r="U4293" s="7"/>
      <c r="V4293" s="7"/>
      <c r="W4293" s="18">
        <v>1</v>
      </c>
    </row>
    <row r="4294" spans="1:24" ht="15" customHeight="1">
      <c r="A4294" s="18" t="s">
        <v>75</v>
      </c>
      <c r="B4294" s="18" t="s">
        <v>436</v>
      </c>
      <c r="C4294" s="18" t="s">
        <v>6668</v>
      </c>
      <c r="D4294" s="18" t="s">
        <v>6669</v>
      </c>
      <c r="E4294" s="18" t="s">
        <v>6716</v>
      </c>
      <c r="F4294" s="18" t="s">
        <v>511</v>
      </c>
      <c r="G4294" s="18">
        <v>197</v>
      </c>
      <c r="H4294" s="18">
        <v>0</v>
      </c>
      <c r="I4294" s="18">
        <v>147.96000671386719</v>
      </c>
      <c r="J4294" s="18">
        <v>-16.440000534057617</v>
      </c>
      <c r="K4294" s="18">
        <v>147.96000671386719</v>
      </c>
      <c r="L4294" s="18">
        <v>-2.9999999329447746E-2</v>
      </c>
      <c r="M4294" s="7">
        <v>0</v>
      </c>
      <c r="N4294" s="7">
        <v>-197</v>
      </c>
      <c r="O4294" s="7">
        <v>-49.069999694824219</v>
      </c>
      <c r="P4294" s="7" t="s">
        <v>550</v>
      </c>
      <c r="Q4294" s="7" t="s">
        <v>6717</v>
      </c>
      <c r="R4294" s="7">
        <v>13.199999809265137</v>
      </c>
      <c r="S4294" s="7">
        <v>37</v>
      </c>
      <c r="T4294" s="7">
        <v>164.39999389648437</v>
      </c>
      <c r="U4294" s="7"/>
      <c r="V4294" s="7"/>
      <c r="W4294" s="18">
        <v>1</v>
      </c>
    </row>
    <row r="4295" spans="1:24" ht="15" customHeight="1">
      <c r="A4295" s="18" t="s">
        <v>75</v>
      </c>
      <c r="B4295" s="18" t="s">
        <v>436</v>
      </c>
      <c r="C4295" s="18" t="s">
        <v>6668</v>
      </c>
      <c r="D4295" s="18" t="s">
        <v>6669</v>
      </c>
      <c r="E4295" s="18" t="s">
        <v>6718</v>
      </c>
      <c r="F4295" s="18" t="s">
        <v>511</v>
      </c>
      <c r="G4295" s="18">
        <v>138</v>
      </c>
      <c r="H4295" s="18">
        <v>0</v>
      </c>
      <c r="I4295" s="18">
        <v>111.30999755859375</v>
      </c>
      <c r="J4295" s="18">
        <v>-12.369999885559082</v>
      </c>
      <c r="K4295" s="18">
        <v>111.30999755859375</v>
      </c>
      <c r="L4295" s="18">
        <v>-0.10000000149011612</v>
      </c>
      <c r="M4295" s="7">
        <v>0</v>
      </c>
      <c r="N4295" s="7">
        <v>-138</v>
      </c>
      <c r="O4295" s="7">
        <v>-26.790000915527344</v>
      </c>
      <c r="P4295" s="7" t="s">
        <v>550</v>
      </c>
      <c r="Q4295" s="7" t="s">
        <v>6719</v>
      </c>
      <c r="R4295" s="7">
        <v>7.4000000953674316</v>
      </c>
      <c r="S4295" s="7">
        <v>25</v>
      </c>
      <c r="T4295" s="7">
        <v>123.68000030517578</v>
      </c>
      <c r="U4295" s="7"/>
      <c r="V4295" s="7"/>
      <c r="W4295" s="18">
        <v>1</v>
      </c>
    </row>
    <row r="4296" spans="1:24" ht="15" customHeight="1">
      <c r="A4296" s="18" t="s">
        <v>75</v>
      </c>
      <c r="B4296" s="18" t="s">
        <v>435</v>
      </c>
      <c r="C4296" s="18" t="s">
        <v>6649</v>
      </c>
      <c r="D4296" s="18" t="s">
        <v>6650</v>
      </c>
      <c r="E4296" s="18" t="s">
        <v>6720</v>
      </c>
      <c r="F4296" s="18" t="s">
        <v>511</v>
      </c>
      <c r="G4296" s="18">
        <v>1189</v>
      </c>
      <c r="H4296" s="18">
        <v>500</v>
      </c>
      <c r="I4296" s="18">
        <v>862.84002685546875</v>
      </c>
      <c r="J4296" s="18">
        <v>0</v>
      </c>
      <c r="K4296" s="18">
        <v>862.84002685546875</v>
      </c>
      <c r="L4296" s="18">
        <v>0</v>
      </c>
      <c r="M4296" s="7">
        <v>27</v>
      </c>
      <c r="N4296" s="7">
        <v>-689</v>
      </c>
      <c r="O4296" s="7">
        <v>200.83999633789063</v>
      </c>
      <c r="P4296" s="7" t="s">
        <v>565</v>
      </c>
      <c r="Q4296" s="7" t="s">
        <v>1418</v>
      </c>
      <c r="R4296" s="7">
        <v>58.200000762939453</v>
      </c>
      <c r="S4296" s="7">
        <v>255</v>
      </c>
      <c r="T4296" s="7">
        <v>862.84002685546875</v>
      </c>
      <c r="U4296" s="7"/>
      <c r="V4296" s="7"/>
      <c r="W4296" s="18">
        <v>1</v>
      </c>
    </row>
    <row r="4297" spans="1:24" ht="15" customHeight="1">
      <c r="A4297" s="18" t="s">
        <v>75</v>
      </c>
      <c r="B4297" s="18" t="s">
        <v>436</v>
      </c>
      <c r="C4297" s="18" t="s">
        <v>6668</v>
      </c>
      <c r="D4297" s="18" t="s">
        <v>6669</v>
      </c>
      <c r="E4297" s="18" t="s">
        <v>6721</v>
      </c>
      <c r="F4297" s="18" t="s">
        <v>511</v>
      </c>
      <c r="G4297" s="18">
        <v>306</v>
      </c>
      <c r="H4297" s="18">
        <v>224</v>
      </c>
      <c r="I4297" s="18">
        <v>225.41000366210937</v>
      </c>
      <c r="J4297" s="18">
        <v>41.409999847412109</v>
      </c>
      <c r="K4297" s="18">
        <v>225.41000366210937</v>
      </c>
      <c r="L4297" s="18">
        <v>0</v>
      </c>
      <c r="M4297" s="7">
        <v>0</v>
      </c>
      <c r="N4297" s="7">
        <v>-82</v>
      </c>
      <c r="O4297" s="7">
        <v>143.41000366210937</v>
      </c>
      <c r="P4297" s="7" t="s">
        <v>501</v>
      </c>
      <c r="Q4297" s="7" t="s">
        <v>3030</v>
      </c>
      <c r="R4297" s="7">
        <v>12.199999809265137</v>
      </c>
      <c r="S4297" s="7">
        <v>48</v>
      </c>
      <c r="T4297" s="7">
        <v>184</v>
      </c>
      <c r="U4297" s="7"/>
      <c r="V4297" s="7"/>
      <c r="W4297" s="18">
        <v>1</v>
      </c>
    </row>
    <row r="4298" spans="1:24" ht="15" customHeight="1">
      <c r="A4298" s="18" t="s">
        <v>75</v>
      </c>
      <c r="B4298" s="18" t="s">
        <v>434</v>
      </c>
      <c r="C4298" s="18" t="s">
        <v>6640</v>
      </c>
      <c r="D4298" s="18" t="s">
        <v>6641</v>
      </c>
      <c r="E4298" s="18" t="s">
        <v>6722</v>
      </c>
      <c r="F4298" s="18" t="s">
        <v>511</v>
      </c>
      <c r="G4298" s="18">
        <v>1632</v>
      </c>
      <c r="H4298" s="18">
        <v>0</v>
      </c>
      <c r="I4298" s="18">
        <v>1165</v>
      </c>
      <c r="J4298" s="18">
        <v>0</v>
      </c>
      <c r="K4298" s="18">
        <v>1165</v>
      </c>
      <c r="L4298" s="18">
        <v>0</v>
      </c>
      <c r="M4298" s="7">
        <v>0</v>
      </c>
      <c r="N4298" s="7">
        <v>-1632</v>
      </c>
      <c r="O4298" s="7">
        <v>-467</v>
      </c>
      <c r="P4298" s="7" t="s">
        <v>550</v>
      </c>
      <c r="Q4298" s="7" t="s">
        <v>6723</v>
      </c>
      <c r="R4298" s="7">
        <v>56.299999237060547</v>
      </c>
      <c r="S4298" s="7">
        <v>503</v>
      </c>
      <c r="T4298" s="7">
        <v>1165</v>
      </c>
      <c r="U4298" s="7"/>
      <c r="V4298" s="7"/>
      <c r="W4298" s="18">
        <v>1</v>
      </c>
      <c r="X4298" t="s">
        <v>505</v>
      </c>
    </row>
    <row r="4299" spans="1:24" ht="15" customHeight="1">
      <c r="A4299" s="18" t="s">
        <v>75</v>
      </c>
      <c r="B4299" s="18" t="s">
        <v>435</v>
      </c>
      <c r="C4299" s="18" t="s">
        <v>6649</v>
      </c>
      <c r="D4299" s="18" t="s">
        <v>6650</v>
      </c>
      <c r="E4299" s="18" t="s">
        <v>6724</v>
      </c>
      <c r="F4299" s="18" t="s">
        <v>511</v>
      </c>
      <c r="G4299" s="18">
        <v>290</v>
      </c>
      <c r="H4299" s="18">
        <v>0</v>
      </c>
      <c r="I4299" s="18">
        <v>227.55000305175781</v>
      </c>
      <c r="J4299" s="18">
        <v>64.550003051757813</v>
      </c>
      <c r="K4299" s="18">
        <v>227.55000305175781</v>
      </c>
      <c r="L4299" s="18">
        <v>-0.12999999523162842</v>
      </c>
      <c r="M4299" s="7">
        <v>0</v>
      </c>
      <c r="N4299" s="7">
        <v>-290</v>
      </c>
      <c r="O4299" s="7">
        <v>-62.580001831054688</v>
      </c>
      <c r="P4299" s="7" t="s">
        <v>550</v>
      </c>
      <c r="Q4299" s="7" t="s">
        <v>4225</v>
      </c>
      <c r="R4299" s="7">
        <v>12.399999618530273</v>
      </c>
      <c r="S4299" s="7">
        <v>34</v>
      </c>
      <c r="T4299" s="7">
        <v>163</v>
      </c>
      <c r="U4299" s="7"/>
      <c r="V4299" s="7"/>
      <c r="W4299" s="18">
        <v>1</v>
      </c>
    </row>
    <row r="4300" spans="1:24" ht="15" customHeight="1">
      <c r="A4300" s="18" t="s">
        <v>75</v>
      </c>
      <c r="B4300" s="18" t="s">
        <v>434</v>
      </c>
      <c r="C4300" s="18" t="s">
        <v>6640</v>
      </c>
      <c r="D4300" s="18" t="s">
        <v>6641</v>
      </c>
      <c r="E4300" s="18" t="s">
        <v>6725</v>
      </c>
      <c r="F4300" s="18" t="s">
        <v>511</v>
      </c>
      <c r="G4300" s="18">
        <v>333</v>
      </c>
      <c r="H4300" s="18">
        <v>0</v>
      </c>
      <c r="I4300" s="18">
        <v>247.36000061035156</v>
      </c>
      <c r="J4300" s="18">
        <v>92.760002136230469</v>
      </c>
      <c r="K4300" s="18">
        <v>247.36000061035156</v>
      </c>
      <c r="L4300" s="18">
        <v>0</v>
      </c>
      <c r="M4300" s="7">
        <v>0</v>
      </c>
      <c r="N4300" s="7">
        <v>-333</v>
      </c>
      <c r="O4300" s="7">
        <v>-85.639999389648438</v>
      </c>
      <c r="P4300" s="7" t="s">
        <v>501</v>
      </c>
      <c r="Q4300" s="7" t="s">
        <v>4134</v>
      </c>
      <c r="R4300" s="7">
        <v>10.199999809265137</v>
      </c>
      <c r="S4300" s="7">
        <v>33</v>
      </c>
      <c r="T4300" s="7">
        <v>154.60000610351562</v>
      </c>
      <c r="U4300" s="7"/>
      <c r="V4300" s="7"/>
      <c r="W4300" s="18">
        <v>1</v>
      </c>
    </row>
    <row r="4301" spans="1:24" ht="15" customHeight="1">
      <c r="A4301" s="18" t="s">
        <v>75</v>
      </c>
      <c r="B4301" s="18" t="s">
        <v>436</v>
      </c>
      <c r="C4301" s="18" t="s">
        <v>6668</v>
      </c>
      <c r="D4301" s="18" t="s">
        <v>6669</v>
      </c>
      <c r="E4301" s="18" t="s">
        <v>6726</v>
      </c>
      <c r="F4301" s="18" t="s">
        <v>511</v>
      </c>
      <c r="G4301" s="18">
        <v>339</v>
      </c>
      <c r="H4301" s="18">
        <v>0</v>
      </c>
      <c r="I4301" s="18">
        <v>219.60000610351562</v>
      </c>
      <c r="J4301" s="18">
        <v>0</v>
      </c>
      <c r="K4301" s="18">
        <v>219.60000610351562</v>
      </c>
      <c r="L4301" s="18">
        <v>-0.20000000298023224</v>
      </c>
      <c r="M4301" s="7">
        <v>0</v>
      </c>
      <c r="N4301" s="7">
        <v>-339</v>
      </c>
      <c r="O4301" s="7">
        <v>-119.59999847412109</v>
      </c>
      <c r="P4301" s="7" t="s">
        <v>501</v>
      </c>
      <c r="Q4301" s="7" t="s">
        <v>1592</v>
      </c>
      <c r="R4301" s="7">
        <v>14.800000190734863</v>
      </c>
      <c r="S4301" s="7">
        <v>41</v>
      </c>
      <c r="T4301" s="7">
        <v>219.60000610351562</v>
      </c>
      <c r="U4301" s="7"/>
      <c r="V4301" s="7"/>
      <c r="W4301" s="18">
        <v>1</v>
      </c>
    </row>
    <row r="4302" spans="1:24" ht="15" customHeight="1">
      <c r="A4302" s="18" t="s">
        <v>75</v>
      </c>
      <c r="B4302" s="18" t="s">
        <v>434</v>
      </c>
      <c r="C4302" s="18" t="s">
        <v>6640</v>
      </c>
      <c r="D4302" s="18" t="s">
        <v>6641</v>
      </c>
      <c r="E4302" s="18" t="s">
        <v>6727</v>
      </c>
      <c r="F4302" s="18" t="s">
        <v>511</v>
      </c>
      <c r="G4302" s="18">
        <v>224</v>
      </c>
      <c r="H4302" s="18">
        <v>0</v>
      </c>
      <c r="I4302" s="18">
        <v>165.83999633789062</v>
      </c>
      <c r="J4302" s="18">
        <v>31.639999389648438</v>
      </c>
      <c r="K4302" s="18">
        <v>165.83999633789062</v>
      </c>
      <c r="L4302" s="18">
        <v>-0.14000000059604645</v>
      </c>
      <c r="M4302" s="7">
        <v>0</v>
      </c>
      <c r="N4302" s="7">
        <v>-224</v>
      </c>
      <c r="O4302" s="7">
        <v>-58.299999237060547</v>
      </c>
      <c r="P4302" s="7" t="s">
        <v>470</v>
      </c>
      <c r="Q4302" s="7" t="s">
        <v>3507</v>
      </c>
      <c r="R4302" s="7">
        <v>7.5999999046325684</v>
      </c>
      <c r="S4302" s="7">
        <v>22</v>
      </c>
      <c r="T4302" s="7">
        <v>134.19999694824219</v>
      </c>
      <c r="U4302" s="7"/>
      <c r="V4302" s="7"/>
      <c r="W4302" s="18">
        <v>1</v>
      </c>
    </row>
    <row r="4303" spans="1:24" ht="15" customHeight="1">
      <c r="A4303" s="18" t="s">
        <v>75</v>
      </c>
      <c r="B4303" s="18" t="s">
        <v>437</v>
      </c>
      <c r="C4303" s="18" t="s">
        <v>6663</v>
      </c>
      <c r="D4303" s="18" t="s">
        <v>6664</v>
      </c>
      <c r="E4303" s="18" t="s">
        <v>6728</v>
      </c>
      <c r="F4303" s="18" t="s">
        <v>511</v>
      </c>
      <c r="G4303" s="18">
        <v>0</v>
      </c>
      <c r="H4303" s="18">
        <v>91</v>
      </c>
      <c r="I4303" s="18">
        <v>484.239990234375</v>
      </c>
      <c r="J4303" s="18">
        <v>0</v>
      </c>
      <c r="K4303" s="18">
        <v>484.239990234375</v>
      </c>
      <c r="L4303" s="18">
        <v>-1.1799999475479126</v>
      </c>
      <c r="M4303" s="7">
        <v>0</v>
      </c>
      <c r="N4303" s="7">
        <v>-337</v>
      </c>
      <c r="O4303" s="7">
        <v>146.05999755859375</v>
      </c>
      <c r="P4303" s="7" t="s">
        <v>640</v>
      </c>
      <c r="Q4303" s="7" t="s">
        <v>904</v>
      </c>
      <c r="R4303" s="7">
        <v>41.340000152587891</v>
      </c>
      <c r="S4303" s="7">
        <v>137</v>
      </c>
      <c r="T4303" s="7">
        <v>484.239990234375</v>
      </c>
      <c r="U4303" s="7" t="s">
        <v>6729</v>
      </c>
      <c r="V4303" s="7">
        <v>3</v>
      </c>
      <c r="W4303" s="18">
        <v>3</v>
      </c>
    </row>
    <row r="4304" spans="1:24" ht="15" customHeight="1">
      <c r="A4304" s="18" t="s">
        <v>75</v>
      </c>
      <c r="B4304" s="18" t="s">
        <v>436</v>
      </c>
      <c r="C4304" s="18" t="s">
        <v>6668</v>
      </c>
      <c r="D4304" s="18" t="s">
        <v>6669</v>
      </c>
      <c r="E4304" s="18" t="s">
        <v>6730</v>
      </c>
      <c r="F4304" s="18" t="s">
        <v>511</v>
      </c>
      <c r="G4304" s="18">
        <v>283</v>
      </c>
      <c r="H4304" s="18">
        <v>0</v>
      </c>
      <c r="I4304" s="18">
        <v>210</v>
      </c>
      <c r="J4304" s="18">
        <v>0</v>
      </c>
      <c r="K4304" s="18">
        <v>210</v>
      </c>
      <c r="L4304" s="18">
        <v>-9.9999997764825821E-3</v>
      </c>
      <c r="M4304" s="7">
        <v>0</v>
      </c>
      <c r="N4304" s="7">
        <v>-283</v>
      </c>
      <c r="O4304" s="7">
        <v>-73.010002136230469</v>
      </c>
      <c r="P4304" s="7" t="s">
        <v>501</v>
      </c>
      <c r="Q4304" s="7" t="s">
        <v>5632</v>
      </c>
      <c r="R4304" s="7">
        <v>16.5</v>
      </c>
      <c r="S4304" s="7">
        <v>32</v>
      </c>
      <c r="T4304" s="7">
        <v>210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436</v>
      </c>
      <c r="C4305" s="18" t="s">
        <v>6668</v>
      </c>
      <c r="D4305" s="18" t="s">
        <v>6669</v>
      </c>
      <c r="E4305" s="18" t="s">
        <v>6731</v>
      </c>
      <c r="F4305" s="18" t="s">
        <v>511</v>
      </c>
      <c r="G4305" s="18">
        <v>157</v>
      </c>
      <c r="H4305" s="18">
        <v>0</v>
      </c>
      <c r="I4305" s="18">
        <v>115.43000030517578</v>
      </c>
      <c r="J4305" s="18">
        <v>35.549999237060547</v>
      </c>
      <c r="K4305" s="18">
        <v>115.43000030517578</v>
      </c>
      <c r="L4305" s="18">
        <v>-9.9999997764825821E-3</v>
      </c>
      <c r="M4305" s="7">
        <v>0</v>
      </c>
      <c r="N4305" s="7">
        <v>-157</v>
      </c>
      <c r="O4305" s="7">
        <v>-41.580001831054688</v>
      </c>
      <c r="P4305" s="7" t="s">
        <v>550</v>
      </c>
      <c r="Q4305" s="7" t="s">
        <v>583</v>
      </c>
      <c r="R4305" s="7">
        <v>4.3000001907348633</v>
      </c>
      <c r="S4305" s="7">
        <v>12</v>
      </c>
      <c r="T4305" s="7">
        <v>79.879997253417969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436</v>
      </c>
      <c r="C4306" s="18" t="s">
        <v>6668</v>
      </c>
      <c r="D4306" s="18" t="s">
        <v>6669</v>
      </c>
      <c r="E4306" s="18" t="s">
        <v>6732</v>
      </c>
      <c r="F4306" s="18" t="s">
        <v>511</v>
      </c>
      <c r="G4306" s="18">
        <v>198</v>
      </c>
      <c r="H4306" s="18">
        <v>0</v>
      </c>
      <c r="I4306" s="18">
        <v>156.1300048828125</v>
      </c>
      <c r="J4306" s="18">
        <v>-17.350000381469727</v>
      </c>
      <c r="K4306" s="18">
        <v>156.1300048828125</v>
      </c>
      <c r="L4306" s="18">
        <v>-0.10999999940395355</v>
      </c>
      <c r="M4306" s="7">
        <v>0</v>
      </c>
      <c r="N4306" s="7">
        <v>-198</v>
      </c>
      <c r="O4306" s="7">
        <v>-41.979999542236328</v>
      </c>
      <c r="P4306" s="7" t="s">
        <v>550</v>
      </c>
      <c r="Q4306" s="7" t="s">
        <v>6733</v>
      </c>
      <c r="R4306" s="7">
        <v>14.300000190734863</v>
      </c>
      <c r="S4306" s="7">
        <v>30</v>
      </c>
      <c r="T4306" s="7">
        <v>173.47999572753906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436</v>
      </c>
      <c r="C4307" s="18" t="s">
        <v>6668</v>
      </c>
      <c r="D4307" s="18" t="s">
        <v>6669</v>
      </c>
      <c r="E4307" s="18" t="s">
        <v>6734</v>
      </c>
      <c r="F4307" s="18" t="s">
        <v>511</v>
      </c>
      <c r="G4307" s="18">
        <v>193</v>
      </c>
      <c r="H4307" s="18">
        <v>0</v>
      </c>
      <c r="I4307" s="18">
        <v>152.60000610351562</v>
      </c>
      <c r="J4307" s="18">
        <v>0</v>
      </c>
      <c r="K4307" s="18">
        <v>152.60000610351562</v>
      </c>
      <c r="L4307" s="18">
        <v>-9.0000003576278687E-2</v>
      </c>
      <c r="M4307" s="7">
        <v>0</v>
      </c>
      <c r="N4307" s="7">
        <v>-193</v>
      </c>
      <c r="O4307" s="7">
        <v>-40.490001678466797</v>
      </c>
      <c r="P4307" s="7" t="s">
        <v>501</v>
      </c>
      <c r="Q4307" s="7" t="s">
        <v>686</v>
      </c>
      <c r="R4307" s="7">
        <v>10.399999618530273</v>
      </c>
      <c r="S4307" s="7">
        <v>20</v>
      </c>
      <c r="T4307" s="7">
        <v>152.60000610351562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435</v>
      </c>
      <c r="C4308" s="18" t="s">
        <v>6649</v>
      </c>
      <c r="D4308" s="18" t="s">
        <v>6650</v>
      </c>
      <c r="E4308" s="18" t="s">
        <v>6735</v>
      </c>
      <c r="F4308" s="18" t="s">
        <v>511</v>
      </c>
      <c r="G4308" s="18">
        <v>188</v>
      </c>
      <c r="H4308" s="18">
        <v>0</v>
      </c>
      <c r="I4308" s="18">
        <v>145.17999267578125</v>
      </c>
      <c r="J4308" s="18">
        <v>14.739999771118164</v>
      </c>
      <c r="K4308" s="18">
        <v>145.17999267578125</v>
      </c>
      <c r="L4308" s="18">
        <v>-7.0000000298023224E-2</v>
      </c>
      <c r="M4308" s="7">
        <v>0</v>
      </c>
      <c r="N4308" s="7">
        <v>-188</v>
      </c>
      <c r="O4308" s="7">
        <v>-42.889999389648438</v>
      </c>
      <c r="P4308" s="7" t="s">
        <v>565</v>
      </c>
      <c r="Q4308" s="7" t="s">
        <v>2188</v>
      </c>
      <c r="R4308" s="7">
        <v>11.899999618530273</v>
      </c>
      <c r="S4308" s="7">
        <v>20</v>
      </c>
      <c r="T4308" s="7">
        <v>130.44000244140625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434</v>
      </c>
      <c r="C4309" s="18" t="s">
        <v>6640</v>
      </c>
      <c r="D4309" s="18" t="s">
        <v>6641</v>
      </c>
      <c r="E4309" s="18" t="s">
        <v>6736</v>
      </c>
      <c r="F4309" s="18" t="s">
        <v>511</v>
      </c>
      <c r="G4309" s="18">
        <v>99</v>
      </c>
      <c r="H4309" s="18">
        <v>99</v>
      </c>
      <c r="I4309" s="18">
        <v>91.400001525878906</v>
      </c>
      <c r="J4309" s="18">
        <v>0</v>
      </c>
      <c r="K4309" s="18">
        <v>91.400001525878906</v>
      </c>
      <c r="L4309" s="18">
        <v>0</v>
      </c>
      <c r="M4309" s="7">
        <v>0</v>
      </c>
      <c r="N4309" s="7">
        <v>0</v>
      </c>
      <c r="O4309" s="7">
        <v>91.400001525878906</v>
      </c>
      <c r="P4309" s="7" t="s">
        <v>501</v>
      </c>
      <c r="Q4309" s="7" t="s">
        <v>2679</v>
      </c>
      <c r="R4309" s="7">
        <v>5.4000000953674316</v>
      </c>
      <c r="S4309" s="7">
        <v>11</v>
      </c>
      <c r="T4309" s="7">
        <v>91.400001525878906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436</v>
      </c>
      <c r="C4310" s="18" t="s">
        <v>6668</v>
      </c>
      <c r="D4310" s="18" t="s">
        <v>6669</v>
      </c>
      <c r="E4310" s="18" t="s">
        <v>6737</v>
      </c>
      <c r="F4310" s="18" t="s">
        <v>511</v>
      </c>
      <c r="G4310" s="18">
        <v>171</v>
      </c>
      <c r="H4310" s="18">
        <v>171</v>
      </c>
      <c r="I4310" s="18">
        <v>115.08000183105469</v>
      </c>
      <c r="J4310" s="18">
        <v>5.4800000190734863</v>
      </c>
      <c r="K4310" s="18">
        <v>115.08000183105469</v>
      </c>
      <c r="L4310" s="18">
        <v>0</v>
      </c>
      <c r="M4310" s="7">
        <v>0</v>
      </c>
      <c r="N4310" s="7">
        <v>0</v>
      </c>
      <c r="O4310" s="7">
        <v>115.08000183105469</v>
      </c>
      <c r="P4310" s="7" t="s">
        <v>501</v>
      </c>
      <c r="Q4310" s="7" t="s">
        <v>1809</v>
      </c>
      <c r="R4310" s="7">
        <v>8.1000003814697266</v>
      </c>
      <c r="S4310" s="7">
        <v>20</v>
      </c>
      <c r="T4310" s="7">
        <v>109.59999847412109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436</v>
      </c>
      <c r="C4311" s="18" t="s">
        <v>6668</v>
      </c>
      <c r="D4311" s="18" t="s">
        <v>6669</v>
      </c>
      <c r="E4311" s="18" t="s">
        <v>6738</v>
      </c>
      <c r="F4311" s="18" t="s">
        <v>511</v>
      </c>
      <c r="G4311" s="18">
        <v>120</v>
      </c>
      <c r="H4311" s="18">
        <v>0</v>
      </c>
      <c r="I4311" s="18">
        <v>86.959999084472656</v>
      </c>
      <c r="J4311" s="18">
        <v>7.3600001335144043</v>
      </c>
      <c r="K4311" s="18">
        <v>86.959999084472656</v>
      </c>
      <c r="L4311" s="18">
        <v>0</v>
      </c>
      <c r="M4311" s="7">
        <v>0</v>
      </c>
      <c r="N4311" s="7">
        <v>-120</v>
      </c>
      <c r="O4311" s="7">
        <v>-33.040000915527344</v>
      </c>
      <c r="P4311" s="7" t="s">
        <v>501</v>
      </c>
      <c r="Q4311" s="7" t="s">
        <v>3193</v>
      </c>
      <c r="R4311" s="7">
        <v>3.7999999523162842</v>
      </c>
      <c r="S4311" s="7">
        <v>11</v>
      </c>
      <c r="T4311" s="7">
        <v>79.599998474121094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434</v>
      </c>
      <c r="C4312" s="18" t="s">
        <v>6640</v>
      </c>
      <c r="D4312" s="18" t="s">
        <v>6641</v>
      </c>
      <c r="E4312" s="18" t="s">
        <v>6739</v>
      </c>
      <c r="F4312" s="18" t="s">
        <v>511</v>
      </c>
      <c r="G4312" s="18">
        <v>286</v>
      </c>
      <c r="H4312" s="18">
        <v>286</v>
      </c>
      <c r="I4312" s="18">
        <v>217.1300048828125</v>
      </c>
      <c r="J4312" s="18">
        <v>96.970001220703125</v>
      </c>
      <c r="K4312" s="18">
        <v>217.1300048828125</v>
      </c>
      <c r="L4312" s="18">
        <v>-3.9999999105930328E-2</v>
      </c>
      <c r="M4312" s="7">
        <v>0</v>
      </c>
      <c r="N4312" s="7">
        <v>0</v>
      </c>
      <c r="O4312" s="7">
        <v>217.08999633789062</v>
      </c>
      <c r="P4312" s="7" t="s">
        <v>565</v>
      </c>
      <c r="Q4312" s="7" t="s">
        <v>6740</v>
      </c>
      <c r="R4312" s="7">
        <v>13</v>
      </c>
      <c r="S4312" s="7">
        <v>21</v>
      </c>
      <c r="T4312" s="7">
        <v>120.16000366210937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436</v>
      </c>
      <c r="C4313" s="18" t="s">
        <v>6668</v>
      </c>
      <c r="D4313" s="18" t="s">
        <v>6669</v>
      </c>
      <c r="E4313" s="18" t="s">
        <v>6741</v>
      </c>
      <c r="F4313" s="18" t="s">
        <v>511</v>
      </c>
      <c r="G4313" s="18">
        <v>265</v>
      </c>
      <c r="H4313" s="18">
        <v>0</v>
      </c>
      <c r="I4313" s="18">
        <v>184.55999755859375</v>
      </c>
      <c r="J4313" s="18">
        <v>8.7600002288818359</v>
      </c>
      <c r="K4313" s="18">
        <v>184.55999755859375</v>
      </c>
      <c r="L4313" s="18">
        <v>0</v>
      </c>
      <c r="M4313" s="7">
        <v>0</v>
      </c>
      <c r="N4313" s="7">
        <v>-265</v>
      </c>
      <c r="O4313" s="7">
        <v>-80.44000244140625</v>
      </c>
      <c r="P4313" s="7" t="s">
        <v>501</v>
      </c>
      <c r="Q4313" s="7" t="s">
        <v>5918</v>
      </c>
      <c r="R4313" s="7">
        <v>15.100000381469727</v>
      </c>
      <c r="S4313" s="7">
        <v>24</v>
      </c>
      <c r="T4313" s="7">
        <v>175.80000305175781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436</v>
      </c>
      <c r="C4314" s="18" t="s">
        <v>6668</v>
      </c>
      <c r="D4314" s="18" t="s">
        <v>6669</v>
      </c>
      <c r="E4314" s="18" t="s">
        <v>6742</v>
      </c>
      <c r="F4314" s="18" t="s">
        <v>511</v>
      </c>
      <c r="G4314" s="18">
        <v>137</v>
      </c>
      <c r="H4314" s="18">
        <v>137</v>
      </c>
      <c r="I4314" s="18">
        <v>98.519996643066406</v>
      </c>
      <c r="J4314" s="18">
        <v>-7.9999998211860657E-2</v>
      </c>
      <c r="K4314" s="18">
        <v>98.519996643066406</v>
      </c>
      <c r="L4314" s="18">
        <v>0</v>
      </c>
      <c r="M4314" s="7">
        <v>0</v>
      </c>
      <c r="N4314" s="7">
        <v>0</v>
      </c>
      <c r="O4314" s="7">
        <v>98.519996643066406</v>
      </c>
      <c r="P4314" s="7" t="s">
        <v>501</v>
      </c>
      <c r="Q4314" s="7" t="s">
        <v>6743</v>
      </c>
      <c r="R4314" s="7">
        <v>5.9000000953674316</v>
      </c>
      <c r="S4314" s="7">
        <v>13</v>
      </c>
      <c r="T4314" s="7">
        <v>98.599998474121094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436</v>
      </c>
      <c r="C4315" s="18" t="s">
        <v>6668</v>
      </c>
      <c r="D4315" s="18" t="s">
        <v>6669</v>
      </c>
      <c r="E4315" s="18" t="s">
        <v>6744</v>
      </c>
      <c r="F4315" s="18" t="s">
        <v>511</v>
      </c>
      <c r="G4315" s="18">
        <v>131</v>
      </c>
      <c r="H4315" s="18">
        <v>0</v>
      </c>
      <c r="I4315" s="18">
        <v>98</v>
      </c>
      <c r="J4315" s="18">
        <v>0</v>
      </c>
      <c r="K4315" s="18">
        <v>98</v>
      </c>
      <c r="L4315" s="18">
        <v>0</v>
      </c>
      <c r="M4315" s="7">
        <v>0</v>
      </c>
      <c r="N4315" s="7">
        <v>-131</v>
      </c>
      <c r="O4315" s="7">
        <v>-33</v>
      </c>
      <c r="P4315" s="7" t="s">
        <v>501</v>
      </c>
      <c r="Q4315" s="7" t="s">
        <v>5148</v>
      </c>
      <c r="R4315" s="7">
        <v>7.5999999046325684</v>
      </c>
      <c r="S4315" s="7">
        <v>14</v>
      </c>
      <c r="T4315" s="7">
        <v>98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436</v>
      </c>
      <c r="C4316" s="18" t="s">
        <v>6668</v>
      </c>
      <c r="D4316" s="18" t="s">
        <v>6669</v>
      </c>
      <c r="E4316" s="18" t="s">
        <v>6745</v>
      </c>
      <c r="F4316" s="18" t="s">
        <v>511</v>
      </c>
      <c r="G4316" s="18">
        <v>177</v>
      </c>
      <c r="H4316" s="18">
        <v>0</v>
      </c>
      <c r="I4316" s="18">
        <v>115.65000152587891</v>
      </c>
      <c r="J4316" s="18">
        <v>0</v>
      </c>
      <c r="K4316" s="18">
        <v>115.65000152587891</v>
      </c>
      <c r="L4316" s="18">
        <v>-0.17000000178813934</v>
      </c>
      <c r="M4316" s="7">
        <v>0</v>
      </c>
      <c r="N4316" s="7">
        <v>-177</v>
      </c>
      <c r="O4316" s="7">
        <v>-61.520000457763672</v>
      </c>
      <c r="P4316" s="7" t="s">
        <v>501</v>
      </c>
      <c r="Q4316" s="7" t="s">
        <v>1505</v>
      </c>
      <c r="R4316" s="7">
        <v>5.8000001907348633</v>
      </c>
      <c r="S4316" s="7">
        <v>15</v>
      </c>
      <c r="T4316" s="7">
        <v>115.65000152587891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182</v>
      </c>
      <c r="C4317" s="18" t="s">
        <v>6746</v>
      </c>
      <c r="D4317" s="18" t="s">
        <v>6747</v>
      </c>
      <c r="E4317" s="18" t="s">
        <v>6748</v>
      </c>
      <c r="F4317" s="18" t="s">
        <v>469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501</v>
      </c>
      <c r="Q4317" s="7" t="s">
        <v>711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>
      <c r="A4318" s="18" t="s">
        <v>75</v>
      </c>
      <c r="B4318" s="18" t="s">
        <v>439</v>
      </c>
      <c r="C4318" s="18" t="s">
        <v>6749</v>
      </c>
      <c r="D4318" s="18" t="s">
        <v>6750</v>
      </c>
      <c r="E4318" s="18" t="s">
        <v>6751</v>
      </c>
      <c r="F4318" s="18" t="s">
        <v>469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872</v>
      </c>
      <c r="Q4318" s="7" t="s">
        <v>1714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>
      <c r="A4319" s="18" t="s">
        <v>75</v>
      </c>
      <c r="B4319" s="18" t="s">
        <v>438</v>
      </c>
      <c r="C4319" s="18" t="s">
        <v>6752</v>
      </c>
      <c r="D4319" s="18" t="s">
        <v>6753</v>
      </c>
      <c r="E4319" s="18" t="s">
        <v>6754</v>
      </c>
      <c r="F4319" s="18" t="s">
        <v>469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640</v>
      </c>
      <c r="Q4319" s="7" t="s">
        <v>4032</v>
      </c>
      <c r="R4319" s="7">
        <v>0</v>
      </c>
      <c r="S4319" s="7">
        <v>0</v>
      </c>
      <c r="T4319" s="7">
        <v>0</v>
      </c>
      <c r="U4319" s="7" t="s">
        <v>6755</v>
      </c>
      <c r="V4319" s="7">
        <v>0</v>
      </c>
      <c r="W4319" s="18">
        <v>0</v>
      </c>
    </row>
    <row r="4320" spans="1:23" ht="15" customHeight="1">
      <c r="A4320" s="18" t="s">
        <v>75</v>
      </c>
      <c r="B4320" s="18" t="s">
        <v>182</v>
      </c>
      <c r="C4320" s="18" t="s">
        <v>6746</v>
      </c>
      <c r="D4320" s="18" t="s">
        <v>6747</v>
      </c>
      <c r="E4320" s="18" t="s">
        <v>6756</v>
      </c>
      <c r="F4320" s="18" t="s">
        <v>469</v>
      </c>
      <c r="G4320" s="18">
        <v>0</v>
      </c>
      <c r="H4320" s="18">
        <v>0</v>
      </c>
      <c r="I4320" s="18">
        <v>22.299999237060547</v>
      </c>
      <c r="J4320" s="18">
        <v>0</v>
      </c>
      <c r="K4320" s="18">
        <v>22.299999237060547</v>
      </c>
      <c r="L4320" s="18">
        <v>0</v>
      </c>
      <c r="M4320" s="7">
        <v>0</v>
      </c>
      <c r="N4320" s="7">
        <v>0</v>
      </c>
      <c r="O4320" s="7">
        <v>22.299999237060547</v>
      </c>
      <c r="P4320" s="7" t="s">
        <v>872</v>
      </c>
      <c r="Q4320" s="7" t="s">
        <v>2217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4" ht="15" customHeight="1">
      <c r="A4321" s="18" t="s">
        <v>75</v>
      </c>
      <c r="B4321" s="18" t="s">
        <v>182</v>
      </c>
      <c r="C4321" s="18" t="s">
        <v>6746</v>
      </c>
      <c r="D4321" s="18" t="s">
        <v>6747</v>
      </c>
      <c r="E4321" s="18" t="s">
        <v>6757</v>
      </c>
      <c r="F4321" s="18" t="s">
        <v>469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872</v>
      </c>
      <c r="Q4321" s="7" t="s">
        <v>810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4" ht="15" customHeight="1">
      <c r="A4322" s="18" t="s">
        <v>75</v>
      </c>
      <c r="B4322" s="18" t="s">
        <v>438</v>
      </c>
      <c r="C4322" s="18" t="s">
        <v>6752</v>
      </c>
      <c r="D4322" s="18" t="s">
        <v>6753</v>
      </c>
      <c r="E4322" s="18" t="s">
        <v>6758</v>
      </c>
      <c r="F4322" s="18" t="s">
        <v>469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470</v>
      </c>
      <c r="Q4322" s="7" t="s">
        <v>1117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  <c r="X4322" t="s">
        <v>505</v>
      </c>
    </row>
    <row r="4323" spans="1:24" ht="15" customHeight="1">
      <c r="A4323" s="18" t="s">
        <v>75</v>
      </c>
      <c r="B4323" s="18" t="s">
        <v>438</v>
      </c>
      <c r="C4323" s="18" t="s">
        <v>6752</v>
      </c>
      <c r="D4323" s="18" t="s">
        <v>6753</v>
      </c>
      <c r="E4323" s="18" t="s">
        <v>6759</v>
      </c>
      <c r="F4323" s="18" t="s">
        <v>469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470</v>
      </c>
      <c r="Q4323" s="7" t="s">
        <v>6458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  <c r="X4323" t="s">
        <v>505</v>
      </c>
    </row>
    <row r="4324" spans="1:24" ht="15" customHeight="1">
      <c r="A4324" s="18" t="s">
        <v>75</v>
      </c>
      <c r="B4324" s="18" t="s">
        <v>438</v>
      </c>
      <c r="C4324" s="18" t="s">
        <v>6752</v>
      </c>
      <c r="D4324" s="18" t="s">
        <v>6753</v>
      </c>
      <c r="E4324" s="18" t="s">
        <v>6760</v>
      </c>
      <c r="F4324" s="18" t="s">
        <v>469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640</v>
      </c>
      <c r="Q4324" s="7" t="s">
        <v>6723</v>
      </c>
      <c r="R4324" s="7">
        <v>0</v>
      </c>
      <c r="S4324" s="7">
        <v>0</v>
      </c>
      <c r="T4324" s="7">
        <v>0</v>
      </c>
      <c r="U4324" s="7" t="s">
        <v>6761</v>
      </c>
      <c r="V4324" s="7">
        <v>0</v>
      </c>
      <c r="W4324" s="18">
        <v>0</v>
      </c>
    </row>
    <row r="4325" spans="1:24" ht="15" customHeight="1">
      <c r="A4325" s="18" t="s">
        <v>75</v>
      </c>
      <c r="B4325" s="18" t="s">
        <v>438</v>
      </c>
      <c r="C4325" s="18" t="s">
        <v>6752</v>
      </c>
      <c r="D4325" s="18" t="s">
        <v>6753</v>
      </c>
      <c r="E4325" s="18" t="s">
        <v>6762</v>
      </c>
      <c r="F4325" s="18" t="s">
        <v>469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550</v>
      </c>
      <c r="Q4325" s="7" t="s">
        <v>4221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4" ht="15" customHeight="1">
      <c r="A4326" s="18" t="s">
        <v>75</v>
      </c>
      <c r="B4326" s="18" t="s">
        <v>439</v>
      </c>
      <c r="C4326" s="18" t="s">
        <v>6749</v>
      </c>
      <c r="D4326" s="18" t="s">
        <v>6750</v>
      </c>
      <c r="E4326" s="18" t="s">
        <v>6763</v>
      </c>
      <c r="F4326" s="18" t="s">
        <v>469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872</v>
      </c>
      <c r="Q4326" s="7" t="s">
        <v>2259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4" ht="15" customHeight="1">
      <c r="A4327" s="18" t="s">
        <v>75</v>
      </c>
      <c r="B4327" s="18" t="s">
        <v>438</v>
      </c>
      <c r="C4327" s="18" t="s">
        <v>6752</v>
      </c>
      <c r="D4327" s="18" t="s">
        <v>6753</v>
      </c>
      <c r="E4327" s="18" t="s">
        <v>6764</v>
      </c>
      <c r="F4327" s="18" t="s">
        <v>469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470</v>
      </c>
      <c r="Q4327" s="7" t="s">
        <v>1841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  <c r="X4327" t="s">
        <v>505</v>
      </c>
    </row>
    <row r="4328" spans="1:24" ht="15" customHeight="1">
      <c r="A4328" s="18" t="s">
        <v>75</v>
      </c>
      <c r="B4328" s="18" t="s">
        <v>182</v>
      </c>
      <c r="C4328" s="18" t="s">
        <v>6746</v>
      </c>
      <c r="D4328" s="18" t="s">
        <v>6747</v>
      </c>
      <c r="E4328" s="18" t="s">
        <v>6765</v>
      </c>
      <c r="F4328" s="18" t="s">
        <v>469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872</v>
      </c>
      <c r="Q4328" s="7" t="s">
        <v>1424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4" ht="15" customHeight="1">
      <c r="A4329" s="18" t="s">
        <v>75</v>
      </c>
      <c r="B4329" s="18" t="s">
        <v>182</v>
      </c>
      <c r="C4329" s="18" t="s">
        <v>4927</v>
      </c>
      <c r="D4329" s="18" t="s">
        <v>4928</v>
      </c>
      <c r="E4329" s="18" t="s">
        <v>6766</v>
      </c>
      <c r="F4329" s="18" t="s">
        <v>511</v>
      </c>
      <c r="G4329" s="18">
        <v>212</v>
      </c>
      <c r="H4329" s="18">
        <v>0</v>
      </c>
      <c r="I4329" s="18">
        <v>139.19999694824219</v>
      </c>
      <c r="J4329" s="18">
        <v>0</v>
      </c>
      <c r="K4329" s="18">
        <v>139.19999694824219</v>
      </c>
      <c r="L4329" s="18">
        <v>-2.9999999329447746E-2</v>
      </c>
      <c r="M4329" s="7">
        <v>27</v>
      </c>
      <c r="N4329" s="7">
        <v>-212</v>
      </c>
      <c r="O4329" s="7">
        <v>-45.830001831054688</v>
      </c>
      <c r="P4329" s="7" t="s">
        <v>872</v>
      </c>
      <c r="Q4329" s="7" t="s">
        <v>911</v>
      </c>
      <c r="R4329" s="7">
        <v>3.7999999523162842</v>
      </c>
      <c r="S4329" s="7">
        <v>10</v>
      </c>
      <c r="T4329" s="7">
        <v>139.19999694824219</v>
      </c>
      <c r="U4329" s="7"/>
      <c r="V4329" s="7"/>
      <c r="W4329" s="18">
        <v>1</v>
      </c>
    </row>
    <row r="4330" spans="1:24" ht="15" customHeight="1">
      <c r="A4330" s="18" t="s">
        <v>75</v>
      </c>
      <c r="B4330" s="18" t="s">
        <v>182</v>
      </c>
      <c r="C4330" s="18" t="s">
        <v>6746</v>
      </c>
      <c r="D4330" s="18" t="s">
        <v>6747</v>
      </c>
      <c r="E4330" s="18" t="s">
        <v>6767</v>
      </c>
      <c r="F4330" s="18" t="s">
        <v>511</v>
      </c>
      <c r="G4330" s="18">
        <v>685</v>
      </c>
      <c r="H4330" s="18">
        <v>0</v>
      </c>
      <c r="I4330" s="18">
        <v>403.57998657226562</v>
      </c>
      <c r="J4330" s="18">
        <v>199.58000183105469</v>
      </c>
      <c r="K4330" s="18">
        <v>403.57998657226562</v>
      </c>
      <c r="L4330" s="18">
        <v>-5.000000074505806E-2</v>
      </c>
      <c r="M4330" s="7">
        <v>27</v>
      </c>
      <c r="N4330" s="7">
        <v>-685</v>
      </c>
      <c r="O4330" s="7">
        <v>-254.47000122070312</v>
      </c>
      <c r="P4330" s="7" t="s">
        <v>550</v>
      </c>
      <c r="Q4330" s="7" t="s">
        <v>1262</v>
      </c>
      <c r="R4330" s="7">
        <v>17.700000762939453</v>
      </c>
      <c r="S4330" s="7">
        <v>35</v>
      </c>
      <c r="T4330" s="7">
        <v>204</v>
      </c>
      <c r="U4330" s="7"/>
      <c r="V4330" s="7"/>
      <c r="W4330" s="18">
        <v>1</v>
      </c>
    </row>
    <row r="4331" spans="1:24" ht="15" customHeight="1">
      <c r="A4331" s="18" t="s">
        <v>75</v>
      </c>
      <c r="B4331" s="18" t="s">
        <v>439</v>
      </c>
      <c r="C4331" s="18" t="s">
        <v>6749</v>
      </c>
      <c r="D4331" s="18" t="s">
        <v>6750</v>
      </c>
      <c r="E4331" s="18" t="s">
        <v>6768</v>
      </c>
      <c r="F4331" s="18" t="s">
        <v>511</v>
      </c>
      <c r="G4331" s="18">
        <v>523</v>
      </c>
      <c r="H4331" s="18">
        <v>0</v>
      </c>
      <c r="I4331" s="18">
        <v>366.29000854492187</v>
      </c>
      <c r="J4331" s="18">
        <v>63.569999694824219</v>
      </c>
      <c r="K4331" s="18">
        <v>366.29000854492187</v>
      </c>
      <c r="L4331" s="18">
        <v>0</v>
      </c>
      <c r="M4331" s="7">
        <v>27</v>
      </c>
      <c r="N4331" s="7">
        <v>-523</v>
      </c>
      <c r="O4331" s="7">
        <v>-129.71000671386719</v>
      </c>
      <c r="P4331" s="7" t="s">
        <v>872</v>
      </c>
      <c r="Q4331" s="7" t="s">
        <v>1027</v>
      </c>
      <c r="R4331" s="7">
        <v>13.800000190734863</v>
      </c>
      <c r="S4331" s="7">
        <v>35</v>
      </c>
      <c r="T4331" s="7">
        <v>302.72000122070312</v>
      </c>
      <c r="U4331" s="7"/>
      <c r="V4331" s="7"/>
      <c r="W4331" s="18">
        <v>1</v>
      </c>
    </row>
    <row r="4332" spans="1:24" ht="15" customHeight="1">
      <c r="A4332" s="18" t="s">
        <v>75</v>
      </c>
      <c r="B4332" s="18" t="s">
        <v>439</v>
      </c>
      <c r="C4332" s="18" t="s">
        <v>6749</v>
      </c>
      <c r="D4332" s="18" t="s">
        <v>6750</v>
      </c>
      <c r="E4332" s="18" t="s">
        <v>6769</v>
      </c>
      <c r="F4332" s="18" t="s">
        <v>511</v>
      </c>
      <c r="G4332" s="18">
        <v>473</v>
      </c>
      <c r="H4332" s="18">
        <v>473</v>
      </c>
      <c r="I4332" s="18">
        <v>330.52999877929687</v>
      </c>
      <c r="J4332" s="18">
        <v>30.049999237060547</v>
      </c>
      <c r="K4332" s="18">
        <v>330.52999877929687</v>
      </c>
      <c r="L4332" s="18">
        <v>0</v>
      </c>
      <c r="M4332" s="7">
        <v>27</v>
      </c>
      <c r="N4332" s="7">
        <v>0</v>
      </c>
      <c r="O4332" s="7">
        <v>357.52999877929687</v>
      </c>
      <c r="P4332" s="7" t="s">
        <v>872</v>
      </c>
      <c r="Q4332" s="7" t="s">
        <v>2701</v>
      </c>
      <c r="R4332" s="7">
        <v>12.199999809265137</v>
      </c>
      <c r="S4332" s="7">
        <v>48</v>
      </c>
      <c r="T4332" s="7">
        <v>300.48001098632812</v>
      </c>
      <c r="U4332" s="7"/>
      <c r="V4332" s="7"/>
      <c r="W4332" s="18">
        <v>1</v>
      </c>
    </row>
    <row r="4333" spans="1:24" ht="15" customHeight="1">
      <c r="A4333" s="18" t="s">
        <v>75</v>
      </c>
      <c r="B4333" s="18" t="s">
        <v>438</v>
      </c>
      <c r="C4333" s="18" t="s">
        <v>6752</v>
      </c>
      <c r="D4333" s="18" t="s">
        <v>6753</v>
      </c>
      <c r="E4333" s="18" t="s">
        <v>6770</v>
      </c>
      <c r="F4333" s="18" t="s">
        <v>511</v>
      </c>
      <c r="G4333" s="18">
        <v>124</v>
      </c>
      <c r="H4333" s="18">
        <v>124</v>
      </c>
      <c r="I4333" s="18">
        <v>89</v>
      </c>
      <c r="J4333" s="18">
        <v>0</v>
      </c>
      <c r="K4333" s="18">
        <v>89</v>
      </c>
      <c r="L4333" s="18">
        <v>-7.9999998211860657E-2</v>
      </c>
      <c r="M4333" s="7">
        <v>0</v>
      </c>
      <c r="N4333" s="7">
        <v>0</v>
      </c>
      <c r="O4333" s="7">
        <v>88.919998168945313</v>
      </c>
      <c r="P4333" s="7" t="s">
        <v>470</v>
      </c>
      <c r="Q4333" s="7" t="s">
        <v>3356</v>
      </c>
      <c r="R4333" s="7">
        <v>3.2999999523162842</v>
      </c>
      <c r="S4333" s="7">
        <v>15</v>
      </c>
      <c r="T4333" s="7">
        <v>89</v>
      </c>
      <c r="U4333" s="7"/>
      <c r="V4333" s="7"/>
      <c r="W4333" s="18">
        <v>1</v>
      </c>
    </row>
    <row r="4334" spans="1:24" ht="15" customHeight="1">
      <c r="A4334" s="18" t="s">
        <v>75</v>
      </c>
      <c r="B4334" s="18" t="s">
        <v>439</v>
      </c>
      <c r="C4334" s="18" t="s">
        <v>6749</v>
      </c>
      <c r="D4334" s="18" t="s">
        <v>6750</v>
      </c>
      <c r="E4334" s="18" t="s">
        <v>6771</v>
      </c>
      <c r="F4334" s="18" t="s">
        <v>511</v>
      </c>
      <c r="G4334" s="18">
        <v>217</v>
      </c>
      <c r="H4334" s="18">
        <v>217</v>
      </c>
      <c r="I4334" s="18">
        <v>160</v>
      </c>
      <c r="J4334" s="18">
        <v>0</v>
      </c>
      <c r="K4334" s="18">
        <v>160</v>
      </c>
      <c r="L4334" s="18">
        <v>0</v>
      </c>
      <c r="M4334" s="7">
        <v>0</v>
      </c>
      <c r="N4334" s="7">
        <v>0</v>
      </c>
      <c r="O4334" s="7">
        <v>160</v>
      </c>
      <c r="P4334" s="7" t="s">
        <v>872</v>
      </c>
      <c r="Q4334" s="7" t="s">
        <v>939</v>
      </c>
      <c r="R4334" s="7">
        <v>4.8000001907348633</v>
      </c>
      <c r="S4334" s="7">
        <v>25</v>
      </c>
      <c r="T4334" s="7">
        <v>160</v>
      </c>
      <c r="U4334" s="7"/>
      <c r="V4334" s="7"/>
      <c r="W4334" s="18">
        <v>1</v>
      </c>
    </row>
    <row r="4335" spans="1:24" ht="15" customHeight="1">
      <c r="A4335" s="18" t="s">
        <v>75</v>
      </c>
      <c r="B4335" s="18" t="s">
        <v>438</v>
      </c>
      <c r="C4335" s="18" t="s">
        <v>6752</v>
      </c>
      <c r="D4335" s="18" t="s">
        <v>6753</v>
      </c>
      <c r="E4335" s="18" t="s">
        <v>6772</v>
      </c>
      <c r="F4335" s="18" t="s">
        <v>511</v>
      </c>
      <c r="G4335" s="18">
        <v>0</v>
      </c>
      <c r="H4335" s="18">
        <v>0</v>
      </c>
      <c r="I4335" s="18">
        <v>386.67999267578125</v>
      </c>
      <c r="J4335" s="18">
        <v>0</v>
      </c>
      <c r="K4335" s="18">
        <v>386.67999267578125</v>
      </c>
      <c r="L4335" s="18">
        <v>-0.17000000178813934</v>
      </c>
      <c r="M4335" s="7">
        <v>27</v>
      </c>
      <c r="N4335" s="7">
        <v>-499</v>
      </c>
      <c r="O4335" s="7">
        <v>-85.489997863769531</v>
      </c>
      <c r="P4335" s="7" t="s">
        <v>640</v>
      </c>
      <c r="Q4335" s="7" t="s">
        <v>887</v>
      </c>
      <c r="R4335" s="7">
        <v>34.650001525878906</v>
      </c>
      <c r="S4335" s="7">
        <v>93</v>
      </c>
      <c r="T4335" s="7">
        <v>386.67999267578125</v>
      </c>
      <c r="U4335" s="7" t="s">
        <v>6773</v>
      </c>
      <c r="V4335" s="7">
        <v>2</v>
      </c>
      <c r="W4335" s="18">
        <v>2</v>
      </c>
    </row>
    <row r="4336" spans="1:24" ht="15" customHeight="1">
      <c r="A4336" s="18" t="s">
        <v>75</v>
      </c>
      <c r="B4336" s="18" t="s">
        <v>439</v>
      </c>
      <c r="C4336" s="18" t="s">
        <v>6749</v>
      </c>
      <c r="D4336" s="18" t="s">
        <v>6750</v>
      </c>
      <c r="E4336" s="18" t="s">
        <v>6774</v>
      </c>
      <c r="F4336" s="18" t="s">
        <v>511</v>
      </c>
      <c r="G4336" s="18">
        <v>202</v>
      </c>
      <c r="H4336" s="18">
        <v>0</v>
      </c>
      <c r="I4336" s="18">
        <v>147.19999694824219</v>
      </c>
      <c r="J4336" s="18">
        <v>0</v>
      </c>
      <c r="K4336" s="18">
        <v>147.19999694824219</v>
      </c>
      <c r="L4336" s="18">
        <v>0</v>
      </c>
      <c r="M4336" s="7">
        <v>0</v>
      </c>
      <c r="N4336" s="7">
        <v>-202</v>
      </c>
      <c r="O4336" s="7">
        <v>-54.799999237060547</v>
      </c>
      <c r="P4336" s="7" t="s">
        <v>872</v>
      </c>
      <c r="Q4336" s="7" t="s">
        <v>4334</v>
      </c>
      <c r="R4336" s="7">
        <v>5</v>
      </c>
      <c r="S4336" s="7">
        <v>19</v>
      </c>
      <c r="T4336" s="7">
        <v>147.19999694824219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438</v>
      </c>
      <c r="C4337" s="18" t="s">
        <v>6752</v>
      </c>
      <c r="D4337" s="18" t="s">
        <v>6753</v>
      </c>
      <c r="E4337" s="18" t="s">
        <v>6775</v>
      </c>
      <c r="F4337" s="18" t="s">
        <v>511</v>
      </c>
      <c r="G4337" s="18">
        <v>140</v>
      </c>
      <c r="H4337" s="18">
        <v>0</v>
      </c>
      <c r="I4337" s="18">
        <v>108.80000305175781</v>
      </c>
      <c r="J4337" s="18">
        <v>0</v>
      </c>
      <c r="K4337" s="18">
        <v>108.80000305175781</v>
      </c>
      <c r="L4337" s="18">
        <v>-5.000000074505806E-2</v>
      </c>
      <c r="M4337" s="7">
        <v>0</v>
      </c>
      <c r="N4337" s="7">
        <v>-140</v>
      </c>
      <c r="O4337" s="7">
        <v>-31.25</v>
      </c>
      <c r="P4337" s="7" t="s">
        <v>501</v>
      </c>
      <c r="Q4337" s="7" t="s">
        <v>1787</v>
      </c>
      <c r="R4337" s="7">
        <v>6.0999999046325684</v>
      </c>
      <c r="S4337" s="7">
        <v>15</v>
      </c>
      <c r="T4337" s="7">
        <v>108.80000305175781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180</v>
      </c>
      <c r="C4338" s="18" t="s">
        <v>6776</v>
      </c>
      <c r="D4338" s="18" t="s">
        <v>6777</v>
      </c>
      <c r="E4338" s="18" t="s">
        <v>6778</v>
      </c>
      <c r="F4338" s="18" t="s">
        <v>511</v>
      </c>
      <c r="G4338" s="18">
        <v>568</v>
      </c>
      <c r="H4338" s="18">
        <v>0</v>
      </c>
      <c r="I4338" s="18">
        <v>404.27999877929687</v>
      </c>
      <c r="J4338" s="18">
        <v>43.319999694824219</v>
      </c>
      <c r="K4338" s="18">
        <v>404.27999877929687</v>
      </c>
      <c r="L4338" s="18">
        <v>0</v>
      </c>
      <c r="M4338" s="7">
        <v>0</v>
      </c>
      <c r="N4338" s="7">
        <v>-568</v>
      </c>
      <c r="O4338" s="7">
        <v>-163.72000122070312</v>
      </c>
      <c r="P4338" s="7" t="s">
        <v>872</v>
      </c>
      <c r="Q4338" s="7" t="s">
        <v>2005</v>
      </c>
      <c r="R4338" s="7">
        <v>17.100000381469727</v>
      </c>
      <c r="S4338" s="7">
        <v>51</v>
      </c>
      <c r="T4338" s="7">
        <v>360.95999145507812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439</v>
      </c>
      <c r="C4339" s="18" t="s">
        <v>6749</v>
      </c>
      <c r="D4339" s="18" t="s">
        <v>6750</v>
      </c>
      <c r="E4339" s="18" t="s">
        <v>6779</v>
      </c>
      <c r="F4339" s="18" t="s">
        <v>511</v>
      </c>
      <c r="G4339" s="18">
        <v>322</v>
      </c>
      <c r="H4339" s="18">
        <v>0</v>
      </c>
      <c r="I4339" s="18">
        <v>248.63999938964844</v>
      </c>
      <c r="J4339" s="18">
        <v>0</v>
      </c>
      <c r="K4339" s="18">
        <v>248.63999938964844</v>
      </c>
      <c r="L4339" s="18">
        <v>-0.14000000059604645</v>
      </c>
      <c r="M4339" s="7">
        <v>0</v>
      </c>
      <c r="N4339" s="7">
        <v>-322</v>
      </c>
      <c r="O4339" s="7">
        <v>-73.5</v>
      </c>
      <c r="P4339" s="7" t="s">
        <v>501</v>
      </c>
      <c r="Q4339" s="7" t="s">
        <v>966</v>
      </c>
      <c r="R4339" s="7">
        <v>17.399999618530273</v>
      </c>
      <c r="S4339" s="7">
        <v>46</v>
      </c>
      <c r="T4339" s="7">
        <v>248.63999938964844</v>
      </c>
      <c r="U4339" s="7"/>
      <c r="V4339" s="7"/>
      <c r="W4339" s="18">
        <v>1</v>
      </c>
    </row>
    <row r="4340" spans="1:23" ht="15" customHeight="1">
      <c r="A4340" s="18" t="s">
        <v>75</v>
      </c>
      <c r="B4340" s="18" t="s">
        <v>180</v>
      </c>
      <c r="C4340" s="18" t="s">
        <v>6776</v>
      </c>
      <c r="D4340" s="18" t="s">
        <v>6777</v>
      </c>
      <c r="E4340" s="18" t="s">
        <v>6780</v>
      </c>
      <c r="F4340" s="18" t="s">
        <v>511</v>
      </c>
      <c r="G4340" s="18">
        <v>443</v>
      </c>
      <c r="H4340" s="18">
        <v>0</v>
      </c>
      <c r="I4340" s="18">
        <v>334.33999633789062</v>
      </c>
      <c r="J4340" s="18">
        <v>48.580001831054688</v>
      </c>
      <c r="K4340" s="18">
        <v>334.33999633789062</v>
      </c>
      <c r="L4340" s="18">
        <v>-5.9999998658895493E-2</v>
      </c>
      <c r="M4340" s="7">
        <v>0</v>
      </c>
      <c r="N4340" s="7">
        <v>-443</v>
      </c>
      <c r="O4340" s="7">
        <v>-108.72000122070312</v>
      </c>
      <c r="P4340" s="7" t="s">
        <v>872</v>
      </c>
      <c r="Q4340" s="7" t="s">
        <v>1924</v>
      </c>
      <c r="R4340" s="7">
        <v>11.800000190734863</v>
      </c>
      <c r="S4340" s="7">
        <v>39</v>
      </c>
      <c r="T4340" s="7">
        <v>285.760009765625</v>
      </c>
      <c r="U4340" s="7"/>
      <c r="V4340" s="7"/>
      <c r="W4340" s="18">
        <v>1</v>
      </c>
    </row>
    <row r="4341" spans="1:23" ht="15" customHeight="1">
      <c r="A4341" s="18" t="s">
        <v>75</v>
      </c>
      <c r="B4341" s="18" t="s">
        <v>438</v>
      </c>
      <c r="C4341" s="18" t="s">
        <v>6752</v>
      </c>
      <c r="D4341" s="18" t="s">
        <v>6753</v>
      </c>
      <c r="E4341" s="18" t="s">
        <v>6781</v>
      </c>
      <c r="F4341" s="18" t="s">
        <v>511</v>
      </c>
      <c r="G4341" s="18">
        <v>580</v>
      </c>
      <c r="H4341" s="18">
        <v>580</v>
      </c>
      <c r="I4341" s="18">
        <v>389.76998901367187</v>
      </c>
      <c r="J4341" s="18">
        <v>9.9999997764825821E-3</v>
      </c>
      <c r="K4341" s="18">
        <v>389.76998901367187</v>
      </c>
      <c r="L4341" s="18">
        <v>-7.0000000298023224E-2</v>
      </c>
      <c r="M4341" s="7">
        <v>62</v>
      </c>
      <c r="N4341" s="7">
        <v>0</v>
      </c>
      <c r="O4341" s="7">
        <v>451.70001220703125</v>
      </c>
      <c r="P4341" s="7" t="s">
        <v>550</v>
      </c>
      <c r="Q4341" s="7" t="s">
        <v>1205</v>
      </c>
      <c r="R4341" s="7">
        <v>31.600000381469727</v>
      </c>
      <c r="S4341" s="7">
        <v>61</v>
      </c>
      <c r="T4341" s="7">
        <v>389.760009765625</v>
      </c>
      <c r="U4341" s="7"/>
      <c r="V4341" s="7"/>
      <c r="W4341" s="18">
        <v>1</v>
      </c>
    </row>
    <row r="4342" spans="1:23" ht="15" customHeight="1">
      <c r="A4342" s="18" t="s">
        <v>75</v>
      </c>
      <c r="B4342" s="18" t="s">
        <v>438</v>
      </c>
      <c r="C4342" s="18" t="s">
        <v>6752</v>
      </c>
      <c r="D4342" s="18" t="s">
        <v>6753</v>
      </c>
      <c r="E4342" s="18" t="s">
        <v>6782</v>
      </c>
      <c r="F4342" s="18" t="s">
        <v>511</v>
      </c>
      <c r="G4342" s="18">
        <v>62</v>
      </c>
      <c r="H4342" s="18">
        <v>0</v>
      </c>
      <c r="I4342" s="18">
        <v>67</v>
      </c>
      <c r="J4342" s="18">
        <v>0</v>
      </c>
      <c r="K4342" s="18">
        <v>67</v>
      </c>
      <c r="L4342" s="18">
        <v>0</v>
      </c>
      <c r="M4342" s="7">
        <v>0</v>
      </c>
      <c r="N4342" s="7">
        <v>-62</v>
      </c>
      <c r="O4342" s="7">
        <v>5</v>
      </c>
      <c r="P4342" s="7" t="s">
        <v>550</v>
      </c>
      <c r="Q4342" s="7" t="s">
        <v>2568</v>
      </c>
      <c r="R4342" s="7">
        <v>2.5999999046325684</v>
      </c>
      <c r="S4342" s="7">
        <v>12</v>
      </c>
      <c r="T4342" s="7">
        <v>67</v>
      </c>
      <c r="U4342" s="7"/>
      <c r="V4342" s="7"/>
      <c r="W4342" s="18">
        <v>1</v>
      </c>
    </row>
    <row r="4343" spans="1:23" ht="15" customHeight="1">
      <c r="A4343" s="18" t="s">
        <v>75</v>
      </c>
      <c r="B4343" s="18" t="s">
        <v>182</v>
      </c>
      <c r="C4343" s="18" t="s">
        <v>6746</v>
      </c>
      <c r="D4343" s="18" t="s">
        <v>6747</v>
      </c>
      <c r="E4343" s="18" t="s">
        <v>6783</v>
      </c>
      <c r="F4343" s="18" t="s">
        <v>511</v>
      </c>
      <c r="G4343" s="18">
        <v>1001</v>
      </c>
      <c r="H4343" s="18">
        <v>0</v>
      </c>
      <c r="I4343" s="18">
        <v>731</v>
      </c>
      <c r="J4343" s="18">
        <v>237.08000183105469</v>
      </c>
      <c r="K4343" s="18">
        <v>731</v>
      </c>
      <c r="L4343" s="18">
        <v>0</v>
      </c>
      <c r="M4343" s="7">
        <v>0</v>
      </c>
      <c r="N4343" s="7">
        <v>-1001</v>
      </c>
      <c r="O4343" s="7">
        <v>-270</v>
      </c>
      <c r="P4343" s="7" t="s">
        <v>872</v>
      </c>
      <c r="Q4343" s="7" t="s">
        <v>555</v>
      </c>
      <c r="R4343" s="7">
        <v>25.600000381469727</v>
      </c>
      <c r="S4343" s="7">
        <v>54</v>
      </c>
      <c r="T4343" s="7">
        <v>493.92001342773437</v>
      </c>
      <c r="U4343" s="7"/>
      <c r="V4343" s="7"/>
      <c r="W4343" s="18">
        <v>1</v>
      </c>
    </row>
    <row r="4344" spans="1:23" ht="15" customHeight="1">
      <c r="A4344" s="18" t="s">
        <v>75</v>
      </c>
      <c r="B4344" s="18" t="s">
        <v>180</v>
      </c>
      <c r="C4344" s="18" t="s">
        <v>6776</v>
      </c>
      <c r="D4344" s="18" t="s">
        <v>6777</v>
      </c>
      <c r="E4344" s="18" t="s">
        <v>6784</v>
      </c>
      <c r="F4344" s="18" t="s">
        <v>511</v>
      </c>
      <c r="G4344" s="18">
        <v>528</v>
      </c>
      <c r="H4344" s="18">
        <v>0</v>
      </c>
      <c r="I4344" s="18">
        <v>371.22000122070312</v>
      </c>
      <c r="J4344" s="18">
        <v>17.420000076293945</v>
      </c>
      <c r="K4344" s="18">
        <v>371.22000122070312</v>
      </c>
      <c r="L4344" s="18">
        <v>0</v>
      </c>
      <c r="M4344" s="7">
        <v>27</v>
      </c>
      <c r="N4344" s="7">
        <v>-528</v>
      </c>
      <c r="O4344" s="7">
        <v>-129.77999877929687</v>
      </c>
      <c r="P4344" s="7" t="s">
        <v>501</v>
      </c>
      <c r="Q4344" s="7" t="s">
        <v>1111</v>
      </c>
      <c r="R4344" s="7">
        <v>25.899999618530273</v>
      </c>
      <c r="S4344" s="7">
        <v>63</v>
      </c>
      <c r="T4344" s="7">
        <v>353.79998779296875</v>
      </c>
      <c r="U4344" s="7"/>
      <c r="V4344" s="7"/>
      <c r="W4344" s="18">
        <v>1</v>
      </c>
    </row>
    <row r="4345" spans="1:23" ht="15" customHeight="1">
      <c r="A4345" s="18" t="s">
        <v>75</v>
      </c>
      <c r="B4345" s="18" t="s">
        <v>438</v>
      </c>
      <c r="C4345" s="18" t="s">
        <v>6752</v>
      </c>
      <c r="D4345" s="18" t="s">
        <v>6753</v>
      </c>
      <c r="E4345" s="18" t="s">
        <v>6785</v>
      </c>
      <c r="F4345" s="18" t="s">
        <v>511</v>
      </c>
      <c r="G4345" s="18">
        <v>410</v>
      </c>
      <c r="H4345" s="18">
        <v>0</v>
      </c>
      <c r="I4345" s="18">
        <v>288.10000610351562</v>
      </c>
      <c r="J4345" s="18">
        <v>84.099998474121094</v>
      </c>
      <c r="K4345" s="18">
        <v>288.10000610351562</v>
      </c>
      <c r="L4345" s="18">
        <v>0</v>
      </c>
      <c r="M4345" s="7">
        <v>0</v>
      </c>
      <c r="N4345" s="7">
        <v>-410</v>
      </c>
      <c r="O4345" s="7">
        <v>-121.90000152587891</v>
      </c>
      <c r="P4345" s="7" t="s">
        <v>501</v>
      </c>
      <c r="Q4345" s="7" t="s">
        <v>1725</v>
      </c>
      <c r="R4345" s="7">
        <v>16</v>
      </c>
      <c r="S4345" s="7">
        <v>44</v>
      </c>
      <c r="T4345" s="7">
        <v>204</v>
      </c>
      <c r="U4345" s="7"/>
      <c r="V4345" s="7"/>
      <c r="W4345" s="18">
        <v>1</v>
      </c>
    </row>
    <row r="4346" spans="1:23" ht="15" customHeight="1">
      <c r="A4346" s="18" t="s">
        <v>75</v>
      </c>
      <c r="B4346" s="18" t="s">
        <v>439</v>
      </c>
      <c r="C4346" s="18" t="s">
        <v>6749</v>
      </c>
      <c r="D4346" s="18" t="s">
        <v>6750</v>
      </c>
      <c r="E4346" s="18" t="s">
        <v>6786</v>
      </c>
      <c r="F4346" s="18" t="s">
        <v>511</v>
      </c>
      <c r="G4346" s="18">
        <v>491</v>
      </c>
      <c r="H4346" s="18">
        <v>0</v>
      </c>
      <c r="I4346" s="18">
        <v>359.04000854492187</v>
      </c>
      <c r="J4346" s="18">
        <v>0</v>
      </c>
      <c r="K4346" s="18">
        <v>359.04000854492187</v>
      </c>
      <c r="L4346" s="18">
        <v>0</v>
      </c>
      <c r="M4346" s="7">
        <v>0</v>
      </c>
      <c r="N4346" s="7">
        <v>-491</v>
      </c>
      <c r="O4346" s="7">
        <v>-131.96000671386719</v>
      </c>
      <c r="P4346" s="7" t="s">
        <v>872</v>
      </c>
      <c r="Q4346" s="7" t="s">
        <v>984</v>
      </c>
      <c r="R4346" s="7">
        <v>16.799999237060547</v>
      </c>
      <c r="S4346" s="7">
        <v>47</v>
      </c>
      <c r="T4346" s="7">
        <v>359.04000854492187</v>
      </c>
      <c r="U4346" s="7"/>
      <c r="V4346" s="7"/>
      <c r="W4346" s="18">
        <v>1</v>
      </c>
    </row>
    <row r="4347" spans="1:23" ht="15" customHeight="1">
      <c r="A4347" s="18" t="s">
        <v>75</v>
      </c>
      <c r="B4347" s="18" t="s">
        <v>182</v>
      </c>
      <c r="C4347" s="18" t="s">
        <v>6746</v>
      </c>
      <c r="D4347" s="18" t="s">
        <v>6747</v>
      </c>
      <c r="E4347" s="18" t="s">
        <v>6787</v>
      </c>
      <c r="F4347" s="18" t="s">
        <v>511</v>
      </c>
      <c r="G4347" s="18">
        <v>459</v>
      </c>
      <c r="H4347" s="18">
        <v>0</v>
      </c>
      <c r="I4347" s="18">
        <v>325.04000854492187</v>
      </c>
      <c r="J4347" s="18">
        <v>39.919998168945312</v>
      </c>
      <c r="K4347" s="18">
        <v>325.04000854492187</v>
      </c>
      <c r="L4347" s="18">
        <v>0</v>
      </c>
      <c r="M4347" s="7">
        <v>0</v>
      </c>
      <c r="N4347" s="7">
        <v>-459</v>
      </c>
      <c r="O4347" s="7">
        <v>-133.96000671386719</v>
      </c>
      <c r="P4347" s="7" t="s">
        <v>872</v>
      </c>
      <c r="Q4347" s="7" t="s">
        <v>3230</v>
      </c>
      <c r="R4347" s="7">
        <v>11.699999809265137</v>
      </c>
      <c r="S4347" s="7">
        <v>52</v>
      </c>
      <c r="T4347" s="7">
        <v>285.1199951171875</v>
      </c>
      <c r="U4347" s="7"/>
      <c r="V4347" s="7"/>
      <c r="W4347" s="18">
        <v>1</v>
      </c>
    </row>
    <row r="4348" spans="1:23" ht="15" customHeight="1">
      <c r="A4348" s="18" t="s">
        <v>75</v>
      </c>
      <c r="B4348" s="18" t="s">
        <v>438</v>
      </c>
      <c r="C4348" s="18" t="s">
        <v>6752</v>
      </c>
      <c r="D4348" s="18" t="s">
        <v>6753</v>
      </c>
      <c r="E4348" s="18" t="s">
        <v>6788</v>
      </c>
      <c r="F4348" s="18" t="s">
        <v>511</v>
      </c>
      <c r="G4348" s="18">
        <v>577</v>
      </c>
      <c r="H4348" s="18">
        <v>0</v>
      </c>
      <c r="I4348" s="18">
        <v>427.76998901367187</v>
      </c>
      <c r="J4348" s="18">
        <v>173.64999389648437</v>
      </c>
      <c r="K4348" s="18">
        <v>427.76998901367187</v>
      </c>
      <c r="L4348" s="18">
        <v>0</v>
      </c>
      <c r="M4348" s="7">
        <v>0</v>
      </c>
      <c r="N4348" s="7">
        <v>-577</v>
      </c>
      <c r="O4348" s="7">
        <v>-149.22999572753906</v>
      </c>
      <c r="P4348" s="7" t="s">
        <v>550</v>
      </c>
      <c r="Q4348" s="7" t="s">
        <v>1219</v>
      </c>
      <c r="R4348" s="7">
        <v>20.100000381469727</v>
      </c>
      <c r="S4348" s="7">
        <v>61</v>
      </c>
      <c r="T4348" s="7">
        <v>254.1199951171875</v>
      </c>
      <c r="U4348" s="7"/>
      <c r="V4348" s="7"/>
      <c r="W4348" s="18">
        <v>1</v>
      </c>
    </row>
    <row r="4349" spans="1:23" ht="15" customHeight="1">
      <c r="A4349" s="18" t="s">
        <v>75</v>
      </c>
      <c r="B4349" s="18" t="s">
        <v>439</v>
      </c>
      <c r="C4349" s="18" t="s">
        <v>6749</v>
      </c>
      <c r="D4349" s="18" t="s">
        <v>6750</v>
      </c>
      <c r="E4349" s="18" t="s">
        <v>6789</v>
      </c>
      <c r="F4349" s="18" t="s">
        <v>511</v>
      </c>
      <c r="G4349" s="18">
        <v>214</v>
      </c>
      <c r="H4349" s="18">
        <v>0</v>
      </c>
      <c r="I4349" s="18">
        <v>158.39999389648437</v>
      </c>
      <c r="J4349" s="18">
        <v>14.399999618530273</v>
      </c>
      <c r="K4349" s="18">
        <v>158.39999389648437</v>
      </c>
      <c r="L4349" s="18">
        <v>0</v>
      </c>
      <c r="M4349" s="7">
        <v>0</v>
      </c>
      <c r="N4349" s="7">
        <v>-214</v>
      </c>
      <c r="O4349" s="7">
        <v>-55.599998474121094</v>
      </c>
      <c r="P4349" s="7" t="s">
        <v>872</v>
      </c>
      <c r="Q4349" s="7" t="s">
        <v>2525</v>
      </c>
      <c r="R4349" s="7">
        <v>4.3000001907348633</v>
      </c>
      <c r="S4349" s="7">
        <v>15</v>
      </c>
      <c r="T4349" s="7">
        <v>144</v>
      </c>
      <c r="U4349" s="7"/>
      <c r="V4349" s="7"/>
      <c r="W4349" s="18">
        <v>1</v>
      </c>
    </row>
    <row r="4350" spans="1:23" ht="15" customHeight="1">
      <c r="A4350" s="18" t="s">
        <v>75</v>
      </c>
      <c r="B4350" s="18" t="s">
        <v>180</v>
      </c>
      <c r="C4350" s="18" t="s">
        <v>6776</v>
      </c>
      <c r="D4350" s="18" t="s">
        <v>6777</v>
      </c>
      <c r="E4350" s="18" t="s">
        <v>6790</v>
      </c>
      <c r="F4350" s="18" t="s">
        <v>511</v>
      </c>
      <c r="G4350" s="18">
        <v>523</v>
      </c>
      <c r="H4350" s="18">
        <v>523</v>
      </c>
      <c r="I4350" s="18">
        <v>367.66000366210937</v>
      </c>
      <c r="J4350" s="18">
        <v>33.419998168945312</v>
      </c>
      <c r="K4350" s="18">
        <v>367.66000366210937</v>
      </c>
      <c r="L4350" s="18">
        <v>0</v>
      </c>
      <c r="M4350" s="7">
        <v>27</v>
      </c>
      <c r="N4350" s="7">
        <v>0</v>
      </c>
      <c r="O4350" s="7">
        <v>394.66000366210937</v>
      </c>
      <c r="P4350" s="7" t="s">
        <v>872</v>
      </c>
      <c r="Q4350" s="7" t="s">
        <v>1487</v>
      </c>
      <c r="R4350" s="7">
        <v>15.100000381469727</v>
      </c>
      <c r="S4350" s="7">
        <v>43</v>
      </c>
      <c r="T4350" s="7">
        <v>334.239990234375</v>
      </c>
      <c r="U4350" s="7"/>
      <c r="V4350" s="7"/>
      <c r="W4350" s="18">
        <v>1</v>
      </c>
    </row>
    <row r="4351" spans="1:23" ht="15" customHeight="1">
      <c r="A4351" s="18" t="s">
        <v>75</v>
      </c>
      <c r="B4351" s="18" t="s">
        <v>438</v>
      </c>
      <c r="C4351" s="18" t="s">
        <v>6752</v>
      </c>
      <c r="D4351" s="18" t="s">
        <v>6753</v>
      </c>
      <c r="E4351" s="18" t="s">
        <v>6791</v>
      </c>
      <c r="F4351" s="18" t="s">
        <v>511</v>
      </c>
      <c r="G4351" s="18">
        <v>157</v>
      </c>
      <c r="H4351" s="18">
        <v>0</v>
      </c>
      <c r="I4351" s="18">
        <v>100.33999633789062</v>
      </c>
      <c r="J4351" s="18">
        <v>13.939999580383301</v>
      </c>
      <c r="K4351" s="18">
        <v>100.33999633789062</v>
      </c>
      <c r="L4351" s="18">
        <v>0</v>
      </c>
      <c r="M4351" s="7">
        <v>0</v>
      </c>
      <c r="N4351" s="7">
        <v>-157</v>
      </c>
      <c r="O4351" s="7">
        <v>-56.659999847412109</v>
      </c>
      <c r="P4351" s="7" t="s">
        <v>470</v>
      </c>
      <c r="Q4351" s="7" t="s">
        <v>6792</v>
      </c>
      <c r="R4351" s="7">
        <v>4.5</v>
      </c>
      <c r="S4351" s="7">
        <v>16</v>
      </c>
      <c r="T4351" s="7">
        <v>86.400001525878906</v>
      </c>
      <c r="U4351" s="7"/>
      <c r="V4351" s="7"/>
      <c r="W4351" s="18">
        <v>1</v>
      </c>
    </row>
    <row r="4352" spans="1:23" ht="15" customHeight="1">
      <c r="A4352" s="18" t="s">
        <v>75</v>
      </c>
      <c r="B4352" s="18" t="s">
        <v>438</v>
      </c>
      <c r="C4352" s="18" t="s">
        <v>6752</v>
      </c>
      <c r="D4352" s="18" t="s">
        <v>6753</v>
      </c>
      <c r="E4352" s="18" t="s">
        <v>6793</v>
      </c>
      <c r="F4352" s="18" t="s">
        <v>511</v>
      </c>
      <c r="G4352" s="18">
        <v>136</v>
      </c>
      <c r="H4352" s="18">
        <v>136</v>
      </c>
      <c r="I4352" s="18">
        <v>94.44000244140625</v>
      </c>
      <c r="J4352" s="18">
        <v>30.440000534057617</v>
      </c>
      <c r="K4352" s="18">
        <v>94.44000244140625</v>
      </c>
      <c r="L4352" s="18">
        <v>0</v>
      </c>
      <c r="M4352" s="7">
        <v>0</v>
      </c>
      <c r="N4352" s="7">
        <v>0</v>
      </c>
      <c r="O4352" s="7">
        <v>94.44000244140625</v>
      </c>
      <c r="P4352" s="7" t="s">
        <v>470</v>
      </c>
      <c r="Q4352" s="7" t="s">
        <v>831</v>
      </c>
      <c r="R4352" s="7">
        <v>0.40000000596046448</v>
      </c>
      <c r="S4352" s="7">
        <v>3</v>
      </c>
      <c r="T4352" s="7">
        <v>64</v>
      </c>
      <c r="U4352" s="7"/>
      <c r="V4352" s="7"/>
      <c r="W4352" s="18">
        <v>1</v>
      </c>
    </row>
    <row r="4353" spans="1:24" ht="15" customHeight="1">
      <c r="A4353" s="18" t="s">
        <v>75</v>
      </c>
      <c r="B4353" s="18" t="s">
        <v>182</v>
      </c>
      <c r="C4353" s="18" t="s">
        <v>6746</v>
      </c>
      <c r="D4353" s="18" t="s">
        <v>6747</v>
      </c>
      <c r="E4353" s="18" t="s">
        <v>6794</v>
      </c>
      <c r="F4353" s="18" t="s">
        <v>511</v>
      </c>
      <c r="G4353" s="18">
        <v>867</v>
      </c>
      <c r="H4353" s="18">
        <v>0</v>
      </c>
      <c r="I4353" s="18">
        <v>611.71002197265625</v>
      </c>
      <c r="J4353" s="18">
        <v>93.30999755859375</v>
      </c>
      <c r="K4353" s="18">
        <v>611.71002197265625</v>
      </c>
      <c r="L4353" s="18">
        <v>0</v>
      </c>
      <c r="M4353" s="7">
        <v>0</v>
      </c>
      <c r="N4353" s="7">
        <v>-867</v>
      </c>
      <c r="O4353" s="7">
        <v>-255.28999328613281</v>
      </c>
      <c r="P4353" s="7" t="s">
        <v>872</v>
      </c>
      <c r="Q4353" s="7" t="s">
        <v>1586</v>
      </c>
      <c r="R4353" s="7">
        <v>26.799999237060547</v>
      </c>
      <c r="S4353" s="7">
        <v>69</v>
      </c>
      <c r="T4353" s="7">
        <v>518.4000244140625</v>
      </c>
      <c r="U4353" s="7"/>
      <c r="V4353" s="7"/>
      <c r="W4353" s="18">
        <v>1</v>
      </c>
    </row>
    <row r="4354" spans="1:24" ht="15" customHeight="1">
      <c r="A4354" s="18" t="s">
        <v>75</v>
      </c>
      <c r="B4354" s="18" t="s">
        <v>439</v>
      </c>
      <c r="C4354" s="18" t="s">
        <v>6749</v>
      </c>
      <c r="D4354" s="18" t="s">
        <v>6750</v>
      </c>
      <c r="E4354" s="18" t="s">
        <v>6795</v>
      </c>
      <c r="F4354" s="18" t="s">
        <v>511</v>
      </c>
      <c r="G4354" s="18">
        <v>470</v>
      </c>
      <c r="H4354" s="18">
        <v>470</v>
      </c>
      <c r="I4354" s="18">
        <v>344.1199951171875</v>
      </c>
      <c r="J4354" s="18">
        <v>19.479999542236328</v>
      </c>
      <c r="K4354" s="18">
        <v>344.1199951171875</v>
      </c>
      <c r="L4354" s="18">
        <v>0</v>
      </c>
      <c r="M4354" s="7">
        <v>0</v>
      </c>
      <c r="N4354" s="7">
        <v>0</v>
      </c>
      <c r="O4354" s="7">
        <v>344.1199951171875</v>
      </c>
      <c r="P4354" s="7" t="s">
        <v>872</v>
      </c>
      <c r="Q4354" s="7" t="s">
        <v>3669</v>
      </c>
      <c r="R4354" s="7">
        <v>14</v>
      </c>
      <c r="S4354" s="7">
        <v>50</v>
      </c>
      <c r="T4354" s="7">
        <v>324.6400146484375</v>
      </c>
      <c r="U4354" s="7"/>
      <c r="V4354" s="7"/>
      <c r="W4354" s="18">
        <v>1</v>
      </c>
    </row>
    <row r="4355" spans="1:24" ht="15" customHeight="1">
      <c r="A4355" s="18" t="s">
        <v>75</v>
      </c>
      <c r="B4355" s="18" t="s">
        <v>438</v>
      </c>
      <c r="C4355" s="18" t="s">
        <v>6752</v>
      </c>
      <c r="D4355" s="18" t="s">
        <v>6753</v>
      </c>
      <c r="E4355" s="18" t="s">
        <v>6796</v>
      </c>
      <c r="F4355" s="18" t="s">
        <v>511</v>
      </c>
      <c r="G4355" s="18">
        <v>466</v>
      </c>
      <c r="H4355" s="18">
        <v>466</v>
      </c>
      <c r="I4355" s="18">
        <v>286.85000610351562</v>
      </c>
      <c r="J4355" s="18">
        <v>185.1199951171875</v>
      </c>
      <c r="K4355" s="18">
        <v>286.85000610351562</v>
      </c>
      <c r="L4355" s="18">
        <v>-5.000000074505806E-2</v>
      </c>
      <c r="M4355" s="7">
        <v>0</v>
      </c>
      <c r="N4355" s="7">
        <v>0</v>
      </c>
      <c r="O4355" s="7">
        <v>286.79998779296875</v>
      </c>
      <c r="P4355" s="7" t="s">
        <v>550</v>
      </c>
      <c r="Q4355" s="7" t="s">
        <v>1001</v>
      </c>
      <c r="R4355" s="7">
        <v>5.3000001907348633</v>
      </c>
      <c r="S4355" s="7">
        <v>20</v>
      </c>
      <c r="T4355" s="7">
        <v>101.73000335693359</v>
      </c>
      <c r="U4355" s="7"/>
      <c r="V4355" s="7"/>
      <c r="W4355" s="18">
        <v>1</v>
      </c>
    </row>
    <row r="4356" spans="1:24" ht="15" customHeight="1">
      <c r="A4356" s="18" t="s">
        <v>75</v>
      </c>
      <c r="B4356" s="18" t="s">
        <v>438</v>
      </c>
      <c r="C4356" s="18" t="s">
        <v>6752</v>
      </c>
      <c r="D4356" s="18" t="s">
        <v>6753</v>
      </c>
      <c r="E4356" s="18" t="s">
        <v>6797</v>
      </c>
      <c r="F4356" s="18" t="s">
        <v>511</v>
      </c>
      <c r="G4356" s="18">
        <v>177</v>
      </c>
      <c r="H4356" s="18">
        <v>0</v>
      </c>
      <c r="I4356" s="18">
        <v>117.97000122070312</v>
      </c>
      <c r="J4356" s="18">
        <v>0</v>
      </c>
      <c r="K4356" s="18">
        <v>117.97000122070312</v>
      </c>
      <c r="L4356" s="18">
        <v>-9.0000003576278687E-2</v>
      </c>
      <c r="M4356" s="7">
        <v>0</v>
      </c>
      <c r="N4356" s="7">
        <v>-177</v>
      </c>
      <c r="O4356" s="7">
        <v>-59.119998931884766</v>
      </c>
      <c r="P4356" s="7" t="s">
        <v>470</v>
      </c>
      <c r="Q4356" s="7" t="s">
        <v>1426</v>
      </c>
      <c r="R4356" s="7">
        <v>5.5999999046325684</v>
      </c>
      <c r="S4356" s="7">
        <v>24</v>
      </c>
      <c r="T4356" s="7">
        <v>117.97000122070312</v>
      </c>
      <c r="U4356" s="7"/>
      <c r="V4356" s="7"/>
      <c r="W4356" s="18">
        <v>1</v>
      </c>
    </row>
    <row r="4357" spans="1:24" ht="15" customHeight="1">
      <c r="A4357" s="18" t="s">
        <v>75</v>
      </c>
      <c r="B4357" s="18" t="s">
        <v>180</v>
      </c>
      <c r="C4357" s="18" t="s">
        <v>6776</v>
      </c>
      <c r="D4357" s="18" t="s">
        <v>6777</v>
      </c>
      <c r="E4357" s="18" t="s">
        <v>6798</v>
      </c>
      <c r="F4357" s="18" t="s">
        <v>511</v>
      </c>
      <c r="G4357" s="18">
        <v>633</v>
      </c>
      <c r="H4357" s="18">
        <v>0</v>
      </c>
      <c r="I4357" s="18">
        <v>459.26998901367187</v>
      </c>
      <c r="J4357" s="18">
        <v>29.270000457763672</v>
      </c>
      <c r="K4357" s="18">
        <v>459.26998901367187</v>
      </c>
      <c r="L4357" s="18">
        <v>-9.0000003576278687E-2</v>
      </c>
      <c r="M4357" s="7">
        <v>27</v>
      </c>
      <c r="N4357" s="7">
        <v>-633</v>
      </c>
      <c r="O4357" s="7">
        <v>-146.82000732421875</v>
      </c>
      <c r="P4357" s="7" t="s">
        <v>501</v>
      </c>
      <c r="Q4357" s="7" t="s">
        <v>504</v>
      </c>
      <c r="R4357" s="7">
        <v>31.5</v>
      </c>
      <c r="S4357" s="7">
        <v>72</v>
      </c>
      <c r="T4357" s="7">
        <v>430</v>
      </c>
      <c r="U4357" s="7"/>
      <c r="V4357" s="7"/>
      <c r="W4357" s="18">
        <v>1</v>
      </c>
    </row>
    <row r="4358" spans="1:24" ht="15" customHeight="1">
      <c r="A4358" s="18" t="s">
        <v>75</v>
      </c>
      <c r="B4358" s="18" t="s">
        <v>182</v>
      </c>
      <c r="C4358" s="18" t="s">
        <v>6746</v>
      </c>
      <c r="D4358" s="18" t="s">
        <v>6747</v>
      </c>
      <c r="E4358" s="18" t="s">
        <v>6799</v>
      </c>
      <c r="F4358" s="18" t="s">
        <v>511</v>
      </c>
      <c r="G4358" s="18">
        <v>469</v>
      </c>
      <c r="H4358" s="18">
        <v>0</v>
      </c>
      <c r="I4358" s="18">
        <v>355.79998779296875</v>
      </c>
      <c r="J4358" s="18">
        <v>71.160003662109375</v>
      </c>
      <c r="K4358" s="18">
        <v>355.79998779296875</v>
      </c>
      <c r="L4358" s="18">
        <v>-7.0000000298023224E-2</v>
      </c>
      <c r="M4358" s="7">
        <v>0</v>
      </c>
      <c r="N4358" s="7">
        <v>-469</v>
      </c>
      <c r="O4358" s="7">
        <v>-113.26999664306641</v>
      </c>
      <c r="P4358" s="7" t="s">
        <v>872</v>
      </c>
      <c r="Q4358" s="7" t="s">
        <v>3324</v>
      </c>
      <c r="R4358" s="7">
        <v>12.5</v>
      </c>
      <c r="S4358" s="7">
        <v>32</v>
      </c>
      <c r="T4358" s="7">
        <v>284.6400146484375</v>
      </c>
      <c r="U4358" s="7"/>
      <c r="V4358" s="7"/>
      <c r="W4358" s="18">
        <v>1</v>
      </c>
    </row>
    <row r="4359" spans="1:24" ht="15" customHeight="1">
      <c r="A4359" s="18" t="s">
        <v>75</v>
      </c>
      <c r="B4359" s="18" t="s">
        <v>182</v>
      </c>
      <c r="C4359" s="18" t="s">
        <v>6746</v>
      </c>
      <c r="D4359" s="18" t="s">
        <v>6747</v>
      </c>
      <c r="E4359" s="18" t="s">
        <v>6800</v>
      </c>
      <c r="F4359" s="18" t="s">
        <v>511</v>
      </c>
      <c r="G4359" s="18">
        <v>704</v>
      </c>
      <c r="H4359" s="18">
        <v>0</v>
      </c>
      <c r="I4359" s="18">
        <v>485.89999389648437</v>
      </c>
      <c r="J4359" s="18">
        <v>246.53999328613281</v>
      </c>
      <c r="K4359" s="18">
        <v>485.89999389648437</v>
      </c>
      <c r="L4359" s="18">
        <v>0</v>
      </c>
      <c r="M4359" s="7">
        <v>0</v>
      </c>
      <c r="N4359" s="7">
        <v>-704</v>
      </c>
      <c r="O4359" s="7">
        <v>-218.10000610351562</v>
      </c>
      <c r="P4359" s="7" t="s">
        <v>872</v>
      </c>
      <c r="Q4359" s="7" t="s">
        <v>2947</v>
      </c>
      <c r="R4359" s="7">
        <v>10.399999618530273</v>
      </c>
      <c r="S4359" s="7">
        <v>26</v>
      </c>
      <c r="T4359" s="7">
        <v>239.36000061035156</v>
      </c>
      <c r="U4359" s="7"/>
      <c r="V4359" s="7"/>
      <c r="W4359" s="18">
        <v>1</v>
      </c>
    </row>
    <row r="4360" spans="1:24" ht="15" customHeight="1">
      <c r="A4360" s="18" t="s">
        <v>75</v>
      </c>
      <c r="B4360" s="18" t="s">
        <v>439</v>
      </c>
      <c r="C4360" s="18" t="s">
        <v>6749</v>
      </c>
      <c r="D4360" s="18" t="s">
        <v>6750</v>
      </c>
      <c r="E4360" s="18" t="s">
        <v>6801</v>
      </c>
      <c r="F4360" s="18" t="s">
        <v>511</v>
      </c>
      <c r="G4360" s="18">
        <v>383</v>
      </c>
      <c r="H4360" s="18">
        <v>0</v>
      </c>
      <c r="I4360" s="18">
        <v>257.16000366210937</v>
      </c>
      <c r="J4360" s="18">
        <v>9.9999997764825821E-3</v>
      </c>
      <c r="K4360" s="18">
        <v>257.16000366210937</v>
      </c>
      <c r="L4360" s="18">
        <v>-0.17000000178813934</v>
      </c>
      <c r="M4360" s="7">
        <v>0</v>
      </c>
      <c r="N4360" s="7">
        <v>-383</v>
      </c>
      <c r="O4360" s="7">
        <v>-126.01000213623047</v>
      </c>
      <c r="P4360" s="7" t="s">
        <v>872</v>
      </c>
      <c r="Q4360" s="7" t="s">
        <v>597</v>
      </c>
      <c r="R4360" s="7">
        <v>10.600000381469727</v>
      </c>
      <c r="S4360" s="7">
        <v>25</v>
      </c>
      <c r="T4360" s="7">
        <v>257.14999389648437</v>
      </c>
      <c r="U4360" s="7"/>
      <c r="V4360" s="7"/>
      <c r="W4360" s="18">
        <v>1</v>
      </c>
    </row>
    <row r="4361" spans="1:24" ht="15" customHeight="1">
      <c r="A4361" s="18" t="s">
        <v>75</v>
      </c>
      <c r="B4361" s="18" t="s">
        <v>180</v>
      </c>
      <c r="C4361" s="18" t="s">
        <v>6776</v>
      </c>
      <c r="D4361" s="18" t="s">
        <v>6777</v>
      </c>
      <c r="E4361" s="18" t="s">
        <v>6802</v>
      </c>
      <c r="F4361" s="18" t="s">
        <v>511</v>
      </c>
      <c r="G4361" s="18">
        <v>914</v>
      </c>
      <c r="H4361" s="18">
        <v>914</v>
      </c>
      <c r="I4361" s="18">
        <v>658.20001220703125</v>
      </c>
      <c r="J4361" s="18">
        <v>0</v>
      </c>
      <c r="K4361" s="18">
        <v>658.20001220703125</v>
      </c>
      <c r="L4361" s="18">
        <v>0</v>
      </c>
      <c r="M4361" s="7">
        <v>27</v>
      </c>
      <c r="N4361" s="7">
        <v>0</v>
      </c>
      <c r="O4361" s="7">
        <v>685.20001220703125</v>
      </c>
      <c r="P4361" s="7" t="s">
        <v>872</v>
      </c>
      <c r="Q4361" s="7" t="s">
        <v>1610</v>
      </c>
      <c r="R4361" s="7">
        <v>26.200000762939453</v>
      </c>
      <c r="S4361" s="7">
        <v>52</v>
      </c>
      <c r="T4361" s="7">
        <v>658.20001220703125</v>
      </c>
      <c r="U4361" s="7"/>
      <c r="V4361" s="7"/>
      <c r="W4361" s="18">
        <v>1</v>
      </c>
      <c r="X4361" t="s">
        <v>505</v>
      </c>
    </row>
    <row r="4362" spans="1:24" ht="15" customHeight="1">
      <c r="A4362" s="18" t="s">
        <v>75</v>
      </c>
      <c r="B4362" s="18" t="s">
        <v>180</v>
      </c>
      <c r="C4362" s="18" t="s">
        <v>6776</v>
      </c>
      <c r="D4362" s="18" t="s">
        <v>6777</v>
      </c>
      <c r="E4362" s="18" t="s">
        <v>6803</v>
      </c>
      <c r="F4362" s="18" t="s">
        <v>511</v>
      </c>
      <c r="G4362" s="18">
        <v>612</v>
      </c>
      <c r="H4362" s="18">
        <v>0</v>
      </c>
      <c r="I4362" s="18">
        <v>462.67001342773437</v>
      </c>
      <c r="J4362" s="18">
        <v>190.50999450683594</v>
      </c>
      <c r="K4362" s="18">
        <v>462.67001342773437</v>
      </c>
      <c r="L4362" s="18">
        <v>-7.9999998211860657E-2</v>
      </c>
      <c r="M4362" s="7">
        <v>0</v>
      </c>
      <c r="N4362" s="7">
        <v>-612</v>
      </c>
      <c r="O4362" s="7">
        <v>-149.41000366210937</v>
      </c>
      <c r="P4362" s="7" t="s">
        <v>872</v>
      </c>
      <c r="Q4362" s="7" t="s">
        <v>3241</v>
      </c>
      <c r="R4362" s="7">
        <v>12.699999809265137</v>
      </c>
      <c r="S4362" s="7">
        <v>23</v>
      </c>
      <c r="T4362" s="7">
        <v>272.16000366210937</v>
      </c>
      <c r="U4362" s="7"/>
      <c r="V4362" s="7"/>
      <c r="W4362" s="18">
        <v>1</v>
      </c>
    </row>
    <row r="4363" spans="1:24" ht="15" customHeight="1">
      <c r="A4363" s="18" t="s">
        <v>75</v>
      </c>
      <c r="B4363" s="18" t="s">
        <v>439</v>
      </c>
      <c r="C4363" s="18" t="s">
        <v>6749</v>
      </c>
      <c r="D4363" s="18" t="s">
        <v>6750</v>
      </c>
      <c r="E4363" s="18" t="s">
        <v>6804</v>
      </c>
      <c r="F4363" s="18" t="s">
        <v>511</v>
      </c>
      <c r="G4363" s="18">
        <v>1420</v>
      </c>
      <c r="H4363" s="18">
        <v>0</v>
      </c>
      <c r="I4363" s="18">
        <v>1053.93994140625</v>
      </c>
      <c r="J4363" s="18">
        <v>513.46002197265625</v>
      </c>
      <c r="K4363" s="18">
        <v>1053.93994140625</v>
      </c>
      <c r="L4363" s="18">
        <v>0</v>
      </c>
      <c r="M4363" s="7">
        <v>0</v>
      </c>
      <c r="N4363" s="7">
        <v>-1420</v>
      </c>
      <c r="O4363" s="7">
        <v>-366.05999755859375</v>
      </c>
      <c r="P4363" s="7" t="s">
        <v>872</v>
      </c>
      <c r="Q4363" s="7" t="s">
        <v>1616</v>
      </c>
      <c r="R4363" s="7">
        <v>28.200000762939453</v>
      </c>
      <c r="S4363" s="7">
        <v>54</v>
      </c>
      <c r="T4363" s="7">
        <v>540.47998046875</v>
      </c>
      <c r="U4363" s="7"/>
      <c r="V4363" s="7"/>
      <c r="W4363" s="18">
        <v>1</v>
      </c>
    </row>
    <row r="4364" spans="1:24" ht="15" customHeight="1">
      <c r="A4364" s="18" t="s">
        <v>75</v>
      </c>
      <c r="B4364" s="18" t="s">
        <v>442</v>
      </c>
      <c r="C4364" s="18" t="s">
        <v>6805</v>
      </c>
      <c r="D4364" s="18" t="s">
        <v>6806</v>
      </c>
      <c r="E4364" s="18" t="s">
        <v>6807</v>
      </c>
      <c r="F4364" s="18" t="s">
        <v>469</v>
      </c>
      <c r="G4364" s="18">
        <v>0</v>
      </c>
      <c r="H4364" s="18">
        <v>0</v>
      </c>
      <c r="I4364" s="18">
        <v>22.299999237060547</v>
      </c>
      <c r="J4364" s="18">
        <v>0</v>
      </c>
      <c r="K4364" s="18">
        <v>22.299999237060547</v>
      </c>
      <c r="L4364" s="18">
        <v>-0.2199999988079071</v>
      </c>
      <c r="M4364" s="7">
        <v>0</v>
      </c>
      <c r="N4364" s="7">
        <v>0</v>
      </c>
      <c r="O4364" s="7">
        <v>22.079999923706055</v>
      </c>
      <c r="P4364" s="7" t="s">
        <v>550</v>
      </c>
      <c r="Q4364" s="7" t="s">
        <v>6808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4" ht="15" customHeight="1">
      <c r="A4365" s="18" t="s">
        <v>75</v>
      </c>
      <c r="B4365" s="18" t="s">
        <v>442</v>
      </c>
      <c r="C4365" s="18" t="s">
        <v>6805</v>
      </c>
      <c r="D4365" s="18" t="s">
        <v>6806</v>
      </c>
      <c r="E4365" s="18" t="s">
        <v>6809</v>
      </c>
      <c r="F4365" s="18" t="s">
        <v>469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550</v>
      </c>
      <c r="Q4365" s="7" t="s">
        <v>3249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4" ht="15" customHeight="1">
      <c r="A4366" s="18" t="s">
        <v>75</v>
      </c>
      <c r="B4366" s="18" t="s">
        <v>445</v>
      </c>
      <c r="C4366" s="18" t="s">
        <v>6810</v>
      </c>
      <c r="D4366" s="18" t="s">
        <v>6811</v>
      </c>
      <c r="E4366" s="18" t="s">
        <v>6812</v>
      </c>
      <c r="F4366" s="18" t="s">
        <v>469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640</v>
      </c>
      <c r="Q4366" s="7" t="s">
        <v>1159</v>
      </c>
      <c r="R4366" s="7">
        <v>0</v>
      </c>
      <c r="S4366" s="7">
        <v>0</v>
      </c>
      <c r="T4366" s="7">
        <v>0</v>
      </c>
      <c r="U4366" s="7" t="s">
        <v>6813</v>
      </c>
      <c r="V4366" s="7">
        <v>0</v>
      </c>
      <c r="W4366" s="18">
        <v>0</v>
      </c>
    </row>
    <row r="4367" spans="1:24" ht="15" customHeight="1">
      <c r="A4367" s="18" t="s">
        <v>75</v>
      </c>
      <c r="B4367" s="18" t="s">
        <v>445</v>
      </c>
      <c r="C4367" s="18" t="s">
        <v>6810</v>
      </c>
      <c r="D4367" s="18" t="s">
        <v>6811</v>
      </c>
      <c r="E4367" s="18" t="s">
        <v>6814</v>
      </c>
      <c r="F4367" s="18" t="s">
        <v>469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550</v>
      </c>
      <c r="Q4367" s="7" t="s">
        <v>5380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4" ht="15" customHeight="1">
      <c r="A4368" s="18" t="s">
        <v>75</v>
      </c>
      <c r="B4368" s="18" t="s">
        <v>445</v>
      </c>
      <c r="C4368" s="18" t="s">
        <v>6810</v>
      </c>
      <c r="D4368" s="18" t="s">
        <v>6811</v>
      </c>
      <c r="E4368" s="18" t="s">
        <v>6815</v>
      </c>
      <c r="F4368" s="18" t="s">
        <v>469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550</v>
      </c>
      <c r="Q4368" s="7" t="s">
        <v>6816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>
      <c r="A4369" s="18" t="s">
        <v>75</v>
      </c>
      <c r="B4369" s="18" t="s">
        <v>444</v>
      </c>
      <c r="C4369" s="18" t="s">
        <v>6817</v>
      </c>
      <c r="D4369" s="18" t="s">
        <v>6818</v>
      </c>
      <c r="E4369" s="18" t="s">
        <v>6819</v>
      </c>
      <c r="F4369" s="18" t="s">
        <v>469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550</v>
      </c>
      <c r="Q4369" s="7" t="s">
        <v>3087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>
      <c r="A4370" s="18" t="s">
        <v>75</v>
      </c>
      <c r="B4370" s="18" t="s">
        <v>445</v>
      </c>
      <c r="C4370" s="18" t="s">
        <v>6810</v>
      </c>
      <c r="D4370" s="18" t="s">
        <v>6811</v>
      </c>
      <c r="E4370" s="18" t="s">
        <v>6820</v>
      </c>
      <c r="F4370" s="18" t="s">
        <v>469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640</v>
      </c>
      <c r="Q4370" s="7" t="s">
        <v>2283</v>
      </c>
      <c r="R4370" s="7">
        <v>0</v>
      </c>
      <c r="S4370" s="7">
        <v>0</v>
      </c>
      <c r="T4370" s="7">
        <v>0</v>
      </c>
      <c r="U4370" s="7" t="s">
        <v>6821</v>
      </c>
      <c r="V4370" s="7">
        <v>0</v>
      </c>
      <c r="W4370" s="18">
        <v>0</v>
      </c>
    </row>
    <row r="4371" spans="1:23" ht="15" customHeight="1">
      <c r="A4371" s="18" t="s">
        <v>75</v>
      </c>
      <c r="B4371" s="18" t="s">
        <v>444</v>
      </c>
      <c r="C4371" s="18" t="s">
        <v>6817</v>
      </c>
      <c r="D4371" s="18" t="s">
        <v>6818</v>
      </c>
      <c r="E4371" s="18" t="s">
        <v>6822</v>
      </c>
      <c r="F4371" s="18" t="s">
        <v>469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550</v>
      </c>
      <c r="Q4371" s="7" t="s">
        <v>3004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>
      <c r="A4372" s="18" t="s">
        <v>75</v>
      </c>
      <c r="B4372" s="18" t="s">
        <v>444</v>
      </c>
      <c r="C4372" s="18" t="s">
        <v>6817</v>
      </c>
      <c r="D4372" s="18" t="s">
        <v>6818</v>
      </c>
      <c r="E4372" s="18" t="s">
        <v>6823</v>
      </c>
      <c r="F4372" s="18" t="s">
        <v>469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550</v>
      </c>
      <c r="Q4372" s="7" t="s">
        <v>1200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>
      <c r="A4373" s="18" t="s">
        <v>75</v>
      </c>
      <c r="B4373" s="18" t="s">
        <v>442</v>
      </c>
      <c r="C4373" s="18" t="s">
        <v>6805</v>
      </c>
      <c r="D4373" s="18" t="s">
        <v>6806</v>
      </c>
      <c r="E4373" s="18" t="s">
        <v>6824</v>
      </c>
      <c r="F4373" s="18" t="s">
        <v>469</v>
      </c>
      <c r="G4373" s="18">
        <v>0</v>
      </c>
      <c r="H4373" s="18">
        <v>0</v>
      </c>
      <c r="I4373" s="18">
        <v>22.299999237060547</v>
      </c>
      <c r="J4373" s="18">
        <v>0</v>
      </c>
      <c r="K4373" s="18">
        <v>22.299999237060547</v>
      </c>
      <c r="L4373" s="18">
        <v>0</v>
      </c>
      <c r="M4373" s="7">
        <v>0</v>
      </c>
      <c r="N4373" s="7">
        <v>0</v>
      </c>
      <c r="O4373" s="7">
        <v>22.299999237060547</v>
      </c>
      <c r="P4373" s="7" t="s">
        <v>550</v>
      </c>
      <c r="Q4373" s="7" t="s">
        <v>2243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>
      <c r="A4374" s="18" t="s">
        <v>75</v>
      </c>
      <c r="B4374" s="18" t="s">
        <v>440</v>
      </c>
      <c r="C4374" s="18" t="s">
        <v>6825</v>
      </c>
      <c r="D4374" s="18" t="s">
        <v>6826</v>
      </c>
      <c r="E4374" s="18" t="s">
        <v>6827</v>
      </c>
      <c r="F4374" s="18" t="s">
        <v>469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872</v>
      </c>
      <c r="Q4374" s="7" t="s">
        <v>3795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>
      <c r="A4375" s="18" t="s">
        <v>75</v>
      </c>
      <c r="B4375" s="18" t="s">
        <v>442</v>
      </c>
      <c r="C4375" s="18" t="s">
        <v>6805</v>
      </c>
      <c r="D4375" s="18" t="s">
        <v>6806</v>
      </c>
      <c r="E4375" s="18" t="s">
        <v>6828</v>
      </c>
      <c r="F4375" s="18" t="s">
        <v>469</v>
      </c>
      <c r="G4375" s="18">
        <v>0</v>
      </c>
      <c r="H4375" s="18">
        <v>0</v>
      </c>
      <c r="I4375" s="18">
        <v>22.299999237060547</v>
      </c>
      <c r="J4375" s="18">
        <v>0</v>
      </c>
      <c r="K4375" s="18">
        <v>22.299999237060547</v>
      </c>
      <c r="L4375" s="18">
        <v>0</v>
      </c>
      <c r="M4375" s="7">
        <v>0</v>
      </c>
      <c r="N4375" s="7">
        <v>0</v>
      </c>
      <c r="O4375" s="7">
        <v>22.299999237060547</v>
      </c>
      <c r="P4375" s="7" t="s">
        <v>550</v>
      </c>
      <c r="Q4375" s="7" t="s">
        <v>2620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>
      <c r="A4376" s="18" t="s">
        <v>75</v>
      </c>
      <c r="B4376" s="18" t="s">
        <v>443</v>
      </c>
      <c r="C4376" s="18" t="s">
        <v>6829</v>
      </c>
      <c r="D4376" s="18" t="s">
        <v>6830</v>
      </c>
      <c r="E4376" s="18" t="s">
        <v>6831</v>
      </c>
      <c r="F4376" s="18" t="s">
        <v>469</v>
      </c>
      <c r="G4376" s="18">
        <v>0</v>
      </c>
      <c r="H4376" s="18">
        <v>0</v>
      </c>
      <c r="I4376" s="18">
        <v>22.299999237060547</v>
      </c>
      <c r="J4376" s="18">
        <v>0</v>
      </c>
      <c r="K4376" s="18">
        <v>22.299999237060547</v>
      </c>
      <c r="L4376" s="18">
        <v>0</v>
      </c>
      <c r="M4376" s="7">
        <v>0</v>
      </c>
      <c r="N4376" s="7">
        <v>0</v>
      </c>
      <c r="O4376" s="7">
        <v>22.299999237060547</v>
      </c>
      <c r="P4376" s="7" t="s">
        <v>470</v>
      </c>
      <c r="Q4376" s="7" t="s">
        <v>499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3" ht="15" customHeight="1">
      <c r="A4377" s="18" t="s">
        <v>75</v>
      </c>
      <c r="B4377" s="18" t="s">
        <v>443</v>
      </c>
      <c r="C4377" s="18" t="s">
        <v>6829</v>
      </c>
      <c r="D4377" s="18" t="s">
        <v>6830</v>
      </c>
      <c r="E4377" s="18" t="s">
        <v>6832</v>
      </c>
      <c r="F4377" s="18" t="s">
        <v>469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565</v>
      </c>
      <c r="Q4377" s="7" t="s">
        <v>1115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>
      <c r="A4378" s="18" t="s">
        <v>75</v>
      </c>
      <c r="B4378" s="18" t="s">
        <v>443</v>
      </c>
      <c r="C4378" s="18" t="s">
        <v>6829</v>
      </c>
      <c r="D4378" s="18" t="s">
        <v>6830</v>
      </c>
      <c r="E4378" s="18" t="s">
        <v>6833</v>
      </c>
      <c r="F4378" s="18" t="s">
        <v>469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565</v>
      </c>
      <c r="Q4378" s="7" t="s">
        <v>3376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>
      <c r="A4379" s="18" t="s">
        <v>75</v>
      </c>
      <c r="B4379" s="18" t="s">
        <v>446</v>
      </c>
      <c r="C4379" s="18" t="s">
        <v>6834</v>
      </c>
      <c r="D4379" s="18" t="s">
        <v>6835</v>
      </c>
      <c r="E4379" s="18" t="s">
        <v>6836</v>
      </c>
      <c r="F4379" s="18" t="s">
        <v>469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565</v>
      </c>
      <c r="Q4379" s="7" t="s">
        <v>2172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3" ht="15" customHeight="1">
      <c r="A4380" s="18" t="s">
        <v>75</v>
      </c>
      <c r="B4380" s="18" t="s">
        <v>440</v>
      </c>
      <c r="C4380" s="18" t="s">
        <v>6825</v>
      </c>
      <c r="D4380" s="18" t="s">
        <v>6826</v>
      </c>
      <c r="E4380" s="18" t="s">
        <v>6837</v>
      </c>
      <c r="F4380" s="18" t="s">
        <v>469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501</v>
      </c>
      <c r="Q4380" s="7" t="s">
        <v>817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>
      <c r="A4381" s="18" t="s">
        <v>75</v>
      </c>
      <c r="B4381" s="18" t="s">
        <v>443</v>
      </c>
      <c r="C4381" s="18" t="s">
        <v>6829</v>
      </c>
      <c r="D4381" s="18" t="s">
        <v>6830</v>
      </c>
      <c r="E4381" s="18" t="s">
        <v>6838</v>
      </c>
      <c r="F4381" s="18" t="s">
        <v>469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470</v>
      </c>
      <c r="Q4381" s="7" t="s">
        <v>5131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>
      <c r="A4382" s="18" t="s">
        <v>75</v>
      </c>
      <c r="B4382" s="18" t="s">
        <v>443</v>
      </c>
      <c r="C4382" s="18" t="s">
        <v>6829</v>
      </c>
      <c r="D4382" s="18" t="s">
        <v>6830</v>
      </c>
      <c r="E4382" s="18" t="s">
        <v>6839</v>
      </c>
      <c r="F4382" s="18" t="s">
        <v>469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565</v>
      </c>
      <c r="Q4382" s="7" t="s">
        <v>5131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3" ht="15" customHeight="1">
      <c r="A4383" s="18" t="s">
        <v>75</v>
      </c>
      <c r="B4383" s="18" t="s">
        <v>442</v>
      </c>
      <c r="C4383" s="18" t="s">
        <v>6805</v>
      </c>
      <c r="D4383" s="18" t="s">
        <v>6806</v>
      </c>
      <c r="E4383" s="18" t="s">
        <v>6840</v>
      </c>
      <c r="F4383" s="18" t="s">
        <v>469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550</v>
      </c>
      <c r="Q4383" s="7" t="s">
        <v>1945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3" ht="15" customHeight="1">
      <c r="A4384" s="18" t="s">
        <v>75</v>
      </c>
      <c r="B4384" s="18" t="s">
        <v>441</v>
      </c>
      <c r="C4384" s="18" t="s">
        <v>6841</v>
      </c>
      <c r="D4384" s="18" t="s">
        <v>6842</v>
      </c>
      <c r="E4384" s="18" t="s">
        <v>6843</v>
      </c>
      <c r="F4384" s="18" t="s">
        <v>469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2425</v>
      </c>
      <c r="Q4384" s="7" t="s">
        <v>1055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4" ht="15" customHeight="1">
      <c r="A4385" s="18" t="s">
        <v>75</v>
      </c>
      <c r="B4385" s="18" t="s">
        <v>441</v>
      </c>
      <c r="C4385" s="18" t="s">
        <v>6841</v>
      </c>
      <c r="D4385" s="18" t="s">
        <v>6842</v>
      </c>
      <c r="E4385" s="18" t="s">
        <v>6844</v>
      </c>
      <c r="F4385" s="18" t="s">
        <v>469</v>
      </c>
      <c r="G4385" s="18">
        <v>0</v>
      </c>
      <c r="H4385" s="18">
        <v>0</v>
      </c>
      <c r="I4385" s="18">
        <v>22.299999237060547</v>
      </c>
      <c r="J4385" s="18">
        <v>0</v>
      </c>
      <c r="K4385" s="18">
        <v>22.299999237060547</v>
      </c>
      <c r="L4385" s="18">
        <v>0</v>
      </c>
      <c r="M4385" s="7">
        <v>0</v>
      </c>
      <c r="N4385" s="7">
        <v>0</v>
      </c>
      <c r="O4385" s="7">
        <v>22.299999237060547</v>
      </c>
      <c r="P4385" s="7" t="s">
        <v>872</v>
      </c>
      <c r="Q4385" s="7" t="s">
        <v>828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4" ht="15" customHeight="1">
      <c r="A4386" s="18" t="s">
        <v>75</v>
      </c>
      <c r="B4386" s="18" t="s">
        <v>444</v>
      </c>
      <c r="C4386" s="18" t="s">
        <v>6817</v>
      </c>
      <c r="D4386" s="18" t="s">
        <v>6818</v>
      </c>
      <c r="E4386" s="18" t="s">
        <v>6845</v>
      </c>
      <c r="F4386" s="18" t="s">
        <v>469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550</v>
      </c>
      <c r="Q4386" s="7" t="s">
        <v>4367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>
      <c r="A4387" s="18" t="s">
        <v>75</v>
      </c>
      <c r="B4387" s="18" t="s">
        <v>443</v>
      </c>
      <c r="C4387" s="18" t="s">
        <v>6829</v>
      </c>
      <c r="D4387" s="18" t="s">
        <v>6830</v>
      </c>
      <c r="E4387" s="18" t="s">
        <v>6846</v>
      </c>
      <c r="F4387" s="18" t="s">
        <v>469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470</v>
      </c>
      <c r="Q4387" s="7" t="s">
        <v>4231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4" ht="15" customHeight="1">
      <c r="A4388" s="18" t="s">
        <v>75</v>
      </c>
      <c r="B4388" s="18" t="s">
        <v>444</v>
      </c>
      <c r="C4388" s="18" t="s">
        <v>6817</v>
      </c>
      <c r="D4388" s="18" t="s">
        <v>6818</v>
      </c>
      <c r="E4388" s="18" t="s">
        <v>6847</v>
      </c>
      <c r="F4388" s="18" t="s">
        <v>469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550</v>
      </c>
      <c r="Q4388" s="7" t="s">
        <v>3113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4" ht="15" customHeight="1">
      <c r="A4389" s="18" t="s">
        <v>75</v>
      </c>
      <c r="B4389" s="18" t="s">
        <v>441</v>
      </c>
      <c r="C4389" s="18" t="s">
        <v>6841</v>
      </c>
      <c r="D4389" s="18" t="s">
        <v>6842</v>
      </c>
      <c r="E4389" s="18" t="s">
        <v>6848</v>
      </c>
      <c r="F4389" s="18" t="s">
        <v>469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501</v>
      </c>
      <c r="Q4389" s="7" t="s">
        <v>1600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>
      <c r="A4390" s="18" t="s">
        <v>75</v>
      </c>
      <c r="B4390" s="18" t="s">
        <v>444</v>
      </c>
      <c r="C4390" s="18" t="s">
        <v>6817</v>
      </c>
      <c r="D4390" s="18" t="s">
        <v>6818</v>
      </c>
      <c r="E4390" s="18" t="s">
        <v>6849</v>
      </c>
      <c r="F4390" s="18" t="s">
        <v>469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550</v>
      </c>
      <c r="Q4390" s="7" t="s">
        <v>3820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4" ht="15" customHeight="1">
      <c r="A4391" s="18" t="s">
        <v>75</v>
      </c>
      <c r="B4391" s="18" t="s">
        <v>441</v>
      </c>
      <c r="C4391" s="18" t="s">
        <v>6841</v>
      </c>
      <c r="D4391" s="18" t="s">
        <v>6842</v>
      </c>
      <c r="E4391" s="18" t="s">
        <v>6850</v>
      </c>
      <c r="F4391" s="18" t="s">
        <v>469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501</v>
      </c>
      <c r="Q4391" s="7" t="s">
        <v>2195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>
      <c r="A4392" s="18" t="s">
        <v>75</v>
      </c>
      <c r="B4392" s="18" t="s">
        <v>443</v>
      </c>
      <c r="C4392" s="18" t="s">
        <v>6829</v>
      </c>
      <c r="D4392" s="18" t="s">
        <v>6830</v>
      </c>
      <c r="E4392" s="18" t="s">
        <v>6851</v>
      </c>
      <c r="F4392" s="18" t="s">
        <v>469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565</v>
      </c>
      <c r="Q4392" s="7" t="s">
        <v>2878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>
      <c r="A4393" s="18" t="s">
        <v>75</v>
      </c>
      <c r="B4393" s="18" t="s">
        <v>441</v>
      </c>
      <c r="C4393" s="18" t="s">
        <v>6841</v>
      </c>
      <c r="D4393" s="18" t="s">
        <v>6842</v>
      </c>
      <c r="E4393" s="18" t="s">
        <v>6852</v>
      </c>
      <c r="F4393" s="18" t="s">
        <v>469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2425</v>
      </c>
      <c r="Q4393" s="7" t="s">
        <v>3243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4" ht="15" customHeight="1">
      <c r="A4394" s="18" t="s">
        <v>75</v>
      </c>
      <c r="B4394" s="18" t="s">
        <v>441</v>
      </c>
      <c r="C4394" s="18" t="s">
        <v>6841</v>
      </c>
      <c r="D4394" s="18" t="s">
        <v>6842</v>
      </c>
      <c r="E4394" s="18" t="s">
        <v>6853</v>
      </c>
      <c r="F4394" s="18" t="s">
        <v>469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872</v>
      </c>
      <c r="Q4394" s="7" t="s">
        <v>6854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  <c r="X4394" t="s">
        <v>505</v>
      </c>
    </row>
    <row r="4395" spans="1:24" ht="15" customHeight="1">
      <c r="A4395" s="18" t="s">
        <v>75</v>
      </c>
      <c r="B4395" s="18" t="s">
        <v>441</v>
      </c>
      <c r="C4395" s="18" t="s">
        <v>6841</v>
      </c>
      <c r="D4395" s="18" t="s">
        <v>6842</v>
      </c>
      <c r="E4395" s="18" t="s">
        <v>6855</v>
      </c>
      <c r="F4395" s="18" t="s">
        <v>469</v>
      </c>
      <c r="G4395" s="18">
        <v>0</v>
      </c>
      <c r="H4395" s="18">
        <v>0</v>
      </c>
      <c r="I4395" s="18">
        <v>22.299999237060547</v>
      </c>
      <c r="J4395" s="18">
        <v>0</v>
      </c>
      <c r="K4395" s="18">
        <v>22.299999237060547</v>
      </c>
      <c r="L4395" s="18">
        <v>0</v>
      </c>
      <c r="M4395" s="7">
        <v>0</v>
      </c>
      <c r="N4395" s="7">
        <v>0</v>
      </c>
      <c r="O4395" s="7">
        <v>22.299999237060547</v>
      </c>
      <c r="P4395" s="7" t="s">
        <v>501</v>
      </c>
      <c r="Q4395" s="7" t="s">
        <v>6856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4" ht="15" customHeight="1">
      <c r="A4396" s="18" t="s">
        <v>75</v>
      </c>
      <c r="B4396" s="18" t="s">
        <v>443</v>
      </c>
      <c r="C4396" s="18" t="s">
        <v>6829</v>
      </c>
      <c r="D4396" s="18" t="s">
        <v>6830</v>
      </c>
      <c r="E4396" s="18" t="s">
        <v>6857</v>
      </c>
      <c r="F4396" s="18" t="s">
        <v>469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565</v>
      </c>
      <c r="Q4396" s="7" t="s">
        <v>6858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4" ht="15" customHeight="1">
      <c r="A4397" s="18" t="s">
        <v>75</v>
      </c>
      <c r="B4397" s="18" t="s">
        <v>441</v>
      </c>
      <c r="C4397" s="18" t="s">
        <v>6841</v>
      </c>
      <c r="D4397" s="18" t="s">
        <v>6842</v>
      </c>
      <c r="E4397" s="18" t="s">
        <v>6859</v>
      </c>
      <c r="F4397" s="18" t="s">
        <v>469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501</v>
      </c>
      <c r="Q4397" s="7" t="s">
        <v>6860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4" ht="15" customHeight="1">
      <c r="A4398" s="18" t="s">
        <v>75</v>
      </c>
      <c r="B4398" s="18" t="s">
        <v>441</v>
      </c>
      <c r="C4398" s="18" t="s">
        <v>6841</v>
      </c>
      <c r="D4398" s="18" t="s">
        <v>6842</v>
      </c>
      <c r="E4398" s="18" t="s">
        <v>6861</v>
      </c>
      <c r="F4398" s="18" t="s">
        <v>469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501</v>
      </c>
      <c r="Q4398" s="7" t="s">
        <v>6862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4" ht="15" customHeight="1">
      <c r="A4399" s="18" t="s">
        <v>75</v>
      </c>
      <c r="B4399" s="18" t="s">
        <v>441</v>
      </c>
      <c r="C4399" s="18" t="s">
        <v>6841</v>
      </c>
      <c r="D4399" s="18" t="s">
        <v>6842</v>
      </c>
      <c r="E4399" s="18" t="s">
        <v>6863</v>
      </c>
      <c r="F4399" s="18" t="s">
        <v>469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501</v>
      </c>
      <c r="Q4399" s="7" t="s">
        <v>6862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4" ht="15" customHeight="1">
      <c r="A4400" s="18" t="s">
        <v>75</v>
      </c>
      <c r="B4400" s="18" t="s">
        <v>443</v>
      </c>
      <c r="C4400" s="18" t="s">
        <v>6829</v>
      </c>
      <c r="D4400" s="18" t="s">
        <v>6830</v>
      </c>
      <c r="E4400" s="18" t="s">
        <v>6864</v>
      </c>
      <c r="F4400" s="18" t="s">
        <v>469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501</v>
      </c>
      <c r="Q4400" s="7" t="s">
        <v>3247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  <c r="X4400" t="s">
        <v>505</v>
      </c>
    </row>
    <row r="4401" spans="1:24" ht="15" customHeight="1">
      <c r="A4401" s="18" t="s">
        <v>75</v>
      </c>
      <c r="B4401" s="18" t="s">
        <v>442</v>
      </c>
      <c r="C4401" s="18" t="s">
        <v>6805</v>
      </c>
      <c r="D4401" s="18" t="s">
        <v>6806</v>
      </c>
      <c r="E4401" s="18" t="s">
        <v>6865</v>
      </c>
      <c r="F4401" s="18" t="s">
        <v>511</v>
      </c>
      <c r="G4401" s="18">
        <v>83</v>
      </c>
      <c r="H4401" s="18">
        <v>0</v>
      </c>
      <c r="I4401" s="18">
        <v>63.069999694824219</v>
      </c>
      <c r="J4401" s="18">
        <v>-7.0100002288818359</v>
      </c>
      <c r="K4401" s="18">
        <v>63.069999694824219</v>
      </c>
      <c r="L4401" s="18">
        <v>-9.9999997764825821E-3</v>
      </c>
      <c r="M4401" s="7">
        <v>0</v>
      </c>
      <c r="N4401" s="7">
        <v>-83</v>
      </c>
      <c r="O4401" s="7">
        <v>-19.940000534057617</v>
      </c>
      <c r="P4401" s="7" t="s">
        <v>565</v>
      </c>
      <c r="Q4401" s="7" t="s">
        <v>4999</v>
      </c>
      <c r="R4401" s="7">
        <v>4.8000001907348633</v>
      </c>
      <c r="S4401" s="7">
        <v>10</v>
      </c>
      <c r="T4401" s="7">
        <v>70.080001831054687</v>
      </c>
      <c r="U4401" s="7"/>
      <c r="V4401" s="7"/>
      <c r="W4401" s="18">
        <v>1</v>
      </c>
    </row>
    <row r="4402" spans="1:24" ht="15" customHeight="1">
      <c r="A4402" s="18" t="s">
        <v>75</v>
      </c>
      <c r="B4402" s="18" t="s">
        <v>445</v>
      </c>
      <c r="C4402" s="18" t="s">
        <v>6810</v>
      </c>
      <c r="D4402" s="18" t="s">
        <v>6811</v>
      </c>
      <c r="E4402" s="18" t="s">
        <v>6866</v>
      </c>
      <c r="F4402" s="18" t="s">
        <v>511</v>
      </c>
      <c r="G4402" s="18">
        <v>139</v>
      </c>
      <c r="H4402" s="18">
        <v>0</v>
      </c>
      <c r="I4402" s="18">
        <v>92.480003356933594</v>
      </c>
      <c r="J4402" s="18">
        <v>-10.279999732971191</v>
      </c>
      <c r="K4402" s="18">
        <v>92.480003356933594</v>
      </c>
      <c r="L4402" s="18">
        <v>0</v>
      </c>
      <c r="M4402" s="7">
        <v>0</v>
      </c>
      <c r="N4402" s="7">
        <v>-139</v>
      </c>
      <c r="O4402" s="7">
        <v>-46.520000457763672</v>
      </c>
      <c r="P4402" s="7" t="s">
        <v>565</v>
      </c>
      <c r="Q4402" s="7" t="s">
        <v>609</v>
      </c>
      <c r="R4402" s="7">
        <v>8.5</v>
      </c>
      <c r="S4402" s="7">
        <v>20</v>
      </c>
      <c r="T4402" s="7">
        <v>102.76000213623047</v>
      </c>
      <c r="U4402" s="7"/>
      <c r="V4402" s="7"/>
      <c r="W4402" s="18">
        <v>1</v>
      </c>
    </row>
    <row r="4403" spans="1:24" ht="15" customHeight="1">
      <c r="A4403" s="18" t="s">
        <v>75</v>
      </c>
      <c r="B4403" s="18" t="s">
        <v>440</v>
      </c>
      <c r="C4403" s="18" t="s">
        <v>6825</v>
      </c>
      <c r="D4403" s="18" t="s">
        <v>6826</v>
      </c>
      <c r="E4403" s="18" t="s">
        <v>6867</v>
      </c>
      <c r="F4403" s="18" t="s">
        <v>511</v>
      </c>
      <c r="G4403" s="18">
        <v>980</v>
      </c>
      <c r="H4403" s="18">
        <v>0</v>
      </c>
      <c r="I4403" s="18">
        <v>259.33999633789062</v>
      </c>
      <c r="J4403" s="18">
        <v>71.660003662109375</v>
      </c>
      <c r="K4403" s="18">
        <v>259.33999633789062</v>
      </c>
      <c r="L4403" s="18">
        <v>0</v>
      </c>
      <c r="M4403" s="7">
        <v>0</v>
      </c>
      <c r="N4403" s="7">
        <v>-980</v>
      </c>
      <c r="O4403" s="7">
        <v>-720.65997314453125</v>
      </c>
      <c r="P4403" s="7" t="s">
        <v>872</v>
      </c>
      <c r="Q4403" s="7" t="s">
        <v>1159</v>
      </c>
      <c r="R4403" s="7">
        <v>30.299999237060547</v>
      </c>
      <c r="S4403" s="7">
        <v>27</v>
      </c>
      <c r="T4403" s="7">
        <v>187.67999267578125</v>
      </c>
      <c r="U4403" s="7"/>
      <c r="V4403" s="7"/>
      <c r="W4403" s="18">
        <v>1</v>
      </c>
    </row>
    <row r="4404" spans="1:24" ht="15" customHeight="1">
      <c r="A4404" s="18" t="s">
        <v>75</v>
      </c>
      <c r="B4404" s="18" t="s">
        <v>441</v>
      </c>
      <c r="C4404" s="18" t="s">
        <v>6841</v>
      </c>
      <c r="D4404" s="18" t="s">
        <v>6842</v>
      </c>
      <c r="E4404" s="18" t="s">
        <v>6868</v>
      </c>
      <c r="F4404" s="18" t="s">
        <v>511</v>
      </c>
      <c r="G4404" s="18">
        <v>647</v>
      </c>
      <c r="H4404" s="18">
        <v>0</v>
      </c>
      <c r="I4404" s="18">
        <v>469.39999389648437</v>
      </c>
      <c r="J4404" s="18">
        <v>0</v>
      </c>
      <c r="K4404" s="18">
        <v>469.39999389648437</v>
      </c>
      <c r="L4404" s="18">
        <v>0</v>
      </c>
      <c r="M4404" s="7">
        <v>0</v>
      </c>
      <c r="N4404" s="7">
        <v>-647</v>
      </c>
      <c r="O4404" s="7">
        <v>-177.60000610351562</v>
      </c>
      <c r="P4404" s="7" t="s">
        <v>872</v>
      </c>
      <c r="Q4404" s="7" t="s">
        <v>613</v>
      </c>
      <c r="R4404" s="7">
        <v>19.399999618530273</v>
      </c>
      <c r="S4404" s="7">
        <v>48</v>
      </c>
      <c r="T4404" s="7">
        <v>469.39999389648437</v>
      </c>
      <c r="U4404" s="7"/>
      <c r="V4404" s="7"/>
      <c r="W4404" s="18">
        <v>1</v>
      </c>
      <c r="X4404" t="s">
        <v>505</v>
      </c>
    </row>
    <row r="4405" spans="1:24" ht="15" customHeight="1">
      <c r="A4405" s="18" t="s">
        <v>75</v>
      </c>
      <c r="B4405" s="18" t="s">
        <v>442</v>
      </c>
      <c r="C4405" s="18" t="s">
        <v>6805</v>
      </c>
      <c r="D4405" s="18" t="s">
        <v>6806</v>
      </c>
      <c r="E4405" s="18" t="s">
        <v>6869</v>
      </c>
      <c r="F4405" s="18" t="s">
        <v>511</v>
      </c>
      <c r="G4405" s="18">
        <v>138</v>
      </c>
      <c r="H4405" s="18">
        <v>0</v>
      </c>
      <c r="I4405" s="18">
        <v>91.19000244140625</v>
      </c>
      <c r="J4405" s="18">
        <v>0</v>
      </c>
      <c r="K4405" s="18">
        <v>91.19000244140625</v>
      </c>
      <c r="L4405" s="18">
        <v>0</v>
      </c>
      <c r="M4405" s="7">
        <v>0</v>
      </c>
      <c r="N4405" s="7">
        <v>-138</v>
      </c>
      <c r="O4405" s="7">
        <v>-46.810001373291016</v>
      </c>
      <c r="P4405" s="7" t="s">
        <v>565</v>
      </c>
      <c r="Q4405" s="7" t="s">
        <v>2800</v>
      </c>
      <c r="R4405" s="7">
        <v>8.3999996185302734</v>
      </c>
      <c r="S4405" s="7">
        <v>16</v>
      </c>
      <c r="T4405" s="7">
        <v>91.19000244140625</v>
      </c>
      <c r="U4405" s="7"/>
      <c r="V4405" s="7"/>
      <c r="W4405" s="18">
        <v>1</v>
      </c>
    </row>
    <row r="4406" spans="1:24" ht="15" customHeight="1">
      <c r="A4406" s="18" t="s">
        <v>75</v>
      </c>
      <c r="B4406" s="18" t="s">
        <v>445</v>
      </c>
      <c r="C4406" s="18" t="s">
        <v>6810</v>
      </c>
      <c r="D4406" s="18" t="s">
        <v>6811</v>
      </c>
      <c r="E4406" s="18" t="s">
        <v>6870</v>
      </c>
      <c r="F4406" s="18" t="s">
        <v>511</v>
      </c>
      <c r="G4406" s="18">
        <v>212</v>
      </c>
      <c r="H4406" s="18">
        <v>0</v>
      </c>
      <c r="I4406" s="18">
        <v>153.80999755859375</v>
      </c>
      <c r="J4406" s="18">
        <v>65.010002136230469</v>
      </c>
      <c r="K4406" s="18">
        <v>153.80999755859375</v>
      </c>
      <c r="L4406" s="18">
        <v>0</v>
      </c>
      <c r="M4406" s="7">
        <v>0</v>
      </c>
      <c r="N4406" s="7">
        <v>-212</v>
      </c>
      <c r="O4406" s="7">
        <v>-58.189998626708984</v>
      </c>
      <c r="P4406" s="7" t="s">
        <v>565</v>
      </c>
      <c r="Q4406" s="7" t="s">
        <v>2227</v>
      </c>
      <c r="R4406" s="7">
        <v>7.1999998092651367</v>
      </c>
      <c r="S4406" s="7">
        <v>16</v>
      </c>
      <c r="T4406" s="7">
        <v>88.800003051757813</v>
      </c>
      <c r="U4406" s="7"/>
      <c r="V4406" s="7"/>
      <c r="W4406" s="18">
        <v>1</v>
      </c>
    </row>
    <row r="4407" spans="1:24" ht="15" customHeight="1">
      <c r="A4407" s="18" t="s">
        <v>75</v>
      </c>
      <c r="B4407" s="18" t="s">
        <v>440</v>
      </c>
      <c r="C4407" s="18" t="s">
        <v>6825</v>
      </c>
      <c r="D4407" s="18" t="s">
        <v>6826</v>
      </c>
      <c r="E4407" s="18" t="s">
        <v>6871</v>
      </c>
      <c r="F4407" s="18" t="s">
        <v>511</v>
      </c>
      <c r="G4407" s="18">
        <v>246</v>
      </c>
      <c r="H4407" s="18">
        <v>0</v>
      </c>
      <c r="I4407" s="18">
        <v>191.64999389648437</v>
      </c>
      <c r="J4407" s="18">
        <v>22.049999237060547</v>
      </c>
      <c r="K4407" s="18">
        <v>191.64999389648437</v>
      </c>
      <c r="L4407" s="18">
        <v>-9.0000003576278687E-2</v>
      </c>
      <c r="M4407" s="7">
        <v>0</v>
      </c>
      <c r="N4407" s="7">
        <v>-246</v>
      </c>
      <c r="O4407" s="7">
        <v>-54.439998626708984</v>
      </c>
      <c r="P4407" s="7" t="s">
        <v>872</v>
      </c>
      <c r="Q4407" s="7" t="s">
        <v>6872</v>
      </c>
      <c r="R4407" s="7">
        <v>5.9000000953674316</v>
      </c>
      <c r="S4407" s="7">
        <v>18</v>
      </c>
      <c r="T4407" s="7">
        <v>169.60000610351562</v>
      </c>
      <c r="U4407" s="7"/>
      <c r="V4407" s="7"/>
      <c r="W4407" s="18">
        <v>1</v>
      </c>
    </row>
    <row r="4408" spans="1:24" ht="15" customHeight="1">
      <c r="A4408" s="18" t="s">
        <v>75</v>
      </c>
      <c r="B4408" s="18" t="s">
        <v>443</v>
      </c>
      <c r="C4408" s="18" t="s">
        <v>6829</v>
      </c>
      <c r="D4408" s="18" t="s">
        <v>6830</v>
      </c>
      <c r="E4408" s="18" t="s">
        <v>6873</v>
      </c>
      <c r="F4408" s="18" t="s">
        <v>511</v>
      </c>
      <c r="G4408" s="18">
        <v>259</v>
      </c>
      <c r="H4408" s="18">
        <v>259</v>
      </c>
      <c r="I4408" s="18">
        <v>258.17001342773437</v>
      </c>
      <c r="J4408" s="18">
        <v>49.970001220703125</v>
      </c>
      <c r="K4408" s="18">
        <v>258.17001342773437</v>
      </c>
      <c r="L4408" s="18">
        <v>-0.23000000417232513</v>
      </c>
      <c r="M4408" s="7">
        <v>0</v>
      </c>
      <c r="N4408" s="7">
        <v>0</v>
      </c>
      <c r="O4408" s="7">
        <v>257.94000244140625</v>
      </c>
      <c r="P4408" s="7" t="s">
        <v>501</v>
      </c>
      <c r="Q4408" s="7" t="s">
        <v>3832</v>
      </c>
      <c r="R4408" s="7">
        <v>16.299999237060547</v>
      </c>
      <c r="S4408" s="7">
        <v>41</v>
      </c>
      <c r="T4408" s="7">
        <v>208.19999694824219</v>
      </c>
      <c r="U4408" s="7"/>
      <c r="V4408" s="7"/>
      <c r="W4408" s="18">
        <v>1</v>
      </c>
    </row>
    <row r="4409" spans="1:24" ht="15" customHeight="1">
      <c r="A4409" s="18" t="s">
        <v>75</v>
      </c>
      <c r="B4409" s="18" t="s">
        <v>445</v>
      </c>
      <c r="C4409" s="18" t="s">
        <v>6810</v>
      </c>
      <c r="D4409" s="18" t="s">
        <v>6811</v>
      </c>
      <c r="E4409" s="18" t="s">
        <v>6874</v>
      </c>
      <c r="F4409" s="18" t="s">
        <v>511</v>
      </c>
      <c r="G4409" s="18">
        <v>129</v>
      </c>
      <c r="H4409" s="18">
        <v>0</v>
      </c>
      <c r="I4409" s="18">
        <v>101.73999786376953</v>
      </c>
      <c r="J4409" s="18">
        <v>-11.300000190734863</v>
      </c>
      <c r="K4409" s="18">
        <v>101.73999786376953</v>
      </c>
      <c r="L4409" s="18">
        <v>-5.9999998658895493E-2</v>
      </c>
      <c r="M4409" s="7">
        <v>0</v>
      </c>
      <c r="N4409" s="7">
        <v>-129</v>
      </c>
      <c r="O4409" s="7">
        <v>-27.319999694824219</v>
      </c>
      <c r="P4409" s="7" t="s">
        <v>565</v>
      </c>
      <c r="Q4409" s="7" t="s">
        <v>725</v>
      </c>
      <c r="R4409" s="7">
        <v>8.6999998092651367</v>
      </c>
      <c r="S4409" s="7">
        <v>23</v>
      </c>
      <c r="T4409" s="7">
        <v>113.04000091552734</v>
      </c>
      <c r="U4409" s="7"/>
      <c r="V4409" s="7"/>
      <c r="W4409" s="18">
        <v>1</v>
      </c>
    </row>
    <row r="4410" spans="1:24" ht="15" customHeight="1">
      <c r="A4410" s="18" t="s">
        <v>75</v>
      </c>
      <c r="B4410" s="18" t="s">
        <v>444</v>
      </c>
      <c r="C4410" s="18" t="s">
        <v>6817</v>
      </c>
      <c r="D4410" s="18" t="s">
        <v>6818</v>
      </c>
      <c r="E4410" s="18" t="s">
        <v>6875</v>
      </c>
      <c r="F4410" s="18" t="s">
        <v>511</v>
      </c>
      <c r="G4410" s="18">
        <v>0</v>
      </c>
      <c r="H4410" s="18">
        <v>81</v>
      </c>
      <c r="I4410" s="18">
        <v>144.77999877929687</v>
      </c>
      <c r="J4410" s="18">
        <v>0</v>
      </c>
      <c r="K4410" s="18">
        <v>144.77999877929687</v>
      </c>
      <c r="L4410" s="18">
        <v>-0.8399999737739563</v>
      </c>
      <c r="M4410" s="7">
        <v>0</v>
      </c>
      <c r="N4410" s="7">
        <v>0</v>
      </c>
      <c r="O4410" s="7">
        <v>143.94000244140625</v>
      </c>
      <c r="P4410" s="7" t="s">
        <v>640</v>
      </c>
      <c r="Q4410" s="7" t="s">
        <v>727</v>
      </c>
      <c r="R4410" s="7">
        <v>12.239999771118164</v>
      </c>
      <c r="S4410" s="7">
        <v>29</v>
      </c>
      <c r="T4410" s="7">
        <v>144.77999877929687</v>
      </c>
      <c r="U4410" s="7" t="s">
        <v>6876</v>
      </c>
      <c r="V4410" s="7">
        <v>1</v>
      </c>
      <c r="W4410" s="18">
        <v>1</v>
      </c>
    </row>
    <row r="4411" spans="1:24" ht="15" customHeight="1">
      <c r="A4411" s="18" t="s">
        <v>75</v>
      </c>
      <c r="B4411" s="18" t="s">
        <v>443</v>
      </c>
      <c r="C4411" s="18" t="s">
        <v>6829</v>
      </c>
      <c r="D4411" s="18" t="s">
        <v>6830</v>
      </c>
      <c r="E4411" s="18" t="s">
        <v>6877</v>
      </c>
      <c r="F4411" s="18" t="s">
        <v>511</v>
      </c>
      <c r="G4411" s="18">
        <v>159</v>
      </c>
      <c r="H4411" s="18">
        <v>0</v>
      </c>
      <c r="I4411" s="18">
        <v>84.379997253417969</v>
      </c>
      <c r="J4411" s="18">
        <v>-8.8199996948242187</v>
      </c>
      <c r="K4411" s="18">
        <v>84.379997253417969</v>
      </c>
      <c r="L4411" s="18">
        <v>0</v>
      </c>
      <c r="M4411" s="7">
        <v>27</v>
      </c>
      <c r="N4411" s="7">
        <v>-159</v>
      </c>
      <c r="O4411" s="7">
        <v>-47.619998931884766</v>
      </c>
      <c r="P4411" s="7" t="s">
        <v>470</v>
      </c>
      <c r="Q4411" s="7" t="s">
        <v>3886</v>
      </c>
      <c r="R4411" s="7">
        <v>5</v>
      </c>
      <c r="S4411" s="7">
        <v>15</v>
      </c>
      <c r="T4411" s="7">
        <v>93.199996948242188</v>
      </c>
      <c r="U4411" s="7"/>
      <c r="V4411" s="7"/>
      <c r="W4411" s="18">
        <v>1</v>
      </c>
    </row>
    <row r="4412" spans="1:24" ht="15" customHeight="1">
      <c r="A4412" s="18" t="s">
        <v>75</v>
      </c>
      <c r="B4412" s="18" t="s">
        <v>442</v>
      </c>
      <c r="C4412" s="18" t="s">
        <v>6805</v>
      </c>
      <c r="D4412" s="18" t="s">
        <v>6806</v>
      </c>
      <c r="E4412" s="18" t="s">
        <v>6878</v>
      </c>
      <c r="F4412" s="18" t="s">
        <v>511</v>
      </c>
      <c r="G4412" s="18">
        <v>95</v>
      </c>
      <c r="H4412" s="18">
        <v>0</v>
      </c>
      <c r="I4412" s="18">
        <v>70.919998168945312</v>
      </c>
      <c r="J4412" s="18">
        <v>5.4000000953674316</v>
      </c>
      <c r="K4412" s="18">
        <v>70.919998168945312</v>
      </c>
      <c r="L4412" s="18">
        <v>0</v>
      </c>
      <c r="M4412" s="7">
        <v>0</v>
      </c>
      <c r="N4412" s="7">
        <v>-95</v>
      </c>
      <c r="O4412" s="7">
        <v>-24.079999923706055</v>
      </c>
      <c r="P4412" s="7" t="s">
        <v>565</v>
      </c>
      <c r="Q4412" s="7" t="s">
        <v>1358</v>
      </c>
      <c r="R4412" s="7">
        <v>4.3000001907348633</v>
      </c>
      <c r="S4412" s="7">
        <v>10</v>
      </c>
      <c r="T4412" s="7">
        <v>65.519996643066406</v>
      </c>
      <c r="U4412" s="7"/>
      <c r="V4412" s="7"/>
      <c r="W4412" s="18">
        <v>1</v>
      </c>
    </row>
    <row r="4413" spans="1:24" ht="15" customHeight="1">
      <c r="A4413" s="18" t="s">
        <v>75</v>
      </c>
      <c r="B4413" s="18" t="s">
        <v>444</v>
      </c>
      <c r="C4413" s="18" t="s">
        <v>6817</v>
      </c>
      <c r="D4413" s="18" t="s">
        <v>6818</v>
      </c>
      <c r="E4413" s="18" t="s">
        <v>6879</v>
      </c>
      <c r="F4413" s="18" t="s">
        <v>511</v>
      </c>
      <c r="G4413" s="18">
        <v>163</v>
      </c>
      <c r="H4413" s="18">
        <v>0</v>
      </c>
      <c r="I4413" s="18">
        <v>119.59999847412109</v>
      </c>
      <c r="J4413" s="18">
        <v>2.5199999809265137</v>
      </c>
      <c r="K4413" s="18">
        <v>119.59999847412109</v>
      </c>
      <c r="L4413" s="18">
        <v>0</v>
      </c>
      <c r="M4413" s="7">
        <v>0</v>
      </c>
      <c r="N4413" s="7">
        <v>-163</v>
      </c>
      <c r="O4413" s="7">
        <v>-43.400001525878906</v>
      </c>
      <c r="P4413" s="7" t="s">
        <v>565</v>
      </c>
      <c r="Q4413" s="7" t="s">
        <v>3211</v>
      </c>
      <c r="R4413" s="7">
        <v>9.8000001907348633</v>
      </c>
      <c r="S4413" s="7">
        <v>28</v>
      </c>
      <c r="T4413" s="7">
        <v>117.08000183105469</v>
      </c>
      <c r="U4413" s="7"/>
      <c r="V4413" s="7"/>
      <c r="W4413" s="18">
        <v>1</v>
      </c>
    </row>
    <row r="4414" spans="1:24" ht="15" customHeight="1">
      <c r="A4414" s="18" t="s">
        <v>75</v>
      </c>
      <c r="B4414" s="18" t="s">
        <v>445</v>
      </c>
      <c r="C4414" s="18" t="s">
        <v>6810</v>
      </c>
      <c r="D4414" s="18" t="s">
        <v>6811</v>
      </c>
      <c r="E4414" s="18" t="s">
        <v>6880</v>
      </c>
      <c r="F4414" s="18" t="s">
        <v>511</v>
      </c>
      <c r="G4414" s="18">
        <v>138</v>
      </c>
      <c r="H4414" s="18">
        <v>0</v>
      </c>
      <c r="I4414" s="18">
        <v>107.86000061035156</v>
      </c>
      <c r="J4414" s="18">
        <v>-11.979999542236328</v>
      </c>
      <c r="K4414" s="18">
        <v>107.86000061035156</v>
      </c>
      <c r="L4414" s="18">
        <v>0</v>
      </c>
      <c r="M4414" s="7">
        <v>0</v>
      </c>
      <c r="N4414" s="7">
        <v>-138</v>
      </c>
      <c r="O4414" s="7">
        <v>-30.139999389648438</v>
      </c>
      <c r="P4414" s="7" t="s">
        <v>550</v>
      </c>
      <c r="Q4414" s="7" t="s">
        <v>2274</v>
      </c>
      <c r="R4414" s="7">
        <v>8.8000001907348633</v>
      </c>
      <c r="S4414" s="7">
        <v>26</v>
      </c>
      <c r="T4414" s="7">
        <v>119.83999633789063</v>
      </c>
      <c r="U4414" s="7"/>
      <c r="V4414" s="7"/>
      <c r="W4414" s="18">
        <v>1</v>
      </c>
    </row>
    <row r="4415" spans="1:24" ht="15" customHeight="1">
      <c r="A4415" s="18" t="s">
        <v>75</v>
      </c>
      <c r="B4415" s="18" t="s">
        <v>444</v>
      </c>
      <c r="C4415" s="18" t="s">
        <v>6817</v>
      </c>
      <c r="D4415" s="18" t="s">
        <v>6818</v>
      </c>
      <c r="E4415" s="18" t="s">
        <v>6881</v>
      </c>
      <c r="F4415" s="18" t="s">
        <v>511</v>
      </c>
      <c r="G4415" s="18">
        <v>182</v>
      </c>
      <c r="H4415" s="18">
        <v>182</v>
      </c>
      <c r="I4415" s="18">
        <v>144.14999389648437</v>
      </c>
      <c r="J4415" s="18">
        <v>2.8299999237060547</v>
      </c>
      <c r="K4415" s="18">
        <v>144.14999389648437</v>
      </c>
      <c r="L4415" s="18">
        <v>0</v>
      </c>
      <c r="M4415" s="7">
        <v>0</v>
      </c>
      <c r="N4415" s="7">
        <v>0</v>
      </c>
      <c r="O4415" s="7">
        <v>144.14999389648437</v>
      </c>
      <c r="P4415" s="7" t="s">
        <v>550</v>
      </c>
      <c r="Q4415" s="7" t="s">
        <v>2812</v>
      </c>
      <c r="R4415" s="7">
        <v>11.600000381469727</v>
      </c>
      <c r="S4415" s="7">
        <v>36</v>
      </c>
      <c r="T4415" s="7">
        <v>141.32000732421875</v>
      </c>
      <c r="U4415" s="7"/>
      <c r="V4415" s="7"/>
      <c r="W4415" s="18">
        <v>1</v>
      </c>
    </row>
    <row r="4416" spans="1:24" ht="15" customHeight="1">
      <c r="A4416" s="18" t="s">
        <v>75</v>
      </c>
      <c r="B4416" s="18" t="s">
        <v>443</v>
      </c>
      <c r="C4416" s="18" t="s">
        <v>6829</v>
      </c>
      <c r="D4416" s="18" t="s">
        <v>6830</v>
      </c>
      <c r="E4416" s="18" t="s">
        <v>6882</v>
      </c>
      <c r="F4416" s="18" t="s">
        <v>511</v>
      </c>
      <c r="G4416" s="18">
        <v>782</v>
      </c>
      <c r="H4416" s="18">
        <v>782</v>
      </c>
      <c r="I4416" s="18">
        <v>560.58001708984375</v>
      </c>
      <c r="J4416" s="18">
        <v>205.77999877929687</v>
      </c>
      <c r="K4416" s="18">
        <v>560.58001708984375</v>
      </c>
      <c r="L4416" s="18">
        <v>0</v>
      </c>
      <c r="M4416" s="7">
        <v>27</v>
      </c>
      <c r="N4416" s="7">
        <v>0</v>
      </c>
      <c r="O4416" s="7">
        <v>587.58001708984375</v>
      </c>
      <c r="P4416" s="7" t="s">
        <v>501</v>
      </c>
      <c r="Q4416" s="7" t="s">
        <v>526</v>
      </c>
      <c r="R4416" s="7">
        <v>25.399999618530273</v>
      </c>
      <c r="S4416" s="7">
        <v>70</v>
      </c>
      <c r="T4416" s="7">
        <v>354.79998779296875</v>
      </c>
      <c r="U4416" s="7"/>
      <c r="V4416" s="7"/>
      <c r="W4416" s="18">
        <v>1</v>
      </c>
    </row>
    <row r="4417" spans="1:24" ht="15" customHeight="1">
      <c r="A4417" s="18" t="s">
        <v>75</v>
      </c>
      <c r="B4417" s="18" t="s">
        <v>440</v>
      </c>
      <c r="C4417" s="18" t="s">
        <v>6825</v>
      </c>
      <c r="D4417" s="18" t="s">
        <v>6826</v>
      </c>
      <c r="E4417" s="18" t="s">
        <v>6883</v>
      </c>
      <c r="F4417" s="18" t="s">
        <v>511</v>
      </c>
      <c r="G4417" s="18">
        <v>671</v>
      </c>
      <c r="H4417" s="18">
        <v>0</v>
      </c>
      <c r="I4417" s="18">
        <v>559</v>
      </c>
      <c r="J4417" s="18">
        <v>0</v>
      </c>
      <c r="K4417" s="18">
        <v>559</v>
      </c>
      <c r="L4417" s="18">
        <v>0</v>
      </c>
      <c r="M4417" s="7">
        <v>35</v>
      </c>
      <c r="N4417" s="7">
        <v>-671</v>
      </c>
      <c r="O4417" s="7">
        <v>-77</v>
      </c>
      <c r="P4417" s="7" t="s">
        <v>872</v>
      </c>
      <c r="Q4417" s="7" t="s">
        <v>741</v>
      </c>
      <c r="R4417" s="7">
        <v>16.299999237060547</v>
      </c>
      <c r="S4417" s="7">
        <v>106</v>
      </c>
      <c r="T4417" s="7">
        <v>559</v>
      </c>
      <c r="U4417" s="7"/>
      <c r="V4417" s="7"/>
      <c r="W4417" s="18">
        <v>1</v>
      </c>
      <c r="X4417" t="s">
        <v>505</v>
      </c>
    </row>
    <row r="4418" spans="1:24" ht="15" customHeight="1">
      <c r="A4418" s="18" t="s">
        <v>75</v>
      </c>
      <c r="B4418" s="18" t="s">
        <v>445</v>
      </c>
      <c r="C4418" s="18" t="s">
        <v>6810</v>
      </c>
      <c r="D4418" s="18" t="s">
        <v>6811</v>
      </c>
      <c r="E4418" s="18" t="s">
        <v>6884</v>
      </c>
      <c r="F4418" s="18" t="s">
        <v>511</v>
      </c>
      <c r="G4418" s="18">
        <v>297</v>
      </c>
      <c r="H4418" s="18">
        <v>0</v>
      </c>
      <c r="I4418" s="18">
        <v>236.30999755859375</v>
      </c>
      <c r="J4418" s="18">
        <v>92.589996337890625</v>
      </c>
      <c r="K4418" s="18">
        <v>236.30999755859375</v>
      </c>
      <c r="L4418" s="18">
        <v>-0.15000000596046448</v>
      </c>
      <c r="M4418" s="7">
        <v>0</v>
      </c>
      <c r="N4418" s="7">
        <v>-297</v>
      </c>
      <c r="O4418" s="7">
        <v>-60.840000152587891</v>
      </c>
      <c r="P4418" s="7" t="s">
        <v>565</v>
      </c>
      <c r="Q4418" s="7" t="s">
        <v>2485</v>
      </c>
      <c r="R4418" s="7">
        <v>8.5</v>
      </c>
      <c r="S4418" s="7">
        <v>52</v>
      </c>
      <c r="T4418" s="7">
        <v>143.72000122070313</v>
      </c>
      <c r="U4418" s="7"/>
      <c r="V4418" s="7"/>
      <c r="W4418" s="18">
        <v>1</v>
      </c>
    </row>
    <row r="4419" spans="1:24" ht="15" customHeight="1">
      <c r="A4419" s="18" t="s">
        <v>75</v>
      </c>
      <c r="B4419" s="18" t="s">
        <v>444</v>
      </c>
      <c r="C4419" s="18" t="s">
        <v>6817</v>
      </c>
      <c r="D4419" s="18" t="s">
        <v>6818</v>
      </c>
      <c r="E4419" s="18" t="s">
        <v>6885</v>
      </c>
      <c r="F4419" s="18" t="s">
        <v>511</v>
      </c>
      <c r="G4419" s="18">
        <v>170</v>
      </c>
      <c r="H4419" s="18">
        <v>0</v>
      </c>
      <c r="I4419" s="18">
        <v>118.22000122070312</v>
      </c>
      <c r="J4419" s="18">
        <v>-13.140000343322754</v>
      </c>
      <c r="K4419" s="18">
        <v>118.22000122070312</v>
      </c>
      <c r="L4419" s="18">
        <v>0</v>
      </c>
      <c r="M4419" s="7">
        <v>0</v>
      </c>
      <c r="N4419" s="7">
        <v>-170</v>
      </c>
      <c r="O4419" s="7">
        <v>-51.779998779296875</v>
      </c>
      <c r="P4419" s="7" t="s">
        <v>565</v>
      </c>
      <c r="Q4419" s="7" t="s">
        <v>929</v>
      </c>
      <c r="R4419" s="7">
        <v>11.300000190734863</v>
      </c>
      <c r="S4419" s="7">
        <v>39</v>
      </c>
      <c r="T4419" s="7">
        <v>131.36000061035156</v>
      </c>
      <c r="U4419" s="7"/>
      <c r="V4419" s="7"/>
      <c r="W4419" s="18">
        <v>1</v>
      </c>
    </row>
    <row r="4420" spans="1:24" ht="15" customHeight="1">
      <c r="A4420" s="18" t="s">
        <v>75</v>
      </c>
      <c r="B4420" s="18" t="s">
        <v>445</v>
      </c>
      <c r="C4420" s="18" t="s">
        <v>6810</v>
      </c>
      <c r="D4420" s="18" t="s">
        <v>6811</v>
      </c>
      <c r="E4420" s="18" t="s">
        <v>6886</v>
      </c>
      <c r="F4420" s="18" t="s">
        <v>511</v>
      </c>
      <c r="G4420" s="18">
        <v>89</v>
      </c>
      <c r="H4420" s="18">
        <v>0</v>
      </c>
      <c r="I4420" s="18">
        <v>61.419998168945313</v>
      </c>
      <c r="J4420" s="18">
        <v>-6.820000171661377</v>
      </c>
      <c r="K4420" s="18">
        <v>61.419998168945313</v>
      </c>
      <c r="L4420" s="18">
        <v>0</v>
      </c>
      <c r="M4420" s="7">
        <v>0</v>
      </c>
      <c r="N4420" s="7">
        <v>-89</v>
      </c>
      <c r="O4420" s="7">
        <v>-27.579999923706055</v>
      </c>
      <c r="P4420" s="7" t="s">
        <v>565</v>
      </c>
      <c r="Q4420" s="7" t="s">
        <v>2596</v>
      </c>
      <c r="R4420" s="7">
        <v>4.1999998092651367</v>
      </c>
      <c r="S4420" s="7">
        <v>17</v>
      </c>
      <c r="T4420" s="7">
        <v>68.239997863769531</v>
      </c>
      <c r="U4420" s="7"/>
      <c r="V4420" s="7"/>
      <c r="W4420" s="18">
        <v>1</v>
      </c>
    </row>
    <row r="4421" spans="1:24" ht="15" customHeight="1">
      <c r="A4421" s="18" t="s">
        <v>75</v>
      </c>
      <c r="B4421" s="18" t="s">
        <v>443</v>
      </c>
      <c r="C4421" s="18" t="s">
        <v>6829</v>
      </c>
      <c r="D4421" s="18" t="s">
        <v>6830</v>
      </c>
      <c r="E4421" s="18" t="s">
        <v>6887</v>
      </c>
      <c r="F4421" s="18" t="s">
        <v>511</v>
      </c>
      <c r="G4421" s="18">
        <v>250</v>
      </c>
      <c r="H4421" s="18">
        <v>0</v>
      </c>
      <c r="I4421" s="18">
        <v>217.60000610351562</v>
      </c>
      <c r="J4421" s="18">
        <v>0</v>
      </c>
      <c r="K4421" s="18">
        <v>217.60000610351562</v>
      </c>
      <c r="L4421" s="18">
        <v>-9.0000003576278687E-2</v>
      </c>
      <c r="M4421" s="7">
        <v>0</v>
      </c>
      <c r="N4421" s="7">
        <v>-250</v>
      </c>
      <c r="O4421" s="7">
        <v>-32.490001678466797</v>
      </c>
      <c r="P4421" s="7" t="s">
        <v>501</v>
      </c>
      <c r="Q4421" s="7" t="s">
        <v>2283</v>
      </c>
      <c r="R4421" s="7">
        <v>14.899999618530273</v>
      </c>
      <c r="S4421" s="7">
        <v>49</v>
      </c>
      <c r="T4421" s="7">
        <v>217.60000610351562</v>
      </c>
      <c r="U4421" s="7"/>
      <c r="V4421" s="7"/>
      <c r="W4421" s="18">
        <v>1</v>
      </c>
    </row>
    <row r="4422" spans="1:24" ht="15" customHeight="1">
      <c r="A4422" s="18" t="s">
        <v>75</v>
      </c>
      <c r="B4422" s="18" t="s">
        <v>444</v>
      </c>
      <c r="C4422" s="18" t="s">
        <v>6817</v>
      </c>
      <c r="D4422" s="18" t="s">
        <v>6818</v>
      </c>
      <c r="E4422" s="18" t="s">
        <v>6888</v>
      </c>
      <c r="F4422" s="18" t="s">
        <v>511</v>
      </c>
      <c r="G4422" s="18">
        <v>121</v>
      </c>
      <c r="H4422" s="18">
        <v>0</v>
      </c>
      <c r="I4422" s="18">
        <v>105.05999755859375</v>
      </c>
      <c r="J4422" s="18">
        <v>0.10000000149011612</v>
      </c>
      <c r="K4422" s="18">
        <v>105.05999755859375</v>
      </c>
      <c r="L4422" s="18">
        <v>-0.15000000596046448</v>
      </c>
      <c r="M4422" s="7">
        <v>0</v>
      </c>
      <c r="N4422" s="7">
        <v>-121</v>
      </c>
      <c r="O4422" s="7">
        <v>-16.090000152587891</v>
      </c>
      <c r="P4422" s="7" t="s">
        <v>550</v>
      </c>
      <c r="Q4422" s="7" t="s">
        <v>3689</v>
      </c>
      <c r="R4422" s="7">
        <v>5</v>
      </c>
      <c r="S4422" s="7">
        <v>18</v>
      </c>
      <c r="T4422" s="7">
        <v>104.95999908447266</v>
      </c>
      <c r="U4422" s="7"/>
      <c r="V4422" s="7"/>
      <c r="W4422" s="18">
        <v>1</v>
      </c>
    </row>
    <row r="4423" spans="1:24" ht="15" customHeight="1">
      <c r="A4423" s="18" t="s">
        <v>75</v>
      </c>
      <c r="B4423" s="18" t="s">
        <v>440</v>
      </c>
      <c r="C4423" s="18" t="s">
        <v>6825</v>
      </c>
      <c r="D4423" s="18" t="s">
        <v>6826</v>
      </c>
      <c r="E4423" s="18" t="s">
        <v>6889</v>
      </c>
      <c r="F4423" s="18" t="s">
        <v>511</v>
      </c>
      <c r="G4423" s="18">
        <v>187</v>
      </c>
      <c r="H4423" s="18">
        <v>0</v>
      </c>
      <c r="I4423" s="18">
        <v>144</v>
      </c>
      <c r="J4423" s="18">
        <v>0</v>
      </c>
      <c r="K4423" s="18">
        <v>144</v>
      </c>
      <c r="L4423" s="18">
        <v>-5.9999998658895493E-2</v>
      </c>
      <c r="M4423" s="7">
        <v>0</v>
      </c>
      <c r="N4423" s="7">
        <v>-187</v>
      </c>
      <c r="O4423" s="7">
        <v>-43.060001373291016</v>
      </c>
      <c r="P4423" s="7" t="s">
        <v>872</v>
      </c>
      <c r="Q4423" s="7" t="s">
        <v>1371</v>
      </c>
      <c r="R4423" s="7">
        <v>3.0999999046325684</v>
      </c>
      <c r="S4423" s="7">
        <v>11</v>
      </c>
      <c r="T4423" s="7">
        <v>144</v>
      </c>
      <c r="U4423" s="7"/>
      <c r="V4423" s="7"/>
      <c r="W4423" s="18">
        <v>1</v>
      </c>
    </row>
    <row r="4424" spans="1:24" ht="15" customHeight="1">
      <c r="A4424" s="18" t="s">
        <v>75</v>
      </c>
      <c r="B4424" s="18" t="s">
        <v>444</v>
      </c>
      <c r="C4424" s="18" t="s">
        <v>6817</v>
      </c>
      <c r="D4424" s="18" t="s">
        <v>6818</v>
      </c>
      <c r="E4424" s="18" t="s">
        <v>6890</v>
      </c>
      <c r="F4424" s="18" t="s">
        <v>511</v>
      </c>
      <c r="G4424" s="18">
        <v>136</v>
      </c>
      <c r="H4424" s="18">
        <v>0</v>
      </c>
      <c r="I4424" s="18">
        <v>103.27999877929687</v>
      </c>
      <c r="J4424" s="18">
        <v>0</v>
      </c>
      <c r="K4424" s="18">
        <v>103.27999877929687</v>
      </c>
      <c r="L4424" s="18">
        <v>-1.9999999552965164E-2</v>
      </c>
      <c r="M4424" s="7">
        <v>0</v>
      </c>
      <c r="N4424" s="7">
        <v>-136</v>
      </c>
      <c r="O4424" s="7">
        <v>-32.740001678466797</v>
      </c>
      <c r="P4424" s="7" t="s">
        <v>565</v>
      </c>
      <c r="Q4424" s="7" t="s">
        <v>1131</v>
      </c>
      <c r="R4424" s="7">
        <v>7.8000001907348633</v>
      </c>
      <c r="S4424" s="7">
        <v>23</v>
      </c>
      <c r="T4424" s="7">
        <v>103.27999877929687</v>
      </c>
      <c r="U4424" s="7"/>
      <c r="V4424" s="7"/>
      <c r="W4424" s="18">
        <v>1</v>
      </c>
    </row>
    <row r="4425" spans="1:24" ht="15" customHeight="1">
      <c r="A4425" s="18" t="s">
        <v>75</v>
      </c>
      <c r="B4425" s="18" t="s">
        <v>443</v>
      </c>
      <c r="C4425" s="18" t="s">
        <v>6829</v>
      </c>
      <c r="D4425" s="18" t="s">
        <v>6830</v>
      </c>
      <c r="E4425" s="18" t="s">
        <v>6891</v>
      </c>
      <c r="F4425" s="18" t="s">
        <v>511</v>
      </c>
      <c r="G4425" s="18">
        <v>201</v>
      </c>
      <c r="H4425" s="18">
        <v>0</v>
      </c>
      <c r="I4425" s="18">
        <v>156.77999877929687</v>
      </c>
      <c r="J4425" s="18">
        <v>22.739999771118164</v>
      </c>
      <c r="K4425" s="18">
        <v>156.77999877929687</v>
      </c>
      <c r="L4425" s="18">
        <v>-7.0000000298023224E-2</v>
      </c>
      <c r="M4425" s="7">
        <v>0</v>
      </c>
      <c r="N4425" s="7">
        <v>-201</v>
      </c>
      <c r="O4425" s="7">
        <v>-44.290000915527344</v>
      </c>
      <c r="P4425" s="7" t="s">
        <v>550</v>
      </c>
      <c r="Q4425" s="7" t="s">
        <v>3656</v>
      </c>
      <c r="R4425" s="7">
        <v>8.6000003814697266</v>
      </c>
      <c r="S4425" s="7">
        <v>33</v>
      </c>
      <c r="T4425" s="7">
        <v>134.03999328613281</v>
      </c>
      <c r="U4425" s="7"/>
      <c r="V4425" s="7"/>
      <c r="W4425" s="18">
        <v>1</v>
      </c>
    </row>
    <row r="4426" spans="1:24" ht="15" customHeight="1">
      <c r="A4426" s="18" t="s">
        <v>75</v>
      </c>
      <c r="B4426" s="18" t="s">
        <v>443</v>
      </c>
      <c r="C4426" s="18" t="s">
        <v>6829</v>
      </c>
      <c r="D4426" s="18" t="s">
        <v>6830</v>
      </c>
      <c r="E4426" s="18" t="s">
        <v>6892</v>
      </c>
      <c r="F4426" s="18" t="s">
        <v>511</v>
      </c>
      <c r="G4426" s="18">
        <v>145</v>
      </c>
      <c r="H4426" s="18">
        <v>0</v>
      </c>
      <c r="I4426" s="18">
        <v>99.739997863769531</v>
      </c>
      <c r="J4426" s="18">
        <v>25.979999542236328</v>
      </c>
      <c r="K4426" s="18">
        <v>99.739997863769531</v>
      </c>
      <c r="L4426" s="18">
        <v>0</v>
      </c>
      <c r="M4426" s="7">
        <v>0</v>
      </c>
      <c r="N4426" s="7">
        <v>-145</v>
      </c>
      <c r="O4426" s="7">
        <v>-45.259998321533203</v>
      </c>
      <c r="P4426" s="7" t="s">
        <v>550</v>
      </c>
      <c r="Q4426" s="7" t="s">
        <v>943</v>
      </c>
      <c r="R4426" s="7">
        <v>3.5</v>
      </c>
      <c r="S4426" s="7">
        <v>16</v>
      </c>
      <c r="T4426" s="7">
        <v>73.760002136230469</v>
      </c>
      <c r="U4426" s="7"/>
      <c r="V4426" s="7"/>
      <c r="W4426" s="18">
        <v>1</v>
      </c>
    </row>
    <row r="4427" spans="1:24" ht="15" customHeight="1">
      <c r="A4427" s="18" t="s">
        <v>75</v>
      </c>
      <c r="B4427" s="18" t="s">
        <v>443</v>
      </c>
      <c r="C4427" s="18" t="s">
        <v>6829</v>
      </c>
      <c r="D4427" s="18" t="s">
        <v>6830</v>
      </c>
      <c r="E4427" s="18" t="s">
        <v>6893</v>
      </c>
      <c r="F4427" s="18" t="s">
        <v>511</v>
      </c>
      <c r="G4427" s="18">
        <v>96</v>
      </c>
      <c r="H4427" s="18">
        <v>0</v>
      </c>
      <c r="I4427" s="18">
        <v>94.680000305175781</v>
      </c>
      <c r="J4427" s="18">
        <v>-10.520000457763672</v>
      </c>
      <c r="K4427" s="18">
        <v>94.680000305175781</v>
      </c>
      <c r="L4427" s="18">
        <v>0</v>
      </c>
      <c r="M4427" s="7">
        <v>0</v>
      </c>
      <c r="N4427" s="7">
        <v>-96</v>
      </c>
      <c r="O4427" s="7">
        <v>-1.3200000524520874</v>
      </c>
      <c r="P4427" s="7" t="s">
        <v>470</v>
      </c>
      <c r="Q4427" s="7" t="s">
        <v>1137</v>
      </c>
      <c r="R4427" s="7">
        <v>6.0999999046325684</v>
      </c>
      <c r="S4427" s="7">
        <v>20</v>
      </c>
      <c r="T4427" s="7">
        <v>105.19999694824219</v>
      </c>
      <c r="U4427" s="7"/>
      <c r="V4427" s="7"/>
      <c r="W4427" s="18">
        <v>1</v>
      </c>
    </row>
    <row r="4428" spans="1:24" ht="15" customHeight="1">
      <c r="A4428" s="18" t="s">
        <v>75</v>
      </c>
      <c r="B4428" s="18" t="s">
        <v>444</v>
      </c>
      <c r="C4428" s="18" t="s">
        <v>6817</v>
      </c>
      <c r="D4428" s="18" t="s">
        <v>6818</v>
      </c>
      <c r="E4428" s="18" t="s">
        <v>6894</v>
      </c>
      <c r="F4428" s="18" t="s">
        <v>511</v>
      </c>
      <c r="G4428" s="18">
        <v>197</v>
      </c>
      <c r="H4428" s="18">
        <v>0</v>
      </c>
      <c r="I4428" s="18">
        <v>136.50999450683594</v>
      </c>
      <c r="J4428" s="18">
        <v>0.34999999403953552</v>
      </c>
      <c r="K4428" s="18">
        <v>136.50999450683594</v>
      </c>
      <c r="L4428" s="18">
        <v>0</v>
      </c>
      <c r="M4428" s="7">
        <v>0</v>
      </c>
      <c r="N4428" s="7">
        <v>-197</v>
      </c>
      <c r="O4428" s="7">
        <v>-60.490001678466797</v>
      </c>
      <c r="P4428" s="7" t="s">
        <v>550</v>
      </c>
      <c r="Q4428" s="7" t="s">
        <v>1993</v>
      </c>
      <c r="R4428" s="7">
        <v>11.300000190734863</v>
      </c>
      <c r="S4428" s="7">
        <v>34</v>
      </c>
      <c r="T4428" s="7">
        <v>136.16000366210937</v>
      </c>
      <c r="U4428" s="7"/>
      <c r="V4428" s="7"/>
      <c r="W4428" s="18">
        <v>1</v>
      </c>
    </row>
    <row r="4429" spans="1:24" ht="15" customHeight="1">
      <c r="A4429" s="18" t="s">
        <v>75</v>
      </c>
      <c r="B4429" s="18" t="s">
        <v>443</v>
      </c>
      <c r="C4429" s="18" t="s">
        <v>6829</v>
      </c>
      <c r="D4429" s="18" t="s">
        <v>6830</v>
      </c>
      <c r="E4429" s="18" t="s">
        <v>6895</v>
      </c>
      <c r="F4429" s="18" t="s">
        <v>511</v>
      </c>
      <c r="G4429" s="18">
        <v>194</v>
      </c>
      <c r="H4429" s="18">
        <v>0</v>
      </c>
      <c r="I4429" s="18">
        <v>136.35000610351562</v>
      </c>
      <c r="J4429" s="18">
        <v>43.950000762939453</v>
      </c>
      <c r="K4429" s="18">
        <v>136.35000610351562</v>
      </c>
      <c r="L4429" s="18">
        <v>-1.9999999552965164E-2</v>
      </c>
      <c r="M4429" s="7">
        <v>0</v>
      </c>
      <c r="N4429" s="7">
        <v>-194</v>
      </c>
      <c r="O4429" s="7">
        <v>-57.669998168945313</v>
      </c>
      <c r="P4429" s="7" t="s">
        <v>470</v>
      </c>
      <c r="Q4429" s="7" t="s">
        <v>764</v>
      </c>
      <c r="R4429" s="7">
        <v>4.4000000953674316</v>
      </c>
      <c r="S4429" s="7">
        <v>16</v>
      </c>
      <c r="T4429" s="7">
        <v>92.400001525878906</v>
      </c>
      <c r="U4429" s="7"/>
      <c r="V4429" s="7"/>
      <c r="W4429" s="18">
        <v>1</v>
      </c>
    </row>
    <row r="4430" spans="1:24" ht="15" customHeight="1">
      <c r="A4430" s="18" t="s">
        <v>75</v>
      </c>
      <c r="B4430" s="18" t="s">
        <v>440</v>
      </c>
      <c r="C4430" s="18" t="s">
        <v>6825</v>
      </c>
      <c r="D4430" s="18" t="s">
        <v>6826</v>
      </c>
      <c r="E4430" s="18" t="s">
        <v>6896</v>
      </c>
      <c r="F4430" s="18" t="s">
        <v>511</v>
      </c>
      <c r="G4430" s="18">
        <v>951</v>
      </c>
      <c r="H4430" s="18">
        <v>0</v>
      </c>
      <c r="I4430" s="18">
        <v>261.07998657226562</v>
      </c>
      <c r="J4430" s="18">
        <v>12.920000076293945</v>
      </c>
      <c r="K4430" s="18">
        <v>261.07998657226562</v>
      </c>
      <c r="L4430" s="18">
        <v>0</v>
      </c>
      <c r="M4430" s="7">
        <v>0</v>
      </c>
      <c r="N4430" s="7">
        <v>-951</v>
      </c>
      <c r="O4430" s="7">
        <v>-53.709999084472656</v>
      </c>
      <c r="P4430" s="7" t="s">
        <v>872</v>
      </c>
      <c r="Q4430" s="7" t="s">
        <v>887</v>
      </c>
      <c r="R4430" s="7">
        <v>36.900001525878906</v>
      </c>
      <c r="S4430" s="7">
        <v>36</v>
      </c>
      <c r="T4430" s="7">
        <v>248.16000366210937</v>
      </c>
      <c r="U4430" s="7"/>
      <c r="V4430" s="7"/>
      <c r="W4430" s="18">
        <v>1</v>
      </c>
    </row>
    <row r="4431" spans="1:24" ht="15" customHeight="1">
      <c r="A4431" s="18" t="s">
        <v>75</v>
      </c>
      <c r="B4431" s="18" t="s">
        <v>444</v>
      </c>
      <c r="C4431" s="18" t="s">
        <v>6817</v>
      </c>
      <c r="D4431" s="18" t="s">
        <v>6818</v>
      </c>
      <c r="E4431" s="18" t="s">
        <v>6897</v>
      </c>
      <c r="F4431" s="18" t="s">
        <v>511</v>
      </c>
      <c r="G4431" s="18">
        <v>210</v>
      </c>
      <c r="H4431" s="18">
        <v>0</v>
      </c>
      <c r="I4431" s="18">
        <v>146.52000427246094</v>
      </c>
      <c r="J4431" s="18">
        <v>0</v>
      </c>
      <c r="K4431" s="18">
        <v>146.52000427246094</v>
      </c>
      <c r="L4431" s="18">
        <v>0</v>
      </c>
      <c r="M4431" s="7">
        <v>0</v>
      </c>
      <c r="N4431" s="7">
        <v>-210</v>
      </c>
      <c r="O4431" s="7">
        <v>-63.479999542236328</v>
      </c>
      <c r="P4431" s="7" t="s">
        <v>565</v>
      </c>
      <c r="Q4431" s="7" t="s">
        <v>5289</v>
      </c>
      <c r="R4431" s="7">
        <v>12.600000381469727</v>
      </c>
      <c r="S4431" s="7">
        <v>45</v>
      </c>
      <c r="T4431" s="7">
        <v>146.52000427246094</v>
      </c>
      <c r="U4431" s="7"/>
      <c r="V4431" s="7"/>
      <c r="W4431" s="18">
        <v>1</v>
      </c>
    </row>
    <row r="4432" spans="1:24" ht="15" customHeight="1">
      <c r="A4432" s="18" t="s">
        <v>75</v>
      </c>
      <c r="B4432" s="18" t="s">
        <v>443</v>
      </c>
      <c r="C4432" s="18" t="s">
        <v>6829</v>
      </c>
      <c r="D4432" s="18" t="s">
        <v>6830</v>
      </c>
      <c r="E4432" s="18" t="s">
        <v>6898</v>
      </c>
      <c r="F4432" s="18" t="s">
        <v>511</v>
      </c>
      <c r="G4432" s="18">
        <v>265</v>
      </c>
      <c r="H4432" s="18">
        <v>0</v>
      </c>
      <c r="I4432" s="18">
        <v>162.21000671386719</v>
      </c>
      <c r="J4432" s="18">
        <v>0.81000000238418579</v>
      </c>
      <c r="K4432" s="18">
        <v>162.21000671386719</v>
      </c>
      <c r="L4432" s="18">
        <v>0</v>
      </c>
      <c r="M4432" s="7">
        <v>0</v>
      </c>
      <c r="N4432" s="7">
        <v>-265</v>
      </c>
      <c r="O4432" s="7">
        <v>-102.79000091552734</v>
      </c>
      <c r="P4432" s="7" t="s">
        <v>470</v>
      </c>
      <c r="Q4432" s="7" t="s">
        <v>1787</v>
      </c>
      <c r="R4432" s="7">
        <v>12.699999809265137</v>
      </c>
      <c r="S4432" s="7">
        <v>35</v>
      </c>
      <c r="T4432" s="7">
        <v>161.39999389648437</v>
      </c>
      <c r="U4432" s="7"/>
      <c r="V4432" s="7"/>
      <c r="W4432" s="18">
        <v>1</v>
      </c>
    </row>
    <row r="4433" spans="1:24" ht="15" customHeight="1">
      <c r="A4433" s="18" t="s">
        <v>75</v>
      </c>
      <c r="B4433" s="18" t="s">
        <v>443</v>
      </c>
      <c r="C4433" s="18" t="s">
        <v>6829</v>
      </c>
      <c r="D4433" s="18" t="s">
        <v>6830</v>
      </c>
      <c r="E4433" s="18" t="s">
        <v>6899</v>
      </c>
      <c r="F4433" s="18" t="s">
        <v>511</v>
      </c>
      <c r="G4433" s="18">
        <v>328</v>
      </c>
      <c r="H4433" s="18">
        <v>0</v>
      </c>
      <c r="I4433" s="18">
        <v>211.5</v>
      </c>
      <c r="J4433" s="18">
        <v>-23.5</v>
      </c>
      <c r="K4433" s="18">
        <v>211.5</v>
      </c>
      <c r="L4433" s="18">
        <v>0</v>
      </c>
      <c r="M4433" s="7">
        <v>0</v>
      </c>
      <c r="N4433" s="7">
        <v>-328</v>
      </c>
      <c r="O4433" s="7">
        <v>-116.5</v>
      </c>
      <c r="P4433" s="7" t="s">
        <v>470</v>
      </c>
      <c r="Q4433" s="7" t="s">
        <v>489</v>
      </c>
      <c r="R4433" s="7">
        <v>18.200000762939453</v>
      </c>
      <c r="S4433" s="7">
        <v>46</v>
      </c>
      <c r="T4433" s="7">
        <v>235</v>
      </c>
      <c r="U4433" s="7"/>
      <c r="V4433" s="7"/>
      <c r="W4433" s="18">
        <v>1</v>
      </c>
    </row>
    <row r="4434" spans="1:24" ht="15" customHeight="1">
      <c r="A4434" s="18" t="s">
        <v>75</v>
      </c>
      <c r="B4434" s="18" t="s">
        <v>443</v>
      </c>
      <c r="C4434" s="18" t="s">
        <v>6829</v>
      </c>
      <c r="D4434" s="18" t="s">
        <v>6830</v>
      </c>
      <c r="E4434" s="18" t="s">
        <v>6900</v>
      </c>
      <c r="F4434" s="18" t="s">
        <v>511</v>
      </c>
      <c r="G4434" s="18">
        <v>120</v>
      </c>
      <c r="H4434" s="18">
        <v>0</v>
      </c>
      <c r="I4434" s="18">
        <v>81.360000610351563</v>
      </c>
      <c r="J4434" s="18">
        <v>-9.0399999618530273</v>
      </c>
      <c r="K4434" s="18">
        <v>81.360000610351563</v>
      </c>
      <c r="L4434" s="18">
        <v>-1.9999999552965164E-2</v>
      </c>
      <c r="M4434" s="7">
        <v>0</v>
      </c>
      <c r="N4434" s="7">
        <v>-120</v>
      </c>
      <c r="O4434" s="7">
        <v>-38.659999847412109</v>
      </c>
      <c r="P4434" s="7" t="s">
        <v>470</v>
      </c>
      <c r="Q4434" s="7" t="s">
        <v>3947</v>
      </c>
      <c r="R4434" s="7">
        <v>4.5</v>
      </c>
      <c r="S4434" s="7">
        <v>12</v>
      </c>
      <c r="T4434" s="7">
        <v>90.400001525878906</v>
      </c>
      <c r="U4434" s="7"/>
      <c r="V4434" s="7"/>
      <c r="W4434" s="18">
        <v>1</v>
      </c>
    </row>
    <row r="4435" spans="1:24" ht="15" customHeight="1">
      <c r="A4435" s="18" t="s">
        <v>75</v>
      </c>
      <c r="B4435" s="18" t="s">
        <v>444</v>
      </c>
      <c r="C4435" s="18" t="s">
        <v>6817</v>
      </c>
      <c r="D4435" s="18" t="s">
        <v>6818</v>
      </c>
      <c r="E4435" s="18" t="s">
        <v>6901</v>
      </c>
      <c r="F4435" s="18" t="s">
        <v>511</v>
      </c>
      <c r="G4435" s="18">
        <v>648</v>
      </c>
      <c r="H4435" s="18">
        <v>0</v>
      </c>
      <c r="I4435" s="18">
        <v>477.64999389648437</v>
      </c>
      <c r="J4435" s="18">
        <v>153.44999694824219</v>
      </c>
      <c r="K4435" s="18">
        <v>477.64999389648437</v>
      </c>
      <c r="L4435" s="18">
        <v>0</v>
      </c>
      <c r="M4435" s="7">
        <v>0</v>
      </c>
      <c r="N4435" s="7">
        <v>-648</v>
      </c>
      <c r="O4435" s="7">
        <v>-170.35000610351562</v>
      </c>
      <c r="P4435" s="7" t="s">
        <v>550</v>
      </c>
      <c r="Q4435" s="7" t="s">
        <v>1099</v>
      </c>
      <c r="R4435" s="7">
        <v>25.700000762939453</v>
      </c>
      <c r="S4435" s="7">
        <v>71</v>
      </c>
      <c r="T4435" s="7">
        <v>324.20001220703125</v>
      </c>
      <c r="U4435" s="7"/>
      <c r="V4435" s="7"/>
      <c r="W4435" s="18">
        <v>1</v>
      </c>
    </row>
    <row r="4436" spans="1:24" ht="15" customHeight="1">
      <c r="A4436" s="18" t="s">
        <v>75</v>
      </c>
      <c r="B4436" s="18" t="s">
        <v>444</v>
      </c>
      <c r="C4436" s="18" t="s">
        <v>6817</v>
      </c>
      <c r="D4436" s="18" t="s">
        <v>6818</v>
      </c>
      <c r="E4436" s="18" t="s">
        <v>6902</v>
      </c>
      <c r="F4436" s="18" t="s">
        <v>511</v>
      </c>
      <c r="G4436" s="18">
        <v>285</v>
      </c>
      <c r="H4436" s="18">
        <v>0</v>
      </c>
      <c r="I4436" s="18">
        <v>208.39999389648437</v>
      </c>
      <c r="J4436" s="18">
        <v>0</v>
      </c>
      <c r="K4436" s="18">
        <v>208.39999389648437</v>
      </c>
      <c r="L4436" s="18">
        <v>0</v>
      </c>
      <c r="M4436" s="7">
        <v>0</v>
      </c>
      <c r="N4436" s="7">
        <v>-285</v>
      </c>
      <c r="O4436" s="7">
        <v>-76.599998474121094</v>
      </c>
      <c r="P4436" s="7" t="s">
        <v>565</v>
      </c>
      <c r="Q4436" s="7" t="s">
        <v>3795</v>
      </c>
      <c r="R4436" s="7">
        <v>19.5</v>
      </c>
      <c r="S4436" s="7">
        <v>36</v>
      </c>
      <c r="T4436" s="7">
        <v>208.39999389648437</v>
      </c>
      <c r="U4436" s="7"/>
      <c r="V4436" s="7"/>
      <c r="W4436" s="18">
        <v>1</v>
      </c>
    </row>
    <row r="4437" spans="1:24" ht="15" customHeight="1">
      <c r="A4437" s="18" t="s">
        <v>75</v>
      </c>
      <c r="B4437" s="18" t="s">
        <v>442</v>
      </c>
      <c r="C4437" s="18" t="s">
        <v>6805</v>
      </c>
      <c r="D4437" s="18" t="s">
        <v>6806</v>
      </c>
      <c r="E4437" s="18" t="s">
        <v>6903</v>
      </c>
      <c r="F4437" s="18" t="s">
        <v>511</v>
      </c>
      <c r="G4437" s="18">
        <v>155</v>
      </c>
      <c r="H4437" s="18">
        <v>0</v>
      </c>
      <c r="I4437" s="18">
        <v>87.050003051757813</v>
      </c>
      <c r="J4437" s="18">
        <v>-9.6700000762939453</v>
      </c>
      <c r="K4437" s="18">
        <v>87.050003051757813</v>
      </c>
      <c r="L4437" s="18">
        <v>0</v>
      </c>
      <c r="M4437" s="7">
        <v>0</v>
      </c>
      <c r="N4437" s="7">
        <v>-155</v>
      </c>
      <c r="O4437" s="7">
        <v>-67.949996948242188</v>
      </c>
      <c r="P4437" s="7" t="s">
        <v>565</v>
      </c>
      <c r="Q4437" s="7" t="s">
        <v>2714</v>
      </c>
      <c r="R4437" s="7">
        <v>8.1999998092651367</v>
      </c>
      <c r="S4437" s="7">
        <v>28</v>
      </c>
      <c r="T4437" s="7">
        <v>96.720001220703125</v>
      </c>
      <c r="U4437" s="7"/>
      <c r="V4437" s="7"/>
      <c r="W4437" s="18">
        <v>1</v>
      </c>
    </row>
    <row r="4438" spans="1:24" ht="15" customHeight="1">
      <c r="A4438" s="18" t="s">
        <v>75</v>
      </c>
      <c r="B4438" s="18" t="s">
        <v>443</v>
      </c>
      <c r="C4438" s="18" t="s">
        <v>6829</v>
      </c>
      <c r="D4438" s="18" t="s">
        <v>6830</v>
      </c>
      <c r="E4438" s="18" t="s">
        <v>6904</v>
      </c>
      <c r="F4438" s="18" t="s">
        <v>511</v>
      </c>
      <c r="G4438" s="18">
        <v>291</v>
      </c>
      <c r="H4438" s="18">
        <v>291</v>
      </c>
      <c r="I4438" s="18">
        <v>192.22999572753906</v>
      </c>
      <c r="J4438" s="18">
        <v>88.400001525878906</v>
      </c>
      <c r="K4438" s="18">
        <v>192.22999572753906</v>
      </c>
      <c r="L4438" s="18">
        <v>-9.9999997764825821E-3</v>
      </c>
      <c r="M4438" s="7">
        <v>0</v>
      </c>
      <c r="N4438" s="7">
        <v>0</v>
      </c>
      <c r="O4438" s="7">
        <v>192.22000122070312</v>
      </c>
      <c r="P4438" s="7" t="s">
        <v>470</v>
      </c>
      <c r="Q4438" s="7" t="s">
        <v>555</v>
      </c>
      <c r="R4438" s="7">
        <v>4.8000001907348633</v>
      </c>
      <c r="S4438" s="7">
        <v>17</v>
      </c>
      <c r="T4438" s="7">
        <v>103.83000183105469</v>
      </c>
      <c r="U4438" s="7"/>
      <c r="V4438" s="7"/>
      <c r="W4438" s="18">
        <v>1</v>
      </c>
    </row>
    <row r="4439" spans="1:24" ht="15" customHeight="1">
      <c r="A4439" s="18" t="s">
        <v>75</v>
      </c>
      <c r="B4439" s="18" t="s">
        <v>444</v>
      </c>
      <c r="C4439" s="18" t="s">
        <v>6817</v>
      </c>
      <c r="D4439" s="18" t="s">
        <v>6818</v>
      </c>
      <c r="E4439" s="18" t="s">
        <v>6905</v>
      </c>
      <c r="F4439" s="18" t="s">
        <v>511</v>
      </c>
      <c r="G4439" s="18">
        <v>152</v>
      </c>
      <c r="H4439" s="18">
        <v>0</v>
      </c>
      <c r="I4439" s="18">
        <v>118.94000244140625</v>
      </c>
      <c r="J4439" s="18">
        <v>38.340000152587891</v>
      </c>
      <c r="K4439" s="18">
        <v>118.94000244140625</v>
      </c>
      <c r="L4439" s="18">
        <v>-5.9999998658895493E-2</v>
      </c>
      <c r="M4439" s="7">
        <v>0</v>
      </c>
      <c r="N4439" s="7">
        <v>-152</v>
      </c>
      <c r="O4439" s="7">
        <v>-33.119998931884766</v>
      </c>
      <c r="P4439" s="7" t="s">
        <v>565</v>
      </c>
      <c r="Q4439" s="7" t="s">
        <v>1045</v>
      </c>
      <c r="R4439" s="7">
        <v>6.1999998092651367</v>
      </c>
      <c r="S4439" s="7">
        <v>9</v>
      </c>
      <c r="T4439" s="7">
        <v>80.599998474121094</v>
      </c>
      <c r="U4439" s="7"/>
      <c r="V4439" s="7"/>
      <c r="W4439" s="18">
        <v>1</v>
      </c>
    </row>
    <row r="4440" spans="1:24" ht="15" customHeight="1">
      <c r="A4440" s="18" t="s">
        <v>75</v>
      </c>
      <c r="B4440" s="18" t="s">
        <v>440</v>
      </c>
      <c r="C4440" s="18" t="s">
        <v>6825</v>
      </c>
      <c r="D4440" s="18" t="s">
        <v>6826</v>
      </c>
      <c r="E4440" s="18" t="s">
        <v>6906</v>
      </c>
      <c r="F4440" s="18" t="s">
        <v>511</v>
      </c>
      <c r="G4440" s="18">
        <v>1521</v>
      </c>
      <c r="H4440" s="18">
        <v>0</v>
      </c>
      <c r="I4440" s="18">
        <v>1019.7999877929687</v>
      </c>
      <c r="J4440" s="18">
        <v>0</v>
      </c>
      <c r="K4440" s="18">
        <v>1019.7999877929687</v>
      </c>
      <c r="L4440" s="18">
        <v>0</v>
      </c>
      <c r="M4440" s="7">
        <v>80</v>
      </c>
      <c r="N4440" s="7">
        <v>-1521</v>
      </c>
      <c r="O4440" s="7">
        <v>-421.20001220703125</v>
      </c>
      <c r="P4440" s="7" t="s">
        <v>872</v>
      </c>
      <c r="Q4440" s="7" t="s">
        <v>1731</v>
      </c>
      <c r="R4440" s="7">
        <v>48.799999237060547</v>
      </c>
      <c r="S4440" s="7">
        <v>84</v>
      </c>
      <c r="T4440" s="7">
        <v>1019.7999877929687</v>
      </c>
      <c r="U4440" s="7"/>
      <c r="V4440" s="7"/>
      <c r="W4440" s="18">
        <v>1</v>
      </c>
      <c r="X4440" t="s">
        <v>505</v>
      </c>
    </row>
    <row r="4441" spans="1:24" ht="15" customHeight="1">
      <c r="A4441" s="18" t="s">
        <v>75</v>
      </c>
      <c r="B4441" s="18" t="s">
        <v>443</v>
      </c>
      <c r="C4441" s="18" t="s">
        <v>6829</v>
      </c>
      <c r="D4441" s="18" t="s">
        <v>6830</v>
      </c>
      <c r="E4441" s="18" t="s">
        <v>6907</v>
      </c>
      <c r="F4441" s="18" t="s">
        <v>511</v>
      </c>
      <c r="G4441" s="18">
        <v>135</v>
      </c>
      <c r="H4441" s="18">
        <v>0</v>
      </c>
      <c r="I4441" s="18">
        <v>111.43000030517578</v>
      </c>
      <c r="J4441" s="18">
        <v>1.309999942779541</v>
      </c>
      <c r="K4441" s="18">
        <v>111.43000030517578</v>
      </c>
      <c r="L4441" s="18">
        <v>-0.12999999523162842</v>
      </c>
      <c r="M4441" s="7">
        <v>0</v>
      </c>
      <c r="N4441" s="7">
        <v>-135</v>
      </c>
      <c r="O4441" s="7">
        <v>-23.700000762939453</v>
      </c>
      <c r="P4441" s="7" t="s">
        <v>565</v>
      </c>
      <c r="Q4441" s="7" t="s">
        <v>3302</v>
      </c>
      <c r="R4441" s="7">
        <v>6.8000001907348633</v>
      </c>
      <c r="S4441" s="7">
        <v>26</v>
      </c>
      <c r="T4441" s="7">
        <v>110.12000274658203</v>
      </c>
      <c r="U4441" s="7"/>
      <c r="V4441" s="7"/>
      <c r="W4441" s="18">
        <v>1</v>
      </c>
    </row>
    <row r="4442" spans="1:24" ht="15" customHeight="1">
      <c r="A4442" s="18" t="s">
        <v>75</v>
      </c>
      <c r="B4442" s="18" t="s">
        <v>446</v>
      </c>
      <c r="C4442" s="18" t="s">
        <v>6834</v>
      </c>
      <c r="D4442" s="18" t="s">
        <v>6835</v>
      </c>
      <c r="E4442" s="18" t="s">
        <v>6908</v>
      </c>
      <c r="F4442" s="18" t="s">
        <v>511</v>
      </c>
      <c r="G4442" s="18">
        <v>111</v>
      </c>
      <c r="H4442" s="18">
        <v>0</v>
      </c>
      <c r="I4442" s="18">
        <v>85.050003051757813</v>
      </c>
      <c r="J4442" s="18">
        <v>0.17000000178813934</v>
      </c>
      <c r="K4442" s="18">
        <v>85.050003051757813</v>
      </c>
      <c r="L4442" s="18">
        <v>-1.9999999552965164E-2</v>
      </c>
      <c r="M4442" s="7">
        <v>0</v>
      </c>
      <c r="N4442" s="7">
        <v>-111</v>
      </c>
      <c r="O4442" s="7">
        <v>-25.969999313354492</v>
      </c>
      <c r="P4442" s="7" t="s">
        <v>550</v>
      </c>
      <c r="Q4442" s="7" t="s">
        <v>3376</v>
      </c>
      <c r="R4442" s="7">
        <v>4</v>
      </c>
      <c r="S4442" s="7">
        <v>17</v>
      </c>
      <c r="T4442" s="7">
        <v>84.879997253417969</v>
      </c>
      <c r="U4442" s="7"/>
      <c r="V4442" s="7"/>
      <c r="W4442" s="18">
        <v>1</v>
      </c>
    </row>
    <row r="4443" spans="1:24" ht="15" customHeight="1">
      <c r="A4443" s="18" t="s">
        <v>75</v>
      </c>
      <c r="B4443" s="18" t="s">
        <v>444</v>
      </c>
      <c r="C4443" s="18" t="s">
        <v>6817</v>
      </c>
      <c r="D4443" s="18" t="s">
        <v>6818</v>
      </c>
      <c r="E4443" s="18" t="s">
        <v>6909</v>
      </c>
      <c r="F4443" s="18" t="s">
        <v>511</v>
      </c>
      <c r="G4443" s="18">
        <v>554</v>
      </c>
      <c r="H4443" s="18">
        <v>554</v>
      </c>
      <c r="I4443" s="18">
        <v>426.3800048828125</v>
      </c>
      <c r="J4443" s="18">
        <v>-47.380001068115234</v>
      </c>
      <c r="K4443" s="18">
        <v>426.3800048828125</v>
      </c>
      <c r="L4443" s="18">
        <v>-0.15999999642372131</v>
      </c>
      <c r="M4443" s="7">
        <v>0</v>
      </c>
      <c r="N4443" s="7">
        <v>0</v>
      </c>
      <c r="O4443" s="7">
        <v>426.22000122070313</v>
      </c>
      <c r="P4443" s="7" t="s">
        <v>565</v>
      </c>
      <c r="Q4443" s="7" t="s">
        <v>824</v>
      </c>
      <c r="R4443" s="7">
        <v>29.399999618530273</v>
      </c>
      <c r="S4443" s="7">
        <v>51</v>
      </c>
      <c r="T4443" s="7">
        <v>473.760009765625</v>
      </c>
      <c r="U4443" s="7"/>
      <c r="V4443" s="7"/>
      <c r="W4443" s="18">
        <v>1</v>
      </c>
    </row>
    <row r="4444" spans="1:24" ht="15" customHeight="1">
      <c r="A4444" s="18" t="s">
        <v>75</v>
      </c>
      <c r="B4444" s="18" t="s">
        <v>443</v>
      </c>
      <c r="C4444" s="18" t="s">
        <v>6829</v>
      </c>
      <c r="D4444" s="18" t="s">
        <v>6830</v>
      </c>
      <c r="E4444" s="18" t="s">
        <v>6910</v>
      </c>
      <c r="F4444" s="18" t="s">
        <v>511</v>
      </c>
      <c r="G4444" s="18">
        <v>149</v>
      </c>
      <c r="H4444" s="18">
        <v>149</v>
      </c>
      <c r="I4444" s="18">
        <v>138.55999755859375</v>
      </c>
      <c r="J4444" s="18">
        <v>11.319999694824219</v>
      </c>
      <c r="K4444" s="18">
        <v>138.55999755859375</v>
      </c>
      <c r="L4444" s="18">
        <v>0</v>
      </c>
      <c r="M4444" s="7">
        <v>0</v>
      </c>
      <c r="N4444" s="7">
        <v>0</v>
      </c>
      <c r="O4444" s="7">
        <v>138.55999755859375</v>
      </c>
      <c r="P4444" s="7" t="s">
        <v>550</v>
      </c>
      <c r="Q4444" s="7" t="s">
        <v>5131</v>
      </c>
      <c r="R4444" s="7">
        <v>9.1999998092651367</v>
      </c>
      <c r="S4444" s="7">
        <v>32</v>
      </c>
      <c r="T4444" s="7">
        <v>127.23999786376953</v>
      </c>
      <c r="U4444" s="7"/>
      <c r="V4444" s="7"/>
      <c r="W4444" s="18">
        <v>1</v>
      </c>
    </row>
    <row r="4445" spans="1:24" ht="15" customHeight="1">
      <c r="A4445" s="18" t="s">
        <v>75</v>
      </c>
      <c r="B4445" s="18" t="s">
        <v>446</v>
      </c>
      <c r="C4445" s="18" t="s">
        <v>6834</v>
      </c>
      <c r="D4445" s="18" t="s">
        <v>6835</v>
      </c>
      <c r="E4445" s="18" t="s">
        <v>6911</v>
      </c>
      <c r="F4445" s="18" t="s">
        <v>511</v>
      </c>
      <c r="G4445" s="18">
        <v>188</v>
      </c>
      <c r="H4445" s="18">
        <v>0</v>
      </c>
      <c r="I4445" s="18">
        <v>142.55000305175781</v>
      </c>
      <c r="J4445" s="18">
        <v>-2.9300000667572021</v>
      </c>
      <c r="K4445" s="18">
        <v>142.55000305175781</v>
      </c>
      <c r="L4445" s="18">
        <v>-2.9999999329447746E-2</v>
      </c>
      <c r="M4445" s="7">
        <v>0</v>
      </c>
      <c r="N4445" s="7">
        <v>-188</v>
      </c>
      <c r="O4445" s="7">
        <v>-45.479999542236328</v>
      </c>
      <c r="P4445" s="7" t="s">
        <v>550</v>
      </c>
      <c r="Q4445" s="7" t="s">
        <v>1051</v>
      </c>
      <c r="R4445" s="7">
        <v>10.600000381469727</v>
      </c>
      <c r="S4445" s="7">
        <v>35</v>
      </c>
      <c r="T4445" s="7">
        <v>145.47999572753906</v>
      </c>
      <c r="U4445" s="7"/>
      <c r="V4445" s="7"/>
      <c r="W4445" s="18">
        <v>1</v>
      </c>
    </row>
    <row r="4446" spans="1:24" ht="15" customHeight="1">
      <c r="A4446" s="18" t="s">
        <v>75</v>
      </c>
      <c r="B4446" s="18" t="s">
        <v>442</v>
      </c>
      <c r="C4446" s="18" t="s">
        <v>6805</v>
      </c>
      <c r="D4446" s="18" t="s">
        <v>6806</v>
      </c>
      <c r="E4446" s="18" t="s">
        <v>6912</v>
      </c>
      <c r="F4446" s="18" t="s">
        <v>511</v>
      </c>
      <c r="G4446" s="18">
        <v>194</v>
      </c>
      <c r="H4446" s="18">
        <v>0</v>
      </c>
      <c r="I4446" s="18">
        <v>144.64999389648437</v>
      </c>
      <c r="J4446" s="18">
        <v>-16.069999694824219</v>
      </c>
      <c r="K4446" s="18">
        <v>144.64999389648437</v>
      </c>
      <c r="L4446" s="18">
        <v>-9.9999997764825821E-3</v>
      </c>
      <c r="M4446" s="7">
        <v>0</v>
      </c>
      <c r="N4446" s="7">
        <v>-194</v>
      </c>
      <c r="O4446" s="7">
        <v>-49.360000610351562</v>
      </c>
      <c r="P4446" s="7" t="s">
        <v>550</v>
      </c>
      <c r="Q4446" s="7" t="s">
        <v>1487</v>
      </c>
      <c r="R4446" s="7">
        <v>12.5</v>
      </c>
      <c r="S4446" s="7">
        <v>40</v>
      </c>
      <c r="T4446" s="7">
        <v>160.72000122070313</v>
      </c>
      <c r="U4446" s="7"/>
      <c r="V4446" s="7"/>
      <c r="W4446" s="18">
        <v>1</v>
      </c>
    </row>
    <row r="4447" spans="1:24" ht="15" customHeight="1">
      <c r="A4447" s="18" t="s">
        <v>75</v>
      </c>
      <c r="B4447" s="18" t="s">
        <v>441</v>
      </c>
      <c r="C4447" s="18" t="s">
        <v>6841</v>
      </c>
      <c r="D4447" s="18" t="s">
        <v>6842</v>
      </c>
      <c r="E4447" s="18" t="s">
        <v>6913</v>
      </c>
      <c r="F4447" s="18" t="s">
        <v>511</v>
      </c>
      <c r="G4447" s="18">
        <v>2474</v>
      </c>
      <c r="H4447" s="18">
        <v>2192</v>
      </c>
      <c r="I4447" s="18">
        <v>1839</v>
      </c>
      <c r="J4447" s="18">
        <v>0</v>
      </c>
      <c r="K4447" s="18">
        <v>1839</v>
      </c>
      <c r="L4447" s="18">
        <v>0</v>
      </c>
      <c r="M4447" s="7">
        <v>0</v>
      </c>
      <c r="N4447" s="7">
        <v>-282</v>
      </c>
      <c r="O4447" s="7">
        <v>1557</v>
      </c>
      <c r="P4447" s="7" t="s">
        <v>501</v>
      </c>
      <c r="Q4447" s="7" t="s">
        <v>3447</v>
      </c>
      <c r="R4447" s="7">
        <v>95.599998474121094</v>
      </c>
      <c r="S4447" s="7">
        <v>467</v>
      </c>
      <c r="T4447" s="7">
        <v>1839</v>
      </c>
      <c r="U4447" s="7"/>
      <c r="V4447" s="7"/>
      <c r="W4447" s="18">
        <v>1</v>
      </c>
      <c r="X4447" t="s">
        <v>505</v>
      </c>
    </row>
    <row r="4448" spans="1:24" ht="15" customHeight="1">
      <c r="A4448" s="18" t="s">
        <v>75</v>
      </c>
      <c r="B4448" s="18" t="s">
        <v>443</v>
      </c>
      <c r="C4448" s="18" t="s">
        <v>6829</v>
      </c>
      <c r="D4448" s="18" t="s">
        <v>6830</v>
      </c>
      <c r="E4448" s="18" t="s">
        <v>6914</v>
      </c>
      <c r="F4448" s="18" t="s">
        <v>511</v>
      </c>
      <c r="G4448" s="18">
        <v>221</v>
      </c>
      <c r="H4448" s="18">
        <v>0</v>
      </c>
      <c r="I4448" s="18">
        <v>145.33000183105469</v>
      </c>
      <c r="J4448" s="18">
        <v>13.130000114440918</v>
      </c>
      <c r="K4448" s="18">
        <v>145.33000183105469</v>
      </c>
      <c r="L4448" s="18">
        <v>0</v>
      </c>
      <c r="M4448" s="7">
        <v>0</v>
      </c>
      <c r="N4448" s="7">
        <v>-221</v>
      </c>
      <c r="O4448" s="7">
        <v>-75.669998168945313</v>
      </c>
      <c r="P4448" s="7" t="s">
        <v>470</v>
      </c>
      <c r="Q4448" s="7" t="s">
        <v>573</v>
      </c>
      <c r="R4448" s="7">
        <v>8.8999996185302734</v>
      </c>
      <c r="S4448" s="7">
        <v>25</v>
      </c>
      <c r="T4448" s="7">
        <v>132.19999694824219</v>
      </c>
      <c r="U4448" s="7"/>
      <c r="V4448" s="7"/>
      <c r="W4448" s="18">
        <v>1</v>
      </c>
    </row>
    <row r="4449" spans="1:24" ht="15" customHeight="1">
      <c r="A4449" s="18" t="s">
        <v>75</v>
      </c>
      <c r="B4449" s="18" t="s">
        <v>442</v>
      </c>
      <c r="C4449" s="18" t="s">
        <v>6805</v>
      </c>
      <c r="D4449" s="18" t="s">
        <v>6806</v>
      </c>
      <c r="E4449" s="18" t="s">
        <v>6915</v>
      </c>
      <c r="F4449" s="18" t="s">
        <v>511</v>
      </c>
      <c r="G4449" s="18">
        <v>109</v>
      </c>
      <c r="H4449" s="18">
        <v>0</v>
      </c>
      <c r="I4449" s="18">
        <v>95.169998168945313</v>
      </c>
      <c r="J4449" s="18">
        <v>23.329999923706055</v>
      </c>
      <c r="K4449" s="18">
        <v>95.169998168945313</v>
      </c>
      <c r="L4449" s="18">
        <v>-0.15999999642372131</v>
      </c>
      <c r="M4449" s="7">
        <v>0</v>
      </c>
      <c r="N4449" s="7">
        <v>-109</v>
      </c>
      <c r="O4449" s="7">
        <v>-13.989999771118164</v>
      </c>
      <c r="P4449" s="7" t="s">
        <v>550</v>
      </c>
      <c r="Q4449" s="7" t="s">
        <v>4129</v>
      </c>
      <c r="R4449" s="7">
        <v>1.7999999523162842</v>
      </c>
      <c r="S4449" s="7">
        <v>8</v>
      </c>
      <c r="T4449" s="7">
        <v>71.839996337890625</v>
      </c>
      <c r="U4449" s="7"/>
      <c r="V4449" s="7"/>
      <c r="W4449" s="18">
        <v>1</v>
      </c>
    </row>
    <row r="4450" spans="1:24" ht="15" customHeight="1">
      <c r="A4450" s="18" t="s">
        <v>75</v>
      </c>
      <c r="B4450" s="18" t="s">
        <v>446</v>
      </c>
      <c r="C4450" s="18" t="s">
        <v>6834</v>
      </c>
      <c r="D4450" s="18" t="s">
        <v>6835</v>
      </c>
      <c r="E4450" s="18" t="s">
        <v>6916</v>
      </c>
      <c r="F4450" s="18" t="s">
        <v>511</v>
      </c>
      <c r="G4450" s="18">
        <v>218</v>
      </c>
      <c r="H4450" s="18">
        <v>0</v>
      </c>
      <c r="I4450" s="18">
        <v>169.60000610351562</v>
      </c>
      <c r="J4450" s="18">
        <v>0</v>
      </c>
      <c r="K4450" s="18">
        <v>169.60000610351562</v>
      </c>
      <c r="L4450" s="18">
        <v>-7.9999998211860657E-2</v>
      </c>
      <c r="M4450" s="7">
        <v>0</v>
      </c>
      <c r="N4450" s="7">
        <v>-218</v>
      </c>
      <c r="O4450" s="7">
        <v>-48.479999542236328</v>
      </c>
      <c r="P4450" s="7" t="s">
        <v>550</v>
      </c>
      <c r="Q4450" s="7" t="s">
        <v>1836</v>
      </c>
      <c r="R4450" s="7">
        <v>12.800000190734863</v>
      </c>
      <c r="S4450" s="7">
        <v>40</v>
      </c>
      <c r="T4450" s="7">
        <v>169.60000610351562</v>
      </c>
      <c r="U4450" s="7"/>
      <c r="V4450" s="7"/>
      <c r="W4450" s="18">
        <v>1</v>
      </c>
    </row>
    <row r="4451" spans="1:24" ht="15" customHeight="1">
      <c r="A4451" s="18" t="s">
        <v>75</v>
      </c>
      <c r="B4451" s="18" t="s">
        <v>443</v>
      </c>
      <c r="C4451" s="18" t="s">
        <v>6829</v>
      </c>
      <c r="D4451" s="18" t="s">
        <v>6830</v>
      </c>
      <c r="E4451" s="18" t="s">
        <v>6917</v>
      </c>
      <c r="F4451" s="18" t="s">
        <v>511</v>
      </c>
      <c r="G4451" s="18">
        <v>130</v>
      </c>
      <c r="H4451" s="18">
        <v>0</v>
      </c>
      <c r="I4451" s="18">
        <v>83.599998474121094</v>
      </c>
      <c r="J4451" s="18">
        <v>0</v>
      </c>
      <c r="K4451" s="18">
        <v>83.599998474121094</v>
      </c>
      <c r="L4451" s="18">
        <v>0</v>
      </c>
      <c r="M4451" s="7">
        <v>0</v>
      </c>
      <c r="N4451" s="7">
        <v>-130</v>
      </c>
      <c r="O4451" s="7">
        <v>-46.400001525878906</v>
      </c>
      <c r="P4451" s="7" t="s">
        <v>470</v>
      </c>
      <c r="Q4451" s="7" t="s">
        <v>835</v>
      </c>
      <c r="R4451" s="7">
        <v>4</v>
      </c>
      <c r="S4451" s="7">
        <v>15</v>
      </c>
      <c r="T4451" s="7">
        <v>83.599998474121094</v>
      </c>
      <c r="U4451" s="7"/>
      <c r="V4451" s="7"/>
      <c r="W4451" s="18">
        <v>1</v>
      </c>
    </row>
    <row r="4452" spans="1:24" ht="15" customHeight="1">
      <c r="A4452" s="18" t="s">
        <v>75</v>
      </c>
      <c r="B4452" s="18" t="s">
        <v>443</v>
      </c>
      <c r="C4452" s="18" t="s">
        <v>6829</v>
      </c>
      <c r="D4452" s="18" t="s">
        <v>6830</v>
      </c>
      <c r="E4452" s="18" t="s">
        <v>6918</v>
      </c>
      <c r="F4452" s="18" t="s">
        <v>511</v>
      </c>
      <c r="G4452" s="18">
        <v>128</v>
      </c>
      <c r="H4452" s="18">
        <v>0</v>
      </c>
      <c r="I4452" s="18">
        <v>94.639999389648438</v>
      </c>
      <c r="J4452" s="18">
        <v>-0.75999999046325684</v>
      </c>
      <c r="K4452" s="18">
        <v>94.639999389648438</v>
      </c>
      <c r="L4452" s="18">
        <v>0</v>
      </c>
      <c r="M4452" s="7">
        <v>0</v>
      </c>
      <c r="N4452" s="7">
        <v>-128</v>
      </c>
      <c r="O4452" s="7">
        <v>-33.360000610351563</v>
      </c>
      <c r="P4452" s="7" t="s">
        <v>550</v>
      </c>
      <c r="Q4452" s="7" t="s">
        <v>2262</v>
      </c>
      <c r="R4452" s="7">
        <v>6.0999999046325684</v>
      </c>
      <c r="S4452" s="7">
        <v>17</v>
      </c>
      <c r="T4452" s="7">
        <v>95.400001525878906</v>
      </c>
      <c r="U4452" s="7"/>
      <c r="V4452" s="7"/>
      <c r="W4452" s="18">
        <v>1</v>
      </c>
    </row>
    <row r="4453" spans="1:24" ht="15" customHeight="1">
      <c r="A4453" s="18" t="s">
        <v>75</v>
      </c>
      <c r="B4453" s="18" t="s">
        <v>441</v>
      </c>
      <c r="C4453" s="18" t="s">
        <v>6841</v>
      </c>
      <c r="D4453" s="18" t="s">
        <v>6842</v>
      </c>
      <c r="E4453" s="18" t="s">
        <v>6919</v>
      </c>
      <c r="F4453" s="18" t="s">
        <v>511</v>
      </c>
      <c r="G4453" s="18">
        <v>411</v>
      </c>
      <c r="H4453" s="18">
        <v>411</v>
      </c>
      <c r="I4453" s="18">
        <v>293.14999389648437</v>
      </c>
      <c r="J4453" s="18">
        <v>102.79000091552734</v>
      </c>
      <c r="K4453" s="18">
        <v>293.14999389648437</v>
      </c>
      <c r="L4453" s="18">
        <v>0</v>
      </c>
      <c r="M4453" s="7">
        <v>0</v>
      </c>
      <c r="N4453" s="7">
        <v>0</v>
      </c>
      <c r="O4453" s="7">
        <v>293.14999389648437</v>
      </c>
      <c r="P4453" s="7" t="s">
        <v>550</v>
      </c>
      <c r="Q4453" s="7" t="s">
        <v>4951</v>
      </c>
      <c r="R4453" s="7">
        <v>11.600000381469727</v>
      </c>
      <c r="S4453" s="7">
        <v>48</v>
      </c>
      <c r="T4453" s="7">
        <v>190.36000061035156</v>
      </c>
      <c r="U4453" s="7"/>
      <c r="V4453" s="7"/>
      <c r="W4453" s="18">
        <v>1</v>
      </c>
      <c r="X4453" t="s">
        <v>505</v>
      </c>
    </row>
    <row r="4454" spans="1:24" ht="15" customHeight="1">
      <c r="A4454" s="18" t="s">
        <v>75</v>
      </c>
      <c r="B4454" s="18" t="s">
        <v>445</v>
      </c>
      <c r="C4454" s="18" t="s">
        <v>6810</v>
      </c>
      <c r="D4454" s="18" t="s">
        <v>6811</v>
      </c>
      <c r="E4454" s="18" t="s">
        <v>6920</v>
      </c>
      <c r="F4454" s="18" t="s">
        <v>511</v>
      </c>
      <c r="G4454" s="18">
        <v>1520</v>
      </c>
      <c r="H4454" s="18">
        <v>0</v>
      </c>
      <c r="I4454" s="18">
        <v>1119</v>
      </c>
      <c r="J4454" s="18">
        <v>0</v>
      </c>
      <c r="K4454" s="18">
        <v>1119</v>
      </c>
      <c r="L4454" s="18">
        <v>0</v>
      </c>
      <c r="M4454" s="7">
        <v>0</v>
      </c>
      <c r="N4454" s="7">
        <v>-1520</v>
      </c>
      <c r="O4454" s="7">
        <v>-401</v>
      </c>
      <c r="P4454" s="7" t="s">
        <v>550</v>
      </c>
      <c r="Q4454" s="7" t="s">
        <v>3033</v>
      </c>
      <c r="R4454" s="7">
        <v>40.900001525878906</v>
      </c>
      <c r="S4454" s="7">
        <v>439</v>
      </c>
      <c r="T4454" s="7">
        <v>1119</v>
      </c>
      <c r="U4454" s="7"/>
      <c r="V4454" s="7"/>
      <c r="W4454" s="18">
        <v>1</v>
      </c>
      <c r="X4454" t="s">
        <v>505</v>
      </c>
    </row>
    <row r="4455" spans="1:24" ht="15" customHeight="1">
      <c r="A4455" s="18" t="s">
        <v>75</v>
      </c>
      <c r="B4455" s="18" t="s">
        <v>443</v>
      </c>
      <c r="C4455" s="18" t="s">
        <v>6829</v>
      </c>
      <c r="D4455" s="18" t="s">
        <v>6830</v>
      </c>
      <c r="E4455" s="18" t="s">
        <v>6921</v>
      </c>
      <c r="F4455" s="18" t="s">
        <v>511</v>
      </c>
      <c r="G4455" s="18">
        <v>292</v>
      </c>
      <c r="H4455" s="18">
        <v>0</v>
      </c>
      <c r="I4455" s="18">
        <v>198.80999755859375</v>
      </c>
      <c r="J4455" s="18">
        <v>9.9999997764825821E-3</v>
      </c>
      <c r="K4455" s="18">
        <v>198.80999755859375</v>
      </c>
      <c r="L4455" s="18">
        <v>-3.9999999105930328E-2</v>
      </c>
      <c r="M4455" s="7">
        <v>0</v>
      </c>
      <c r="N4455" s="7">
        <v>-292</v>
      </c>
      <c r="O4455" s="7">
        <v>-93.230003356933594</v>
      </c>
      <c r="P4455" s="7" t="s">
        <v>470</v>
      </c>
      <c r="Q4455" s="7" t="s">
        <v>1594</v>
      </c>
      <c r="R4455" s="7">
        <v>14.300000190734863</v>
      </c>
      <c r="S4455" s="7">
        <v>40</v>
      </c>
      <c r="T4455" s="7">
        <v>198.80000305175781</v>
      </c>
      <c r="U4455" s="7"/>
      <c r="V4455" s="7"/>
      <c r="W4455" s="18">
        <v>1</v>
      </c>
    </row>
    <row r="4456" spans="1:24" ht="15" customHeight="1">
      <c r="A4456" s="18" t="s">
        <v>75</v>
      </c>
      <c r="B4456" s="18" t="s">
        <v>446</v>
      </c>
      <c r="C4456" s="18" t="s">
        <v>6834</v>
      </c>
      <c r="D4456" s="18" t="s">
        <v>6835</v>
      </c>
      <c r="E4456" s="18" t="s">
        <v>6922</v>
      </c>
      <c r="F4456" s="18" t="s">
        <v>511</v>
      </c>
      <c r="G4456" s="18">
        <v>393</v>
      </c>
      <c r="H4456" s="18">
        <v>0</v>
      </c>
      <c r="I4456" s="18">
        <v>298.32998657226562</v>
      </c>
      <c r="J4456" s="18">
        <v>-1.309999942779541</v>
      </c>
      <c r="K4456" s="18">
        <v>298.32998657226562</v>
      </c>
      <c r="L4456" s="18">
        <v>-7.9999998211860657E-2</v>
      </c>
      <c r="M4456" s="7">
        <v>0</v>
      </c>
      <c r="N4456" s="7">
        <v>-393</v>
      </c>
      <c r="O4456" s="7">
        <v>-94.75</v>
      </c>
      <c r="P4456" s="7" t="s">
        <v>550</v>
      </c>
      <c r="Q4456" s="7" t="s">
        <v>1852</v>
      </c>
      <c r="R4456" s="7">
        <v>24.200000762939453</v>
      </c>
      <c r="S4456" s="7">
        <v>53</v>
      </c>
      <c r="T4456" s="7">
        <v>299.6400146484375</v>
      </c>
      <c r="U4456" s="7"/>
      <c r="V4456" s="7"/>
      <c r="W4456" s="18">
        <v>1</v>
      </c>
    </row>
    <row r="4457" spans="1:24" ht="15" customHeight="1">
      <c r="A4457" s="18" t="s">
        <v>75</v>
      </c>
      <c r="B4457" s="18" t="s">
        <v>444</v>
      </c>
      <c r="C4457" s="18" t="s">
        <v>6817</v>
      </c>
      <c r="D4457" s="18" t="s">
        <v>6818</v>
      </c>
      <c r="E4457" s="18" t="s">
        <v>6923</v>
      </c>
      <c r="F4457" s="18" t="s">
        <v>511</v>
      </c>
      <c r="G4457" s="18">
        <v>0</v>
      </c>
      <c r="H4457" s="18">
        <v>122</v>
      </c>
      <c r="I4457" s="18">
        <v>133.75999450683594</v>
      </c>
      <c r="J4457" s="18">
        <v>0</v>
      </c>
      <c r="K4457" s="18">
        <v>133.75999450683594</v>
      </c>
      <c r="L4457" s="18">
        <v>-0.43000000715255737</v>
      </c>
      <c r="M4457" s="7">
        <v>0</v>
      </c>
      <c r="N4457" s="7">
        <v>0</v>
      </c>
      <c r="O4457" s="7">
        <v>133.33000183105469</v>
      </c>
      <c r="P4457" s="7" t="s">
        <v>640</v>
      </c>
      <c r="Q4457" s="7" t="s">
        <v>3039</v>
      </c>
      <c r="R4457" s="7">
        <v>8.630000114440918</v>
      </c>
      <c r="S4457" s="7">
        <v>45</v>
      </c>
      <c r="T4457" s="7">
        <v>133.75999450683594</v>
      </c>
      <c r="U4457" s="7" t="s">
        <v>6924</v>
      </c>
      <c r="V4457" s="7">
        <v>1</v>
      </c>
      <c r="W4457" s="18">
        <v>1</v>
      </c>
    </row>
    <row r="4458" spans="1:24" ht="15" customHeight="1">
      <c r="A4458" s="18" t="s">
        <v>75</v>
      </c>
      <c r="B4458" s="18" t="s">
        <v>441</v>
      </c>
      <c r="C4458" s="18" t="s">
        <v>6841</v>
      </c>
      <c r="D4458" s="18" t="s">
        <v>6842</v>
      </c>
      <c r="E4458" s="18" t="s">
        <v>6925</v>
      </c>
      <c r="F4458" s="18" t="s">
        <v>511</v>
      </c>
      <c r="G4458" s="18">
        <v>288</v>
      </c>
      <c r="H4458" s="18">
        <v>0</v>
      </c>
      <c r="I4458" s="18">
        <v>228.39999389648437</v>
      </c>
      <c r="J4458" s="18">
        <v>22.600000381469727</v>
      </c>
      <c r="K4458" s="18">
        <v>228.39999389648437</v>
      </c>
      <c r="L4458" s="18">
        <v>-0.15999999642372131</v>
      </c>
      <c r="M4458" s="7">
        <v>0</v>
      </c>
      <c r="N4458" s="7">
        <v>-288</v>
      </c>
      <c r="O4458" s="7">
        <v>-59.759998321533203</v>
      </c>
      <c r="P4458" s="7" t="s">
        <v>501</v>
      </c>
      <c r="Q4458" s="7" t="s">
        <v>6057</v>
      </c>
      <c r="R4458" s="7">
        <v>14.600000381469727</v>
      </c>
      <c r="S4458" s="7">
        <v>35</v>
      </c>
      <c r="T4458" s="7">
        <v>205.80000305175781</v>
      </c>
      <c r="U4458" s="7"/>
      <c r="V4458" s="7"/>
      <c r="W4458" s="18">
        <v>1</v>
      </c>
    </row>
    <row r="4459" spans="1:24" ht="15" customHeight="1">
      <c r="A4459" s="18" t="s">
        <v>75</v>
      </c>
      <c r="B4459" s="18" t="s">
        <v>445</v>
      </c>
      <c r="C4459" s="18" t="s">
        <v>6810</v>
      </c>
      <c r="D4459" s="18" t="s">
        <v>6811</v>
      </c>
      <c r="E4459" s="18" t="s">
        <v>6926</v>
      </c>
      <c r="F4459" s="18" t="s">
        <v>511</v>
      </c>
      <c r="G4459" s="18">
        <v>197</v>
      </c>
      <c r="H4459" s="18">
        <v>0</v>
      </c>
      <c r="I4459" s="18">
        <v>143.46000671386719</v>
      </c>
      <c r="J4459" s="18">
        <v>-15.939999580383301</v>
      </c>
      <c r="K4459" s="18">
        <v>143.46000671386719</v>
      </c>
      <c r="L4459" s="18">
        <v>0</v>
      </c>
      <c r="M4459" s="7">
        <v>0</v>
      </c>
      <c r="N4459" s="7">
        <v>-197</v>
      </c>
      <c r="O4459" s="7">
        <v>-53.540000915527344</v>
      </c>
      <c r="P4459" s="7" t="s">
        <v>550</v>
      </c>
      <c r="Q4459" s="7" t="s">
        <v>6057</v>
      </c>
      <c r="R4459" s="7">
        <v>13.699999809265137</v>
      </c>
      <c r="S4459" s="7">
        <v>33</v>
      </c>
      <c r="T4459" s="7">
        <v>159.39999389648437</v>
      </c>
      <c r="U4459" s="7"/>
      <c r="V4459" s="7"/>
      <c r="W4459" s="18">
        <v>1</v>
      </c>
    </row>
    <row r="4460" spans="1:24" ht="15" customHeight="1">
      <c r="A4460" s="18" t="s">
        <v>75</v>
      </c>
      <c r="B4460" s="18" t="s">
        <v>446</v>
      </c>
      <c r="C4460" s="18" t="s">
        <v>6834</v>
      </c>
      <c r="D4460" s="18" t="s">
        <v>6835</v>
      </c>
      <c r="E4460" s="18" t="s">
        <v>6927</v>
      </c>
      <c r="F4460" s="18" t="s">
        <v>511</v>
      </c>
      <c r="G4460" s="18">
        <v>208</v>
      </c>
      <c r="H4460" s="18">
        <v>0</v>
      </c>
      <c r="I4460" s="18">
        <v>189.96000671386719</v>
      </c>
      <c r="J4460" s="18">
        <v>96.919998168945313</v>
      </c>
      <c r="K4460" s="18">
        <v>189.96000671386719</v>
      </c>
      <c r="L4460" s="18">
        <v>0</v>
      </c>
      <c r="M4460" s="7">
        <v>0</v>
      </c>
      <c r="N4460" s="7">
        <v>-208</v>
      </c>
      <c r="O4460" s="7">
        <v>-18.040000915527344</v>
      </c>
      <c r="P4460" s="7" t="s">
        <v>550</v>
      </c>
      <c r="Q4460" s="7" t="s">
        <v>1236</v>
      </c>
      <c r="R4460" s="7">
        <v>6.0999999046325684</v>
      </c>
      <c r="S4460" s="7">
        <v>15</v>
      </c>
      <c r="T4460" s="7">
        <v>93.040000915527344</v>
      </c>
      <c r="U4460" s="7"/>
      <c r="V4460" s="7"/>
      <c r="W4460" s="18">
        <v>1</v>
      </c>
    </row>
    <row r="4461" spans="1:24" ht="15" customHeight="1">
      <c r="A4461" s="18" t="s">
        <v>75</v>
      </c>
      <c r="B4461" s="18" t="s">
        <v>443</v>
      </c>
      <c r="C4461" s="18" t="s">
        <v>6829</v>
      </c>
      <c r="D4461" s="18" t="s">
        <v>6830</v>
      </c>
      <c r="E4461" s="18" t="s">
        <v>6928</v>
      </c>
      <c r="F4461" s="18" t="s">
        <v>511</v>
      </c>
      <c r="G4461" s="18">
        <v>356</v>
      </c>
      <c r="H4461" s="18">
        <v>0</v>
      </c>
      <c r="I4461" s="18">
        <v>237</v>
      </c>
      <c r="J4461" s="18">
        <v>0</v>
      </c>
      <c r="K4461" s="18">
        <v>237</v>
      </c>
      <c r="L4461" s="18">
        <v>0</v>
      </c>
      <c r="M4461" s="7">
        <v>0</v>
      </c>
      <c r="N4461" s="7">
        <v>-356</v>
      </c>
      <c r="O4461" s="7">
        <v>-119</v>
      </c>
      <c r="P4461" s="7" t="s">
        <v>470</v>
      </c>
      <c r="Q4461" s="7" t="s">
        <v>1330</v>
      </c>
      <c r="R4461" s="7">
        <v>17.5</v>
      </c>
      <c r="S4461" s="7">
        <v>47</v>
      </c>
      <c r="T4461" s="7">
        <v>237</v>
      </c>
      <c r="U4461" s="7"/>
      <c r="V4461" s="7"/>
      <c r="W4461" s="18">
        <v>1</v>
      </c>
    </row>
    <row r="4462" spans="1:24" ht="15" customHeight="1">
      <c r="A4462" s="18" t="s">
        <v>75</v>
      </c>
      <c r="B4462" s="18" t="s">
        <v>441</v>
      </c>
      <c r="C4462" s="18" t="s">
        <v>6841</v>
      </c>
      <c r="D4462" s="18" t="s">
        <v>6842</v>
      </c>
      <c r="E4462" s="18" t="s">
        <v>6929</v>
      </c>
      <c r="F4462" s="18" t="s">
        <v>511</v>
      </c>
      <c r="G4462" s="18">
        <v>215</v>
      </c>
      <c r="H4462" s="18">
        <v>0</v>
      </c>
      <c r="I4462" s="18">
        <v>157.32000732421875</v>
      </c>
      <c r="J4462" s="18">
        <v>-17.479999542236328</v>
      </c>
      <c r="K4462" s="18">
        <v>157.32000732421875</v>
      </c>
      <c r="L4462" s="18">
        <v>0</v>
      </c>
      <c r="M4462" s="7">
        <v>0</v>
      </c>
      <c r="N4462" s="7">
        <v>-215</v>
      </c>
      <c r="O4462" s="7">
        <v>-57.680000305175781</v>
      </c>
      <c r="P4462" s="7" t="s">
        <v>501</v>
      </c>
      <c r="Q4462" s="7" t="s">
        <v>3235</v>
      </c>
      <c r="R4462" s="7">
        <v>13.399999618530273</v>
      </c>
      <c r="S4462" s="7">
        <v>30</v>
      </c>
      <c r="T4462" s="7">
        <v>174.80000305175781</v>
      </c>
      <c r="U4462" s="7"/>
      <c r="V4462" s="7"/>
      <c r="W4462" s="18">
        <v>1</v>
      </c>
    </row>
    <row r="4463" spans="1:24" ht="15" customHeight="1">
      <c r="A4463" s="18" t="s">
        <v>75</v>
      </c>
      <c r="B4463" s="18" t="s">
        <v>440</v>
      </c>
      <c r="C4463" s="18" t="s">
        <v>6825</v>
      </c>
      <c r="D4463" s="18" t="s">
        <v>6826</v>
      </c>
      <c r="E4463" s="18" t="s">
        <v>6930</v>
      </c>
      <c r="F4463" s="18" t="s">
        <v>511</v>
      </c>
      <c r="G4463" s="18">
        <v>800</v>
      </c>
      <c r="H4463" s="18">
        <v>0</v>
      </c>
      <c r="I4463" s="18">
        <v>592.47998046875</v>
      </c>
      <c r="J4463" s="18">
        <v>0</v>
      </c>
      <c r="K4463" s="18">
        <v>592.47998046875</v>
      </c>
      <c r="L4463" s="18">
        <v>0</v>
      </c>
      <c r="M4463" s="7">
        <v>0</v>
      </c>
      <c r="N4463" s="7">
        <v>-800</v>
      </c>
      <c r="O4463" s="7">
        <v>-232.47999572753906</v>
      </c>
      <c r="P4463" s="7" t="s">
        <v>872</v>
      </c>
      <c r="Q4463" s="7" t="s">
        <v>587</v>
      </c>
      <c r="R4463" s="7">
        <v>30.700000762939453</v>
      </c>
      <c r="S4463" s="7">
        <v>64</v>
      </c>
      <c r="T4463" s="7">
        <v>592.47998046875</v>
      </c>
      <c r="U4463" s="7"/>
      <c r="V4463" s="7"/>
      <c r="W4463" s="18">
        <v>1</v>
      </c>
    </row>
    <row r="4464" spans="1:24" ht="15" customHeight="1">
      <c r="A4464" s="18" t="s">
        <v>75</v>
      </c>
      <c r="B4464" s="18" t="s">
        <v>446</v>
      </c>
      <c r="C4464" s="18" t="s">
        <v>6834</v>
      </c>
      <c r="D4464" s="18" t="s">
        <v>6835</v>
      </c>
      <c r="E4464" s="18" t="s">
        <v>6931</v>
      </c>
      <c r="F4464" s="18" t="s">
        <v>511</v>
      </c>
      <c r="G4464" s="18">
        <v>372</v>
      </c>
      <c r="H4464" s="18">
        <v>0</v>
      </c>
      <c r="I4464" s="18">
        <v>263.260009765625</v>
      </c>
      <c r="J4464" s="18">
        <v>70.739997863769531</v>
      </c>
      <c r="K4464" s="18">
        <v>263.260009765625</v>
      </c>
      <c r="L4464" s="18">
        <v>0</v>
      </c>
      <c r="M4464" s="7">
        <v>0</v>
      </c>
      <c r="N4464" s="7">
        <v>-372</v>
      </c>
      <c r="O4464" s="7">
        <v>-108.73999786376953</v>
      </c>
      <c r="P4464" s="7" t="s">
        <v>550</v>
      </c>
      <c r="Q4464" s="7" t="s">
        <v>4151</v>
      </c>
      <c r="R4464" s="7">
        <v>17.600000381469727</v>
      </c>
      <c r="S4464" s="7">
        <v>36</v>
      </c>
      <c r="T4464" s="7">
        <v>192.52000427246094</v>
      </c>
      <c r="U4464" s="7"/>
      <c r="V4464" s="7"/>
      <c r="W4464" s="18">
        <v>1</v>
      </c>
    </row>
    <row r="4465" spans="1:23" ht="15" customHeight="1">
      <c r="A4465" s="18" t="s">
        <v>75</v>
      </c>
      <c r="B4465" s="18" t="s">
        <v>444</v>
      </c>
      <c r="C4465" s="18" t="s">
        <v>6817</v>
      </c>
      <c r="D4465" s="18" t="s">
        <v>6818</v>
      </c>
      <c r="E4465" s="18" t="s">
        <v>6932</v>
      </c>
      <c r="F4465" s="18" t="s">
        <v>511</v>
      </c>
      <c r="G4465" s="18">
        <v>450</v>
      </c>
      <c r="H4465" s="18">
        <v>0</v>
      </c>
      <c r="I4465" s="18">
        <v>311.89999389648437</v>
      </c>
      <c r="J4465" s="18">
        <v>76.220001220703125</v>
      </c>
      <c r="K4465" s="18">
        <v>311.89999389648437</v>
      </c>
      <c r="L4465" s="18">
        <v>0</v>
      </c>
      <c r="M4465" s="7">
        <v>27</v>
      </c>
      <c r="N4465" s="7">
        <v>-450</v>
      </c>
      <c r="O4465" s="7">
        <v>-111.09999847412109</v>
      </c>
      <c r="P4465" s="7" t="s">
        <v>565</v>
      </c>
      <c r="Q4465" s="7" t="s">
        <v>6933</v>
      </c>
      <c r="R4465" s="7">
        <v>21.399999618530273</v>
      </c>
      <c r="S4465" s="7">
        <v>40</v>
      </c>
      <c r="T4465" s="7">
        <v>235.67999267578125</v>
      </c>
      <c r="U4465" s="7"/>
      <c r="V4465" s="7"/>
      <c r="W4465" s="18">
        <v>1</v>
      </c>
    </row>
    <row r="4466" spans="1:23" ht="15" customHeight="1">
      <c r="A4466" s="18" t="s">
        <v>75</v>
      </c>
      <c r="B4466" s="18" t="s">
        <v>446</v>
      </c>
      <c r="C4466" s="18" t="s">
        <v>6834</v>
      </c>
      <c r="D4466" s="18" t="s">
        <v>6835</v>
      </c>
      <c r="E4466" s="18" t="s">
        <v>6934</v>
      </c>
      <c r="F4466" s="18" t="s">
        <v>511</v>
      </c>
      <c r="G4466" s="18">
        <v>165</v>
      </c>
      <c r="H4466" s="18">
        <v>165</v>
      </c>
      <c r="I4466" s="18">
        <v>119.98000335693359</v>
      </c>
      <c r="J4466" s="18">
        <v>0.10000000149011612</v>
      </c>
      <c r="K4466" s="18">
        <v>119.98000335693359</v>
      </c>
      <c r="L4466" s="18">
        <v>0</v>
      </c>
      <c r="M4466" s="7">
        <v>0</v>
      </c>
      <c r="N4466" s="7">
        <v>0</v>
      </c>
      <c r="O4466" s="7">
        <v>119.98000335693359</v>
      </c>
      <c r="P4466" s="7" t="s">
        <v>550</v>
      </c>
      <c r="Q4466" s="7" t="s">
        <v>1295</v>
      </c>
      <c r="R4466" s="7">
        <v>9.5</v>
      </c>
      <c r="S4466" s="7">
        <v>22</v>
      </c>
      <c r="T4466" s="7">
        <v>119.87999725341797</v>
      </c>
      <c r="U4466" s="7"/>
      <c r="V4466" s="7"/>
      <c r="W4466" s="18">
        <v>1</v>
      </c>
    </row>
    <row r="4467" spans="1:23" ht="15" customHeight="1">
      <c r="A4467" s="18" t="s">
        <v>75</v>
      </c>
      <c r="B4467" s="18" t="s">
        <v>441</v>
      </c>
      <c r="C4467" s="18" t="s">
        <v>6841</v>
      </c>
      <c r="D4467" s="18" t="s">
        <v>6842</v>
      </c>
      <c r="E4467" s="18" t="s">
        <v>6935</v>
      </c>
      <c r="F4467" s="18" t="s">
        <v>511</v>
      </c>
      <c r="G4467" s="18">
        <v>169</v>
      </c>
      <c r="H4467" s="18">
        <v>0</v>
      </c>
      <c r="I4467" s="18">
        <v>125.59999847412109</v>
      </c>
      <c r="J4467" s="18">
        <v>0</v>
      </c>
      <c r="K4467" s="18">
        <v>125.59999847412109</v>
      </c>
      <c r="L4467" s="18">
        <v>0</v>
      </c>
      <c r="M4467" s="7">
        <v>0</v>
      </c>
      <c r="N4467" s="7">
        <v>-169</v>
      </c>
      <c r="O4467" s="7">
        <v>-43.400001525878906</v>
      </c>
      <c r="P4467" s="7" t="s">
        <v>501</v>
      </c>
      <c r="Q4467" s="7" t="s">
        <v>597</v>
      </c>
      <c r="R4467" s="7">
        <v>8.6999998092651367</v>
      </c>
      <c r="S4467" s="7">
        <v>16</v>
      </c>
      <c r="T4467" s="7">
        <v>125.59999847412109</v>
      </c>
      <c r="U4467" s="7"/>
      <c r="V4467" s="7"/>
      <c r="W4467" s="18">
        <v>1</v>
      </c>
    </row>
    <row r="4468" spans="1:23" ht="15" customHeight="1">
      <c r="A4468" s="18" t="s">
        <v>75</v>
      </c>
      <c r="B4468" s="18" t="s">
        <v>443</v>
      </c>
      <c r="C4468" s="18" t="s">
        <v>6829</v>
      </c>
      <c r="D4468" s="18" t="s">
        <v>6830</v>
      </c>
      <c r="E4468" s="18" t="s">
        <v>6936</v>
      </c>
      <c r="F4468" s="18" t="s">
        <v>511</v>
      </c>
      <c r="G4468" s="18">
        <v>407</v>
      </c>
      <c r="H4468" s="18">
        <v>0</v>
      </c>
      <c r="I4468" s="18">
        <v>278.239990234375</v>
      </c>
      <c r="J4468" s="18">
        <v>19.879999160766602</v>
      </c>
      <c r="K4468" s="18">
        <v>278.239990234375</v>
      </c>
      <c r="L4468" s="18">
        <v>-7.9999998211860657E-2</v>
      </c>
      <c r="M4468" s="7">
        <v>0</v>
      </c>
      <c r="N4468" s="7">
        <v>-407</v>
      </c>
      <c r="O4468" s="7">
        <v>-128.83999633789062</v>
      </c>
      <c r="P4468" s="7" t="s">
        <v>470</v>
      </c>
      <c r="Q4468" s="7" t="s">
        <v>4013</v>
      </c>
      <c r="R4468" s="7">
        <v>19.299999237060547</v>
      </c>
      <c r="S4468" s="7">
        <v>39</v>
      </c>
      <c r="T4468" s="7">
        <v>258.3599853515625</v>
      </c>
      <c r="U4468" s="7"/>
      <c r="V4468" s="7"/>
      <c r="W4468" s="18">
        <v>1</v>
      </c>
    </row>
    <row r="4469" spans="1:23" ht="15" customHeight="1">
      <c r="A4469" s="18" t="s">
        <v>75</v>
      </c>
      <c r="B4469" s="18" t="s">
        <v>444</v>
      </c>
      <c r="C4469" s="18" t="s">
        <v>6817</v>
      </c>
      <c r="D4469" s="18" t="s">
        <v>6818</v>
      </c>
      <c r="E4469" s="18" t="s">
        <v>6937</v>
      </c>
      <c r="F4469" s="18" t="s">
        <v>511</v>
      </c>
      <c r="G4469" s="18">
        <v>129</v>
      </c>
      <c r="H4469" s="18">
        <v>0</v>
      </c>
      <c r="I4469" s="18">
        <v>93.569999694824219</v>
      </c>
      <c r="J4469" s="18">
        <v>21.209999084472656</v>
      </c>
      <c r="K4469" s="18">
        <v>93.569999694824219</v>
      </c>
      <c r="L4469" s="18">
        <v>0</v>
      </c>
      <c r="M4469" s="7">
        <v>0</v>
      </c>
      <c r="N4469" s="7">
        <v>-129</v>
      </c>
      <c r="O4469" s="7">
        <v>-35.430000305175781</v>
      </c>
      <c r="P4469" s="7" t="s">
        <v>565</v>
      </c>
      <c r="Q4469" s="7" t="s">
        <v>1672</v>
      </c>
      <c r="R4469" s="7">
        <v>5</v>
      </c>
      <c r="S4469" s="7">
        <v>14</v>
      </c>
      <c r="T4469" s="7">
        <v>72.360000610351563</v>
      </c>
      <c r="U4469" s="7"/>
      <c r="V4469" s="7"/>
      <c r="W4469" s="18">
        <v>1</v>
      </c>
    </row>
    <row r="4470" spans="1:23" ht="15" customHeight="1">
      <c r="A4470" s="18" t="s">
        <v>75</v>
      </c>
      <c r="B4470" s="18" t="s">
        <v>443</v>
      </c>
      <c r="C4470" s="18" t="s">
        <v>6829</v>
      </c>
      <c r="D4470" s="18" t="s">
        <v>6830</v>
      </c>
      <c r="E4470" s="18" t="s">
        <v>6938</v>
      </c>
      <c r="F4470" s="18" t="s">
        <v>511</v>
      </c>
      <c r="G4470" s="18">
        <v>399</v>
      </c>
      <c r="H4470" s="18">
        <v>0</v>
      </c>
      <c r="I4470" s="18">
        <v>220.66000366210937</v>
      </c>
      <c r="J4470" s="18">
        <v>20.059999465942383</v>
      </c>
      <c r="K4470" s="18">
        <v>220.66000366210937</v>
      </c>
      <c r="L4470" s="18">
        <v>0</v>
      </c>
      <c r="M4470" s="7">
        <v>0</v>
      </c>
      <c r="N4470" s="7">
        <v>-399</v>
      </c>
      <c r="O4470" s="7">
        <v>-178.33999633789062</v>
      </c>
      <c r="P4470" s="7" t="s">
        <v>470</v>
      </c>
      <c r="Q4470" s="7" t="s">
        <v>1811</v>
      </c>
      <c r="R4470" s="7">
        <v>16.299999237060547</v>
      </c>
      <c r="S4470" s="7">
        <v>25</v>
      </c>
      <c r="T4470" s="7">
        <v>200.60000610351562</v>
      </c>
      <c r="U4470" s="7"/>
      <c r="V4470" s="7"/>
      <c r="W4470" s="18">
        <v>1</v>
      </c>
    </row>
    <row r="4471" spans="1:23" ht="15" customHeight="1">
      <c r="A4471" s="18" t="s">
        <v>75</v>
      </c>
      <c r="B4471" s="18" t="s">
        <v>441</v>
      </c>
      <c r="C4471" s="18" t="s">
        <v>6841</v>
      </c>
      <c r="D4471" s="18" t="s">
        <v>6842</v>
      </c>
      <c r="E4471" s="18" t="s">
        <v>6939</v>
      </c>
      <c r="F4471" s="18" t="s">
        <v>511</v>
      </c>
      <c r="G4471" s="18">
        <v>460</v>
      </c>
      <c r="H4471" s="18">
        <v>0</v>
      </c>
      <c r="I4471" s="18">
        <v>340.52999877929687</v>
      </c>
      <c r="J4471" s="18">
        <v>168.72999572753906</v>
      </c>
      <c r="K4471" s="18">
        <v>340.52999877929687</v>
      </c>
      <c r="L4471" s="18">
        <v>0</v>
      </c>
      <c r="M4471" s="7">
        <v>0</v>
      </c>
      <c r="N4471" s="7">
        <v>-460</v>
      </c>
      <c r="O4471" s="7">
        <v>-119.47000122070312</v>
      </c>
      <c r="P4471" s="7" t="s">
        <v>501</v>
      </c>
      <c r="Q4471" s="7" t="s">
        <v>4438</v>
      </c>
      <c r="R4471" s="7">
        <v>13.600000381469727</v>
      </c>
      <c r="S4471" s="7">
        <v>23</v>
      </c>
      <c r="T4471" s="7">
        <v>171.80000305175781</v>
      </c>
      <c r="U4471" s="7"/>
      <c r="V4471" s="7"/>
      <c r="W4471" s="18">
        <v>1</v>
      </c>
    </row>
    <row r="4472" spans="1:23" ht="15" customHeight="1">
      <c r="A4472" s="18" t="s">
        <v>75</v>
      </c>
      <c r="B4472" s="18" t="s">
        <v>443</v>
      </c>
      <c r="C4472" s="18" t="s">
        <v>6829</v>
      </c>
      <c r="D4472" s="18" t="s">
        <v>6830</v>
      </c>
      <c r="E4472" s="18" t="s">
        <v>6940</v>
      </c>
      <c r="F4472" s="18" t="s">
        <v>511</v>
      </c>
      <c r="G4472" s="18">
        <v>439</v>
      </c>
      <c r="H4472" s="18">
        <v>439</v>
      </c>
      <c r="I4472" s="18">
        <v>281.17001342773437</v>
      </c>
      <c r="J4472" s="18">
        <v>42.770000457763672</v>
      </c>
      <c r="K4472" s="18">
        <v>281.17001342773437</v>
      </c>
      <c r="L4472" s="18">
        <v>0</v>
      </c>
      <c r="M4472" s="7">
        <v>0</v>
      </c>
      <c r="N4472" s="7">
        <v>0</v>
      </c>
      <c r="O4472" s="7">
        <v>281.17001342773437</v>
      </c>
      <c r="P4472" s="7" t="s">
        <v>470</v>
      </c>
      <c r="Q4472" s="7" t="s">
        <v>2878</v>
      </c>
      <c r="R4472" s="7">
        <v>20.100000381469727</v>
      </c>
      <c r="S4472" s="7">
        <v>33</v>
      </c>
      <c r="T4472" s="7">
        <v>238.39999389648437</v>
      </c>
      <c r="U4472" s="7"/>
      <c r="V4472" s="7"/>
      <c r="W4472" s="18">
        <v>1</v>
      </c>
    </row>
    <row r="4473" spans="1:23" ht="15" customHeight="1">
      <c r="A4473" s="18" t="s">
        <v>75</v>
      </c>
      <c r="B4473" s="18" t="s">
        <v>443</v>
      </c>
      <c r="C4473" s="18" t="s">
        <v>6829</v>
      </c>
      <c r="D4473" s="18" t="s">
        <v>6830</v>
      </c>
      <c r="E4473" s="18" t="s">
        <v>6941</v>
      </c>
      <c r="F4473" s="18" t="s">
        <v>511</v>
      </c>
      <c r="G4473" s="18">
        <v>358</v>
      </c>
      <c r="H4473" s="18">
        <v>358</v>
      </c>
      <c r="I4473" s="18">
        <v>183.77999877929687</v>
      </c>
      <c r="J4473" s="18">
        <v>-20.420000076293945</v>
      </c>
      <c r="K4473" s="18">
        <v>183.77999877929687</v>
      </c>
      <c r="L4473" s="18">
        <v>0</v>
      </c>
      <c r="M4473" s="7">
        <v>0</v>
      </c>
      <c r="N4473" s="7">
        <v>0</v>
      </c>
      <c r="O4473" s="7">
        <v>183.77999877929687</v>
      </c>
      <c r="P4473" s="7" t="s">
        <v>470</v>
      </c>
      <c r="Q4473" s="7" t="s">
        <v>5148</v>
      </c>
      <c r="R4473" s="7">
        <v>17</v>
      </c>
      <c r="S4473" s="7">
        <v>29</v>
      </c>
      <c r="T4473" s="7">
        <v>204.19999694824219</v>
      </c>
      <c r="U4473" s="7"/>
      <c r="V4473" s="7"/>
      <c r="W4473" s="18">
        <v>1</v>
      </c>
    </row>
    <row r="4474" spans="1:23" ht="15" customHeight="1">
      <c r="A4474" s="18" t="s">
        <v>75</v>
      </c>
      <c r="B4474" s="18" t="s">
        <v>441</v>
      </c>
      <c r="C4474" s="18" t="s">
        <v>6841</v>
      </c>
      <c r="D4474" s="18" t="s">
        <v>6842</v>
      </c>
      <c r="E4474" s="18" t="s">
        <v>6942</v>
      </c>
      <c r="F4474" s="18" t="s">
        <v>511</v>
      </c>
      <c r="G4474" s="18">
        <v>257</v>
      </c>
      <c r="H4474" s="18">
        <v>0</v>
      </c>
      <c r="I4474" s="18">
        <v>194.8800048828125</v>
      </c>
      <c r="J4474" s="18">
        <v>0</v>
      </c>
      <c r="K4474" s="18">
        <v>194.8800048828125</v>
      </c>
      <c r="L4474" s="18">
        <v>-5.000000074505806E-2</v>
      </c>
      <c r="M4474" s="7">
        <v>0</v>
      </c>
      <c r="N4474" s="7">
        <v>-257</v>
      </c>
      <c r="O4474" s="7">
        <v>-62.169998168945313</v>
      </c>
      <c r="P4474" s="7" t="s">
        <v>2425</v>
      </c>
      <c r="Q4474" s="7" t="s">
        <v>5148</v>
      </c>
      <c r="R4474" s="7">
        <v>11.800000190734863</v>
      </c>
      <c r="S4474" s="7">
        <v>19</v>
      </c>
      <c r="T4474" s="7">
        <v>194.8800048828125</v>
      </c>
      <c r="U4474" s="7"/>
      <c r="V4474" s="7"/>
      <c r="W4474" s="18">
        <v>1</v>
      </c>
    </row>
    <row r="4475" spans="1:23" ht="15" customHeight="1">
      <c r="A4475" s="18" t="s">
        <v>75</v>
      </c>
      <c r="B4475" s="18" t="s">
        <v>441</v>
      </c>
      <c r="C4475" s="18" t="s">
        <v>6841</v>
      </c>
      <c r="D4475" s="18" t="s">
        <v>6842</v>
      </c>
      <c r="E4475" s="18" t="s">
        <v>6943</v>
      </c>
      <c r="F4475" s="18" t="s">
        <v>511</v>
      </c>
      <c r="G4475" s="18">
        <v>264</v>
      </c>
      <c r="H4475" s="18">
        <v>0</v>
      </c>
      <c r="I4475" s="18">
        <v>190.3699951171875</v>
      </c>
      <c r="J4475" s="18">
        <v>91.459999084472656</v>
      </c>
      <c r="K4475" s="18">
        <v>190.3699951171875</v>
      </c>
      <c r="L4475" s="18">
        <v>-5.000000074505806E-2</v>
      </c>
      <c r="M4475" s="7">
        <v>0</v>
      </c>
      <c r="N4475" s="7">
        <v>-264</v>
      </c>
      <c r="O4475" s="7">
        <v>-73.680000305175781</v>
      </c>
      <c r="P4475" s="7" t="s">
        <v>501</v>
      </c>
      <c r="Q4475" s="7" t="s">
        <v>3733</v>
      </c>
      <c r="R4475" s="7">
        <v>5.0999999046325684</v>
      </c>
      <c r="S4475" s="7">
        <v>10</v>
      </c>
      <c r="T4475" s="7">
        <v>98.910003662109375</v>
      </c>
      <c r="U4475" s="7"/>
      <c r="V4475" s="7"/>
      <c r="W4475" s="18">
        <v>1</v>
      </c>
    </row>
    <row r="4476" spans="1:23" ht="15" customHeight="1">
      <c r="A4476" s="18" t="s">
        <v>75</v>
      </c>
      <c r="B4476" s="18" t="s">
        <v>443</v>
      </c>
      <c r="C4476" s="18" t="s">
        <v>6829</v>
      </c>
      <c r="D4476" s="18" t="s">
        <v>6830</v>
      </c>
      <c r="E4476" s="18" t="s">
        <v>6944</v>
      </c>
      <c r="F4476" s="18" t="s">
        <v>511</v>
      </c>
      <c r="G4476" s="18">
        <v>301</v>
      </c>
      <c r="H4476" s="18">
        <v>0</v>
      </c>
      <c r="I4476" s="18">
        <v>197.60000610351562</v>
      </c>
      <c r="J4476" s="18">
        <v>0</v>
      </c>
      <c r="K4476" s="18">
        <v>197.60000610351562</v>
      </c>
      <c r="L4476" s="18">
        <v>-0.15999999642372131</v>
      </c>
      <c r="M4476" s="7">
        <v>0</v>
      </c>
      <c r="N4476" s="7">
        <v>-301</v>
      </c>
      <c r="O4476" s="7">
        <v>-103.55999755859375</v>
      </c>
      <c r="P4476" s="7" t="s">
        <v>565</v>
      </c>
      <c r="Q4476" s="7" t="s">
        <v>6945</v>
      </c>
      <c r="R4476" s="7">
        <v>18</v>
      </c>
      <c r="S4476" s="7">
        <v>40</v>
      </c>
      <c r="T4476" s="7">
        <v>197.60000610351562</v>
      </c>
      <c r="U4476" s="7"/>
      <c r="V4476" s="7"/>
      <c r="W4476" s="18">
        <v>1</v>
      </c>
    </row>
    <row r="4477" spans="1:23" ht="15" customHeight="1">
      <c r="A4477" s="18" t="s">
        <v>75</v>
      </c>
      <c r="B4477" s="18" t="s">
        <v>443</v>
      </c>
      <c r="C4477" s="18" t="s">
        <v>6829</v>
      </c>
      <c r="D4477" s="18" t="s">
        <v>6830</v>
      </c>
      <c r="E4477" s="18" t="s">
        <v>6946</v>
      </c>
      <c r="F4477" s="18" t="s">
        <v>511</v>
      </c>
      <c r="G4477" s="18">
        <v>111</v>
      </c>
      <c r="H4477" s="18">
        <v>0</v>
      </c>
      <c r="I4477" s="18">
        <v>82.319999694824219</v>
      </c>
      <c r="J4477" s="18">
        <v>0</v>
      </c>
      <c r="K4477" s="18">
        <v>82.319999694824219</v>
      </c>
      <c r="L4477" s="18">
        <v>0</v>
      </c>
      <c r="M4477" s="7">
        <v>0</v>
      </c>
      <c r="N4477" s="7">
        <v>-111</v>
      </c>
      <c r="O4477" s="7">
        <v>-28.680000305175781</v>
      </c>
      <c r="P4477" s="7" t="s">
        <v>565</v>
      </c>
      <c r="Q4477" s="7" t="s">
        <v>6947</v>
      </c>
      <c r="R4477" s="7">
        <v>6.3000001907348633</v>
      </c>
      <c r="S4477" s="7">
        <v>14</v>
      </c>
      <c r="T4477" s="7">
        <v>82.319999694824219</v>
      </c>
      <c r="U4477" s="7"/>
      <c r="V4477" s="7"/>
      <c r="W4477" s="18">
        <v>1</v>
      </c>
    </row>
    <row r="4478" spans="1:23" ht="15" customHeight="1">
      <c r="A4478" s="18" t="s">
        <v>75</v>
      </c>
      <c r="B4478" s="18" t="s">
        <v>441</v>
      </c>
      <c r="C4478" s="18" t="s">
        <v>6841</v>
      </c>
      <c r="D4478" s="18" t="s">
        <v>6842</v>
      </c>
      <c r="E4478" s="18" t="s">
        <v>6948</v>
      </c>
      <c r="F4478" s="18" t="s">
        <v>511</v>
      </c>
      <c r="G4478" s="18">
        <v>278</v>
      </c>
      <c r="H4478" s="18">
        <v>278</v>
      </c>
      <c r="I4478" s="18">
        <v>149.42999267578125</v>
      </c>
      <c r="J4478" s="18">
        <v>12.430000305175781</v>
      </c>
      <c r="K4478" s="18">
        <v>149.42999267578125</v>
      </c>
      <c r="L4478" s="18">
        <v>0</v>
      </c>
      <c r="M4478" s="7">
        <v>0</v>
      </c>
      <c r="N4478" s="7">
        <v>0</v>
      </c>
      <c r="O4478" s="7">
        <v>149.42999267578125</v>
      </c>
      <c r="P4478" s="7" t="s">
        <v>501</v>
      </c>
      <c r="Q4478" s="7" t="s">
        <v>1507</v>
      </c>
      <c r="R4478" s="7">
        <v>10.399999618530273</v>
      </c>
      <c r="S4478" s="7">
        <v>18</v>
      </c>
      <c r="T4478" s="7">
        <v>137</v>
      </c>
      <c r="U4478" s="7"/>
      <c r="V4478" s="7"/>
      <c r="W4478" s="18">
        <v>1</v>
      </c>
    </row>
    <row r="4479" spans="1:23" ht="15" customHeight="1">
      <c r="A4479" s="18" t="s">
        <v>75</v>
      </c>
      <c r="B4479" s="18" t="s">
        <v>443</v>
      </c>
      <c r="C4479" s="18" t="s">
        <v>6829</v>
      </c>
      <c r="D4479" s="18" t="s">
        <v>6830</v>
      </c>
      <c r="E4479" s="18" t="s">
        <v>6949</v>
      </c>
      <c r="F4479" s="18" t="s">
        <v>511</v>
      </c>
      <c r="G4479" s="18">
        <v>556</v>
      </c>
      <c r="H4479" s="18">
        <v>0</v>
      </c>
      <c r="I4479" s="18">
        <v>319.42999267578125</v>
      </c>
      <c r="J4479" s="18">
        <v>148.42999267578125</v>
      </c>
      <c r="K4479" s="18">
        <v>319.42999267578125</v>
      </c>
      <c r="L4479" s="18">
        <v>0</v>
      </c>
      <c r="M4479" s="7">
        <v>0</v>
      </c>
      <c r="N4479" s="7">
        <v>-556</v>
      </c>
      <c r="O4479" s="7">
        <v>-236.57000732421875</v>
      </c>
      <c r="P4479" s="7" t="s">
        <v>470</v>
      </c>
      <c r="Q4479" s="7" t="s">
        <v>3247</v>
      </c>
      <c r="R4479" s="7">
        <v>14.600000381469727</v>
      </c>
      <c r="S4479" s="7">
        <v>25</v>
      </c>
      <c r="T4479" s="7">
        <v>171</v>
      </c>
      <c r="U4479" s="7"/>
      <c r="V4479" s="7"/>
      <c r="W4479" s="18">
        <v>1</v>
      </c>
    </row>
    <row r="4480" spans="1:23" ht="15" customHeight="1">
      <c r="A4480" s="18" t="s">
        <v>75</v>
      </c>
      <c r="B4480" s="18" t="s">
        <v>441</v>
      </c>
      <c r="C4480" s="18" t="s">
        <v>6841</v>
      </c>
      <c r="D4480" s="18" t="s">
        <v>6842</v>
      </c>
      <c r="E4480" s="18" t="s">
        <v>6950</v>
      </c>
      <c r="F4480" s="18" t="s">
        <v>511</v>
      </c>
      <c r="G4480" s="18">
        <v>507</v>
      </c>
      <c r="H4480" s="18">
        <v>0</v>
      </c>
      <c r="I4480" s="18">
        <v>377.82000732421875</v>
      </c>
      <c r="J4480" s="18">
        <v>-39.909999847412109</v>
      </c>
      <c r="K4480" s="18">
        <v>377.82000732421875</v>
      </c>
      <c r="L4480" s="18">
        <v>-0.20999999344348907</v>
      </c>
      <c r="M4480" s="7">
        <v>0</v>
      </c>
      <c r="N4480" s="7">
        <v>-507</v>
      </c>
      <c r="O4480" s="7">
        <v>-129.38999938964844</v>
      </c>
      <c r="P4480" s="7" t="s">
        <v>501</v>
      </c>
      <c r="Q4480" s="7" t="s">
        <v>6951</v>
      </c>
      <c r="R4480" s="7">
        <v>31.399999618530273</v>
      </c>
      <c r="S4480" s="7">
        <v>43</v>
      </c>
      <c r="T4480" s="7">
        <v>417.73001098632812</v>
      </c>
      <c r="U4480" s="7"/>
      <c r="V4480" s="7"/>
      <c r="W4480" s="18">
        <v>1</v>
      </c>
    </row>
    <row r="4481" spans="1:24" ht="15" customHeight="1">
      <c r="A4481" s="18" t="s">
        <v>75</v>
      </c>
      <c r="B4481" s="18" t="s">
        <v>447</v>
      </c>
      <c r="C4481" s="18" t="s">
        <v>6952</v>
      </c>
      <c r="D4481" s="18" t="s">
        <v>6953</v>
      </c>
      <c r="E4481" s="18" t="s">
        <v>6954</v>
      </c>
      <c r="F4481" s="18" t="s">
        <v>469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470</v>
      </c>
      <c r="Q4481" s="7" t="s">
        <v>5155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4" ht="15" customHeight="1">
      <c r="A4482" s="18" t="s">
        <v>75</v>
      </c>
      <c r="B4482" s="18" t="s">
        <v>448</v>
      </c>
      <c r="C4482" s="18" t="s">
        <v>6955</v>
      </c>
      <c r="D4482" s="18" t="s">
        <v>6956</v>
      </c>
      <c r="E4482" s="18" t="s">
        <v>6957</v>
      </c>
      <c r="F4482" s="18" t="s">
        <v>469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501</v>
      </c>
      <c r="Q4482" s="7" t="s">
        <v>6118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4" ht="15" customHeight="1">
      <c r="A4483" s="18" t="s">
        <v>75</v>
      </c>
      <c r="B4483" s="18" t="s">
        <v>448</v>
      </c>
      <c r="C4483" s="18" t="s">
        <v>6955</v>
      </c>
      <c r="D4483" s="18" t="s">
        <v>6956</v>
      </c>
      <c r="E4483" s="18" t="s">
        <v>6958</v>
      </c>
      <c r="F4483" s="18" t="s">
        <v>469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501</v>
      </c>
      <c r="Q4483" s="7" t="s">
        <v>5317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4" ht="15" customHeight="1">
      <c r="A4484" s="18" t="s">
        <v>75</v>
      </c>
      <c r="B4484" s="18" t="s">
        <v>447</v>
      </c>
      <c r="C4484" s="18" t="s">
        <v>6952</v>
      </c>
      <c r="D4484" s="18" t="s">
        <v>6953</v>
      </c>
      <c r="E4484" s="18" t="s">
        <v>6959</v>
      </c>
      <c r="F4484" s="18" t="s">
        <v>469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470</v>
      </c>
      <c r="Q4484" s="7" t="s">
        <v>5095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4" ht="15" customHeight="1">
      <c r="A4485" s="18" t="s">
        <v>75</v>
      </c>
      <c r="B4485" s="18" t="s">
        <v>448</v>
      </c>
      <c r="C4485" s="18" t="s">
        <v>6955</v>
      </c>
      <c r="D4485" s="18" t="s">
        <v>6956</v>
      </c>
      <c r="E4485" s="18" t="s">
        <v>6960</v>
      </c>
      <c r="F4485" s="18" t="s">
        <v>469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640</v>
      </c>
      <c r="Q4485" s="7" t="s">
        <v>1520</v>
      </c>
      <c r="R4485" s="7">
        <v>0</v>
      </c>
      <c r="S4485" s="7">
        <v>0</v>
      </c>
      <c r="T4485" s="7">
        <v>0</v>
      </c>
      <c r="U4485" s="7" t="s">
        <v>6961</v>
      </c>
      <c r="V4485" s="7">
        <v>0</v>
      </c>
      <c r="W4485" s="18">
        <v>0</v>
      </c>
    </row>
    <row r="4486" spans="1:24" ht="15" customHeight="1">
      <c r="A4486" s="18" t="s">
        <v>75</v>
      </c>
      <c r="B4486" s="18" t="s">
        <v>447</v>
      </c>
      <c r="C4486" s="18" t="s">
        <v>6952</v>
      </c>
      <c r="D4486" s="18" t="s">
        <v>6953</v>
      </c>
      <c r="E4486" s="18" t="s">
        <v>6962</v>
      </c>
      <c r="F4486" s="18" t="s">
        <v>469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470</v>
      </c>
      <c r="Q4486" s="7" t="s">
        <v>6005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4" ht="15" customHeight="1">
      <c r="A4487" s="18" t="s">
        <v>75</v>
      </c>
      <c r="B4487" s="18" t="s">
        <v>450</v>
      </c>
      <c r="C4487" s="18" t="s">
        <v>6963</v>
      </c>
      <c r="D4487" s="18" t="s">
        <v>6964</v>
      </c>
      <c r="E4487" s="18" t="s">
        <v>6965</v>
      </c>
      <c r="F4487" s="18" t="s">
        <v>469</v>
      </c>
      <c r="G4487" s="18">
        <v>0</v>
      </c>
      <c r="H4487" s="18">
        <v>0</v>
      </c>
      <c r="I4487" s="18">
        <v>18.590000152587891</v>
      </c>
      <c r="J4487" s="18">
        <v>0</v>
      </c>
      <c r="K4487" s="18">
        <v>18.590000152587891</v>
      </c>
      <c r="L4487" s="18">
        <v>0</v>
      </c>
      <c r="M4487" s="7">
        <v>0</v>
      </c>
      <c r="N4487" s="7">
        <v>0</v>
      </c>
      <c r="O4487" s="7">
        <v>18.590000152587891</v>
      </c>
      <c r="P4487" s="7" t="s">
        <v>640</v>
      </c>
      <c r="Q4487" s="7" t="s">
        <v>735</v>
      </c>
      <c r="R4487" s="7">
        <v>0</v>
      </c>
      <c r="S4487" s="7">
        <v>0</v>
      </c>
      <c r="T4487" s="7">
        <v>0</v>
      </c>
      <c r="U4487" s="7" t="s">
        <v>6966</v>
      </c>
      <c r="V4487" s="7">
        <v>0</v>
      </c>
      <c r="W4487" s="18">
        <v>0</v>
      </c>
    </row>
    <row r="4488" spans="1:24" ht="15" customHeight="1">
      <c r="A4488" s="18" t="s">
        <v>75</v>
      </c>
      <c r="B4488" s="18" t="s">
        <v>447</v>
      </c>
      <c r="C4488" s="18" t="s">
        <v>6952</v>
      </c>
      <c r="D4488" s="18" t="s">
        <v>6953</v>
      </c>
      <c r="E4488" s="18" t="s">
        <v>6967</v>
      </c>
      <c r="F4488" s="18" t="s">
        <v>469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470</v>
      </c>
      <c r="Q4488" s="7" t="s">
        <v>927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4" ht="15" customHeight="1">
      <c r="A4489" s="18" t="s">
        <v>75</v>
      </c>
      <c r="B4489" s="18" t="s">
        <v>447</v>
      </c>
      <c r="C4489" s="18" t="s">
        <v>6952</v>
      </c>
      <c r="D4489" s="18" t="s">
        <v>6953</v>
      </c>
      <c r="E4489" s="18" t="s">
        <v>6968</v>
      </c>
      <c r="F4489" s="18" t="s">
        <v>469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470</v>
      </c>
      <c r="Q4489" s="7" t="s">
        <v>3356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4" ht="15" customHeight="1">
      <c r="A4490" s="18" t="s">
        <v>75</v>
      </c>
      <c r="B4490" s="18" t="s">
        <v>447</v>
      </c>
      <c r="C4490" s="18" t="s">
        <v>6952</v>
      </c>
      <c r="D4490" s="18" t="s">
        <v>6953</v>
      </c>
      <c r="E4490" s="18" t="s">
        <v>6969</v>
      </c>
      <c r="F4490" s="18" t="s">
        <v>469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470</v>
      </c>
      <c r="Q4490" s="7" t="s">
        <v>6970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4" ht="15" customHeight="1">
      <c r="A4491" s="18" t="s">
        <v>75</v>
      </c>
      <c r="B4491" s="18" t="s">
        <v>450</v>
      </c>
      <c r="C4491" s="18" t="s">
        <v>6963</v>
      </c>
      <c r="D4491" s="18" t="s">
        <v>6964</v>
      </c>
      <c r="E4491" s="18" t="s">
        <v>6971</v>
      </c>
      <c r="F4491" s="18" t="s">
        <v>469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640</v>
      </c>
      <c r="Q4491" s="7" t="s">
        <v>3568</v>
      </c>
      <c r="R4491" s="7">
        <v>0</v>
      </c>
      <c r="S4491" s="7">
        <v>0</v>
      </c>
      <c r="T4491" s="7">
        <v>0</v>
      </c>
      <c r="U4491" s="7" t="s">
        <v>6972</v>
      </c>
      <c r="V4491" s="7">
        <v>0</v>
      </c>
      <c r="W4491" s="18">
        <v>0</v>
      </c>
    </row>
    <row r="4492" spans="1:24" ht="15" customHeight="1">
      <c r="A4492" s="18" t="s">
        <v>75</v>
      </c>
      <c r="B4492" s="18" t="s">
        <v>450</v>
      </c>
      <c r="C4492" s="18" t="s">
        <v>6963</v>
      </c>
      <c r="D4492" s="18" t="s">
        <v>6964</v>
      </c>
      <c r="E4492" s="18" t="s">
        <v>6973</v>
      </c>
      <c r="F4492" s="18" t="s">
        <v>469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640</v>
      </c>
      <c r="Q4492" s="7" t="s">
        <v>1131</v>
      </c>
      <c r="R4492" s="7">
        <v>0</v>
      </c>
      <c r="S4492" s="7">
        <v>0</v>
      </c>
      <c r="T4492" s="7">
        <v>0</v>
      </c>
      <c r="U4492" s="7" t="s">
        <v>6974</v>
      </c>
      <c r="V4492" s="7">
        <v>0</v>
      </c>
      <c r="W4492" s="18">
        <v>0</v>
      </c>
    </row>
    <row r="4493" spans="1:24" ht="15" customHeight="1">
      <c r="A4493" s="18" t="s">
        <v>75</v>
      </c>
      <c r="B4493" s="18" t="s">
        <v>450</v>
      </c>
      <c r="C4493" s="18" t="s">
        <v>6963</v>
      </c>
      <c r="D4493" s="18" t="s">
        <v>6964</v>
      </c>
      <c r="E4493" s="18" t="s">
        <v>6975</v>
      </c>
      <c r="F4493" s="18" t="s">
        <v>469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640</v>
      </c>
      <c r="Q4493" s="7" t="s">
        <v>1701</v>
      </c>
      <c r="R4493" s="7">
        <v>0</v>
      </c>
      <c r="S4493" s="7">
        <v>0</v>
      </c>
      <c r="T4493" s="7">
        <v>0</v>
      </c>
      <c r="U4493" s="7" t="s">
        <v>6976</v>
      </c>
      <c r="V4493" s="7">
        <v>0</v>
      </c>
      <c r="W4493" s="18">
        <v>0</v>
      </c>
    </row>
    <row r="4494" spans="1:24" ht="15" customHeight="1">
      <c r="A4494" s="18" t="s">
        <v>75</v>
      </c>
      <c r="B4494" s="18" t="s">
        <v>450</v>
      </c>
      <c r="C4494" s="18" t="s">
        <v>6963</v>
      </c>
      <c r="D4494" s="18" t="s">
        <v>6964</v>
      </c>
      <c r="E4494" s="18" t="s">
        <v>6977</v>
      </c>
      <c r="F4494" s="18" t="s">
        <v>469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640</v>
      </c>
      <c r="Q4494" s="7" t="s">
        <v>533</v>
      </c>
      <c r="R4494" s="7">
        <v>0</v>
      </c>
      <c r="S4494" s="7">
        <v>0</v>
      </c>
      <c r="T4494" s="7">
        <v>0</v>
      </c>
      <c r="U4494" s="7" t="s">
        <v>6978</v>
      </c>
      <c r="V4494" s="7">
        <v>0</v>
      </c>
      <c r="W4494" s="18">
        <v>0</v>
      </c>
    </row>
    <row r="4495" spans="1:24" ht="15" customHeight="1">
      <c r="A4495" s="18" t="s">
        <v>75</v>
      </c>
      <c r="B4495" s="18" t="s">
        <v>450</v>
      </c>
      <c r="C4495" s="18" t="s">
        <v>6963</v>
      </c>
      <c r="D4495" s="18" t="s">
        <v>6964</v>
      </c>
      <c r="E4495" s="18" t="s">
        <v>6979</v>
      </c>
      <c r="F4495" s="18" t="s">
        <v>469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501</v>
      </c>
      <c r="Q4495" s="7" t="s">
        <v>4081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4" ht="15" customHeight="1">
      <c r="A4496" s="18" t="s">
        <v>75</v>
      </c>
      <c r="B4496" s="18" t="s">
        <v>449</v>
      </c>
      <c r="C4496" s="18" t="s">
        <v>6980</v>
      </c>
      <c r="D4496" s="18" t="s">
        <v>6981</v>
      </c>
      <c r="E4496" s="18" t="s">
        <v>6982</v>
      </c>
      <c r="F4496" s="18" t="s">
        <v>469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501</v>
      </c>
      <c r="Q4496" s="7" t="s">
        <v>6139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  <c r="X4496" t="s">
        <v>505</v>
      </c>
    </row>
    <row r="4497" spans="1:24" ht="15" customHeight="1">
      <c r="A4497" s="18" t="s">
        <v>75</v>
      </c>
      <c r="B4497" s="18" t="s">
        <v>451</v>
      </c>
      <c r="C4497" s="18" t="s">
        <v>6983</v>
      </c>
      <c r="D4497" s="18" t="s">
        <v>6984</v>
      </c>
      <c r="E4497" s="18" t="s">
        <v>6985</v>
      </c>
      <c r="F4497" s="18" t="s">
        <v>469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550</v>
      </c>
      <c r="Q4497" s="7" t="s">
        <v>2152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4" ht="15" customHeight="1">
      <c r="A4498" s="18" t="s">
        <v>75</v>
      </c>
      <c r="B4498" s="18" t="s">
        <v>451</v>
      </c>
      <c r="C4498" s="18" t="s">
        <v>6983</v>
      </c>
      <c r="D4498" s="18" t="s">
        <v>6984</v>
      </c>
      <c r="E4498" s="18" t="s">
        <v>6986</v>
      </c>
      <c r="F4498" s="18" t="s">
        <v>469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550</v>
      </c>
      <c r="Q4498" s="7" t="s">
        <v>4085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4" ht="15" customHeight="1">
      <c r="A4499" s="18" t="s">
        <v>75</v>
      </c>
      <c r="B4499" s="18" t="s">
        <v>451</v>
      </c>
      <c r="C4499" s="18" t="s">
        <v>6983</v>
      </c>
      <c r="D4499" s="18" t="s">
        <v>6984</v>
      </c>
      <c r="E4499" s="18" t="s">
        <v>6987</v>
      </c>
      <c r="F4499" s="18" t="s">
        <v>469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550</v>
      </c>
      <c r="Q4499" s="7" t="s">
        <v>6988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4" ht="15" customHeight="1">
      <c r="A4500" s="18" t="s">
        <v>75</v>
      </c>
      <c r="B4500" s="18" t="s">
        <v>451</v>
      </c>
      <c r="C4500" s="18" t="s">
        <v>6983</v>
      </c>
      <c r="D4500" s="18" t="s">
        <v>6984</v>
      </c>
      <c r="E4500" s="18" t="s">
        <v>6989</v>
      </c>
      <c r="F4500" s="18" t="s">
        <v>469</v>
      </c>
      <c r="G4500" s="18">
        <v>0</v>
      </c>
      <c r="H4500" s="18">
        <v>0</v>
      </c>
      <c r="I4500" s="18">
        <v>22.299999237060547</v>
      </c>
      <c r="J4500" s="18">
        <v>0</v>
      </c>
      <c r="K4500" s="18">
        <v>22.299999237060547</v>
      </c>
      <c r="L4500" s="18">
        <v>0</v>
      </c>
      <c r="M4500" s="7">
        <v>0</v>
      </c>
      <c r="N4500" s="7">
        <v>0</v>
      </c>
      <c r="O4500" s="7">
        <v>22.299999237060547</v>
      </c>
      <c r="P4500" s="7" t="s">
        <v>550</v>
      </c>
      <c r="Q4500" s="7" t="s">
        <v>1392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4" ht="15" customHeight="1">
      <c r="A4501" s="18" t="s">
        <v>75</v>
      </c>
      <c r="B4501" s="18" t="s">
        <v>447</v>
      </c>
      <c r="C4501" s="18" t="s">
        <v>6952</v>
      </c>
      <c r="D4501" s="18" t="s">
        <v>6953</v>
      </c>
      <c r="E4501" s="18" t="s">
        <v>6990</v>
      </c>
      <c r="F4501" s="18" t="s">
        <v>469</v>
      </c>
      <c r="G4501" s="18">
        <v>0</v>
      </c>
      <c r="H4501" s="18">
        <v>0</v>
      </c>
      <c r="I4501" s="18">
        <v>22.299999237060547</v>
      </c>
      <c r="J4501" s="18">
        <v>0</v>
      </c>
      <c r="K4501" s="18">
        <v>22.299999237060547</v>
      </c>
      <c r="L4501" s="18">
        <v>0</v>
      </c>
      <c r="M4501" s="7">
        <v>0</v>
      </c>
      <c r="N4501" s="7">
        <v>0</v>
      </c>
      <c r="O4501" s="7">
        <v>22.299999237060547</v>
      </c>
      <c r="P4501" s="7" t="s">
        <v>470</v>
      </c>
      <c r="Q4501" s="7" t="s">
        <v>1404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4" ht="15" customHeight="1">
      <c r="A4502" s="18" t="s">
        <v>75</v>
      </c>
      <c r="B4502" s="18" t="s">
        <v>450</v>
      </c>
      <c r="C4502" s="18" t="s">
        <v>6963</v>
      </c>
      <c r="D4502" s="18" t="s">
        <v>6964</v>
      </c>
      <c r="E4502" s="18" t="s">
        <v>6991</v>
      </c>
      <c r="F4502" s="18" t="s">
        <v>469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501</v>
      </c>
      <c r="Q4502" s="7" t="s">
        <v>2026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4" ht="15" customHeight="1">
      <c r="A4503" s="18" t="s">
        <v>75</v>
      </c>
      <c r="B4503" s="18" t="s">
        <v>447</v>
      </c>
      <c r="C4503" s="18" t="s">
        <v>6952</v>
      </c>
      <c r="D4503" s="18" t="s">
        <v>6953</v>
      </c>
      <c r="E4503" s="18" t="s">
        <v>6992</v>
      </c>
      <c r="F4503" s="18" t="s">
        <v>469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470</v>
      </c>
      <c r="Q4503" s="7" t="s">
        <v>3322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4" ht="15" customHeight="1">
      <c r="A4504" s="18" t="s">
        <v>75</v>
      </c>
      <c r="B4504" s="18" t="s">
        <v>447</v>
      </c>
      <c r="C4504" s="18" t="s">
        <v>6952</v>
      </c>
      <c r="D4504" s="18" t="s">
        <v>6953</v>
      </c>
      <c r="E4504" s="18" t="s">
        <v>6993</v>
      </c>
      <c r="F4504" s="18" t="s">
        <v>469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550</v>
      </c>
      <c r="Q4504" s="7" t="s">
        <v>2872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4" ht="15" customHeight="1">
      <c r="A4505" s="18" t="s">
        <v>75</v>
      </c>
      <c r="B4505" s="18" t="s">
        <v>448</v>
      </c>
      <c r="C4505" s="18" t="s">
        <v>6955</v>
      </c>
      <c r="D4505" s="18" t="s">
        <v>6956</v>
      </c>
      <c r="E4505" s="18" t="s">
        <v>6994</v>
      </c>
      <c r="F4505" s="18" t="s">
        <v>469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470</v>
      </c>
      <c r="Q4505" s="7" t="s">
        <v>1618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4" ht="15" customHeight="1">
      <c r="A4506" s="18" t="s">
        <v>75</v>
      </c>
      <c r="B4506" s="18" t="s">
        <v>450</v>
      </c>
      <c r="C4506" s="18" t="s">
        <v>6963</v>
      </c>
      <c r="D4506" s="18" t="s">
        <v>6964</v>
      </c>
      <c r="E4506" s="18" t="s">
        <v>6995</v>
      </c>
      <c r="F4506" s="18" t="s">
        <v>469</v>
      </c>
      <c r="G4506" s="18">
        <v>0</v>
      </c>
      <c r="H4506" s="18">
        <v>0</v>
      </c>
      <c r="I4506" s="18">
        <v>22.299999237060547</v>
      </c>
      <c r="J4506" s="18">
        <v>0</v>
      </c>
      <c r="K4506" s="18">
        <v>22.299999237060547</v>
      </c>
      <c r="L4506" s="18">
        <v>0</v>
      </c>
      <c r="M4506" s="7">
        <v>0</v>
      </c>
      <c r="N4506" s="7">
        <v>0</v>
      </c>
      <c r="O4506" s="7">
        <v>22.299999237060547</v>
      </c>
      <c r="P4506" s="7" t="s">
        <v>501</v>
      </c>
      <c r="Q4506" s="7" t="s">
        <v>2404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4" ht="15" customHeight="1">
      <c r="A4507" s="18" t="s">
        <v>75</v>
      </c>
      <c r="B4507" s="18" t="s">
        <v>447</v>
      </c>
      <c r="C4507" s="18" t="s">
        <v>6952</v>
      </c>
      <c r="D4507" s="18" t="s">
        <v>6953</v>
      </c>
      <c r="E4507" s="18" t="s">
        <v>6996</v>
      </c>
      <c r="F4507" s="18" t="s">
        <v>511</v>
      </c>
      <c r="G4507" s="18">
        <v>209</v>
      </c>
      <c r="H4507" s="18">
        <v>0</v>
      </c>
      <c r="I4507" s="18">
        <v>155.60000610351562</v>
      </c>
      <c r="J4507" s="18">
        <v>0</v>
      </c>
      <c r="K4507" s="18">
        <v>155.60000610351562</v>
      </c>
      <c r="L4507" s="18">
        <v>0</v>
      </c>
      <c r="M4507" s="7">
        <v>0</v>
      </c>
      <c r="N4507" s="7">
        <v>-209</v>
      </c>
      <c r="O4507" s="7">
        <v>-53.400001525878906</v>
      </c>
      <c r="P4507" s="7" t="s">
        <v>501</v>
      </c>
      <c r="Q4507" s="7" t="s">
        <v>2800</v>
      </c>
      <c r="R4507" s="7">
        <v>11.699999809265137</v>
      </c>
      <c r="S4507" s="7">
        <v>22</v>
      </c>
      <c r="T4507" s="7">
        <v>155.60000610351562</v>
      </c>
      <c r="U4507" s="7"/>
      <c r="V4507" s="7"/>
      <c r="W4507" s="18">
        <v>1</v>
      </c>
    </row>
    <row r="4508" spans="1:24" ht="15" customHeight="1">
      <c r="A4508" s="18" t="s">
        <v>75</v>
      </c>
      <c r="B4508" s="18" t="s">
        <v>449</v>
      </c>
      <c r="C4508" s="18" t="s">
        <v>6980</v>
      </c>
      <c r="D4508" s="18" t="s">
        <v>6981</v>
      </c>
      <c r="E4508" s="18" t="s">
        <v>6997</v>
      </c>
      <c r="F4508" s="18" t="s">
        <v>511</v>
      </c>
      <c r="G4508" s="18">
        <v>373</v>
      </c>
      <c r="H4508" s="18">
        <v>0</v>
      </c>
      <c r="I4508" s="18">
        <v>277.60000610351562</v>
      </c>
      <c r="J4508" s="18">
        <v>0</v>
      </c>
      <c r="K4508" s="18">
        <v>277.60000610351562</v>
      </c>
      <c r="L4508" s="18">
        <v>-1.9999999552965164E-2</v>
      </c>
      <c r="M4508" s="7">
        <v>0</v>
      </c>
      <c r="N4508" s="7">
        <v>-373</v>
      </c>
      <c r="O4508" s="7">
        <v>-95.419998168945313</v>
      </c>
      <c r="P4508" s="7" t="s">
        <v>501</v>
      </c>
      <c r="Q4508" s="7" t="s">
        <v>2685</v>
      </c>
      <c r="R4508" s="7">
        <v>21.399999618530273</v>
      </c>
      <c r="S4508" s="7">
        <v>39</v>
      </c>
      <c r="T4508" s="7">
        <v>277.60000610351562</v>
      </c>
      <c r="U4508" s="7"/>
      <c r="V4508" s="7"/>
      <c r="W4508" s="18">
        <v>1</v>
      </c>
      <c r="X4508" t="s">
        <v>567</v>
      </c>
    </row>
    <row r="4509" spans="1:24" ht="15" customHeight="1">
      <c r="A4509" s="18" t="s">
        <v>75</v>
      </c>
      <c r="B4509" s="18" t="s">
        <v>448</v>
      </c>
      <c r="C4509" s="18" t="s">
        <v>6955</v>
      </c>
      <c r="D4509" s="18" t="s">
        <v>6956</v>
      </c>
      <c r="E4509" s="18" t="s">
        <v>6998</v>
      </c>
      <c r="F4509" s="18" t="s">
        <v>511</v>
      </c>
      <c r="G4509" s="18">
        <v>118</v>
      </c>
      <c r="H4509" s="18">
        <v>0</v>
      </c>
      <c r="I4509" s="18">
        <v>71.120002746582031</v>
      </c>
      <c r="J4509" s="18">
        <v>0</v>
      </c>
      <c r="K4509" s="18">
        <v>71.120002746582031</v>
      </c>
      <c r="L4509" s="18">
        <v>0</v>
      </c>
      <c r="M4509" s="7">
        <v>0</v>
      </c>
      <c r="N4509" s="7">
        <v>-118</v>
      </c>
      <c r="O4509" s="7">
        <v>-46.880001068115234</v>
      </c>
      <c r="P4509" s="7" t="s">
        <v>550</v>
      </c>
      <c r="Q4509" s="7" t="s">
        <v>1968</v>
      </c>
      <c r="R4509" s="7">
        <v>4.9000000953674316</v>
      </c>
      <c r="S4509" s="7">
        <v>16</v>
      </c>
      <c r="T4509" s="7">
        <v>71.120002746582031</v>
      </c>
      <c r="U4509" s="7"/>
      <c r="V4509" s="7"/>
      <c r="W4509" s="18">
        <v>1</v>
      </c>
    </row>
    <row r="4510" spans="1:24" ht="15" customHeight="1">
      <c r="A4510" s="18" t="s">
        <v>75</v>
      </c>
      <c r="B4510" s="18" t="s">
        <v>447</v>
      </c>
      <c r="C4510" s="18" t="s">
        <v>6952</v>
      </c>
      <c r="D4510" s="18" t="s">
        <v>6953</v>
      </c>
      <c r="E4510" s="18" t="s">
        <v>6999</v>
      </c>
      <c r="F4510" s="18" t="s">
        <v>511</v>
      </c>
      <c r="G4510" s="18">
        <v>182</v>
      </c>
      <c r="H4510" s="18">
        <v>0</v>
      </c>
      <c r="I4510" s="18">
        <v>132.83999633789062</v>
      </c>
      <c r="J4510" s="18">
        <v>-14.760000228881836</v>
      </c>
      <c r="K4510" s="18">
        <v>132.83999633789062</v>
      </c>
      <c r="L4510" s="18">
        <v>0</v>
      </c>
      <c r="M4510" s="7">
        <v>0</v>
      </c>
      <c r="N4510" s="7">
        <v>-182</v>
      </c>
      <c r="O4510" s="7">
        <v>-49.159999847412109</v>
      </c>
      <c r="P4510" s="7" t="s">
        <v>501</v>
      </c>
      <c r="Q4510" s="7" t="s">
        <v>3645</v>
      </c>
      <c r="R4510" s="7">
        <v>10.899999618530273</v>
      </c>
      <c r="S4510" s="7">
        <v>23</v>
      </c>
      <c r="T4510" s="7">
        <v>147.60000610351562</v>
      </c>
      <c r="U4510" s="7"/>
      <c r="V4510" s="7"/>
      <c r="W4510" s="18">
        <v>1</v>
      </c>
    </row>
    <row r="4511" spans="1:24" ht="15" customHeight="1">
      <c r="A4511" s="18" t="s">
        <v>75</v>
      </c>
      <c r="B4511" s="18" t="s">
        <v>447</v>
      </c>
      <c r="C4511" s="18" t="s">
        <v>6952</v>
      </c>
      <c r="D4511" s="18" t="s">
        <v>6953</v>
      </c>
      <c r="E4511" s="18" t="s">
        <v>7000</v>
      </c>
      <c r="F4511" s="18" t="s">
        <v>511</v>
      </c>
      <c r="G4511" s="18">
        <v>264</v>
      </c>
      <c r="H4511" s="18">
        <v>0</v>
      </c>
      <c r="I4511" s="18">
        <v>181.19999694824219</v>
      </c>
      <c r="J4511" s="18">
        <v>90.599998474121094</v>
      </c>
      <c r="K4511" s="18">
        <v>181.19999694824219</v>
      </c>
      <c r="L4511" s="18">
        <v>0</v>
      </c>
      <c r="M4511" s="7">
        <v>0</v>
      </c>
      <c r="N4511" s="7">
        <v>-264</v>
      </c>
      <c r="O4511" s="7">
        <v>-82.800003051757813</v>
      </c>
      <c r="P4511" s="7" t="s">
        <v>470</v>
      </c>
      <c r="Q4511" s="7" t="s">
        <v>4302</v>
      </c>
      <c r="R4511" s="7">
        <v>4.9000000953674316</v>
      </c>
      <c r="S4511" s="7">
        <v>14</v>
      </c>
      <c r="T4511" s="7">
        <v>90.599998474121094</v>
      </c>
      <c r="U4511" s="7"/>
      <c r="V4511" s="7"/>
      <c r="W4511" s="18">
        <v>1</v>
      </c>
    </row>
    <row r="4512" spans="1:24" ht="15" customHeight="1">
      <c r="A4512" s="18" t="s">
        <v>75</v>
      </c>
      <c r="B4512" s="18" t="s">
        <v>448</v>
      </c>
      <c r="C4512" s="18" t="s">
        <v>6955</v>
      </c>
      <c r="D4512" s="18" t="s">
        <v>6956</v>
      </c>
      <c r="E4512" s="18" t="s">
        <v>7001</v>
      </c>
      <c r="F4512" s="18" t="s">
        <v>511</v>
      </c>
      <c r="G4512" s="18">
        <v>286</v>
      </c>
      <c r="H4512" s="18">
        <v>0</v>
      </c>
      <c r="I4512" s="18">
        <v>155.64999389648437</v>
      </c>
      <c r="J4512" s="18">
        <v>9.0000003576278687E-2</v>
      </c>
      <c r="K4512" s="18">
        <v>155.64999389648437</v>
      </c>
      <c r="L4512" s="18">
        <v>0</v>
      </c>
      <c r="M4512" s="7">
        <v>0</v>
      </c>
      <c r="N4512" s="7">
        <v>-286</v>
      </c>
      <c r="O4512" s="7">
        <v>-130.35000610351562</v>
      </c>
      <c r="P4512" s="7" t="s">
        <v>550</v>
      </c>
      <c r="Q4512" s="7" t="s">
        <v>7002</v>
      </c>
      <c r="R4512" s="7">
        <v>13.100000381469727</v>
      </c>
      <c r="S4512" s="7">
        <v>35</v>
      </c>
      <c r="T4512" s="7">
        <v>155.55999755859375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447</v>
      </c>
      <c r="C4513" s="18" t="s">
        <v>6952</v>
      </c>
      <c r="D4513" s="18" t="s">
        <v>6953</v>
      </c>
      <c r="E4513" s="18" t="s">
        <v>7003</v>
      </c>
      <c r="F4513" s="18" t="s">
        <v>511</v>
      </c>
      <c r="G4513" s="18">
        <v>204</v>
      </c>
      <c r="H4513" s="18">
        <v>0</v>
      </c>
      <c r="I4513" s="18">
        <v>157.5</v>
      </c>
      <c r="J4513" s="18">
        <v>-17.5</v>
      </c>
      <c r="K4513" s="18">
        <v>157.5</v>
      </c>
      <c r="L4513" s="18">
        <v>-0.20999999344348907</v>
      </c>
      <c r="M4513" s="7">
        <v>0</v>
      </c>
      <c r="N4513" s="7">
        <v>-204</v>
      </c>
      <c r="O4513" s="7">
        <v>-46.709999084472656</v>
      </c>
      <c r="P4513" s="7" t="s">
        <v>470</v>
      </c>
      <c r="Q4513" s="7" t="s">
        <v>2307</v>
      </c>
      <c r="R4513" s="7">
        <v>10.699999809265137</v>
      </c>
      <c r="S4513" s="7">
        <v>26</v>
      </c>
      <c r="T4513" s="7">
        <v>175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448</v>
      </c>
      <c r="C4514" s="18" t="s">
        <v>6955</v>
      </c>
      <c r="D4514" s="18" t="s">
        <v>6956</v>
      </c>
      <c r="E4514" s="18" t="s">
        <v>7004</v>
      </c>
      <c r="F4514" s="18" t="s">
        <v>511</v>
      </c>
      <c r="G4514" s="18">
        <v>255</v>
      </c>
      <c r="H4514" s="18">
        <v>0</v>
      </c>
      <c r="I4514" s="18">
        <v>199.13999938964844</v>
      </c>
      <c r="J4514" s="18">
        <v>5.940000057220459</v>
      </c>
      <c r="K4514" s="18">
        <v>199.13999938964844</v>
      </c>
      <c r="L4514" s="18">
        <v>-9.0000003576278687E-2</v>
      </c>
      <c r="M4514" s="7">
        <v>0</v>
      </c>
      <c r="N4514" s="7">
        <v>-255</v>
      </c>
      <c r="O4514" s="7">
        <v>-55.950000762939453</v>
      </c>
      <c r="P4514" s="7" t="s">
        <v>501</v>
      </c>
      <c r="Q4514" s="7" t="s">
        <v>1452</v>
      </c>
      <c r="R4514" s="7">
        <v>14.100000381469727</v>
      </c>
      <c r="S4514" s="7">
        <v>33</v>
      </c>
      <c r="T4514" s="7">
        <v>193.19999694824219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451</v>
      </c>
      <c r="C4515" s="18" t="s">
        <v>6983</v>
      </c>
      <c r="D4515" s="18" t="s">
        <v>6984</v>
      </c>
      <c r="E4515" s="18" t="s">
        <v>7005</v>
      </c>
      <c r="F4515" s="18" t="s">
        <v>511</v>
      </c>
      <c r="G4515" s="18">
        <v>205</v>
      </c>
      <c r="H4515" s="18">
        <v>0</v>
      </c>
      <c r="I4515" s="18">
        <v>148.32000732421875</v>
      </c>
      <c r="J4515" s="18">
        <v>0</v>
      </c>
      <c r="K4515" s="18">
        <v>148.32000732421875</v>
      </c>
      <c r="L4515" s="18">
        <v>0</v>
      </c>
      <c r="M4515" s="7">
        <v>0</v>
      </c>
      <c r="N4515" s="7">
        <v>-205</v>
      </c>
      <c r="O4515" s="7">
        <v>-56.680000305175781</v>
      </c>
      <c r="P4515" s="7" t="s">
        <v>565</v>
      </c>
      <c r="Q4515" s="7" t="s">
        <v>2591</v>
      </c>
      <c r="R4515" s="7">
        <v>14.100000381469727</v>
      </c>
      <c r="S4515" s="7">
        <v>34</v>
      </c>
      <c r="T4515" s="7">
        <v>148.32000732421875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448</v>
      </c>
      <c r="C4516" s="18" t="s">
        <v>6955</v>
      </c>
      <c r="D4516" s="18" t="s">
        <v>6956</v>
      </c>
      <c r="E4516" s="18" t="s">
        <v>7006</v>
      </c>
      <c r="F4516" s="18" t="s">
        <v>511</v>
      </c>
      <c r="G4516" s="18">
        <v>314</v>
      </c>
      <c r="H4516" s="18">
        <v>0</v>
      </c>
      <c r="I4516" s="18">
        <v>174.72000122070312</v>
      </c>
      <c r="J4516" s="18">
        <v>0</v>
      </c>
      <c r="K4516" s="18">
        <v>174.72000122070312</v>
      </c>
      <c r="L4516" s="18">
        <v>0</v>
      </c>
      <c r="M4516" s="7">
        <v>0</v>
      </c>
      <c r="N4516" s="7">
        <v>-314</v>
      </c>
      <c r="O4516" s="7">
        <v>-139.27999877929687</v>
      </c>
      <c r="P4516" s="7" t="s">
        <v>550</v>
      </c>
      <c r="Q4516" s="7" t="s">
        <v>2919</v>
      </c>
      <c r="R4516" s="7">
        <v>15.699999809265137</v>
      </c>
      <c r="S4516" s="7">
        <v>37</v>
      </c>
      <c r="T4516" s="7">
        <v>174.72000122070312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450</v>
      </c>
      <c r="C4517" s="18" t="s">
        <v>6963</v>
      </c>
      <c r="D4517" s="18" t="s">
        <v>6964</v>
      </c>
      <c r="E4517" s="18" t="s">
        <v>7007</v>
      </c>
      <c r="F4517" s="18" t="s">
        <v>511</v>
      </c>
      <c r="G4517" s="18">
        <v>279</v>
      </c>
      <c r="H4517" s="18">
        <v>0</v>
      </c>
      <c r="I4517" s="18">
        <v>207.39999389648437</v>
      </c>
      <c r="J4517" s="18">
        <v>0</v>
      </c>
      <c r="K4517" s="18">
        <v>207.39999389648437</v>
      </c>
      <c r="L4517" s="18">
        <v>0</v>
      </c>
      <c r="M4517" s="7">
        <v>0</v>
      </c>
      <c r="N4517" s="7">
        <v>-279</v>
      </c>
      <c r="O4517" s="7">
        <v>-71.599998474121094</v>
      </c>
      <c r="P4517" s="7" t="s">
        <v>501</v>
      </c>
      <c r="Q4517" s="7" t="s">
        <v>1980</v>
      </c>
      <c r="R4517" s="7">
        <v>14.800000190734863</v>
      </c>
      <c r="S4517" s="7">
        <v>49</v>
      </c>
      <c r="T4517" s="7">
        <v>207.39999389648437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449</v>
      </c>
      <c r="C4518" s="18" t="s">
        <v>6980</v>
      </c>
      <c r="D4518" s="18" t="s">
        <v>6981</v>
      </c>
      <c r="E4518" s="18" t="s">
        <v>7008</v>
      </c>
      <c r="F4518" s="18" t="s">
        <v>511</v>
      </c>
      <c r="G4518" s="18">
        <v>179</v>
      </c>
      <c r="H4518" s="18">
        <v>0</v>
      </c>
      <c r="I4518" s="18">
        <v>120.69999694824219</v>
      </c>
      <c r="J4518" s="18">
        <v>23.739999771118164</v>
      </c>
      <c r="K4518" s="18">
        <v>120.69999694824219</v>
      </c>
      <c r="L4518" s="18">
        <v>0</v>
      </c>
      <c r="M4518" s="7">
        <v>0</v>
      </c>
      <c r="N4518" s="7">
        <v>-179</v>
      </c>
      <c r="O4518" s="7">
        <v>-58.299999237060547</v>
      </c>
      <c r="P4518" s="7" t="s">
        <v>550</v>
      </c>
      <c r="Q4518" s="7" t="s">
        <v>1522</v>
      </c>
      <c r="R4518" s="7">
        <v>6.8000001907348633</v>
      </c>
      <c r="S4518" s="7">
        <v>22</v>
      </c>
      <c r="T4518" s="7">
        <v>96.959999084472656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447</v>
      </c>
      <c r="C4519" s="18" t="s">
        <v>6952</v>
      </c>
      <c r="D4519" s="18" t="s">
        <v>6953</v>
      </c>
      <c r="E4519" s="18" t="s">
        <v>7009</v>
      </c>
      <c r="F4519" s="18" t="s">
        <v>511</v>
      </c>
      <c r="G4519" s="18">
        <v>357</v>
      </c>
      <c r="H4519" s="18">
        <v>0</v>
      </c>
      <c r="I4519" s="18">
        <v>210.92999267578125</v>
      </c>
      <c r="J4519" s="18">
        <v>-5.070000171661377</v>
      </c>
      <c r="K4519" s="18">
        <v>210.92999267578125</v>
      </c>
      <c r="L4519" s="18">
        <v>0</v>
      </c>
      <c r="M4519" s="7">
        <v>0</v>
      </c>
      <c r="N4519" s="7">
        <v>-357</v>
      </c>
      <c r="O4519" s="7">
        <v>-146.07000732421875</v>
      </c>
      <c r="P4519" s="7" t="s">
        <v>470</v>
      </c>
      <c r="Q4519" s="7" t="s">
        <v>2358</v>
      </c>
      <c r="R4519" s="7">
        <v>17.899999618530273</v>
      </c>
      <c r="S4519" s="7">
        <v>49</v>
      </c>
      <c r="T4519" s="7">
        <v>216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451</v>
      </c>
      <c r="C4520" s="18" t="s">
        <v>6983</v>
      </c>
      <c r="D4520" s="18" t="s">
        <v>6984</v>
      </c>
      <c r="E4520" s="18" t="s">
        <v>7010</v>
      </c>
      <c r="F4520" s="18" t="s">
        <v>511</v>
      </c>
      <c r="G4520" s="18">
        <v>103</v>
      </c>
      <c r="H4520" s="18">
        <v>0</v>
      </c>
      <c r="I4520" s="18">
        <v>76.80999755859375</v>
      </c>
      <c r="J4520" s="18">
        <v>20.530000686645508</v>
      </c>
      <c r="K4520" s="18">
        <v>76.80999755859375</v>
      </c>
      <c r="L4520" s="18">
        <v>0</v>
      </c>
      <c r="M4520" s="7">
        <v>0</v>
      </c>
      <c r="N4520" s="7">
        <v>-103</v>
      </c>
      <c r="O4520" s="7">
        <v>-26.190000534057617</v>
      </c>
      <c r="P4520" s="7" t="s">
        <v>565</v>
      </c>
      <c r="Q4520" s="7" t="s">
        <v>2358</v>
      </c>
      <c r="R4520" s="7">
        <v>2.2000000476837158</v>
      </c>
      <c r="S4520" s="7">
        <v>9</v>
      </c>
      <c r="T4520" s="7">
        <v>56.279998779296875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449</v>
      </c>
      <c r="C4521" s="18" t="s">
        <v>6980</v>
      </c>
      <c r="D4521" s="18" t="s">
        <v>6981</v>
      </c>
      <c r="E4521" s="18" t="s">
        <v>7011</v>
      </c>
      <c r="F4521" s="18" t="s">
        <v>511</v>
      </c>
      <c r="G4521" s="18">
        <v>148</v>
      </c>
      <c r="H4521" s="18">
        <v>0</v>
      </c>
      <c r="I4521" s="18">
        <v>103.75</v>
      </c>
      <c r="J4521" s="18">
        <v>14.390000343322754</v>
      </c>
      <c r="K4521" s="18">
        <v>103.75</v>
      </c>
      <c r="L4521" s="18">
        <v>0</v>
      </c>
      <c r="M4521" s="7">
        <v>0</v>
      </c>
      <c r="N4521" s="7">
        <v>-148</v>
      </c>
      <c r="O4521" s="7">
        <v>-44.25</v>
      </c>
      <c r="P4521" s="7" t="s">
        <v>550</v>
      </c>
      <c r="Q4521" s="7" t="s">
        <v>3846</v>
      </c>
      <c r="R4521" s="7">
        <v>4.9000000953674316</v>
      </c>
      <c r="S4521" s="7">
        <v>22</v>
      </c>
      <c r="T4521" s="7">
        <v>89.360000610351563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447</v>
      </c>
      <c r="C4522" s="18" t="s">
        <v>6952</v>
      </c>
      <c r="D4522" s="18" t="s">
        <v>6953</v>
      </c>
      <c r="E4522" s="18" t="s">
        <v>7012</v>
      </c>
      <c r="F4522" s="18" t="s">
        <v>511</v>
      </c>
      <c r="G4522" s="18">
        <v>131</v>
      </c>
      <c r="H4522" s="18">
        <v>0</v>
      </c>
      <c r="I4522" s="18">
        <v>84.800003051757813</v>
      </c>
      <c r="J4522" s="18">
        <v>0</v>
      </c>
      <c r="K4522" s="18">
        <v>84.800003051757813</v>
      </c>
      <c r="L4522" s="18">
        <v>0</v>
      </c>
      <c r="M4522" s="7">
        <v>0</v>
      </c>
      <c r="N4522" s="7">
        <v>-131</v>
      </c>
      <c r="O4522" s="7">
        <v>-46.200000762939453</v>
      </c>
      <c r="P4522" s="7" t="s">
        <v>470</v>
      </c>
      <c r="Q4522" s="7" t="s">
        <v>3135</v>
      </c>
      <c r="R4522" s="7">
        <v>4.0999999046325684</v>
      </c>
      <c r="S4522" s="7">
        <v>15</v>
      </c>
      <c r="T4522" s="7">
        <v>84.800003051757813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451</v>
      </c>
      <c r="C4523" s="18" t="s">
        <v>6983</v>
      </c>
      <c r="D4523" s="18" t="s">
        <v>6984</v>
      </c>
      <c r="E4523" s="18" t="s">
        <v>7013</v>
      </c>
      <c r="F4523" s="18" t="s">
        <v>511</v>
      </c>
      <c r="G4523" s="18">
        <v>345</v>
      </c>
      <c r="H4523" s="18">
        <v>0</v>
      </c>
      <c r="I4523" s="18">
        <v>255.3800048828125</v>
      </c>
      <c r="J4523" s="18">
        <v>130.30000305175781</v>
      </c>
      <c r="K4523" s="18">
        <v>255.3800048828125</v>
      </c>
      <c r="L4523" s="18">
        <v>0</v>
      </c>
      <c r="M4523" s="7">
        <v>0</v>
      </c>
      <c r="N4523" s="7">
        <v>-345</v>
      </c>
      <c r="O4523" s="7">
        <v>-89.620002746582031</v>
      </c>
      <c r="P4523" s="7" t="s">
        <v>550</v>
      </c>
      <c r="Q4523" s="7" t="s">
        <v>3095</v>
      </c>
      <c r="R4523" s="7">
        <v>7.1999998092651367</v>
      </c>
      <c r="S4523" s="7">
        <v>39</v>
      </c>
      <c r="T4523" s="7">
        <v>125.08000183105469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450</v>
      </c>
      <c r="C4524" s="18" t="s">
        <v>6963</v>
      </c>
      <c r="D4524" s="18" t="s">
        <v>6964</v>
      </c>
      <c r="E4524" s="18" t="s">
        <v>7014</v>
      </c>
      <c r="F4524" s="18" t="s">
        <v>511</v>
      </c>
      <c r="G4524" s="18">
        <v>160</v>
      </c>
      <c r="H4524" s="18">
        <v>160</v>
      </c>
      <c r="I4524" s="18">
        <v>125.06999969482422</v>
      </c>
      <c r="J4524" s="18">
        <v>12.069999694824219</v>
      </c>
      <c r="K4524" s="18">
        <v>125.06999969482422</v>
      </c>
      <c r="L4524" s="18">
        <v>-7.9999998211860657E-2</v>
      </c>
      <c r="M4524" s="7">
        <v>0</v>
      </c>
      <c r="N4524" s="7">
        <v>0</v>
      </c>
      <c r="O4524" s="7">
        <v>124.98999786376953</v>
      </c>
      <c r="P4524" s="7" t="s">
        <v>501</v>
      </c>
      <c r="Q4524" s="7" t="s">
        <v>2100</v>
      </c>
      <c r="R4524" s="7">
        <v>5.5</v>
      </c>
      <c r="S4524" s="7">
        <v>22</v>
      </c>
      <c r="T4524" s="7">
        <v>113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449</v>
      </c>
      <c r="C4525" s="18" t="s">
        <v>6980</v>
      </c>
      <c r="D4525" s="18" t="s">
        <v>6981</v>
      </c>
      <c r="E4525" s="18" t="s">
        <v>7015</v>
      </c>
      <c r="F4525" s="18" t="s">
        <v>511</v>
      </c>
      <c r="G4525" s="18">
        <v>238</v>
      </c>
      <c r="H4525" s="18">
        <v>0</v>
      </c>
      <c r="I4525" s="18">
        <v>179.39999389648437</v>
      </c>
      <c r="J4525" s="18">
        <v>0</v>
      </c>
      <c r="K4525" s="18">
        <v>179.39999389648437</v>
      </c>
      <c r="L4525" s="18">
        <v>-1.9999999552965164E-2</v>
      </c>
      <c r="M4525" s="7">
        <v>0</v>
      </c>
      <c r="N4525" s="7">
        <v>-238</v>
      </c>
      <c r="O4525" s="7">
        <v>-58.619998931884766</v>
      </c>
      <c r="P4525" s="7" t="s">
        <v>501</v>
      </c>
      <c r="Q4525" s="7" t="s">
        <v>2598</v>
      </c>
      <c r="R4525" s="7">
        <v>12</v>
      </c>
      <c r="S4525" s="7">
        <v>41</v>
      </c>
      <c r="T4525" s="7">
        <v>179.39999389648437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451</v>
      </c>
      <c r="C4526" s="18" t="s">
        <v>6983</v>
      </c>
      <c r="D4526" s="18" t="s">
        <v>6984</v>
      </c>
      <c r="E4526" s="18" t="s">
        <v>7016</v>
      </c>
      <c r="F4526" s="18" t="s">
        <v>511</v>
      </c>
      <c r="G4526" s="18">
        <v>82</v>
      </c>
      <c r="H4526" s="18">
        <v>82</v>
      </c>
      <c r="I4526" s="18">
        <v>57.060001373291016</v>
      </c>
      <c r="J4526" s="18">
        <v>-6.3400001525878906</v>
      </c>
      <c r="K4526" s="18">
        <v>57.060001373291016</v>
      </c>
      <c r="L4526" s="18">
        <v>0</v>
      </c>
      <c r="M4526" s="7">
        <v>0</v>
      </c>
      <c r="N4526" s="7">
        <v>0</v>
      </c>
      <c r="O4526" s="7">
        <v>57.060001373291016</v>
      </c>
      <c r="P4526" s="7" t="s">
        <v>565</v>
      </c>
      <c r="Q4526" s="7" t="s">
        <v>2598</v>
      </c>
      <c r="R4526" s="7">
        <v>3.7999999523162842</v>
      </c>
      <c r="S4526" s="7">
        <v>15</v>
      </c>
      <c r="T4526" s="7">
        <v>63.400001525878906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447</v>
      </c>
      <c r="C4527" s="18" t="s">
        <v>6952</v>
      </c>
      <c r="D4527" s="18" t="s">
        <v>6953</v>
      </c>
      <c r="E4527" s="18" t="s">
        <v>7017</v>
      </c>
      <c r="F4527" s="18" t="s">
        <v>511</v>
      </c>
      <c r="G4527" s="18">
        <v>258</v>
      </c>
      <c r="H4527" s="18">
        <v>0</v>
      </c>
      <c r="I4527" s="18">
        <v>171.88999938964844</v>
      </c>
      <c r="J4527" s="18">
        <v>0.49000000953674316</v>
      </c>
      <c r="K4527" s="18">
        <v>171.88999938964844</v>
      </c>
      <c r="L4527" s="18">
        <v>-9.9999997764825821E-3</v>
      </c>
      <c r="M4527" s="7">
        <v>0</v>
      </c>
      <c r="N4527" s="7">
        <v>-258</v>
      </c>
      <c r="O4527" s="7">
        <v>-86.120002746582031</v>
      </c>
      <c r="P4527" s="7" t="s">
        <v>470</v>
      </c>
      <c r="Q4527" s="7" t="s">
        <v>2598</v>
      </c>
      <c r="R4527" s="7">
        <v>11.600000381469727</v>
      </c>
      <c r="S4527" s="7">
        <v>38</v>
      </c>
      <c r="T4527" s="7">
        <v>171.39999389648437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447</v>
      </c>
      <c r="C4528" s="18" t="s">
        <v>6952</v>
      </c>
      <c r="D4528" s="18" t="s">
        <v>6953</v>
      </c>
      <c r="E4528" s="18" t="s">
        <v>7018</v>
      </c>
      <c r="F4528" s="18" t="s">
        <v>511</v>
      </c>
      <c r="G4528" s="18">
        <v>201</v>
      </c>
      <c r="H4528" s="18">
        <v>201</v>
      </c>
      <c r="I4528" s="18">
        <v>135.02999877929687</v>
      </c>
      <c r="J4528" s="18">
        <v>0</v>
      </c>
      <c r="K4528" s="18">
        <v>135.02999877929687</v>
      </c>
      <c r="L4528" s="18">
        <v>-9.9999997764825821E-3</v>
      </c>
      <c r="M4528" s="7">
        <v>0</v>
      </c>
      <c r="N4528" s="7">
        <v>0</v>
      </c>
      <c r="O4528" s="7">
        <v>135.02000427246094</v>
      </c>
      <c r="P4528" s="7" t="s">
        <v>470</v>
      </c>
      <c r="Q4528" s="7" t="s">
        <v>1179</v>
      </c>
      <c r="R4528" s="7">
        <v>8.5</v>
      </c>
      <c r="S4528" s="7">
        <v>26</v>
      </c>
      <c r="T4528" s="7">
        <v>135.02999877929687</v>
      </c>
      <c r="U4528" s="7"/>
      <c r="V4528" s="7"/>
      <c r="W4528" s="18">
        <v>1</v>
      </c>
    </row>
    <row r="4529" spans="1:23" ht="15" customHeight="1">
      <c r="A4529" s="18" t="s">
        <v>75</v>
      </c>
      <c r="B4529" s="18" t="s">
        <v>450</v>
      </c>
      <c r="C4529" s="18" t="s">
        <v>6963</v>
      </c>
      <c r="D4529" s="18" t="s">
        <v>6964</v>
      </c>
      <c r="E4529" s="18" t="s">
        <v>7019</v>
      </c>
      <c r="F4529" s="18" t="s">
        <v>511</v>
      </c>
      <c r="G4529" s="18">
        <v>237</v>
      </c>
      <c r="H4529" s="18">
        <v>0</v>
      </c>
      <c r="I4529" s="18">
        <v>188.28999328613281</v>
      </c>
      <c r="J4529" s="18">
        <v>60.689998626708984</v>
      </c>
      <c r="K4529" s="18">
        <v>188.28999328613281</v>
      </c>
      <c r="L4529" s="18">
        <v>-0.12999999523162842</v>
      </c>
      <c r="M4529" s="7">
        <v>0</v>
      </c>
      <c r="N4529" s="7">
        <v>-237</v>
      </c>
      <c r="O4529" s="7">
        <v>-48.840000152587891</v>
      </c>
      <c r="P4529" s="7" t="s">
        <v>501</v>
      </c>
      <c r="Q4529" s="7" t="s">
        <v>2825</v>
      </c>
      <c r="R4529" s="7">
        <v>6.6999998092651367</v>
      </c>
      <c r="S4529" s="7">
        <v>25</v>
      </c>
      <c r="T4529" s="7">
        <v>127.59999847412109</v>
      </c>
      <c r="U4529" s="7"/>
      <c r="V4529" s="7"/>
      <c r="W4529" s="18">
        <v>1</v>
      </c>
    </row>
    <row r="4530" spans="1:23" ht="15" customHeight="1">
      <c r="A4530" s="18" t="s">
        <v>75</v>
      </c>
      <c r="B4530" s="18" t="s">
        <v>451</v>
      </c>
      <c r="C4530" s="18" t="s">
        <v>6983</v>
      </c>
      <c r="D4530" s="18" t="s">
        <v>6984</v>
      </c>
      <c r="E4530" s="18" t="s">
        <v>7020</v>
      </c>
      <c r="F4530" s="18" t="s">
        <v>511</v>
      </c>
      <c r="G4530" s="18">
        <v>351</v>
      </c>
      <c r="H4530" s="18">
        <v>0</v>
      </c>
      <c r="I4530" s="18">
        <v>217.69000244140625</v>
      </c>
      <c r="J4530" s="18">
        <v>-24.190000534057617</v>
      </c>
      <c r="K4530" s="18">
        <v>217.69000244140625</v>
      </c>
      <c r="L4530" s="18">
        <v>0</v>
      </c>
      <c r="M4530" s="7">
        <v>0</v>
      </c>
      <c r="N4530" s="7">
        <v>-351</v>
      </c>
      <c r="O4530" s="7">
        <v>-133.30999755859375</v>
      </c>
      <c r="P4530" s="7" t="s">
        <v>565</v>
      </c>
      <c r="Q4530" s="7" t="s">
        <v>6139</v>
      </c>
      <c r="R4530" s="7">
        <v>20.5</v>
      </c>
      <c r="S4530" s="7">
        <v>56</v>
      </c>
      <c r="T4530" s="7">
        <v>241.8800048828125</v>
      </c>
      <c r="U4530" s="7"/>
      <c r="V4530" s="7"/>
      <c r="W4530" s="18">
        <v>1</v>
      </c>
    </row>
    <row r="4531" spans="1:23" ht="15" customHeight="1">
      <c r="A4531" s="18" t="s">
        <v>75</v>
      </c>
      <c r="B4531" s="18" t="s">
        <v>450</v>
      </c>
      <c r="C4531" s="18" t="s">
        <v>6963</v>
      </c>
      <c r="D4531" s="18" t="s">
        <v>6964</v>
      </c>
      <c r="E4531" s="18" t="s">
        <v>7021</v>
      </c>
      <c r="F4531" s="18" t="s">
        <v>511</v>
      </c>
      <c r="G4531" s="18">
        <v>81</v>
      </c>
      <c r="H4531" s="18">
        <v>0</v>
      </c>
      <c r="I4531" s="18">
        <v>65.160003662109375</v>
      </c>
      <c r="J4531" s="18">
        <v>0</v>
      </c>
      <c r="K4531" s="18">
        <v>65.160003662109375</v>
      </c>
      <c r="L4531" s="18">
        <v>-5.000000074505806E-2</v>
      </c>
      <c r="M4531" s="7">
        <v>0</v>
      </c>
      <c r="N4531" s="7">
        <v>-81</v>
      </c>
      <c r="O4531" s="7">
        <v>-15.890000343322754</v>
      </c>
      <c r="P4531" s="7" t="s">
        <v>550</v>
      </c>
      <c r="Q4531" s="7" t="s">
        <v>1183</v>
      </c>
      <c r="R4531" s="7">
        <v>1.6000000238418579</v>
      </c>
      <c r="S4531" s="7">
        <v>7</v>
      </c>
      <c r="T4531" s="7">
        <v>65.160003662109375</v>
      </c>
      <c r="U4531" s="7"/>
      <c r="V4531" s="7"/>
      <c r="W4531" s="18">
        <v>1</v>
      </c>
    </row>
    <row r="4532" spans="1:23" ht="15" customHeight="1">
      <c r="A4532" s="18" t="s">
        <v>75</v>
      </c>
      <c r="B4532" s="18" t="s">
        <v>449</v>
      </c>
      <c r="C4532" s="18" t="s">
        <v>6980</v>
      </c>
      <c r="D4532" s="18" t="s">
        <v>6981</v>
      </c>
      <c r="E4532" s="18" t="s">
        <v>7022</v>
      </c>
      <c r="F4532" s="18" t="s">
        <v>511</v>
      </c>
      <c r="G4532" s="18">
        <v>280</v>
      </c>
      <c r="H4532" s="18">
        <v>0</v>
      </c>
      <c r="I4532" s="18">
        <v>193.38999938964844</v>
      </c>
      <c r="J4532" s="18">
        <v>-21.489999771118164</v>
      </c>
      <c r="K4532" s="18">
        <v>193.38999938964844</v>
      </c>
      <c r="L4532" s="18">
        <v>0</v>
      </c>
      <c r="M4532" s="7">
        <v>0</v>
      </c>
      <c r="N4532" s="7">
        <v>-280</v>
      </c>
      <c r="O4532" s="7">
        <v>-86.610000610351563</v>
      </c>
      <c r="P4532" s="7" t="s">
        <v>550</v>
      </c>
      <c r="Q4532" s="7" t="s">
        <v>1183</v>
      </c>
      <c r="R4532" s="7">
        <v>18.100000381469727</v>
      </c>
      <c r="S4532" s="7">
        <v>59</v>
      </c>
      <c r="T4532" s="7">
        <v>214.8800048828125</v>
      </c>
      <c r="U4532" s="7"/>
      <c r="V4532" s="7"/>
      <c r="W4532" s="18">
        <v>1</v>
      </c>
    </row>
    <row r="4533" spans="1:23" ht="15" customHeight="1">
      <c r="A4533" s="18" t="s">
        <v>75</v>
      </c>
      <c r="B4533" s="18" t="s">
        <v>447</v>
      </c>
      <c r="C4533" s="18" t="s">
        <v>6952</v>
      </c>
      <c r="D4533" s="18" t="s">
        <v>6953</v>
      </c>
      <c r="E4533" s="18" t="s">
        <v>7023</v>
      </c>
      <c r="F4533" s="18" t="s">
        <v>511</v>
      </c>
      <c r="G4533" s="18">
        <v>240</v>
      </c>
      <c r="H4533" s="18">
        <v>0</v>
      </c>
      <c r="I4533" s="18">
        <v>158.75999450683594</v>
      </c>
      <c r="J4533" s="18">
        <v>-17.639999389648437</v>
      </c>
      <c r="K4533" s="18">
        <v>158.75999450683594</v>
      </c>
      <c r="L4533" s="18">
        <v>0</v>
      </c>
      <c r="M4533" s="7">
        <v>0</v>
      </c>
      <c r="N4533" s="7">
        <v>-240</v>
      </c>
      <c r="O4533" s="7">
        <v>-81.239997863769531</v>
      </c>
      <c r="P4533" s="7" t="s">
        <v>470</v>
      </c>
      <c r="Q4533" s="7" t="s">
        <v>1649</v>
      </c>
      <c r="R4533" s="7">
        <v>12.600000381469727</v>
      </c>
      <c r="S4533" s="7">
        <v>38</v>
      </c>
      <c r="T4533" s="7">
        <v>176.39999389648437</v>
      </c>
      <c r="U4533" s="7"/>
      <c r="V4533" s="7"/>
      <c r="W4533" s="18">
        <v>1</v>
      </c>
    </row>
    <row r="4534" spans="1:23" ht="15" customHeight="1">
      <c r="A4534" s="18" t="s">
        <v>75</v>
      </c>
      <c r="B4534" s="18" t="s">
        <v>450</v>
      </c>
      <c r="C4534" s="18" t="s">
        <v>6963</v>
      </c>
      <c r="D4534" s="18" t="s">
        <v>6964</v>
      </c>
      <c r="E4534" s="18" t="s">
        <v>7024</v>
      </c>
      <c r="F4534" s="18" t="s">
        <v>511</v>
      </c>
      <c r="G4534" s="18">
        <v>125</v>
      </c>
      <c r="H4534" s="18">
        <v>0</v>
      </c>
      <c r="I4534" s="18">
        <v>89.569999694824219</v>
      </c>
      <c r="J4534" s="18">
        <v>-9.9499998092651367</v>
      </c>
      <c r="K4534" s="18">
        <v>89.569999694824219</v>
      </c>
      <c r="L4534" s="18">
        <v>0</v>
      </c>
      <c r="M4534" s="7">
        <v>0</v>
      </c>
      <c r="N4534" s="7">
        <v>-125</v>
      </c>
      <c r="O4534" s="7">
        <v>-35.430000305175781</v>
      </c>
      <c r="P4534" s="7" t="s">
        <v>550</v>
      </c>
      <c r="Q4534" s="7" t="s">
        <v>764</v>
      </c>
      <c r="R4534" s="7">
        <v>6.8000001907348633</v>
      </c>
      <c r="S4534" s="7">
        <v>20</v>
      </c>
      <c r="T4534" s="7">
        <v>99.519996643066406</v>
      </c>
      <c r="U4534" s="7"/>
      <c r="V4534" s="7"/>
      <c r="W4534" s="18">
        <v>1</v>
      </c>
    </row>
    <row r="4535" spans="1:23" ht="15" customHeight="1">
      <c r="A4535" s="18" t="s">
        <v>75</v>
      </c>
      <c r="B4535" s="18" t="s">
        <v>447</v>
      </c>
      <c r="C4535" s="18" t="s">
        <v>6952</v>
      </c>
      <c r="D4535" s="18" t="s">
        <v>6953</v>
      </c>
      <c r="E4535" s="18" t="s">
        <v>7025</v>
      </c>
      <c r="F4535" s="18" t="s">
        <v>511</v>
      </c>
      <c r="G4535" s="18">
        <v>273</v>
      </c>
      <c r="H4535" s="18">
        <v>0</v>
      </c>
      <c r="I4535" s="18">
        <v>182.60000610351562</v>
      </c>
      <c r="J4535" s="18">
        <v>0</v>
      </c>
      <c r="K4535" s="18">
        <v>182.60000610351562</v>
      </c>
      <c r="L4535" s="18">
        <v>-1.9999999552965164E-2</v>
      </c>
      <c r="M4535" s="7">
        <v>27</v>
      </c>
      <c r="N4535" s="7">
        <v>-273</v>
      </c>
      <c r="O4535" s="7">
        <v>-63.419998168945313</v>
      </c>
      <c r="P4535" s="7" t="s">
        <v>550</v>
      </c>
      <c r="Q4535" s="7" t="s">
        <v>955</v>
      </c>
      <c r="R4535" s="7">
        <v>15.600000381469727</v>
      </c>
      <c r="S4535" s="7">
        <v>38</v>
      </c>
      <c r="T4535" s="7">
        <v>182.60000610351562</v>
      </c>
      <c r="U4535" s="7"/>
      <c r="V4535" s="7"/>
      <c r="W4535" s="18">
        <v>1</v>
      </c>
    </row>
    <row r="4536" spans="1:23" ht="15" customHeight="1">
      <c r="A4536" s="18" t="s">
        <v>75</v>
      </c>
      <c r="B4536" s="18" t="s">
        <v>449</v>
      </c>
      <c r="C4536" s="18" t="s">
        <v>6980</v>
      </c>
      <c r="D4536" s="18" t="s">
        <v>6981</v>
      </c>
      <c r="E4536" s="18" t="s">
        <v>7026</v>
      </c>
      <c r="F4536" s="18" t="s">
        <v>511</v>
      </c>
      <c r="G4536" s="18">
        <v>310</v>
      </c>
      <c r="H4536" s="18">
        <v>310</v>
      </c>
      <c r="I4536" s="18">
        <v>222.83999633789062</v>
      </c>
      <c r="J4536" s="18">
        <v>0</v>
      </c>
      <c r="K4536" s="18">
        <v>222.83999633789062</v>
      </c>
      <c r="L4536" s="18">
        <v>0</v>
      </c>
      <c r="M4536" s="7">
        <v>0</v>
      </c>
      <c r="N4536" s="7">
        <v>0</v>
      </c>
      <c r="O4536" s="7">
        <v>222.83999633789062</v>
      </c>
      <c r="P4536" s="7" t="s">
        <v>550</v>
      </c>
      <c r="Q4536" s="7" t="s">
        <v>1782</v>
      </c>
      <c r="R4536" s="7">
        <v>18.299999237060547</v>
      </c>
      <c r="S4536" s="7">
        <v>57</v>
      </c>
      <c r="T4536" s="7">
        <v>222.83999633789062</v>
      </c>
      <c r="U4536" s="7"/>
      <c r="V4536" s="7"/>
      <c r="W4536" s="18">
        <v>1</v>
      </c>
    </row>
    <row r="4537" spans="1:23" ht="15" customHeight="1">
      <c r="A4537" s="18" t="s">
        <v>75</v>
      </c>
      <c r="B4537" s="18" t="s">
        <v>451</v>
      </c>
      <c r="C4537" s="18" t="s">
        <v>6983</v>
      </c>
      <c r="D4537" s="18" t="s">
        <v>6984</v>
      </c>
      <c r="E4537" s="18" t="s">
        <v>7027</v>
      </c>
      <c r="F4537" s="18" t="s">
        <v>511</v>
      </c>
      <c r="G4537" s="18">
        <v>237</v>
      </c>
      <c r="H4537" s="18">
        <v>0</v>
      </c>
      <c r="I4537" s="18">
        <v>189.33999633789063</v>
      </c>
      <c r="J4537" s="18">
        <v>-19.930000305175781</v>
      </c>
      <c r="K4537" s="18">
        <v>189.33999633789063</v>
      </c>
      <c r="L4537" s="18">
        <v>-0.23999999463558197</v>
      </c>
      <c r="M4537" s="7">
        <v>0</v>
      </c>
      <c r="N4537" s="7">
        <v>-237</v>
      </c>
      <c r="O4537" s="7">
        <v>-47.900001525878906</v>
      </c>
      <c r="P4537" s="7" t="s">
        <v>565</v>
      </c>
      <c r="Q4537" s="7" t="s">
        <v>776</v>
      </c>
      <c r="R4537" s="7">
        <v>17.799999237060547</v>
      </c>
      <c r="S4537" s="7">
        <v>44</v>
      </c>
      <c r="T4537" s="7">
        <v>209.27000427246094</v>
      </c>
      <c r="U4537" s="7"/>
      <c r="V4537" s="7"/>
      <c r="W4537" s="18">
        <v>1</v>
      </c>
    </row>
    <row r="4538" spans="1:23" ht="15" customHeight="1">
      <c r="A4538" s="18" t="s">
        <v>75</v>
      </c>
      <c r="B4538" s="18" t="s">
        <v>450</v>
      </c>
      <c r="C4538" s="18" t="s">
        <v>6963</v>
      </c>
      <c r="D4538" s="18" t="s">
        <v>6964</v>
      </c>
      <c r="E4538" s="18" t="s">
        <v>7028</v>
      </c>
      <c r="F4538" s="18" t="s">
        <v>511</v>
      </c>
      <c r="G4538" s="18">
        <v>104</v>
      </c>
      <c r="H4538" s="18">
        <v>0</v>
      </c>
      <c r="I4538" s="18">
        <v>77.489997863769531</v>
      </c>
      <c r="J4538" s="18">
        <v>5.000000074505806E-2</v>
      </c>
      <c r="K4538" s="18">
        <v>77.489997863769531</v>
      </c>
      <c r="L4538" s="18">
        <v>0</v>
      </c>
      <c r="M4538" s="7">
        <v>0</v>
      </c>
      <c r="N4538" s="7">
        <v>-104</v>
      </c>
      <c r="O4538" s="7">
        <v>-26.510000228881836</v>
      </c>
      <c r="P4538" s="7" t="s">
        <v>550</v>
      </c>
      <c r="Q4538" s="7" t="s">
        <v>6672</v>
      </c>
      <c r="R4538" s="7">
        <v>4.0999999046325684</v>
      </c>
      <c r="S4538" s="7">
        <v>14</v>
      </c>
      <c r="T4538" s="7">
        <v>77.44000244140625</v>
      </c>
      <c r="U4538" s="7"/>
      <c r="V4538" s="7"/>
      <c r="W4538" s="18">
        <v>1</v>
      </c>
    </row>
    <row r="4539" spans="1:23" ht="15" customHeight="1">
      <c r="A4539" s="18" t="s">
        <v>75</v>
      </c>
      <c r="B4539" s="18" t="s">
        <v>451</v>
      </c>
      <c r="C4539" s="18" t="s">
        <v>6983</v>
      </c>
      <c r="D4539" s="18" t="s">
        <v>6984</v>
      </c>
      <c r="E4539" s="18" t="s">
        <v>7029</v>
      </c>
      <c r="F4539" s="18" t="s">
        <v>511</v>
      </c>
      <c r="G4539" s="18">
        <v>131</v>
      </c>
      <c r="H4539" s="18">
        <v>0</v>
      </c>
      <c r="I4539" s="18">
        <v>103.25</v>
      </c>
      <c r="J4539" s="18">
        <v>20.209999084472656</v>
      </c>
      <c r="K4539" s="18">
        <v>103.25</v>
      </c>
      <c r="L4539" s="18">
        <v>-7.0000000298023224E-2</v>
      </c>
      <c r="M4539" s="7">
        <v>0</v>
      </c>
      <c r="N4539" s="7">
        <v>-131</v>
      </c>
      <c r="O4539" s="7">
        <v>-27.819999694824219</v>
      </c>
      <c r="P4539" s="7" t="s">
        <v>550</v>
      </c>
      <c r="Q4539" s="7" t="s">
        <v>2504</v>
      </c>
      <c r="R4539" s="7">
        <v>3.7999999523162842</v>
      </c>
      <c r="S4539" s="7">
        <v>13</v>
      </c>
      <c r="T4539" s="7">
        <v>83.040000915527344</v>
      </c>
      <c r="U4539" s="7"/>
      <c r="V4539" s="7"/>
      <c r="W4539" s="18">
        <v>1</v>
      </c>
    </row>
    <row r="4540" spans="1:23" ht="15" customHeight="1">
      <c r="A4540" s="18" t="s">
        <v>75</v>
      </c>
      <c r="B4540" s="18" t="s">
        <v>447</v>
      </c>
      <c r="C4540" s="18" t="s">
        <v>6952</v>
      </c>
      <c r="D4540" s="18" t="s">
        <v>6953</v>
      </c>
      <c r="E4540" s="18" t="s">
        <v>7030</v>
      </c>
      <c r="F4540" s="18" t="s">
        <v>511</v>
      </c>
      <c r="G4540" s="18">
        <v>131</v>
      </c>
      <c r="H4540" s="18">
        <v>0</v>
      </c>
      <c r="I4540" s="18">
        <v>110.59999847412109</v>
      </c>
      <c r="J4540" s="18">
        <v>7.679999828338623</v>
      </c>
      <c r="K4540" s="18">
        <v>110.59999847412109</v>
      </c>
      <c r="L4540" s="18">
        <v>-0.14000000059604645</v>
      </c>
      <c r="M4540" s="7">
        <v>0</v>
      </c>
      <c r="N4540" s="7">
        <v>-131</v>
      </c>
      <c r="O4540" s="7">
        <v>-20.540000915527344</v>
      </c>
      <c r="P4540" s="7" t="s">
        <v>550</v>
      </c>
      <c r="Q4540" s="7" t="s">
        <v>661</v>
      </c>
      <c r="R4540" s="7">
        <v>5.4000000953674316</v>
      </c>
      <c r="S4540" s="7">
        <v>15</v>
      </c>
      <c r="T4540" s="7">
        <v>102.91999816894531</v>
      </c>
      <c r="U4540" s="7"/>
      <c r="V4540" s="7"/>
      <c r="W4540" s="18">
        <v>1</v>
      </c>
    </row>
    <row r="4541" spans="1:23" ht="15" customHeight="1">
      <c r="A4541" s="18" t="s">
        <v>75</v>
      </c>
      <c r="B4541" s="18" t="s">
        <v>447</v>
      </c>
      <c r="C4541" s="18" t="s">
        <v>6952</v>
      </c>
      <c r="D4541" s="18" t="s">
        <v>6953</v>
      </c>
      <c r="E4541" s="18" t="s">
        <v>7031</v>
      </c>
      <c r="F4541" s="18" t="s">
        <v>511</v>
      </c>
      <c r="G4541" s="18">
        <v>0</v>
      </c>
      <c r="H4541" s="18">
        <v>0</v>
      </c>
      <c r="I4541" s="18">
        <v>127.33000183105469</v>
      </c>
      <c r="J4541" s="18">
        <v>11.579999923706055</v>
      </c>
      <c r="K4541" s="18">
        <v>127.33000183105469</v>
      </c>
      <c r="L4541" s="18">
        <v>0</v>
      </c>
      <c r="M4541" s="7">
        <v>0</v>
      </c>
      <c r="N4541" s="7">
        <v>-172</v>
      </c>
      <c r="O4541" s="7">
        <v>-44.669998168945313</v>
      </c>
      <c r="P4541" s="7" t="s">
        <v>640</v>
      </c>
      <c r="Q4541" s="7" t="s">
        <v>1038</v>
      </c>
      <c r="R4541" s="7">
        <v>9.5699996948242187</v>
      </c>
      <c r="S4541" s="7">
        <v>20</v>
      </c>
      <c r="T4541" s="7">
        <v>115.75</v>
      </c>
      <c r="U4541" s="7" t="s">
        <v>7032</v>
      </c>
      <c r="V4541" s="7">
        <v>1</v>
      </c>
      <c r="W4541" s="18">
        <v>1</v>
      </c>
    </row>
    <row r="4542" spans="1:23" ht="15" customHeight="1">
      <c r="A4542" s="18" t="s">
        <v>75</v>
      </c>
      <c r="B4542" s="18" t="s">
        <v>450</v>
      </c>
      <c r="C4542" s="18" t="s">
        <v>6963</v>
      </c>
      <c r="D4542" s="18" t="s">
        <v>6964</v>
      </c>
      <c r="E4542" s="18" t="s">
        <v>7033</v>
      </c>
      <c r="F4542" s="18" t="s">
        <v>511</v>
      </c>
      <c r="G4542" s="18">
        <v>254</v>
      </c>
      <c r="H4542" s="18">
        <v>0</v>
      </c>
      <c r="I4542" s="18">
        <v>176.30000305175781</v>
      </c>
      <c r="J4542" s="18">
        <v>1.2999999523162842</v>
      </c>
      <c r="K4542" s="18">
        <v>176.30000305175781</v>
      </c>
      <c r="L4542" s="18">
        <v>0</v>
      </c>
      <c r="M4542" s="7">
        <v>0</v>
      </c>
      <c r="N4542" s="7">
        <v>-254</v>
      </c>
      <c r="O4542" s="7">
        <v>-77.699996948242188</v>
      </c>
      <c r="P4542" s="7" t="s">
        <v>550</v>
      </c>
      <c r="Q4542" s="7" t="s">
        <v>2109</v>
      </c>
      <c r="R4542" s="7">
        <v>16.200000762939453</v>
      </c>
      <c r="S4542" s="7">
        <v>38</v>
      </c>
      <c r="T4542" s="7">
        <v>175</v>
      </c>
      <c r="U4542" s="7"/>
      <c r="V4542" s="7"/>
      <c r="W4542" s="18">
        <v>1</v>
      </c>
    </row>
    <row r="4543" spans="1:23" ht="15" customHeight="1">
      <c r="A4543" s="18" t="s">
        <v>75</v>
      </c>
      <c r="B4543" s="18" t="s">
        <v>447</v>
      </c>
      <c r="C4543" s="18" t="s">
        <v>6952</v>
      </c>
      <c r="D4543" s="18" t="s">
        <v>6953</v>
      </c>
      <c r="E4543" s="18" t="s">
        <v>7034</v>
      </c>
      <c r="F4543" s="18" t="s">
        <v>511</v>
      </c>
      <c r="G4543" s="18">
        <v>200</v>
      </c>
      <c r="H4543" s="18">
        <v>0</v>
      </c>
      <c r="I4543" s="18">
        <v>124.87999725341797</v>
      </c>
      <c r="J4543" s="18">
        <v>-6.1599998474121094</v>
      </c>
      <c r="K4543" s="18">
        <v>124.87999725341797</v>
      </c>
      <c r="L4543" s="18">
        <v>0</v>
      </c>
      <c r="M4543" s="7">
        <v>27</v>
      </c>
      <c r="N4543" s="7">
        <v>-200</v>
      </c>
      <c r="O4543" s="7">
        <v>-48.119998931884766</v>
      </c>
      <c r="P4543" s="7" t="s">
        <v>550</v>
      </c>
      <c r="Q4543" s="7" t="s">
        <v>3542</v>
      </c>
      <c r="R4543" s="7">
        <v>11.199999809265137</v>
      </c>
      <c r="S4543" s="7">
        <v>22</v>
      </c>
      <c r="T4543" s="7">
        <v>131.03999328613281</v>
      </c>
      <c r="U4543" s="7"/>
      <c r="V4543" s="7"/>
      <c r="W4543" s="18">
        <v>1</v>
      </c>
    </row>
    <row r="4544" spans="1:23" ht="15" customHeight="1">
      <c r="A4544" s="18" t="s">
        <v>75</v>
      </c>
      <c r="B4544" s="18" t="s">
        <v>450</v>
      </c>
      <c r="C4544" s="18" t="s">
        <v>6963</v>
      </c>
      <c r="D4544" s="18" t="s">
        <v>6964</v>
      </c>
      <c r="E4544" s="18" t="s">
        <v>7035</v>
      </c>
      <c r="F4544" s="18" t="s">
        <v>511</v>
      </c>
      <c r="G4544" s="18">
        <v>149</v>
      </c>
      <c r="H4544" s="18">
        <v>0</v>
      </c>
      <c r="I4544" s="18">
        <v>110.47000122070312</v>
      </c>
      <c r="J4544" s="18">
        <v>0.75</v>
      </c>
      <c r="K4544" s="18">
        <v>110.47000122070312</v>
      </c>
      <c r="L4544" s="18">
        <v>0</v>
      </c>
      <c r="M4544" s="7">
        <v>0</v>
      </c>
      <c r="N4544" s="7">
        <v>-149</v>
      </c>
      <c r="O4544" s="7">
        <v>-38.529998779296875</v>
      </c>
      <c r="P4544" s="7" t="s">
        <v>550</v>
      </c>
      <c r="Q4544" s="7" t="s">
        <v>1924</v>
      </c>
      <c r="R4544" s="7">
        <v>7.4000000953674316</v>
      </c>
      <c r="S4544" s="7">
        <v>23</v>
      </c>
      <c r="T4544" s="7">
        <v>109.72000122070312</v>
      </c>
      <c r="U4544" s="7"/>
      <c r="V4544" s="7"/>
      <c r="W4544" s="18">
        <v>1</v>
      </c>
    </row>
    <row r="4545" spans="1:23" ht="15" customHeight="1">
      <c r="A4545" s="18" t="s">
        <v>75</v>
      </c>
      <c r="B4545" s="18" t="s">
        <v>450</v>
      </c>
      <c r="C4545" s="18" t="s">
        <v>6963</v>
      </c>
      <c r="D4545" s="18" t="s">
        <v>6964</v>
      </c>
      <c r="E4545" s="18" t="s">
        <v>7036</v>
      </c>
      <c r="F4545" s="18" t="s">
        <v>511</v>
      </c>
      <c r="G4545" s="18">
        <v>164</v>
      </c>
      <c r="H4545" s="18">
        <v>164</v>
      </c>
      <c r="I4545" s="18">
        <v>130.63999938964844</v>
      </c>
      <c r="J4545" s="18">
        <v>-14.520000457763672</v>
      </c>
      <c r="K4545" s="18">
        <v>130.63999938964844</v>
      </c>
      <c r="L4545" s="18">
        <v>-7.9999998211860657E-2</v>
      </c>
      <c r="M4545" s="7">
        <v>0</v>
      </c>
      <c r="N4545" s="7">
        <v>0</v>
      </c>
      <c r="O4545" s="7">
        <v>130.55999755859375</v>
      </c>
      <c r="P4545" s="7" t="s">
        <v>550</v>
      </c>
      <c r="Q4545" s="7" t="s">
        <v>1722</v>
      </c>
      <c r="R4545" s="7">
        <v>10.899999618530273</v>
      </c>
      <c r="S4545" s="7">
        <v>26</v>
      </c>
      <c r="T4545" s="7">
        <v>145.16000366210937</v>
      </c>
      <c r="U4545" s="7"/>
      <c r="V4545" s="7"/>
      <c r="W4545" s="18">
        <v>1</v>
      </c>
    </row>
    <row r="4546" spans="1:23" ht="15" customHeight="1">
      <c r="A4546" s="18" t="s">
        <v>75</v>
      </c>
      <c r="B4546" s="18" t="s">
        <v>451</v>
      </c>
      <c r="C4546" s="18" t="s">
        <v>6983</v>
      </c>
      <c r="D4546" s="18" t="s">
        <v>6984</v>
      </c>
      <c r="E4546" s="18" t="s">
        <v>7037</v>
      </c>
      <c r="F4546" s="18" t="s">
        <v>511</v>
      </c>
      <c r="G4546" s="18">
        <v>805</v>
      </c>
      <c r="H4546" s="18">
        <v>0</v>
      </c>
      <c r="I4546" s="18">
        <v>598.1500244140625</v>
      </c>
      <c r="J4546" s="18">
        <v>13.109999656677246</v>
      </c>
      <c r="K4546" s="18">
        <v>598.1500244140625</v>
      </c>
      <c r="L4546" s="18">
        <v>0</v>
      </c>
      <c r="M4546" s="7">
        <v>0</v>
      </c>
      <c r="N4546" s="7">
        <v>-805</v>
      </c>
      <c r="O4546" s="7">
        <v>-206.85000610351562</v>
      </c>
      <c r="P4546" s="7" t="s">
        <v>550</v>
      </c>
      <c r="Q4546" s="7" t="s">
        <v>7038</v>
      </c>
      <c r="R4546" s="7">
        <v>46.700000762939453</v>
      </c>
      <c r="S4546" s="7">
        <v>94</v>
      </c>
      <c r="T4546" s="7">
        <v>585.03997802734375</v>
      </c>
      <c r="U4546" s="7"/>
      <c r="V4546" s="7"/>
      <c r="W4546" s="18">
        <v>1</v>
      </c>
    </row>
    <row r="4547" spans="1:23" ht="15" customHeight="1">
      <c r="A4547" s="18" t="s">
        <v>75</v>
      </c>
      <c r="B4547" s="18" t="s">
        <v>450</v>
      </c>
      <c r="C4547" s="18" t="s">
        <v>6963</v>
      </c>
      <c r="D4547" s="18" t="s">
        <v>6964</v>
      </c>
      <c r="E4547" s="18" t="s">
        <v>7039</v>
      </c>
      <c r="F4547" s="18" t="s">
        <v>511</v>
      </c>
      <c r="G4547" s="18">
        <v>91</v>
      </c>
      <c r="H4547" s="18">
        <v>91</v>
      </c>
      <c r="I4547" s="18">
        <v>90.790000915527344</v>
      </c>
      <c r="J4547" s="18">
        <v>-10.090000152587891</v>
      </c>
      <c r="K4547" s="18">
        <v>90.790000915527344</v>
      </c>
      <c r="L4547" s="18">
        <v>-9.9999997764825821E-3</v>
      </c>
      <c r="M4547" s="7">
        <v>0</v>
      </c>
      <c r="N4547" s="7">
        <v>0</v>
      </c>
      <c r="O4547" s="7">
        <v>90.779998779296875</v>
      </c>
      <c r="P4547" s="7" t="s">
        <v>550</v>
      </c>
      <c r="Q4547" s="7" t="s">
        <v>2519</v>
      </c>
      <c r="R4547" s="7">
        <v>6.5999999046325684</v>
      </c>
      <c r="S4547" s="7">
        <v>18</v>
      </c>
      <c r="T4547" s="7">
        <v>100.87999725341797</v>
      </c>
      <c r="U4547" s="7"/>
      <c r="V4547" s="7"/>
      <c r="W4547" s="18">
        <v>1</v>
      </c>
    </row>
    <row r="4548" spans="1:23" ht="15" customHeight="1">
      <c r="A4548" s="18" t="s">
        <v>75</v>
      </c>
      <c r="B4548" s="18" t="s">
        <v>447</v>
      </c>
      <c r="C4548" s="18" t="s">
        <v>6952</v>
      </c>
      <c r="D4548" s="18" t="s">
        <v>6953</v>
      </c>
      <c r="E4548" s="18" t="s">
        <v>7040</v>
      </c>
      <c r="F4548" s="18" t="s">
        <v>511</v>
      </c>
      <c r="G4548" s="18">
        <v>243</v>
      </c>
      <c r="H4548" s="18">
        <v>0</v>
      </c>
      <c r="I4548" s="18">
        <v>125.91999816894531</v>
      </c>
      <c r="J4548" s="18">
        <v>-7.880000114440918</v>
      </c>
      <c r="K4548" s="18">
        <v>125.91999816894531</v>
      </c>
      <c r="L4548" s="18">
        <v>0</v>
      </c>
      <c r="M4548" s="7">
        <v>27</v>
      </c>
      <c r="N4548" s="7">
        <v>-243</v>
      </c>
      <c r="O4548" s="7">
        <v>-90.080001831054687</v>
      </c>
      <c r="P4548" s="7" t="s">
        <v>470</v>
      </c>
      <c r="Q4548" s="7" t="s">
        <v>2028</v>
      </c>
      <c r="R4548" s="7">
        <v>11</v>
      </c>
      <c r="S4548" s="7">
        <v>25</v>
      </c>
      <c r="T4548" s="7">
        <v>133.80000305175781</v>
      </c>
      <c r="U4548" s="7"/>
      <c r="V4548" s="7"/>
      <c r="W4548" s="18">
        <v>1</v>
      </c>
    </row>
    <row r="4549" spans="1:23" ht="15" customHeight="1">
      <c r="A4549" s="18" t="s">
        <v>75</v>
      </c>
      <c r="B4549" s="18" t="s">
        <v>451</v>
      </c>
      <c r="C4549" s="18" t="s">
        <v>6983</v>
      </c>
      <c r="D4549" s="18" t="s">
        <v>6984</v>
      </c>
      <c r="E4549" s="18" t="s">
        <v>7041</v>
      </c>
      <c r="F4549" s="18" t="s">
        <v>511</v>
      </c>
      <c r="G4549" s="18">
        <v>211</v>
      </c>
      <c r="H4549" s="18">
        <v>0</v>
      </c>
      <c r="I4549" s="18">
        <v>130.00999450683594</v>
      </c>
      <c r="J4549" s="18">
        <v>-6.1500000953674316</v>
      </c>
      <c r="K4549" s="18">
        <v>130.00999450683594</v>
      </c>
      <c r="L4549" s="18">
        <v>0</v>
      </c>
      <c r="M4549" s="7">
        <v>27</v>
      </c>
      <c r="N4549" s="7">
        <v>-211</v>
      </c>
      <c r="O4549" s="7">
        <v>-53.990001678466797</v>
      </c>
      <c r="P4549" s="7" t="s">
        <v>565</v>
      </c>
      <c r="Q4549" s="7" t="s">
        <v>1211</v>
      </c>
      <c r="R4549" s="7">
        <v>12.699999809265137</v>
      </c>
      <c r="S4549" s="7">
        <v>31</v>
      </c>
      <c r="T4549" s="7">
        <v>136.16000366210937</v>
      </c>
      <c r="U4549" s="7"/>
      <c r="V4549" s="7"/>
      <c r="W4549" s="18">
        <v>1</v>
      </c>
    </row>
    <row r="4550" spans="1:23" ht="15" customHeight="1">
      <c r="A4550" s="18" t="s">
        <v>75</v>
      </c>
      <c r="B4550" s="18" t="s">
        <v>447</v>
      </c>
      <c r="C4550" s="18" t="s">
        <v>6952</v>
      </c>
      <c r="D4550" s="18" t="s">
        <v>6953</v>
      </c>
      <c r="E4550" s="18" t="s">
        <v>7042</v>
      </c>
      <c r="F4550" s="18" t="s">
        <v>511</v>
      </c>
      <c r="G4550" s="18">
        <v>427</v>
      </c>
      <c r="H4550" s="18">
        <v>0</v>
      </c>
      <c r="I4550" s="18">
        <v>223.60000610351562</v>
      </c>
      <c r="J4550" s="18">
        <v>0</v>
      </c>
      <c r="K4550" s="18">
        <v>223.60000610351562</v>
      </c>
      <c r="L4550" s="18">
        <v>-3.9999999105930328E-2</v>
      </c>
      <c r="M4550" s="7">
        <v>27</v>
      </c>
      <c r="N4550" s="7">
        <v>-427</v>
      </c>
      <c r="O4550" s="7">
        <v>-176.44000244140625</v>
      </c>
      <c r="P4550" s="7" t="s">
        <v>470</v>
      </c>
      <c r="Q4550" s="7" t="s">
        <v>1414</v>
      </c>
      <c r="R4550" s="7">
        <v>16.700000762939453</v>
      </c>
      <c r="S4550" s="7">
        <v>39</v>
      </c>
      <c r="T4550" s="7">
        <v>223.60000610351562</v>
      </c>
      <c r="U4550" s="7"/>
      <c r="V4550" s="7"/>
      <c r="W4550" s="18">
        <v>1</v>
      </c>
    </row>
    <row r="4551" spans="1:23" ht="15" customHeight="1">
      <c r="A4551" s="18" t="s">
        <v>75</v>
      </c>
      <c r="B4551" s="18" t="s">
        <v>451</v>
      </c>
      <c r="C4551" s="18" t="s">
        <v>6983</v>
      </c>
      <c r="D4551" s="18" t="s">
        <v>6984</v>
      </c>
      <c r="E4551" s="18" t="s">
        <v>7043</v>
      </c>
      <c r="F4551" s="18" t="s">
        <v>511</v>
      </c>
      <c r="G4551" s="18">
        <v>203</v>
      </c>
      <c r="H4551" s="18">
        <v>203</v>
      </c>
      <c r="I4551" s="18">
        <v>108.47000122070312</v>
      </c>
      <c r="J4551" s="18">
        <v>-12.050000190734863</v>
      </c>
      <c r="K4551" s="18">
        <v>108.47000122070312</v>
      </c>
      <c r="L4551" s="18">
        <v>0</v>
      </c>
      <c r="M4551" s="7">
        <v>54</v>
      </c>
      <c r="N4551" s="7">
        <v>0</v>
      </c>
      <c r="O4551" s="7">
        <v>162.47000122070312</v>
      </c>
      <c r="P4551" s="7" t="s">
        <v>565</v>
      </c>
      <c r="Q4551" s="7" t="s">
        <v>5127</v>
      </c>
      <c r="R4551" s="7">
        <v>9.3000001907348633</v>
      </c>
      <c r="S4551" s="7">
        <v>33</v>
      </c>
      <c r="T4551" s="7">
        <v>120.51999664306641</v>
      </c>
      <c r="U4551" s="7"/>
      <c r="V4551" s="7"/>
      <c r="W4551" s="18">
        <v>1</v>
      </c>
    </row>
    <row r="4552" spans="1:23" ht="15" customHeight="1">
      <c r="A4552" s="18" t="s">
        <v>75</v>
      </c>
      <c r="B4552" s="18" t="s">
        <v>450</v>
      </c>
      <c r="C4552" s="18" t="s">
        <v>6963</v>
      </c>
      <c r="D4552" s="18" t="s">
        <v>6964</v>
      </c>
      <c r="E4552" s="18" t="s">
        <v>7044</v>
      </c>
      <c r="F4552" s="18" t="s">
        <v>511</v>
      </c>
      <c r="G4552" s="18">
        <v>0</v>
      </c>
      <c r="H4552" s="18">
        <v>95</v>
      </c>
      <c r="I4552" s="18">
        <v>151.22999572753906</v>
      </c>
      <c r="J4552" s="18">
        <v>0</v>
      </c>
      <c r="K4552" s="18">
        <v>151.22999572753906</v>
      </c>
      <c r="L4552" s="18">
        <v>0</v>
      </c>
      <c r="M4552" s="7">
        <v>27</v>
      </c>
      <c r="N4552" s="7">
        <v>-175</v>
      </c>
      <c r="O4552" s="7">
        <v>3.2300000190734863</v>
      </c>
      <c r="P4552" s="7" t="s">
        <v>640</v>
      </c>
      <c r="Q4552" s="7" t="s">
        <v>2397</v>
      </c>
      <c r="R4552" s="7">
        <v>10.159999847412109</v>
      </c>
      <c r="S4552" s="7">
        <v>51</v>
      </c>
      <c r="T4552" s="7">
        <v>151.22999572753906</v>
      </c>
      <c r="U4552" s="7" t="s">
        <v>7045</v>
      </c>
      <c r="V4552" s="7">
        <v>3</v>
      </c>
      <c r="W4552" s="18">
        <v>3</v>
      </c>
    </row>
    <row r="4553" spans="1:23" ht="15" customHeight="1">
      <c r="A4553" s="18" t="s">
        <v>75</v>
      </c>
      <c r="B4553" s="18" t="s">
        <v>447</v>
      </c>
      <c r="C4553" s="18" t="s">
        <v>6952</v>
      </c>
      <c r="D4553" s="18" t="s">
        <v>6953</v>
      </c>
      <c r="E4553" s="18" t="s">
        <v>7046</v>
      </c>
      <c r="F4553" s="18" t="s">
        <v>511</v>
      </c>
      <c r="G4553" s="18">
        <v>237</v>
      </c>
      <c r="H4553" s="18">
        <v>0</v>
      </c>
      <c r="I4553" s="18">
        <v>158.39999389648437</v>
      </c>
      <c r="J4553" s="18">
        <v>-17.600000381469727</v>
      </c>
      <c r="K4553" s="18">
        <v>158.39999389648437</v>
      </c>
      <c r="L4553" s="18">
        <v>-9.9999997764825821E-3</v>
      </c>
      <c r="M4553" s="7">
        <v>0</v>
      </c>
      <c r="N4553" s="7">
        <v>-237</v>
      </c>
      <c r="O4553" s="7">
        <v>-78.610000610351563</v>
      </c>
      <c r="P4553" s="7" t="s">
        <v>470</v>
      </c>
      <c r="Q4553" s="7" t="s">
        <v>2174</v>
      </c>
      <c r="R4553" s="7">
        <v>13.5</v>
      </c>
      <c r="S4553" s="7">
        <v>28</v>
      </c>
      <c r="T4553" s="7">
        <v>176</v>
      </c>
      <c r="U4553" s="7"/>
      <c r="V4553" s="7"/>
      <c r="W4553" s="18">
        <v>1</v>
      </c>
    </row>
    <row r="4554" spans="1:23" ht="15" customHeight="1">
      <c r="A4554" s="18" t="s">
        <v>75</v>
      </c>
      <c r="B4554" s="18" t="s">
        <v>451</v>
      </c>
      <c r="C4554" s="18" t="s">
        <v>6983</v>
      </c>
      <c r="D4554" s="18" t="s">
        <v>6984</v>
      </c>
      <c r="E4554" s="18" t="s">
        <v>7047</v>
      </c>
      <c r="F4554" s="18" t="s">
        <v>511</v>
      </c>
      <c r="G4554" s="18">
        <v>170</v>
      </c>
      <c r="H4554" s="18">
        <v>0</v>
      </c>
      <c r="I4554" s="18">
        <v>103.18000030517578</v>
      </c>
      <c r="J4554" s="18">
        <v>-11.420000076293945</v>
      </c>
      <c r="K4554" s="18">
        <v>103.18000030517578</v>
      </c>
      <c r="L4554" s="18">
        <v>0</v>
      </c>
      <c r="M4554" s="7">
        <v>27</v>
      </c>
      <c r="N4554" s="7">
        <v>-170</v>
      </c>
      <c r="O4554" s="7">
        <v>-39.819999694824219</v>
      </c>
      <c r="P4554" s="7" t="s">
        <v>565</v>
      </c>
      <c r="Q4554" s="7" t="s">
        <v>1734</v>
      </c>
      <c r="R4554" s="7">
        <v>9.1999998092651367</v>
      </c>
      <c r="S4554" s="7">
        <v>30</v>
      </c>
      <c r="T4554" s="7">
        <v>114.59999847412109</v>
      </c>
      <c r="U4554" s="7"/>
      <c r="V4554" s="7"/>
      <c r="W4554" s="18">
        <v>1</v>
      </c>
    </row>
    <row r="4555" spans="1:23" ht="15" customHeight="1">
      <c r="A4555" s="18" t="s">
        <v>75</v>
      </c>
      <c r="B4555" s="18" t="s">
        <v>450</v>
      </c>
      <c r="C4555" s="18" t="s">
        <v>6963</v>
      </c>
      <c r="D4555" s="18" t="s">
        <v>6964</v>
      </c>
      <c r="E4555" s="18" t="s">
        <v>7048</v>
      </c>
      <c r="F4555" s="18" t="s">
        <v>511</v>
      </c>
      <c r="G4555" s="18">
        <v>0</v>
      </c>
      <c r="H4555" s="18">
        <v>45</v>
      </c>
      <c r="I4555" s="18">
        <v>53.830001831054688</v>
      </c>
      <c r="J4555" s="18">
        <v>0</v>
      </c>
      <c r="K4555" s="18">
        <v>53.830001831054688</v>
      </c>
      <c r="L4555" s="18">
        <v>-0.20000000298023224</v>
      </c>
      <c r="M4555" s="7">
        <v>0</v>
      </c>
      <c r="N4555" s="7">
        <v>0</v>
      </c>
      <c r="O4555" s="7">
        <v>53.630001068115234</v>
      </c>
      <c r="P4555" s="7" t="s">
        <v>640</v>
      </c>
      <c r="Q4555" s="7" t="s">
        <v>1943</v>
      </c>
      <c r="R4555" s="7">
        <v>2.5099999904632568</v>
      </c>
      <c r="S4555" s="7">
        <v>11</v>
      </c>
      <c r="T4555" s="7">
        <v>53.830001831054688</v>
      </c>
      <c r="U4555" s="7" t="s">
        <v>7049</v>
      </c>
      <c r="V4555" s="7">
        <v>1</v>
      </c>
      <c r="W4555" s="18">
        <v>1</v>
      </c>
    </row>
    <row r="4556" spans="1:23" ht="15" customHeight="1">
      <c r="A4556" s="18" t="s">
        <v>75</v>
      </c>
      <c r="B4556" s="18" t="s">
        <v>451</v>
      </c>
      <c r="C4556" s="18" t="s">
        <v>6983</v>
      </c>
      <c r="D4556" s="18" t="s">
        <v>6984</v>
      </c>
      <c r="E4556" s="18" t="s">
        <v>7050</v>
      </c>
      <c r="F4556" s="18" t="s">
        <v>511</v>
      </c>
      <c r="G4556" s="18">
        <v>181</v>
      </c>
      <c r="H4556" s="18">
        <v>0</v>
      </c>
      <c r="I4556" s="18">
        <v>139.58999633789063</v>
      </c>
      <c r="J4556" s="18">
        <v>21.469999313354492</v>
      </c>
      <c r="K4556" s="18">
        <v>139.58999633789063</v>
      </c>
      <c r="L4556" s="18">
        <v>-5.000000074505806E-2</v>
      </c>
      <c r="M4556" s="7">
        <v>0</v>
      </c>
      <c r="N4556" s="7">
        <v>-181</v>
      </c>
      <c r="O4556" s="7">
        <v>-41.459999084472656</v>
      </c>
      <c r="P4556" s="7" t="s">
        <v>550</v>
      </c>
      <c r="Q4556" s="7" t="s">
        <v>828</v>
      </c>
      <c r="R4556" s="7">
        <v>8.3999996185302734</v>
      </c>
      <c r="S4556" s="7">
        <v>20</v>
      </c>
      <c r="T4556" s="7">
        <v>118.12000274658203</v>
      </c>
      <c r="U4556" s="7"/>
      <c r="V4556" s="7"/>
      <c r="W4556" s="18">
        <v>1</v>
      </c>
    </row>
    <row r="4557" spans="1:23" ht="15" customHeight="1">
      <c r="A4557" s="18" t="s">
        <v>75</v>
      </c>
      <c r="B4557" s="18" t="s">
        <v>447</v>
      </c>
      <c r="C4557" s="18" t="s">
        <v>6952</v>
      </c>
      <c r="D4557" s="18" t="s">
        <v>6953</v>
      </c>
      <c r="E4557" s="18" t="s">
        <v>7051</v>
      </c>
      <c r="F4557" s="18" t="s">
        <v>511</v>
      </c>
      <c r="G4557" s="18">
        <v>344</v>
      </c>
      <c r="H4557" s="18">
        <v>0</v>
      </c>
      <c r="I4557" s="18">
        <v>256.47000122070312</v>
      </c>
      <c r="J4557" s="18">
        <v>73.069999694824219</v>
      </c>
      <c r="K4557" s="18">
        <v>256.47000122070312</v>
      </c>
      <c r="L4557" s="18">
        <v>-0.18999999761581421</v>
      </c>
      <c r="M4557" s="7">
        <v>0</v>
      </c>
      <c r="N4557" s="7">
        <v>-344</v>
      </c>
      <c r="O4557" s="7">
        <v>-87.720001220703125</v>
      </c>
      <c r="P4557" s="7" t="s">
        <v>470</v>
      </c>
      <c r="Q4557" s="7" t="s">
        <v>2573</v>
      </c>
      <c r="R4557" s="7">
        <v>11.100000381469727</v>
      </c>
      <c r="S4557" s="7">
        <v>41</v>
      </c>
      <c r="T4557" s="7">
        <v>183.39999389648437</v>
      </c>
      <c r="U4557" s="7"/>
      <c r="V4557" s="7"/>
      <c r="W4557" s="18">
        <v>1</v>
      </c>
    </row>
    <row r="4558" spans="1:23" ht="15" customHeight="1">
      <c r="A4558" s="18" t="s">
        <v>75</v>
      </c>
      <c r="B4558" s="18" t="s">
        <v>451</v>
      </c>
      <c r="C4558" s="18" t="s">
        <v>6983</v>
      </c>
      <c r="D4558" s="18" t="s">
        <v>6984</v>
      </c>
      <c r="E4558" s="18" t="s">
        <v>7052</v>
      </c>
      <c r="F4558" s="18" t="s">
        <v>511</v>
      </c>
      <c r="G4558" s="18">
        <v>109</v>
      </c>
      <c r="H4558" s="18">
        <v>109</v>
      </c>
      <c r="I4558" s="18">
        <v>56.090000152587891</v>
      </c>
      <c r="J4558" s="18">
        <v>-6.2300000190734863</v>
      </c>
      <c r="K4558" s="18">
        <v>56.090000152587891</v>
      </c>
      <c r="L4558" s="18">
        <v>0</v>
      </c>
      <c r="M4558" s="7">
        <v>27</v>
      </c>
      <c r="N4558" s="7">
        <v>0</v>
      </c>
      <c r="O4558" s="7">
        <v>83.089996337890625</v>
      </c>
      <c r="P4558" s="7" t="s">
        <v>565</v>
      </c>
      <c r="Q4558" s="7" t="s">
        <v>3449</v>
      </c>
      <c r="R4558" s="7">
        <v>3.9000000953674316</v>
      </c>
      <c r="S4558" s="7">
        <v>12</v>
      </c>
      <c r="T4558" s="7">
        <v>62.319999694824219</v>
      </c>
      <c r="U4558" s="7"/>
      <c r="V4558" s="7"/>
      <c r="W4558" s="18">
        <v>1</v>
      </c>
    </row>
    <row r="4559" spans="1:23" ht="15" customHeight="1">
      <c r="A4559" s="18" t="s">
        <v>75</v>
      </c>
      <c r="B4559" s="18" t="s">
        <v>451</v>
      </c>
      <c r="C4559" s="18" t="s">
        <v>6983</v>
      </c>
      <c r="D4559" s="18" t="s">
        <v>6984</v>
      </c>
      <c r="E4559" s="18" t="s">
        <v>7053</v>
      </c>
      <c r="F4559" s="18" t="s">
        <v>511</v>
      </c>
      <c r="G4559" s="18">
        <v>102</v>
      </c>
      <c r="H4559" s="18">
        <v>0</v>
      </c>
      <c r="I4559" s="18">
        <v>68.860000610351563</v>
      </c>
      <c r="J4559" s="18">
        <v>1.9999999552965164E-2</v>
      </c>
      <c r="K4559" s="18">
        <v>68.860000610351563</v>
      </c>
      <c r="L4559" s="18">
        <v>0</v>
      </c>
      <c r="M4559" s="7">
        <v>0</v>
      </c>
      <c r="N4559" s="7">
        <v>-102</v>
      </c>
      <c r="O4559" s="7">
        <v>-33.139999389648437</v>
      </c>
      <c r="P4559" s="7" t="s">
        <v>550</v>
      </c>
      <c r="Q4559" s="7" t="s">
        <v>835</v>
      </c>
      <c r="R4559" s="7">
        <v>3.4000000953674316</v>
      </c>
      <c r="S4559" s="7">
        <v>13</v>
      </c>
      <c r="T4559" s="7">
        <v>68.839996337890625</v>
      </c>
      <c r="U4559" s="7"/>
      <c r="V4559" s="7"/>
      <c r="W4559" s="18">
        <v>1</v>
      </c>
    </row>
    <row r="4560" spans="1:23" ht="15" customHeight="1">
      <c r="A4560" s="18" t="s">
        <v>75</v>
      </c>
      <c r="B4560" s="18" t="s">
        <v>447</v>
      </c>
      <c r="C4560" s="18" t="s">
        <v>6952</v>
      </c>
      <c r="D4560" s="18" t="s">
        <v>6953</v>
      </c>
      <c r="E4560" s="18" t="s">
        <v>7054</v>
      </c>
      <c r="F4560" s="18" t="s">
        <v>511</v>
      </c>
      <c r="G4560" s="18">
        <v>278</v>
      </c>
      <c r="H4560" s="18">
        <v>0</v>
      </c>
      <c r="I4560" s="18">
        <v>190.99000549316406</v>
      </c>
      <c r="J4560" s="18">
        <v>53.590000152587891</v>
      </c>
      <c r="K4560" s="18">
        <v>190.99000549316406</v>
      </c>
      <c r="L4560" s="18">
        <v>0</v>
      </c>
      <c r="M4560" s="7">
        <v>0</v>
      </c>
      <c r="N4560" s="7">
        <v>-278</v>
      </c>
      <c r="O4560" s="7">
        <v>-87.010002136230469</v>
      </c>
      <c r="P4560" s="7" t="s">
        <v>470</v>
      </c>
      <c r="Q4560" s="7" t="s">
        <v>3526</v>
      </c>
      <c r="R4560" s="7">
        <v>8.3000001907348633</v>
      </c>
      <c r="S4560" s="7">
        <v>31</v>
      </c>
      <c r="T4560" s="7">
        <v>137.39999389648437</v>
      </c>
      <c r="U4560" s="7"/>
      <c r="V4560" s="7"/>
      <c r="W4560" s="18">
        <v>1</v>
      </c>
    </row>
    <row r="4561" spans="1:24" ht="15" customHeight="1">
      <c r="A4561" s="18" t="s">
        <v>75</v>
      </c>
      <c r="B4561" s="18" t="s">
        <v>451</v>
      </c>
      <c r="C4561" s="18" t="s">
        <v>6983</v>
      </c>
      <c r="D4561" s="18" t="s">
        <v>6984</v>
      </c>
      <c r="E4561" s="18" t="s">
        <v>7055</v>
      </c>
      <c r="F4561" s="18" t="s">
        <v>511</v>
      </c>
      <c r="G4561" s="18">
        <v>347</v>
      </c>
      <c r="H4561" s="18">
        <v>0</v>
      </c>
      <c r="I4561" s="18">
        <v>215.66000366210937</v>
      </c>
      <c r="J4561" s="18">
        <v>86.779998779296875</v>
      </c>
      <c r="K4561" s="18">
        <v>215.66000366210937</v>
      </c>
      <c r="L4561" s="18">
        <v>-9.9999997764825821E-3</v>
      </c>
      <c r="M4561" s="7">
        <v>54</v>
      </c>
      <c r="N4561" s="7">
        <v>-347</v>
      </c>
      <c r="O4561" s="7">
        <v>-77.349998474121094</v>
      </c>
      <c r="P4561" s="7" t="s">
        <v>565</v>
      </c>
      <c r="Q4561" s="7" t="s">
        <v>4286</v>
      </c>
      <c r="R4561" s="7">
        <v>11.600000381469727</v>
      </c>
      <c r="S4561" s="7">
        <v>26</v>
      </c>
      <c r="T4561" s="7">
        <v>128.8800048828125</v>
      </c>
      <c r="U4561" s="7"/>
      <c r="V4561" s="7"/>
      <c r="W4561" s="18">
        <v>1</v>
      </c>
    </row>
    <row r="4562" spans="1:24" ht="15" customHeight="1">
      <c r="A4562" s="18" t="s">
        <v>75</v>
      </c>
      <c r="B4562" s="18" t="s">
        <v>447</v>
      </c>
      <c r="C4562" s="18" t="s">
        <v>6952</v>
      </c>
      <c r="D4562" s="18" t="s">
        <v>6953</v>
      </c>
      <c r="E4562" s="18" t="s">
        <v>7056</v>
      </c>
      <c r="F4562" s="18" t="s">
        <v>511</v>
      </c>
      <c r="G4562" s="18">
        <v>220</v>
      </c>
      <c r="H4562" s="18">
        <v>220</v>
      </c>
      <c r="I4562" s="18">
        <v>157.32000732421875</v>
      </c>
      <c r="J4562" s="18">
        <v>-17.479999542236328</v>
      </c>
      <c r="K4562" s="18">
        <v>157.32000732421875</v>
      </c>
      <c r="L4562" s="18">
        <v>-0.10000000149011612</v>
      </c>
      <c r="M4562" s="7">
        <v>0</v>
      </c>
      <c r="N4562" s="7">
        <v>0</v>
      </c>
      <c r="O4562" s="7">
        <v>157.22000122070312</v>
      </c>
      <c r="P4562" s="7" t="s">
        <v>470</v>
      </c>
      <c r="Q4562" s="7" t="s">
        <v>1852</v>
      </c>
      <c r="R4562" s="7">
        <v>11.699999809265137</v>
      </c>
      <c r="S4562" s="7">
        <v>30</v>
      </c>
      <c r="T4562" s="7">
        <v>174.80000305175781</v>
      </c>
      <c r="U4562" s="7"/>
      <c r="V4562" s="7"/>
      <c r="W4562" s="18">
        <v>1</v>
      </c>
    </row>
    <row r="4563" spans="1:24" ht="15" customHeight="1">
      <c r="A4563" s="18" t="s">
        <v>75</v>
      </c>
      <c r="B4563" s="18" t="s">
        <v>447</v>
      </c>
      <c r="C4563" s="18" t="s">
        <v>6952</v>
      </c>
      <c r="D4563" s="18" t="s">
        <v>6953</v>
      </c>
      <c r="E4563" s="18" t="s">
        <v>7057</v>
      </c>
      <c r="F4563" s="18" t="s">
        <v>511</v>
      </c>
      <c r="G4563" s="18">
        <v>0</v>
      </c>
      <c r="H4563" s="18">
        <v>45</v>
      </c>
      <c r="I4563" s="18">
        <v>53.659999847412109</v>
      </c>
      <c r="J4563" s="18">
        <v>0</v>
      </c>
      <c r="K4563" s="18">
        <v>53.659999847412109</v>
      </c>
      <c r="L4563" s="18">
        <v>-0.20000000298023224</v>
      </c>
      <c r="M4563" s="7">
        <v>0</v>
      </c>
      <c r="N4563" s="7">
        <v>0</v>
      </c>
      <c r="O4563" s="7">
        <v>53.459999084472656</v>
      </c>
      <c r="P4563" s="7" t="s">
        <v>640</v>
      </c>
      <c r="Q4563" s="7" t="s">
        <v>1289</v>
      </c>
      <c r="R4563" s="7">
        <v>2.75</v>
      </c>
      <c r="S4563" s="7">
        <v>9</v>
      </c>
      <c r="T4563" s="7">
        <v>53.659999847412109</v>
      </c>
      <c r="U4563" s="7" t="s">
        <v>7058</v>
      </c>
      <c r="V4563" s="7">
        <v>1</v>
      </c>
      <c r="W4563" s="18">
        <v>1</v>
      </c>
    </row>
    <row r="4564" spans="1:24" ht="15" customHeight="1">
      <c r="A4564" s="18" t="s">
        <v>75</v>
      </c>
      <c r="B4564" s="18" t="s">
        <v>447</v>
      </c>
      <c r="C4564" s="18" t="s">
        <v>6952</v>
      </c>
      <c r="D4564" s="18" t="s">
        <v>6953</v>
      </c>
      <c r="E4564" s="18" t="s">
        <v>7059</v>
      </c>
      <c r="F4564" s="18" t="s">
        <v>511</v>
      </c>
      <c r="G4564" s="18">
        <v>83</v>
      </c>
      <c r="H4564" s="18">
        <v>0</v>
      </c>
      <c r="I4564" s="18">
        <v>60</v>
      </c>
      <c r="J4564" s="18">
        <v>0</v>
      </c>
      <c r="K4564" s="18">
        <v>60</v>
      </c>
      <c r="L4564" s="18">
        <v>0</v>
      </c>
      <c r="M4564" s="7">
        <v>0</v>
      </c>
      <c r="N4564" s="7">
        <v>-83</v>
      </c>
      <c r="O4564" s="7">
        <v>-23</v>
      </c>
      <c r="P4564" s="7" t="s">
        <v>550</v>
      </c>
      <c r="Q4564" s="7" t="s">
        <v>1125</v>
      </c>
      <c r="R4564" s="7">
        <v>1.6000000238418579</v>
      </c>
      <c r="S4564" s="7">
        <v>9</v>
      </c>
      <c r="T4564" s="7">
        <v>60</v>
      </c>
      <c r="U4564" s="7"/>
      <c r="V4564" s="7"/>
      <c r="W4564" s="18">
        <v>1</v>
      </c>
    </row>
    <row r="4565" spans="1:24" ht="15" customHeight="1">
      <c r="A4565" s="18" t="s">
        <v>75</v>
      </c>
      <c r="B4565" s="18" t="s">
        <v>451</v>
      </c>
      <c r="C4565" s="18" t="s">
        <v>6983</v>
      </c>
      <c r="D4565" s="18" t="s">
        <v>6984</v>
      </c>
      <c r="E4565" s="18" t="s">
        <v>7060</v>
      </c>
      <c r="F4565" s="18" t="s">
        <v>511</v>
      </c>
      <c r="G4565" s="18">
        <v>601</v>
      </c>
      <c r="H4565" s="18">
        <v>0</v>
      </c>
      <c r="I4565" s="18">
        <v>445.05999755859375</v>
      </c>
      <c r="J4565" s="18">
        <v>112.77999877929687</v>
      </c>
      <c r="K4565" s="18">
        <v>445.05999755859375</v>
      </c>
      <c r="L4565" s="18">
        <v>0</v>
      </c>
      <c r="M4565" s="7">
        <v>0</v>
      </c>
      <c r="N4565" s="7">
        <v>-601</v>
      </c>
      <c r="O4565" s="7">
        <v>-155.94000244140625</v>
      </c>
      <c r="P4565" s="7" t="s">
        <v>550</v>
      </c>
      <c r="Q4565" s="7" t="s">
        <v>1500</v>
      </c>
      <c r="R4565" s="7">
        <v>26.899999618530273</v>
      </c>
      <c r="S4565" s="7">
        <v>63</v>
      </c>
      <c r="T4565" s="7">
        <v>332.27999877929687</v>
      </c>
      <c r="U4565" s="7"/>
      <c r="V4565" s="7"/>
      <c r="W4565" s="18">
        <v>1</v>
      </c>
    </row>
    <row r="4566" spans="1:24" ht="15" customHeight="1">
      <c r="A4566" s="18" t="s">
        <v>75</v>
      </c>
      <c r="B4566" s="18" t="s">
        <v>447</v>
      </c>
      <c r="C4566" s="18" t="s">
        <v>6952</v>
      </c>
      <c r="D4566" s="18" t="s">
        <v>6953</v>
      </c>
      <c r="E4566" s="18" t="s">
        <v>7061</v>
      </c>
      <c r="F4566" s="18" t="s">
        <v>511</v>
      </c>
      <c r="G4566" s="18">
        <v>189</v>
      </c>
      <c r="H4566" s="18">
        <v>0</v>
      </c>
      <c r="I4566" s="18">
        <v>135.75</v>
      </c>
      <c r="J4566" s="18">
        <v>19.790000915527344</v>
      </c>
      <c r="K4566" s="18">
        <v>135.75</v>
      </c>
      <c r="L4566" s="18">
        <v>0</v>
      </c>
      <c r="M4566" s="7">
        <v>0</v>
      </c>
      <c r="N4566" s="7">
        <v>-189</v>
      </c>
      <c r="O4566" s="7">
        <v>-53.25</v>
      </c>
      <c r="P4566" s="7" t="s">
        <v>550</v>
      </c>
      <c r="Q4566" s="7" t="s">
        <v>587</v>
      </c>
      <c r="R4566" s="7">
        <v>9.3999996185302734</v>
      </c>
      <c r="S4566" s="7">
        <v>20</v>
      </c>
      <c r="T4566" s="7">
        <v>115.95999908447266</v>
      </c>
      <c r="U4566" s="7"/>
      <c r="V4566" s="7"/>
      <c r="W4566" s="18">
        <v>1</v>
      </c>
    </row>
    <row r="4567" spans="1:24" ht="15" customHeight="1">
      <c r="A4567" s="18" t="s">
        <v>75</v>
      </c>
      <c r="B4567" s="18" t="s">
        <v>447</v>
      </c>
      <c r="C4567" s="18" t="s">
        <v>6952</v>
      </c>
      <c r="D4567" s="18" t="s">
        <v>6953</v>
      </c>
      <c r="E4567" s="18" t="s">
        <v>7062</v>
      </c>
      <c r="F4567" s="18" t="s">
        <v>511</v>
      </c>
      <c r="G4567" s="18">
        <v>54</v>
      </c>
      <c r="H4567" s="18">
        <v>0</v>
      </c>
      <c r="I4567" s="18">
        <v>57.290000915527344</v>
      </c>
      <c r="J4567" s="18">
        <v>-2.7100000381469727</v>
      </c>
      <c r="K4567" s="18">
        <v>57.290000915527344</v>
      </c>
      <c r="L4567" s="18">
        <v>0</v>
      </c>
      <c r="M4567" s="7">
        <v>0</v>
      </c>
      <c r="N4567" s="7">
        <v>-54</v>
      </c>
      <c r="O4567" s="7">
        <v>3.2899999618530273</v>
      </c>
      <c r="P4567" s="7" t="s">
        <v>550</v>
      </c>
      <c r="Q4567" s="7" t="s">
        <v>3328</v>
      </c>
      <c r="R4567" s="7">
        <v>1.8999999761581421</v>
      </c>
      <c r="S4567" s="7">
        <v>6</v>
      </c>
      <c r="T4567" s="7">
        <v>60</v>
      </c>
      <c r="U4567" s="7"/>
      <c r="V4567" s="7"/>
      <c r="W4567" s="18">
        <v>1</v>
      </c>
    </row>
    <row r="4568" spans="1:24" ht="15" customHeight="1">
      <c r="A4568" s="18" t="s">
        <v>75</v>
      </c>
      <c r="B4568" s="18" t="s">
        <v>448</v>
      </c>
      <c r="C4568" s="18" t="s">
        <v>6955</v>
      </c>
      <c r="D4568" s="18" t="s">
        <v>6956</v>
      </c>
      <c r="E4568" s="18" t="s">
        <v>7063</v>
      </c>
      <c r="F4568" s="18" t="s">
        <v>511</v>
      </c>
      <c r="G4568" s="18">
        <v>2679</v>
      </c>
      <c r="H4568" s="18">
        <v>0</v>
      </c>
      <c r="I4568" s="18">
        <v>1948.43994140625</v>
      </c>
      <c r="J4568" s="18">
        <v>0</v>
      </c>
      <c r="K4568" s="18">
        <v>1948.43994140625</v>
      </c>
      <c r="L4568" s="18">
        <v>0</v>
      </c>
      <c r="M4568" s="7">
        <v>55</v>
      </c>
      <c r="N4568" s="7">
        <v>-2679</v>
      </c>
      <c r="O4568" s="7">
        <v>-675.55999755859375</v>
      </c>
      <c r="P4568" s="7" t="s">
        <v>550</v>
      </c>
      <c r="Q4568" s="7" t="s">
        <v>6523</v>
      </c>
      <c r="R4568" s="7">
        <v>161.39999389648437</v>
      </c>
      <c r="S4568" s="7">
        <v>720</v>
      </c>
      <c r="T4568" s="7">
        <v>1948.43994140625</v>
      </c>
      <c r="U4568" s="7"/>
      <c r="V4568" s="7"/>
      <c r="W4568" s="18">
        <v>1</v>
      </c>
      <c r="X4568" t="s">
        <v>505</v>
      </c>
    </row>
    <row r="4569" spans="1:24" ht="15" customHeight="1">
      <c r="A4569" s="18" t="s">
        <v>75</v>
      </c>
      <c r="B4569" s="18" t="s">
        <v>448</v>
      </c>
      <c r="C4569" s="18" t="s">
        <v>6955</v>
      </c>
      <c r="D4569" s="18" t="s">
        <v>6956</v>
      </c>
      <c r="E4569" s="18" t="s">
        <v>7064</v>
      </c>
      <c r="F4569" s="18" t="s">
        <v>511</v>
      </c>
      <c r="G4569" s="18">
        <v>451</v>
      </c>
      <c r="H4569" s="18">
        <v>0</v>
      </c>
      <c r="I4569" s="18">
        <v>302.79000854492188</v>
      </c>
      <c r="J4569" s="18">
        <v>7.190000057220459</v>
      </c>
      <c r="K4569" s="18">
        <v>302.79000854492188</v>
      </c>
      <c r="L4569" s="18">
        <v>0</v>
      </c>
      <c r="M4569" s="7">
        <v>0</v>
      </c>
      <c r="N4569" s="7">
        <v>-451</v>
      </c>
      <c r="O4569" s="7">
        <v>-148.21000671386719</v>
      </c>
      <c r="P4569" s="7" t="s">
        <v>470</v>
      </c>
      <c r="Q4569" s="7" t="s">
        <v>2075</v>
      </c>
      <c r="R4569" s="7">
        <v>23.299999237060547</v>
      </c>
      <c r="S4569" s="7">
        <v>36</v>
      </c>
      <c r="T4569" s="7">
        <v>295.60000610351562</v>
      </c>
      <c r="U4569" s="7"/>
      <c r="V4569" s="7"/>
      <c r="W4569" s="18">
        <v>1</v>
      </c>
    </row>
    <row r="4570" spans="1:24" ht="15" customHeight="1">
      <c r="A4570" s="18" t="s">
        <v>75</v>
      </c>
      <c r="B4570" s="18" t="s">
        <v>450</v>
      </c>
      <c r="C4570" s="18" t="s">
        <v>6963</v>
      </c>
      <c r="D4570" s="18" t="s">
        <v>6964</v>
      </c>
      <c r="E4570" s="18" t="s">
        <v>7065</v>
      </c>
      <c r="F4570" s="18" t="s">
        <v>511</v>
      </c>
      <c r="G4570" s="18">
        <v>136</v>
      </c>
      <c r="H4570" s="18">
        <v>0</v>
      </c>
      <c r="I4570" s="18">
        <v>76.589996337890625</v>
      </c>
      <c r="J4570" s="18">
        <v>7.190000057220459</v>
      </c>
      <c r="K4570" s="18">
        <v>76.589996337890625</v>
      </c>
      <c r="L4570" s="18">
        <v>0</v>
      </c>
      <c r="M4570" s="7">
        <v>0</v>
      </c>
      <c r="N4570" s="7">
        <v>-136</v>
      </c>
      <c r="O4570" s="7">
        <v>-59.409999847412109</v>
      </c>
      <c r="P4570" s="7" t="s">
        <v>550</v>
      </c>
      <c r="Q4570" s="7" t="s">
        <v>1342</v>
      </c>
      <c r="R4570" s="7">
        <v>3.5</v>
      </c>
      <c r="S4570" s="7">
        <v>13</v>
      </c>
      <c r="T4570" s="7">
        <v>69.400001525878906</v>
      </c>
      <c r="U4570" s="7"/>
      <c r="V4570" s="7"/>
      <c r="W4570" s="18">
        <v>1</v>
      </c>
    </row>
    <row r="4571" spans="1:24" ht="15" customHeight="1">
      <c r="A4571" s="18" t="s">
        <v>75</v>
      </c>
      <c r="B4571" s="18" t="s">
        <v>453</v>
      </c>
      <c r="C4571" s="18" t="s">
        <v>7066</v>
      </c>
      <c r="D4571" s="18" t="s">
        <v>7067</v>
      </c>
      <c r="E4571" s="18" t="s">
        <v>7068</v>
      </c>
      <c r="F4571" s="18" t="s">
        <v>469</v>
      </c>
      <c r="G4571" s="18">
        <v>0</v>
      </c>
      <c r="H4571" s="18">
        <v>0</v>
      </c>
      <c r="I4571" s="18">
        <v>22.299999237060547</v>
      </c>
      <c r="J4571" s="18">
        <v>0</v>
      </c>
      <c r="K4571" s="18">
        <v>22.299999237060547</v>
      </c>
      <c r="L4571" s="18">
        <v>0</v>
      </c>
      <c r="M4571" s="7">
        <v>0</v>
      </c>
      <c r="N4571" s="7">
        <v>0</v>
      </c>
      <c r="O4571" s="7">
        <v>22.299999237060547</v>
      </c>
      <c r="P4571" s="7" t="s">
        <v>470</v>
      </c>
      <c r="Q4571" s="7" t="s">
        <v>634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4" ht="15" customHeight="1">
      <c r="A4572" s="18" t="s">
        <v>75</v>
      </c>
      <c r="B4572" s="18" t="s">
        <v>453</v>
      </c>
      <c r="C4572" s="18" t="s">
        <v>7066</v>
      </c>
      <c r="D4572" s="18" t="s">
        <v>7067</v>
      </c>
      <c r="E4572" s="18" t="s">
        <v>7069</v>
      </c>
      <c r="F4572" s="18" t="s">
        <v>469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470</v>
      </c>
      <c r="Q4572" s="7" t="s">
        <v>5399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4" ht="15" customHeight="1">
      <c r="A4573" s="18" t="s">
        <v>75</v>
      </c>
      <c r="B4573" s="18" t="s">
        <v>455</v>
      </c>
      <c r="C4573" s="18" t="s">
        <v>7070</v>
      </c>
      <c r="D4573" s="18" t="s">
        <v>7071</v>
      </c>
      <c r="E4573" s="18" t="s">
        <v>7072</v>
      </c>
      <c r="F4573" s="18" t="s">
        <v>469</v>
      </c>
      <c r="G4573" s="18">
        <v>0</v>
      </c>
      <c r="H4573" s="18">
        <v>0</v>
      </c>
      <c r="I4573" s="18">
        <v>0</v>
      </c>
      <c r="J4573" s="18">
        <v>0</v>
      </c>
      <c r="K4573" s="18">
        <v>0</v>
      </c>
      <c r="L4573" s="18">
        <v>0</v>
      </c>
      <c r="M4573" s="7">
        <v>0</v>
      </c>
      <c r="N4573" s="7">
        <v>0</v>
      </c>
      <c r="O4573" s="7">
        <v>0</v>
      </c>
      <c r="P4573" s="7" t="s">
        <v>550</v>
      </c>
      <c r="Q4573" s="7" t="s">
        <v>2823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4" ht="15" customHeight="1">
      <c r="A4574" s="18" t="s">
        <v>75</v>
      </c>
      <c r="B4574" s="18" t="s">
        <v>453</v>
      </c>
      <c r="C4574" s="18" t="s">
        <v>7066</v>
      </c>
      <c r="D4574" s="18" t="s">
        <v>7067</v>
      </c>
      <c r="E4574" s="18" t="s">
        <v>7073</v>
      </c>
      <c r="F4574" s="18" t="s">
        <v>469</v>
      </c>
      <c r="G4574" s="18">
        <v>0</v>
      </c>
      <c r="H4574" s="18">
        <v>0</v>
      </c>
      <c r="I4574" s="18">
        <v>0</v>
      </c>
      <c r="J4574" s="18">
        <v>0</v>
      </c>
      <c r="K4574" s="18">
        <v>0</v>
      </c>
      <c r="L4574" s="18">
        <v>0</v>
      </c>
      <c r="M4574" s="7">
        <v>0</v>
      </c>
      <c r="N4574" s="7">
        <v>0</v>
      </c>
      <c r="O4574" s="7">
        <v>0</v>
      </c>
      <c r="P4574" s="7" t="s">
        <v>470</v>
      </c>
      <c r="Q4574" s="7" t="s">
        <v>1655</v>
      </c>
      <c r="R4574" s="7">
        <v>0</v>
      </c>
      <c r="S4574" s="7">
        <v>0</v>
      </c>
      <c r="T4574" s="7">
        <v>0</v>
      </c>
      <c r="U4574" s="7"/>
      <c r="V4574" s="7"/>
      <c r="W4574" s="18">
        <v>0</v>
      </c>
    </row>
    <row r="4575" spans="1:24" ht="15" customHeight="1">
      <c r="A4575" s="18" t="s">
        <v>75</v>
      </c>
      <c r="B4575" s="18" t="s">
        <v>454</v>
      </c>
      <c r="C4575" s="18" t="s">
        <v>7074</v>
      </c>
      <c r="D4575" s="18" t="s">
        <v>7075</v>
      </c>
      <c r="E4575" s="18" t="s">
        <v>7076</v>
      </c>
      <c r="F4575" s="18" t="s">
        <v>469</v>
      </c>
      <c r="G4575" s="18">
        <v>0</v>
      </c>
      <c r="H4575" s="18">
        <v>0</v>
      </c>
      <c r="I4575" s="18">
        <v>0</v>
      </c>
      <c r="J4575" s="18">
        <v>0</v>
      </c>
      <c r="K4575" s="18">
        <v>0</v>
      </c>
      <c r="L4575" s="18">
        <v>0</v>
      </c>
      <c r="M4575" s="7">
        <v>0</v>
      </c>
      <c r="N4575" s="7">
        <v>0</v>
      </c>
      <c r="O4575" s="7">
        <v>0</v>
      </c>
      <c r="P4575" s="7" t="s">
        <v>550</v>
      </c>
      <c r="Q4575" s="7" t="s">
        <v>7077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4" ht="15" customHeight="1">
      <c r="A4576" s="18" t="s">
        <v>75</v>
      </c>
      <c r="B4576" s="18" t="s">
        <v>455</v>
      </c>
      <c r="C4576" s="18" t="s">
        <v>7070</v>
      </c>
      <c r="D4576" s="18" t="s">
        <v>7071</v>
      </c>
      <c r="E4576" s="18" t="s">
        <v>7078</v>
      </c>
      <c r="F4576" s="18" t="s">
        <v>469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550</v>
      </c>
      <c r="Q4576" s="7" t="s">
        <v>2711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3" ht="15" customHeight="1">
      <c r="A4577" s="18" t="s">
        <v>75</v>
      </c>
      <c r="B4577" s="18" t="s">
        <v>454</v>
      </c>
      <c r="C4577" s="18" t="s">
        <v>7074</v>
      </c>
      <c r="D4577" s="18" t="s">
        <v>7075</v>
      </c>
      <c r="E4577" s="18" t="s">
        <v>7079</v>
      </c>
      <c r="F4577" s="18" t="s">
        <v>469</v>
      </c>
      <c r="G4577" s="18">
        <v>0</v>
      </c>
      <c r="H4577" s="18">
        <v>0</v>
      </c>
      <c r="I4577" s="18">
        <v>22.299999237060547</v>
      </c>
      <c r="J4577" s="18">
        <v>0</v>
      </c>
      <c r="K4577" s="18">
        <v>22.299999237060547</v>
      </c>
      <c r="L4577" s="18">
        <v>0</v>
      </c>
      <c r="M4577" s="7">
        <v>0</v>
      </c>
      <c r="N4577" s="7">
        <v>0</v>
      </c>
      <c r="O4577" s="7">
        <v>22.299999237060547</v>
      </c>
      <c r="P4577" s="7" t="s">
        <v>565</v>
      </c>
      <c r="Q4577" s="7" t="s">
        <v>2838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3" ht="15" customHeight="1">
      <c r="A4578" s="18" t="s">
        <v>75</v>
      </c>
      <c r="B4578" s="18" t="s">
        <v>454</v>
      </c>
      <c r="C4578" s="18" t="s">
        <v>7074</v>
      </c>
      <c r="D4578" s="18" t="s">
        <v>7075</v>
      </c>
      <c r="E4578" s="18" t="s">
        <v>7080</v>
      </c>
      <c r="F4578" s="18" t="s">
        <v>469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640</v>
      </c>
      <c r="Q4578" s="7" t="s">
        <v>7081</v>
      </c>
      <c r="R4578" s="7">
        <v>0</v>
      </c>
      <c r="S4578" s="7">
        <v>0</v>
      </c>
      <c r="T4578" s="7">
        <v>0</v>
      </c>
      <c r="U4578" s="7" t="s">
        <v>7082</v>
      </c>
      <c r="V4578" s="7">
        <v>0</v>
      </c>
      <c r="W4578" s="18">
        <v>0</v>
      </c>
    </row>
    <row r="4579" spans="1:23" ht="15" customHeight="1">
      <c r="A4579" s="18" t="s">
        <v>75</v>
      </c>
      <c r="B4579" s="18" t="s">
        <v>454</v>
      </c>
      <c r="C4579" s="18" t="s">
        <v>7074</v>
      </c>
      <c r="D4579" s="18" t="s">
        <v>7075</v>
      </c>
      <c r="E4579" s="18" t="s">
        <v>7083</v>
      </c>
      <c r="F4579" s="18" t="s">
        <v>469</v>
      </c>
      <c r="G4579" s="18">
        <v>0</v>
      </c>
      <c r="H4579" s="18">
        <v>0</v>
      </c>
      <c r="I4579" s="18">
        <v>22.299999237060547</v>
      </c>
      <c r="J4579" s="18">
        <v>0</v>
      </c>
      <c r="K4579" s="18">
        <v>22.299999237060547</v>
      </c>
      <c r="L4579" s="18">
        <v>0</v>
      </c>
      <c r="M4579" s="7">
        <v>0</v>
      </c>
      <c r="N4579" s="7">
        <v>0</v>
      </c>
      <c r="O4579" s="7">
        <v>22.299999237060547</v>
      </c>
      <c r="P4579" s="7" t="s">
        <v>565</v>
      </c>
      <c r="Q4579" s="7" t="s">
        <v>665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3" ht="15" customHeight="1">
      <c r="A4580" s="18" t="s">
        <v>75</v>
      </c>
      <c r="B4580" s="18" t="s">
        <v>454</v>
      </c>
      <c r="C4580" s="18" t="s">
        <v>7074</v>
      </c>
      <c r="D4580" s="18" t="s">
        <v>7075</v>
      </c>
      <c r="E4580" s="18" t="s">
        <v>7084</v>
      </c>
      <c r="F4580" s="18" t="s">
        <v>469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565</v>
      </c>
      <c r="Q4580" s="7" t="s">
        <v>1722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3" ht="15" customHeight="1">
      <c r="A4581" s="18" t="s">
        <v>75</v>
      </c>
      <c r="B4581" s="18" t="s">
        <v>453</v>
      </c>
      <c r="C4581" s="18" t="s">
        <v>7066</v>
      </c>
      <c r="D4581" s="18" t="s">
        <v>7067</v>
      </c>
      <c r="E4581" s="18" t="s">
        <v>7085</v>
      </c>
      <c r="F4581" s="18" t="s">
        <v>469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550</v>
      </c>
      <c r="Q4581" s="7" t="s">
        <v>495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</row>
    <row r="4582" spans="1:23" ht="15" customHeight="1">
      <c r="A4582" s="18" t="s">
        <v>75</v>
      </c>
      <c r="B4582" s="18" t="s">
        <v>455</v>
      </c>
      <c r="C4582" s="18" t="s">
        <v>7070</v>
      </c>
      <c r="D4582" s="18" t="s">
        <v>7071</v>
      </c>
      <c r="E4582" s="18" t="s">
        <v>7086</v>
      </c>
      <c r="F4582" s="18" t="s">
        <v>469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550</v>
      </c>
      <c r="Q4582" s="7" t="s">
        <v>817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</row>
    <row r="4583" spans="1:23" ht="15" customHeight="1">
      <c r="A4583" s="18" t="s">
        <v>75</v>
      </c>
      <c r="B4583" s="18" t="s">
        <v>454</v>
      </c>
      <c r="C4583" s="18" t="s">
        <v>7074</v>
      </c>
      <c r="D4583" s="18" t="s">
        <v>7075</v>
      </c>
      <c r="E4583" s="18" t="s">
        <v>7087</v>
      </c>
      <c r="F4583" s="18" t="s">
        <v>469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640</v>
      </c>
      <c r="Q4583" s="7" t="s">
        <v>1734</v>
      </c>
      <c r="R4583" s="7">
        <v>0</v>
      </c>
      <c r="S4583" s="7">
        <v>0</v>
      </c>
      <c r="T4583" s="7">
        <v>0</v>
      </c>
      <c r="U4583" s="7" t="s">
        <v>7088</v>
      </c>
      <c r="V4583" s="7">
        <v>0</v>
      </c>
      <c r="W4583" s="18">
        <v>0</v>
      </c>
    </row>
    <row r="4584" spans="1:23" ht="15" customHeight="1">
      <c r="A4584" s="18" t="s">
        <v>75</v>
      </c>
      <c r="B4584" s="18" t="s">
        <v>454</v>
      </c>
      <c r="C4584" s="18" t="s">
        <v>7074</v>
      </c>
      <c r="D4584" s="18" t="s">
        <v>7075</v>
      </c>
      <c r="E4584" s="18" t="s">
        <v>7089</v>
      </c>
      <c r="F4584" s="18" t="s">
        <v>469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640</v>
      </c>
      <c r="Q4584" s="7" t="s">
        <v>5131</v>
      </c>
      <c r="R4584" s="7">
        <v>0</v>
      </c>
      <c r="S4584" s="7">
        <v>0</v>
      </c>
      <c r="T4584" s="7">
        <v>0</v>
      </c>
      <c r="U4584" s="7" t="s">
        <v>7090</v>
      </c>
      <c r="V4584" s="7">
        <v>0</v>
      </c>
      <c r="W4584" s="18">
        <v>0</v>
      </c>
    </row>
    <row r="4585" spans="1:23" ht="15" customHeight="1">
      <c r="A4585" s="18" t="s">
        <v>75</v>
      </c>
      <c r="B4585" s="18" t="s">
        <v>455</v>
      </c>
      <c r="C4585" s="18" t="s">
        <v>7070</v>
      </c>
      <c r="D4585" s="18" t="s">
        <v>7071</v>
      </c>
      <c r="E4585" s="18" t="s">
        <v>7091</v>
      </c>
      <c r="F4585" s="18" t="s">
        <v>469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550</v>
      </c>
      <c r="Q4585" s="7" t="s">
        <v>3996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</row>
    <row r="4586" spans="1:23" ht="15" customHeight="1">
      <c r="A4586" s="18" t="s">
        <v>75</v>
      </c>
      <c r="B4586" s="18" t="s">
        <v>454</v>
      </c>
      <c r="C4586" s="18" t="s">
        <v>7074</v>
      </c>
      <c r="D4586" s="18" t="s">
        <v>7075</v>
      </c>
      <c r="E4586" s="18" t="s">
        <v>7092</v>
      </c>
      <c r="F4586" s="18" t="s">
        <v>469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640</v>
      </c>
      <c r="Q4586" s="7" t="s">
        <v>682</v>
      </c>
      <c r="R4586" s="7">
        <v>0</v>
      </c>
      <c r="S4586" s="7">
        <v>0</v>
      </c>
      <c r="T4586" s="7">
        <v>0</v>
      </c>
      <c r="U4586" s="7" t="s">
        <v>7093</v>
      </c>
      <c r="V4586" s="7">
        <v>0</v>
      </c>
      <c r="W4586" s="18">
        <v>0</v>
      </c>
    </row>
    <row r="4587" spans="1:23" ht="15" customHeight="1">
      <c r="A4587" s="18" t="s">
        <v>75</v>
      </c>
      <c r="B4587" s="18" t="s">
        <v>454</v>
      </c>
      <c r="C4587" s="18" t="s">
        <v>7074</v>
      </c>
      <c r="D4587" s="18" t="s">
        <v>7075</v>
      </c>
      <c r="E4587" s="18" t="s">
        <v>7094</v>
      </c>
      <c r="F4587" s="18" t="s">
        <v>469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640</v>
      </c>
      <c r="Q4587" s="7" t="s">
        <v>1943</v>
      </c>
      <c r="R4587" s="7">
        <v>0</v>
      </c>
      <c r="S4587" s="7">
        <v>0</v>
      </c>
      <c r="T4587" s="7">
        <v>0</v>
      </c>
      <c r="U4587" s="7" t="s">
        <v>7095</v>
      </c>
      <c r="V4587" s="7">
        <v>0</v>
      </c>
      <c r="W4587" s="18">
        <v>0</v>
      </c>
    </row>
    <row r="4588" spans="1:23" ht="15" customHeight="1">
      <c r="A4588" s="18" t="s">
        <v>75</v>
      </c>
      <c r="B4588" s="18" t="s">
        <v>454</v>
      </c>
      <c r="C4588" s="18" t="s">
        <v>7074</v>
      </c>
      <c r="D4588" s="18" t="s">
        <v>7075</v>
      </c>
      <c r="E4588" s="18" t="s">
        <v>7096</v>
      </c>
      <c r="F4588" s="18" t="s">
        <v>469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18.590000152587891</v>
      </c>
      <c r="P4588" s="7" t="s">
        <v>640</v>
      </c>
      <c r="Q4588" s="7" t="s">
        <v>1943</v>
      </c>
      <c r="R4588" s="7">
        <v>0</v>
      </c>
      <c r="S4588" s="7">
        <v>0</v>
      </c>
      <c r="T4588" s="7">
        <v>0</v>
      </c>
      <c r="U4588" s="7" t="s">
        <v>7097</v>
      </c>
      <c r="V4588" s="7">
        <v>0</v>
      </c>
      <c r="W4588" s="18">
        <v>0</v>
      </c>
    </row>
    <row r="4589" spans="1:23" ht="15" customHeight="1">
      <c r="A4589" s="18" t="s">
        <v>75</v>
      </c>
      <c r="B4589" s="18" t="s">
        <v>454</v>
      </c>
      <c r="C4589" s="18" t="s">
        <v>7074</v>
      </c>
      <c r="D4589" s="18" t="s">
        <v>7075</v>
      </c>
      <c r="E4589" s="18" t="s">
        <v>7098</v>
      </c>
      <c r="F4589" s="18" t="s">
        <v>469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640</v>
      </c>
      <c r="Q4589" s="7" t="s">
        <v>1945</v>
      </c>
      <c r="R4589" s="7">
        <v>0</v>
      </c>
      <c r="S4589" s="7">
        <v>0</v>
      </c>
      <c r="T4589" s="7">
        <v>0</v>
      </c>
      <c r="U4589" s="7" t="s">
        <v>7099</v>
      </c>
      <c r="V4589" s="7">
        <v>0</v>
      </c>
      <c r="W4589" s="18">
        <v>0</v>
      </c>
    </row>
    <row r="4590" spans="1:23" ht="15" customHeight="1">
      <c r="A4590" s="18" t="s">
        <v>75</v>
      </c>
      <c r="B4590" s="18" t="s">
        <v>454</v>
      </c>
      <c r="C4590" s="18" t="s">
        <v>7074</v>
      </c>
      <c r="D4590" s="18" t="s">
        <v>7075</v>
      </c>
      <c r="E4590" s="18" t="s">
        <v>7100</v>
      </c>
      <c r="F4590" s="18" t="s">
        <v>469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640</v>
      </c>
      <c r="Q4590" s="7" t="s">
        <v>5229</v>
      </c>
      <c r="R4590" s="7">
        <v>0</v>
      </c>
      <c r="S4590" s="7">
        <v>0</v>
      </c>
      <c r="T4590" s="7">
        <v>0</v>
      </c>
      <c r="U4590" s="7" t="s">
        <v>7101</v>
      </c>
      <c r="V4590" s="7">
        <v>0</v>
      </c>
      <c r="W4590" s="18">
        <v>0</v>
      </c>
    </row>
    <row r="4591" spans="1:23" ht="15" customHeight="1">
      <c r="A4591" s="18" t="s">
        <v>75</v>
      </c>
      <c r="B4591" s="18" t="s">
        <v>454</v>
      </c>
      <c r="C4591" s="18" t="s">
        <v>7074</v>
      </c>
      <c r="D4591" s="18" t="s">
        <v>7075</v>
      </c>
      <c r="E4591" s="18" t="s">
        <v>7102</v>
      </c>
      <c r="F4591" s="18" t="s">
        <v>469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640</v>
      </c>
      <c r="Q4591" s="7" t="s">
        <v>6792</v>
      </c>
      <c r="R4591" s="7">
        <v>0</v>
      </c>
      <c r="S4591" s="7">
        <v>0</v>
      </c>
      <c r="T4591" s="7">
        <v>0</v>
      </c>
      <c r="U4591" s="7" t="s">
        <v>7103</v>
      </c>
      <c r="V4591" s="7">
        <v>0</v>
      </c>
      <c r="W4591" s="18">
        <v>0</v>
      </c>
    </row>
    <row r="4592" spans="1:23" ht="15" customHeight="1">
      <c r="A4592" s="18" t="s">
        <v>75</v>
      </c>
      <c r="B4592" s="18" t="s">
        <v>454</v>
      </c>
      <c r="C4592" s="18" t="s">
        <v>7074</v>
      </c>
      <c r="D4592" s="18" t="s">
        <v>7075</v>
      </c>
      <c r="E4592" s="18" t="s">
        <v>7104</v>
      </c>
      <c r="F4592" s="18" t="s">
        <v>469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640</v>
      </c>
      <c r="Q4592" s="7" t="s">
        <v>828</v>
      </c>
      <c r="R4592" s="7">
        <v>0</v>
      </c>
      <c r="S4592" s="7">
        <v>0</v>
      </c>
      <c r="T4592" s="7">
        <v>0</v>
      </c>
      <c r="U4592" s="7" t="s">
        <v>7105</v>
      </c>
      <c r="V4592" s="7">
        <v>0</v>
      </c>
      <c r="W4592" s="18">
        <v>0</v>
      </c>
    </row>
    <row r="4593" spans="1:24" ht="15" customHeight="1">
      <c r="A4593" s="18" t="s">
        <v>75</v>
      </c>
      <c r="B4593" s="18" t="s">
        <v>454</v>
      </c>
      <c r="C4593" s="18" t="s">
        <v>7074</v>
      </c>
      <c r="D4593" s="18" t="s">
        <v>7075</v>
      </c>
      <c r="E4593" s="18" t="s">
        <v>7106</v>
      </c>
      <c r="F4593" s="18" t="s">
        <v>469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640</v>
      </c>
      <c r="Q4593" s="7" t="s">
        <v>4129</v>
      </c>
      <c r="R4593" s="7">
        <v>0</v>
      </c>
      <c r="S4593" s="7">
        <v>0</v>
      </c>
      <c r="T4593" s="7">
        <v>0</v>
      </c>
      <c r="U4593" s="7" t="s">
        <v>7107</v>
      </c>
      <c r="V4593" s="7">
        <v>0</v>
      </c>
      <c r="W4593" s="18">
        <v>0</v>
      </c>
    </row>
    <row r="4594" spans="1:24" ht="15" customHeight="1">
      <c r="A4594" s="18" t="s">
        <v>75</v>
      </c>
      <c r="B4594" s="18" t="s">
        <v>455</v>
      </c>
      <c r="C4594" s="18" t="s">
        <v>7070</v>
      </c>
      <c r="D4594" s="18" t="s">
        <v>7071</v>
      </c>
      <c r="E4594" s="18" t="s">
        <v>7108</v>
      </c>
      <c r="F4594" s="18" t="s">
        <v>469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550</v>
      </c>
      <c r="Q4594" s="7" t="s">
        <v>4223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4" ht="15" customHeight="1">
      <c r="A4595" s="18" t="s">
        <v>75</v>
      </c>
      <c r="B4595" s="18" t="s">
        <v>454</v>
      </c>
      <c r="C4595" s="18" t="s">
        <v>7074</v>
      </c>
      <c r="D4595" s="18" t="s">
        <v>7075</v>
      </c>
      <c r="E4595" s="18" t="s">
        <v>7109</v>
      </c>
      <c r="F4595" s="18" t="s">
        <v>469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640</v>
      </c>
      <c r="Q4595" s="7" t="s">
        <v>4223</v>
      </c>
      <c r="R4595" s="7">
        <v>0</v>
      </c>
      <c r="S4595" s="7">
        <v>0</v>
      </c>
      <c r="T4595" s="7">
        <v>0</v>
      </c>
      <c r="U4595" s="7" t="s">
        <v>7110</v>
      </c>
      <c r="V4595" s="7">
        <v>0</v>
      </c>
      <c r="W4595" s="18">
        <v>0</v>
      </c>
    </row>
    <row r="4596" spans="1:24" ht="15" customHeight="1">
      <c r="A4596" s="18" t="s">
        <v>75</v>
      </c>
      <c r="B4596" s="18" t="s">
        <v>454</v>
      </c>
      <c r="C4596" s="18" t="s">
        <v>7074</v>
      </c>
      <c r="D4596" s="18" t="s">
        <v>7075</v>
      </c>
      <c r="E4596" s="18" t="s">
        <v>7111</v>
      </c>
      <c r="F4596" s="18" t="s">
        <v>469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640</v>
      </c>
      <c r="Q4596" s="7" t="s">
        <v>1836</v>
      </c>
      <c r="R4596" s="7">
        <v>0</v>
      </c>
      <c r="S4596" s="7">
        <v>0</v>
      </c>
      <c r="T4596" s="7">
        <v>0</v>
      </c>
      <c r="U4596" s="7" t="s">
        <v>7112</v>
      </c>
      <c r="V4596" s="7">
        <v>0</v>
      </c>
      <c r="W4596" s="18">
        <v>0</v>
      </c>
    </row>
    <row r="4597" spans="1:24" ht="15" customHeight="1">
      <c r="A4597" s="18" t="s">
        <v>75</v>
      </c>
      <c r="B4597" s="18" t="s">
        <v>454</v>
      </c>
      <c r="C4597" s="18" t="s">
        <v>7074</v>
      </c>
      <c r="D4597" s="18" t="s">
        <v>7075</v>
      </c>
      <c r="E4597" s="18" t="s">
        <v>7113</v>
      </c>
      <c r="F4597" s="18" t="s">
        <v>469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640</v>
      </c>
      <c r="Q4597" s="7" t="s">
        <v>1222</v>
      </c>
      <c r="R4597" s="7">
        <v>0</v>
      </c>
      <c r="S4597" s="7">
        <v>0</v>
      </c>
      <c r="T4597" s="7">
        <v>0</v>
      </c>
      <c r="U4597" s="7" t="s">
        <v>7114</v>
      </c>
      <c r="V4597" s="7">
        <v>0</v>
      </c>
      <c r="W4597" s="18">
        <v>0</v>
      </c>
    </row>
    <row r="4598" spans="1:24" ht="15" customHeight="1">
      <c r="A4598" s="18" t="s">
        <v>75</v>
      </c>
      <c r="B4598" s="18" t="s">
        <v>454</v>
      </c>
      <c r="C4598" s="18" t="s">
        <v>7074</v>
      </c>
      <c r="D4598" s="18" t="s">
        <v>7075</v>
      </c>
      <c r="E4598" s="18" t="s">
        <v>7115</v>
      </c>
      <c r="F4598" s="18" t="s">
        <v>469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640</v>
      </c>
      <c r="Q4598" s="7" t="s">
        <v>2527</v>
      </c>
      <c r="R4598" s="7">
        <v>0</v>
      </c>
      <c r="S4598" s="7">
        <v>0</v>
      </c>
      <c r="T4598" s="7">
        <v>0</v>
      </c>
      <c r="U4598" s="7" t="s">
        <v>7116</v>
      </c>
      <c r="V4598" s="7">
        <v>0</v>
      </c>
      <c r="W4598" s="18">
        <v>0</v>
      </c>
    </row>
    <row r="4599" spans="1:24" ht="15" customHeight="1">
      <c r="A4599" s="18" t="s">
        <v>75</v>
      </c>
      <c r="B4599" s="18" t="s">
        <v>454</v>
      </c>
      <c r="C4599" s="18" t="s">
        <v>7074</v>
      </c>
      <c r="D4599" s="18" t="s">
        <v>7075</v>
      </c>
      <c r="E4599" s="18" t="s">
        <v>7117</v>
      </c>
      <c r="F4599" s="18" t="s">
        <v>469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640</v>
      </c>
      <c r="Q4599" s="7" t="s">
        <v>575</v>
      </c>
      <c r="R4599" s="7">
        <v>0</v>
      </c>
      <c r="S4599" s="7">
        <v>0</v>
      </c>
      <c r="T4599" s="7">
        <v>0</v>
      </c>
      <c r="U4599" s="7" t="s">
        <v>7118</v>
      </c>
      <c r="V4599" s="7">
        <v>0</v>
      </c>
      <c r="W4599" s="18">
        <v>0</v>
      </c>
    </row>
    <row r="4600" spans="1:24" ht="15" customHeight="1">
      <c r="A4600" s="18" t="s">
        <v>75</v>
      </c>
      <c r="B4600" s="18" t="s">
        <v>453</v>
      </c>
      <c r="C4600" s="18" t="s">
        <v>7066</v>
      </c>
      <c r="D4600" s="18" t="s">
        <v>7067</v>
      </c>
      <c r="E4600" s="18" t="s">
        <v>7119</v>
      </c>
      <c r="F4600" s="18" t="s">
        <v>469</v>
      </c>
      <c r="G4600" s="18">
        <v>0</v>
      </c>
      <c r="H4600" s="18">
        <v>0</v>
      </c>
      <c r="I4600" s="18">
        <v>22.299999237060547</v>
      </c>
      <c r="J4600" s="18">
        <v>0</v>
      </c>
      <c r="K4600" s="18">
        <v>22.299999237060547</v>
      </c>
      <c r="L4600" s="18">
        <v>0</v>
      </c>
      <c r="M4600" s="7">
        <v>0</v>
      </c>
      <c r="N4600" s="7">
        <v>0</v>
      </c>
      <c r="O4600" s="7">
        <v>22.299999237060547</v>
      </c>
      <c r="P4600" s="7" t="s">
        <v>470</v>
      </c>
      <c r="Q4600" s="7" t="s">
        <v>1224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4" ht="15" customHeight="1">
      <c r="A4601" s="18" t="s">
        <v>75</v>
      </c>
      <c r="B4601" s="18" t="s">
        <v>455</v>
      </c>
      <c r="C4601" s="18" t="s">
        <v>7070</v>
      </c>
      <c r="D4601" s="18" t="s">
        <v>7071</v>
      </c>
      <c r="E4601" s="18" t="s">
        <v>7120</v>
      </c>
      <c r="F4601" s="18" t="s">
        <v>469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640</v>
      </c>
      <c r="Q4601" s="7" t="s">
        <v>1001</v>
      </c>
      <c r="R4601" s="7">
        <v>0</v>
      </c>
      <c r="S4601" s="7">
        <v>0</v>
      </c>
      <c r="T4601" s="7">
        <v>0</v>
      </c>
      <c r="U4601" s="7" t="s">
        <v>7121</v>
      </c>
      <c r="V4601" s="7">
        <v>0</v>
      </c>
      <c r="W4601" s="18">
        <v>0</v>
      </c>
    </row>
    <row r="4602" spans="1:24" ht="15" customHeight="1">
      <c r="A4602" s="18" t="s">
        <v>75</v>
      </c>
      <c r="B4602" s="18" t="s">
        <v>454</v>
      </c>
      <c r="C4602" s="18" t="s">
        <v>7074</v>
      </c>
      <c r="D4602" s="18" t="s">
        <v>7075</v>
      </c>
      <c r="E4602" s="18" t="s">
        <v>7122</v>
      </c>
      <c r="F4602" s="18" t="s">
        <v>469</v>
      </c>
      <c r="G4602" s="18">
        <v>0</v>
      </c>
      <c r="H4602" s="18">
        <v>0</v>
      </c>
      <c r="I4602" s="18">
        <v>22.299999237060547</v>
      </c>
      <c r="J4602" s="18">
        <v>0</v>
      </c>
      <c r="K4602" s="18">
        <v>22.299999237060547</v>
      </c>
      <c r="L4602" s="18">
        <v>0</v>
      </c>
      <c r="M4602" s="7">
        <v>0</v>
      </c>
      <c r="N4602" s="7">
        <v>0</v>
      </c>
      <c r="O4602" s="7">
        <v>22.299999237060547</v>
      </c>
      <c r="P4602" s="7" t="s">
        <v>550</v>
      </c>
      <c r="Q4602" s="7" t="s">
        <v>1426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4" ht="15" customHeight="1">
      <c r="A4603" s="18" t="s">
        <v>75</v>
      </c>
      <c r="B4603" s="18" t="s">
        <v>453</v>
      </c>
      <c r="C4603" s="18" t="s">
        <v>7066</v>
      </c>
      <c r="D4603" s="18" t="s">
        <v>7067</v>
      </c>
      <c r="E4603" s="18" t="s">
        <v>7123</v>
      </c>
      <c r="F4603" s="18" t="s">
        <v>469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470</v>
      </c>
      <c r="Q4603" s="7" t="s">
        <v>3477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4" ht="15" customHeight="1">
      <c r="A4604" s="18" t="s">
        <v>75</v>
      </c>
      <c r="B4604" s="18" t="s">
        <v>453</v>
      </c>
      <c r="C4604" s="18" t="s">
        <v>7066</v>
      </c>
      <c r="D4604" s="18" t="s">
        <v>7067</v>
      </c>
      <c r="E4604" s="18" t="s">
        <v>7124</v>
      </c>
      <c r="F4604" s="18" t="s">
        <v>469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470</v>
      </c>
      <c r="Q4604" s="7" t="s">
        <v>7125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4" ht="15" customHeight="1">
      <c r="A4605" s="18" t="s">
        <v>75</v>
      </c>
      <c r="B4605" s="18" t="s">
        <v>453</v>
      </c>
      <c r="C4605" s="18" t="s">
        <v>7066</v>
      </c>
      <c r="D4605" s="18" t="s">
        <v>7067</v>
      </c>
      <c r="E4605" s="18" t="s">
        <v>7126</v>
      </c>
      <c r="F4605" s="18" t="s">
        <v>469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470</v>
      </c>
      <c r="Q4605" s="7" t="s">
        <v>5242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4" ht="15" customHeight="1">
      <c r="A4606" s="18" t="s">
        <v>75</v>
      </c>
      <c r="B4606" s="18" t="s">
        <v>453</v>
      </c>
      <c r="C4606" s="18" t="s">
        <v>7066</v>
      </c>
      <c r="D4606" s="18" t="s">
        <v>7067</v>
      </c>
      <c r="E4606" s="18" t="s">
        <v>7127</v>
      </c>
      <c r="F4606" s="18" t="s">
        <v>469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550</v>
      </c>
      <c r="Q4606" s="7" t="s">
        <v>7128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4" ht="15" customHeight="1">
      <c r="A4607" s="18" t="s">
        <v>75</v>
      </c>
      <c r="B4607" s="18" t="s">
        <v>454</v>
      </c>
      <c r="C4607" s="18" t="s">
        <v>7074</v>
      </c>
      <c r="D4607" s="18" t="s">
        <v>7075</v>
      </c>
      <c r="E4607" s="18" t="s">
        <v>7129</v>
      </c>
      <c r="F4607" s="18" t="s">
        <v>511</v>
      </c>
      <c r="G4607" s="18">
        <v>368</v>
      </c>
      <c r="H4607" s="18">
        <v>0</v>
      </c>
      <c r="I4607" s="18">
        <v>272.23001098632812</v>
      </c>
      <c r="J4607" s="18">
        <v>56.069999694824219</v>
      </c>
      <c r="K4607" s="18">
        <v>272.23001098632812</v>
      </c>
      <c r="L4607" s="18">
        <v>0</v>
      </c>
      <c r="M4607" s="7">
        <v>0</v>
      </c>
      <c r="N4607" s="7">
        <v>-368</v>
      </c>
      <c r="O4607" s="7">
        <v>-95.769996643066406</v>
      </c>
      <c r="P4607" s="7" t="s">
        <v>550</v>
      </c>
      <c r="Q4607" s="7" t="s">
        <v>1348</v>
      </c>
      <c r="R4607" s="7">
        <v>19.299999237060547</v>
      </c>
      <c r="S4607" s="7">
        <v>32</v>
      </c>
      <c r="T4607" s="7">
        <v>216.16000366210937</v>
      </c>
      <c r="U4607" s="7"/>
      <c r="V4607" s="7"/>
      <c r="W4607" s="18">
        <v>1</v>
      </c>
      <c r="X4607" t="s">
        <v>567</v>
      </c>
    </row>
    <row r="4608" spans="1:24" ht="15" customHeight="1">
      <c r="A4608" s="18" t="s">
        <v>75</v>
      </c>
      <c r="B4608" s="18" t="s">
        <v>455</v>
      </c>
      <c r="C4608" s="18" t="s">
        <v>7070</v>
      </c>
      <c r="D4608" s="18" t="s">
        <v>7071</v>
      </c>
      <c r="E4608" s="18" t="s">
        <v>7130</v>
      </c>
      <c r="F4608" s="18" t="s">
        <v>511</v>
      </c>
      <c r="G4608" s="18">
        <v>296</v>
      </c>
      <c r="H4608" s="18">
        <v>296</v>
      </c>
      <c r="I4608" s="18">
        <v>220.11000061035156</v>
      </c>
      <c r="J4608" s="18">
        <v>67.30999755859375</v>
      </c>
      <c r="K4608" s="18">
        <v>220.11000061035156</v>
      </c>
      <c r="L4608" s="18">
        <v>0</v>
      </c>
      <c r="M4608" s="7">
        <v>0</v>
      </c>
      <c r="N4608" s="7">
        <v>0</v>
      </c>
      <c r="O4608" s="7">
        <v>220.11000061035156</v>
      </c>
      <c r="P4608" s="7" t="s">
        <v>550</v>
      </c>
      <c r="Q4608" s="7" t="s">
        <v>1448</v>
      </c>
      <c r="R4608" s="7">
        <v>14.5</v>
      </c>
      <c r="S4608" s="7">
        <v>25</v>
      </c>
      <c r="T4608" s="7">
        <v>152.80000305175781</v>
      </c>
      <c r="U4608" s="7"/>
      <c r="V4608" s="7"/>
      <c r="W4608" s="18">
        <v>1</v>
      </c>
    </row>
    <row r="4609" spans="1:24" ht="15" customHeight="1">
      <c r="A4609" s="18" t="s">
        <v>75</v>
      </c>
      <c r="B4609" s="18" t="s">
        <v>453</v>
      </c>
      <c r="C4609" s="18" t="s">
        <v>7066</v>
      </c>
      <c r="D4609" s="18" t="s">
        <v>7067</v>
      </c>
      <c r="E4609" s="18" t="s">
        <v>7131</v>
      </c>
      <c r="F4609" s="18" t="s">
        <v>511</v>
      </c>
      <c r="G4609" s="18">
        <v>604</v>
      </c>
      <c r="H4609" s="18">
        <v>604</v>
      </c>
      <c r="I4609" s="18">
        <v>448.79998779296875</v>
      </c>
      <c r="J4609" s="18">
        <v>121.23999786376953</v>
      </c>
      <c r="K4609" s="18">
        <v>448.79998779296875</v>
      </c>
      <c r="L4609" s="18">
        <v>0</v>
      </c>
      <c r="M4609" s="7">
        <v>0</v>
      </c>
      <c r="N4609" s="7">
        <v>0</v>
      </c>
      <c r="O4609" s="7">
        <v>448.79998779296875</v>
      </c>
      <c r="P4609" s="7" t="s">
        <v>550</v>
      </c>
      <c r="Q4609" s="7" t="s">
        <v>619</v>
      </c>
      <c r="R4609" s="7">
        <v>26.299999237060547</v>
      </c>
      <c r="S4609" s="7">
        <v>65</v>
      </c>
      <c r="T4609" s="7">
        <v>327.55999755859375</v>
      </c>
      <c r="U4609" s="7"/>
      <c r="V4609" s="7"/>
      <c r="W4609" s="18">
        <v>1</v>
      </c>
      <c r="X4609" t="s">
        <v>567</v>
      </c>
    </row>
    <row r="4610" spans="1:24" ht="15" customHeight="1">
      <c r="A4610" s="18" t="s">
        <v>75</v>
      </c>
      <c r="B4610" s="18" t="s">
        <v>454</v>
      </c>
      <c r="C4610" s="18" t="s">
        <v>7074</v>
      </c>
      <c r="D4610" s="18" t="s">
        <v>7075</v>
      </c>
      <c r="E4610" s="18" t="s">
        <v>7132</v>
      </c>
      <c r="F4610" s="18" t="s">
        <v>511</v>
      </c>
      <c r="G4610" s="18">
        <v>328</v>
      </c>
      <c r="H4610" s="18">
        <v>0</v>
      </c>
      <c r="I4610" s="18">
        <v>248.83000183105469</v>
      </c>
      <c r="J4610" s="18">
        <v>-17.770000457763672</v>
      </c>
      <c r="K4610" s="18">
        <v>248.83000183105469</v>
      </c>
      <c r="L4610" s="18">
        <v>-5.000000074505806E-2</v>
      </c>
      <c r="M4610" s="7">
        <v>0</v>
      </c>
      <c r="N4610" s="7">
        <v>-328</v>
      </c>
      <c r="O4610" s="7">
        <v>-79.220001220703125</v>
      </c>
      <c r="P4610" s="7" t="s">
        <v>550</v>
      </c>
      <c r="Q4610" s="7" t="s">
        <v>1350</v>
      </c>
      <c r="R4610" s="7">
        <v>22.100000381469727</v>
      </c>
      <c r="S4610" s="7">
        <v>46</v>
      </c>
      <c r="T4610" s="7">
        <v>266.60000610351562</v>
      </c>
      <c r="U4610" s="7"/>
      <c r="V4610" s="7"/>
      <c r="W4610" s="18">
        <v>1</v>
      </c>
    </row>
    <row r="4611" spans="1:24" ht="15" customHeight="1">
      <c r="A4611" s="18" t="s">
        <v>75</v>
      </c>
      <c r="B4611" s="18" t="s">
        <v>455</v>
      </c>
      <c r="C4611" s="18" t="s">
        <v>7070</v>
      </c>
      <c r="D4611" s="18" t="s">
        <v>7071</v>
      </c>
      <c r="E4611" s="18" t="s">
        <v>7133</v>
      </c>
      <c r="F4611" s="18" t="s">
        <v>511</v>
      </c>
      <c r="G4611" s="18">
        <v>122</v>
      </c>
      <c r="H4611" s="18">
        <v>122</v>
      </c>
      <c r="I4611" s="18">
        <v>116.41999816894531</v>
      </c>
      <c r="J4611" s="18">
        <v>-12.939999580383301</v>
      </c>
      <c r="K4611" s="18">
        <v>116.41999816894531</v>
      </c>
      <c r="L4611" s="18">
        <v>-3.9999999105930328E-2</v>
      </c>
      <c r="M4611" s="7">
        <v>0</v>
      </c>
      <c r="N4611" s="7">
        <v>0</v>
      </c>
      <c r="O4611" s="7">
        <v>116.37999725341797</v>
      </c>
      <c r="P4611" s="7" t="s">
        <v>550</v>
      </c>
      <c r="Q4611" s="7" t="s">
        <v>4712</v>
      </c>
      <c r="R4611" s="7">
        <v>9.8999996185302734</v>
      </c>
      <c r="S4611" s="7">
        <v>22</v>
      </c>
      <c r="T4611" s="7">
        <v>129.36000061035156</v>
      </c>
      <c r="U4611" s="7"/>
      <c r="V4611" s="7"/>
      <c r="W4611" s="18">
        <v>1</v>
      </c>
    </row>
    <row r="4612" spans="1:24" ht="15" customHeight="1">
      <c r="A4612" s="18" t="s">
        <v>75</v>
      </c>
      <c r="B4612" s="18" t="s">
        <v>453</v>
      </c>
      <c r="C4612" s="18" t="s">
        <v>7066</v>
      </c>
      <c r="D4612" s="18" t="s">
        <v>7067</v>
      </c>
      <c r="E4612" s="18" t="s">
        <v>7134</v>
      </c>
      <c r="F4612" s="18" t="s">
        <v>511</v>
      </c>
      <c r="G4612" s="18">
        <v>204</v>
      </c>
      <c r="H4612" s="18">
        <v>0</v>
      </c>
      <c r="I4612" s="18">
        <v>151.99000549316406</v>
      </c>
      <c r="J4612" s="18">
        <v>0.18999999761581421</v>
      </c>
      <c r="K4612" s="18">
        <v>151.99000549316406</v>
      </c>
      <c r="L4612" s="18">
        <v>0</v>
      </c>
      <c r="M4612" s="7">
        <v>0</v>
      </c>
      <c r="N4612" s="7">
        <v>-204</v>
      </c>
      <c r="O4612" s="7">
        <v>-52.009998321533203</v>
      </c>
      <c r="P4612" s="7" t="s">
        <v>501</v>
      </c>
      <c r="Q4612" s="7" t="s">
        <v>4623</v>
      </c>
      <c r="R4612" s="7">
        <v>10.600000381469727</v>
      </c>
      <c r="S4612" s="7">
        <v>27</v>
      </c>
      <c r="T4612" s="7">
        <v>151.80000305175781</v>
      </c>
      <c r="U4612" s="7"/>
      <c r="V4612" s="7"/>
      <c r="W4612" s="18">
        <v>1</v>
      </c>
    </row>
    <row r="4613" spans="1:24" ht="15" customHeight="1">
      <c r="A4613" s="18" t="s">
        <v>75</v>
      </c>
      <c r="B4613" s="18" t="s">
        <v>455</v>
      </c>
      <c r="C4613" s="18" t="s">
        <v>7070</v>
      </c>
      <c r="D4613" s="18" t="s">
        <v>7071</v>
      </c>
      <c r="E4613" s="18" t="s">
        <v>7135</v>
      </c>
      <c r="F4613" s="18" t="s">
        <v>511</v>
      </c>
      <c r="G4613" s="18">
        <v>179</v>
      </c>
      <c r="H4613" s="18">
        <v>0</v>
      </c>
      <c r="I4613" s="18">
        <v>130.94000244140625</v>
      </c>
      <c r="J4613" s="18">
        <v>-1.5399999618530273</v>
      </c>
      <c r="K4613" s="18">
        <v>130.94000244140625</v>
      </c>
      <c r="L4613" s="18">
        <v>0</v>
      </c>
      <c r="M4613" s="7">
        <v>0</v>
      </c>
      <c r="N4613" s="7">
        <v>-179</v>
      </c>
      <c r="O4613" s="7">
        <v>-48.060001373291016</v>
      </c>
      <c r="P4613" s="7" t="s">
        <v>550</v>
      </c>
      <c r="Q4613" s="7" t="s">
        <v>873</v>
      </c>
      <c r="R4613" s="7">
        <v>10.5</v>
      </c>
      <c r="S4613" s="7">
        <v>26</v>
      </c>
      <c r="T4613" s="7">
        <v>132.47999572753906</v>
      </c>
      <c r="U4613" s="7"/>
      <c r="V4613" s="7"/>
      <c r="W4613" s="18">
        <v>1</v>
      </c>
    </row>
    <row r="4614" spans="1:24" ht="15" customHeight="1">
      <c r="A4614" s="18" t="s">
        <v>75</v>
      </c>
      <c r="B4614" s="18" t="s">
        <v>454</v>
      </c>
      <c r="C4614" s="18" t="s">
        <v>7074</v>
      </c>
      <c r="D4614" s="18" t="s">
        <v>7075</v>
      </c>
      <c r="E4614" s="18" t="s">
        <v>7136</v>
      </c>
      <c r="F4614" s="18" t="s">
        <v>511</v>
      </c>
      <c r="G4614" s="18">
        <v>295</v>
      </c>
      <c r="H4614" s="18">
        <v>0</v>
      </c>
      <c r="I4614" s="18">
        <v>210.07000732421875</v>
      </c>
      <c r="J4614" s="18">
        <v>88.790000915527344</v>
      </c>
      <c r="K4614" s="18">
        <v>210.07000732421875</v>
      </c>
      <c r="L4614" s="18">
        <v>0</v>
      </c>
      <c r="M4614" s="7">
        <v>0</v>
      </c>
      <c r="N4614" s="7">
        <v>-295</v>
      </c>
      <c r="O4614" s="7">
        <v>-84.930000305175781</v>
      </c>
      <c r="P4614" s="7" t="s">
        <v>565</v>
      </c>
      <c r="Q4614" s="7" t="s">
        <v>522</v>
      </c>
      <c r="R4614" s="7">
        <v>10.399999618530273</v>
      </c>
      <c r="S4614" s="7">
        <v>32</v>
      </c>
      <c r="T4614" s="7">
        <v>121.27999877929687</v>
      </c>
      <c r="U4614" s="7"/>
      <c r="V4614" s="7"/>
      <c r="W4614" s="18">
        <v>1</v>
      </c>
    </row>
    <row r="4615" spans="1:24" ht="15" customHeight="1">
      <c r="A4615" s="18" t="s">
        <v>75</v>
      </c>
      <c r="B4615" s="18" t="s">
        <v>453</v>
      </c>
      <c r="C4615" s="18" t="s">
        <v>7066</v>
      </c>
      <c r="D4615" s="18" t="s">
        <v>7067</v>
      </c>
      <c r="E4615" s="18" t="s">
        <v>7137</v>
      </c>
      <c r="F4615" s="18" t="s">
        <v>511</v>
      </c>
      <c r="G4615" s="18">
        <v>152</v>
      </c>
      <c r="H4615" s="18">
        <v>0</v>
      </c>
      <c r="I4615" s="18">
        <v>98.470001220703125</v>
      </c>
      <c r="J4615" s="18">
        <v>-10.930000305175781</v>
      </c>
      <c r="K4615" s="18">
        <v>98.470001220703125</v>
      </c>
      <c r="L4615" s="18">
        <v>0</v>
      </c>
      <c r="M4615" s="7">
        <v>0</v>
      </c>
      <c r="N4615" s="7">
        <v>-152</v>
      </c>
      <c r="O4615" s="7">
        <v>-53.529998779296875</v>
      </c>
      <c r="P4615" s="7" t="s">
        <v>470</v>
      </c>
      <c r="Q4615" s="7" t="s">
        <v>3532</v>
      </c>
      <c r="R4615" s="7">
        <v>6.4000000953674316</v>
      </c>
      <c r="S4615" s="7">
        <v>22</v>
      </c>
      <c r="T4615" s="7">
        <v>109.40000152587891</v>
      </c>
      <c r="U4615" s="7"/>
      <c r="V4615" s="7"/>
      <c r="W4615" s="18">
        <v>1</v>
      </c>
    </row>
    <row r="4616" spans="1:24" ht="15" customHeight="1">
      <c r="A4616" s="18" t="s">
        <v>75</v>
      </c>
      <c r="B4616" s="18" t="s">
        <v>454</v>
      </c>
      <c r="C4616" s="18" t="s">
        <v>7074</v>
      </c>
      <c r="D4616" s="18" t="s">
        <v>7075</v>
      </c>
      <c r="E4616" s="18" t="s">
        <v>7138</v>
      </c>
      <c r="F4616" s="18" t="s">
        <v>511</v>
      </c>
      <c r="G4616" s="18">
        <v>161</v>
      </c>
      <c r="H4616" s="18">
        <v>0</v>
      </c>
      <c r="I4616" s="18">
        <v>123.12999725341797</v>
      </c>
      <c r="J4616" s="18">
        <v>0.12999999523162842</v>
      </c>
      <c r="K4616" s="18">
        <v>123.12999725341797</v>
      </c>
      <c r="L4616" s="18">
        <v>-2.9999999329447746E-2</v>
      </c>
      <c r="M4616" s="7">
        <v>0</v>
      </c>
      <c r="N4616" s="7">
        <v>-161</v>
      </c>
      <c r="O4616" s="7">
        <v>-37.900001525878906</v>
      </c>
      <c r="P4616" s="7" t="s">
        <v>565</v>
      </c>
      <c r="Q4616" s="7" t="s">
        <v>2588</v>
      </c>
      <c r="R4616" s="7">
        <v>9.8000001907348633</v>
      </c>
      <c r="S4616" s="7">
        <v>29</v>
      </c>
      <c r="T4616" s="7">
        <v>123</v>
      </c>
      <c r="U4616" s="7"/>
      <c r="V4616" s="7"/>
      <c r="W4616" s="18">
        <v>1</v>
      </c>
    </row>
    <row r="4617" spans="1:24" ht="15" customHeight="1">
      <c r="A4617" s="18" t="s">
        <v>75</v>
      </c>
      <c r="B4617" s="18" t="s">
        <v>455</v>
      </c>
      <c r="C4617" s="18" t="s">
        <v>7070</v>
      </c>
      <c r="D4617" s="18" t="s">
        <v>7071</v>
      </c>
      <c r="E4617" s="18" t="s">
        <v>7139</v>
      </c>
      <c r="F4617" s="18" t="s">
        <v>511</v>
      </c>
      <c r="G4617" s="18">
        <v>113</v>
      </c>
      <c r="H4617" s="18">
        <v>113</v>
      </c>
      <c r="I4617" s="18">
        <v>79.55999755859375</v>
      </c>
      <c r="J4617" s="18">
        <v>0</v>
      </c>
      <c r="K4617" s="18">
        <v>79.55999755859375</v>
      </c>
      <c r="L4617" s="18">
        <v>0</v>
      </c>
      <c r="M4617" s="7">
        <v>0</v>
      </c>
      <c r="N4617" s="7">
        <v>0</v>
      </c>
      <c r="O4617" s="7">
        <v>79.55999755859375</v>
      </c>
      <c r="P4617" s="7" t="s">
        <v>565</v>
      </c>
      <c r="Q4617" s="7" t="s">
        <v>6127</v>
      </c>
      <c r="R4617" s="7">
        <v>5.5999999046325684</v>
      </c>
      <c r="S4617" s="7">
        <v>19</v>
      </c>
      <c r="T4617" s="7">
        <v>79.55999755859375</v>
      </c>
      <c r="U4617" s="7"/>
      <c r="V4617" s="7"/>
      <c r="W4617" s="18">
        <v>1</v>
      </c>
    </row>
    <row r="4618" spans="1:24" ht="15" customHeight="1">
      <c r="A4618" s="18" t="s">
        <v>75</v>
      </c>
      <c r="B4618" s="18" t="s">
        <v>455</v>
      </c>
      <c r="C4618" s="18" t="s">
        <v>7070</v>
      </c>
      <c r="D4618" s="18" t="s">
        <v>7071</v>
      </c>
      <c r="E4618" s="18" t="s">
        <v>7140</v>
      </c>
      <c r="F4618" s="18" t="s">
        <v>511</v>
      </c>
      <c r="G4618" s="18">
        <v>108</v>
      </c>
      <c r="H4618" s="18">
        <v>0</v>
      </c>
      <c r="I4618" s="18">
        <v>77.959999084472656</v>
      </c>
      <c r="J4618" s="18">
        <v>0</v>
      </c>
      <c r="K4618" s="18">
        <v>77.959999084472656</v>
      </c>
      <c r="L4618" s="18">
        <v>0</v>
      </c>
      <c r="M4618" s="7">
        <v>0</v>
      </c>
      <c r="N4618" s="7">
        <v>-108</v>
      </c>
      <c r="O4618" s="7">
        <v>-30.040000915527344</v>
      </c>
      <c r="P4618" s="7" t="s">
        <v>550</v>
      </c>
      <c r="Q4618" s="7" t="s">
        <v>4760</v>
      </c>
      <c r="R4618" s="7">
        <v>4.0999999046325684</v>
      </c>
      <c r="S4618" s="7">
        <v>14</v>
      </c>
      <c r="T4618" s="7">
        <v>77.959999084472656</v>
      </c>
      <c r="U4618" s="7"/>
      <c r="V4618" s="7"/>
      <c r="W4618" s="18">
        <v>1</v>
      </c>
    </row>
    <row r="4619" spans="1:24" ht="15" customHeight="1">
      <c r="A4619" s="18" t="s">
        <v>75</v>
      </c>
      <c r="B4619" s="18" t="s">
        <v>453</v>
      </c>
      <c r="C4619" s="18" t="s">
        <v>7066</v>
      </c>
      <c r="D4619" s="18" t="s">
        <v>7067</v>
      </c>
      <c r="E4619" s="18" t="s">
        <v>7141</v>
      </c>
      <c r="F4619" s="18" t="s">
        <v>511</v>
      </c>
      <c r="G4619" s="18">
        <v>181</v>
      </c>
      <c r="H4619" s="18">
        <v>0</v>
      </c>
      <c r="I4619" s="18">
        <v>118.54000091552734</v>
      </c>
      <c r="J4619" s="18">
        <v>0.93999999761581421</v>
      </c>
      <c r="K4619" s="18">
        <v>118.54000091552734</v>
      </c>
      <c r="L4619" s="18">
        <v>0</v>
      </c>
      <c r="M4619" s="7">
        <v>0</v>
      </c>
      <c r="N4619" s="7">
        <v>-181</v>
      </c>
      <c r="O4619" s="7">
        <v>-62.459999084472656</v>
      </c>
      <c r="P4619" s="7" t="s">
        <v>470</v>
      </c>
      <c r="Q4619" s="7" t="s">
        <v>1896</v>
      </c>
      <c r="R4619" s="7">
        <v>6.8000001907348633</v>
      </c>
      <c r="S4619" s="7">
        <v>25</v>
      </c>
      <c r="T4619" s="7">
        <v>117.59999847412109</v>
      </c>
      <c r="U4619" s="7"/>
      <c r="V4619" s="7"/>
      <c r="W4619" s="18">
        <v>1</v>
      </c>
    </row>
    <row r="4620" spans="1:24" ht="15" customHeight="1">
      <c r="A4620" s="18" t="s">
        <v>75</v>
      </c>
      <c r="B4620" s="18" t="s">
        <v>455</v>
      </c>
      <c r="C4620" s="18" t="s">
        <v>7070</v>
      </c>
      <c r="D4620" s="18" t="s">
        <v>7071</v>
      </c>
      <c r="E4620" s="18" t="s">
        <v>7142</v>
      </c>
      <c r="F4620" s="18" t="s">
        <v>511</v>
      </c>
      <c r="G4620" s="18">
        <v>113</v>
      </c>
      <c r="H4620" s="18">
        <v>0</v>
      </c>
      <c r="I4620" s="18">
        <v>80.889999389648437</v>
      </c>
      <c r="J4620" s="18">
        <v>-8.9899997711181641</v>
      </c>
      <c r="K4620" s="18">
        <v>80.889999389648437</v>
      </c>
      <c r="L4620" s="18">
        <v>0</v>
      </c>
      <c r="M4620" s="7">
        <v>0</v>
      </c>
      <c r="N4620" s="7">
        <v>-113</v>
      </c>
      <c r="O4620" s="7">
        <v>-32.110000610351563</v>
      </c>
      <c r="P4620" s="7" t="s">
        <v>565</v>
      </c>
      <c r="Q4620" s="7" t="s">
        <v>2231</v>
      </c>
      <c r="R4620" s="7">
        <v>6.8000001907348633</v>
      </c>
      <c r="S4620" s="7">
        <v>22</v>
      </c>
      <c r="T4620" s="7">
        <v>89.879997253417969</v>
      </c>
      <c r="U4620" s="7"/>
      <c r="V4620" s="7"/>
      <c r="W4620" s="18">
        <v>1</v>
      </c>
    </row>
    <row r="4621" spans="1:24" ht="15" customHeight="1">
      <c r="A4621" s="18" t="s">
        <v>75</v>
      </c>
      <c r="B4621" s="18" t="s">
        <v>454</v>
      </c>
      <c r="C4621" s="18" t="s">
        <v>7074</v>
      </c>
      <c r="D4621" s="18" t="s">
        <v>7075</v>
      </c>
      <c r="E4621" s="18" t="s">
        <v>7143</v>
      </c>
      <c r="F4621" s="18" t="s">
        <v>511</v>
      </c>
      <c r="G4621" s="18">
        <v>210</v>
      </c>
      <c r="H4621" s="18">
        <v>0</v>
      </c>
      <c r="I4621" s="18">
        <v>162.50999450683594</v>
      </c>
      <c r="J4621" s="18">
        <v>39.069999694824219</v>
      </c>
      <c r="K4621" s="18">
        <v>162.50999450683594</v>
      </c>
      <c r="L4621" s="18">
        <v>-5.9999998658895493E-2</v>
      </c>
      <c r="M4621" s="7">
        <v>0</v>
      </c>
      <c r="N4621" s="7">
        <v>-210</v>
      </c>
      <c r="O4621" s="7">
        <v>-47.549999237060547</v>
      </c>
      <c r="P4621" s="7" t="s">
        <v>565</v>
      </c>
      <c r="Q4621" s="7" t="s">
        <v>2360</v>
      </c>
      <c r="R4621" s="7">
        <v>7.9000000953674316</v>
      </c>
      <c r="S4621" s="7">
        <v>40</v>
      </c>
      <c r="T4621" s="7">
        <v>123.44000244140625</v>
      </c>
      <c r="U4621" s="7"/>
      <c r="V4621" s="7"/>
      <c r="W4621" s="18">
        <v>1</v>
      </c>
    </row>
    <row r="4622" spans="1:24" ht="15" customHeight="1">
      <c r="A4622" s="18" t="s">
        <v>75</v>
      </c>
      <c r="B4622" s="18" t="s">
        <v>455</v>
      </c>
      <c r="C4622" s="18" t="s">
        <v>7070</v>
      </c>
      <c r="D4622" s="18" t="s">
        <v>7071</v>
      </c>
      <c r="E4622" s="18" t="s">
        <v>7144</v>
      </c>
      <c r="F4622" s="18" t="s">
        <v>511</v>
      </c>
      <c r="G4622" s="18">
        <v>148</v>
      </c>
      <c r="H4622" s="18">
        <v>0</v>
      </c>
      <c r="I4622" s="18">
        <v>103.97000122070312</v>
      </c>
      <c r="J4622" s="18">
        <v>-11.550000190734863</v>
      </c>
      <c r="K4622" s="18">
        <v>103.97000122070312</v>
      </c>
      <c r="L4622" s="18">
        <v>0</v>
      </c>
      <c r="M4622" s="7">
        <v>0</v>
      </c>
      <c r="N4622" s="7">
        <v>-148</v>
      </c>
      <c r="O4622" s="7">
        <v>-44.029998779296875</v>
      </c>
      <c r="P4622" s="7" t="s">
        <v>565</v>
      </c>
      <c r="Q4622" s="7" t="s">
        <v>2485</v>
      </c>
      <c r="R4622" s="7">
        <v>9.6000003814697266</v>
      </c>
      <c r="S4622" s="7">
        <v>31</v>
      </c>
      <c r="T4622" s="7">
        <v>115.51999664306641</v>
      </c>
      <c r="U4622" s="7"/>
      <c r="V4622" s="7"/>
      <c r="W4622" s="18">
        <v>1</v>
      </c>
    </row>
    <row r="4623" spans="1:24" ht="15" customHeight="1">
      <c r="A4623" s="18" t="s">
        <v>75</v>
      </c>
      <c r="B4623" s="18" t="s">
        <v>454</v>
      </c>
      <c r="C4623" s="18" t="s">
        <v>7074</v>
      </c>
      <c r="D4623" s="18" t="s">
        <v>7075</v>
      </c>
      <c r="E4623" s="18" t="s">
        <v>7145</v>
      </c>
      <c r="F4623" s="18" t="s">
        <v>511</v>
      </c>
      <c r="G4623" s="18">
        <v>273</v>
      </c>
      <c r="H4623" s="18">
        <v>0</v>
      </c>
      <c r="I4623" s="18">
        <v>201.39999389648437</v>
      </c>
      <c r="J4623" s="18">
        <v>102.51999664306641</v>
      </c>
      <c r="K4623" s="18">
        <v>201.39999389648437</v>
      </c>
      <c r="L4623" s="18">
        <v>0</v>
      </c>
      <c r="M4623" s="7">
        <v>0</v>
      </c>
      <c r="N4623" s="7">
        <v>-273</v>
      </c>
      <c r="O4623" s="7">
        <v>-71.599998474121094</v>
      </c>
      <c r="P4623" s="7" t="s">
        <v>565</v>
      </c>
      <c r="Q4623" s="7" t="s">
        <v>2485</v>
      </c>
      <c r="R4623" s="7">
        <v>6.6999998092651367</v>
      </c>
      <c r="S4623" s="7">
        <v>28</v>
      </c>
      <c r="T4623" s="7">
        <v>98.879997253417969</v>
      </c>
      <c r="U4623" s="7"/>
      <c r="V4623" s="7"/>
      <c r="W4623" s="18">
        <v>1</v>
      </c>
    </row>
    <row r="4624" spans="1:24" ht="15" customHeight="1">
      <c r="A4624" s="18" t="s">
        <v>75</v>
      </c>
      <c r="B4624" s="18" t="s">
        <v>453</v>
      </c>
      <c r="C4624" s="18" t="s">
        <v>7066</v>
      </c>
      <c r="D4624" s="18" t="s">
        <v>7067</v>
      </c>
      <c r="E4624" s="18" t="s">
        <v>7146</v>
      </c>
      <c r="F4624" s="18" t="s">
        <v>511</v>
      </c>
      <c r="G4624" s="18">
        <v>120</v>
      </c>
      <c r="H4624" s="18">
        <v>0</v>
      </c>
      <c r="I4624" s="18">
        <v>103.86000061035156</v>
      </c>
      <c r="J4624" s="18">
        <v>-11.539999961853027</v>
      </c>
      <c r="K4624" s="18">
        <v>103.86000061035156</v>
      </c>
      <c r="L4624" s="18">
        <v>-5.000000074505806E-2</v>
      </c>
      <c r="M4624" s="7">
        <v>0</v>
      </c>
      <c r="N4624" s="7">
        <v>-120</v>
      </c>
      <c r="O4624" s="7">
        <v>-16.190000534057617</v>
      </c>
      <c r="P4624" s="7" t="s">
        <v>470</v>
      </c>
      <c r="Q4624" s="7" t="s">
        <v>879</v>
      </c>
      <c r="R4624" s="7">
        <v>6.4000000953674316</v>
      </c>
      <c r="S4624" s="7">
        <v>19</v>
      </c>
      <c r="T4624" s="7">
        <v>115.40000152587891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454</v>
      </c>
      <c r="C4625" s="18" t="s">
        <v>7074</v>
      </c>
      <c r="D4625" s="18" t="s">
        <v>7075</v>
      </c>
      <c r="E4625" s="18" t="s">
        <v>7147</v>
      </c>
      <c r="F4625" s="18" t="s">
        <v>511</v>
      </c>
      <c r="G4625" s="18">
        <v>138</v>
      </c>
      <c r="H4625" s="18">
        <v>0</v>
      </c>
      <c r="I4625" s="18">
        <v>100.31999969482422</v>
      </c>
      <c r="J4625" s="18">
        <v>26.399999618530273</v>
      </c>
      <c r="K4625" s="18">
        <v>100.31999969482422</v>
      </c>
      <c r="L4625" s="18">
        <v>0</v>
      </c>
      <c r="M4625" s="7">
        <v>0</v>
      </c>
      <c r="N4625" s="7">
        <v>-138</v>
      </c>
      <c r="O4625" s="7">
        <v>-37.680000305175781</v>
      </c>
      <c r="P4625" s="7" t="s">
        <v>550</v>
      </c>
      <c r="Q4625" s="7" t="s">
        <v>1081</v>
      </c>
      <c r="R4625" s="7">
        <v>3.5</v>
      </c>
      <c r="S4625" s="7">
        <v>13</v>
      </c>
      <c r="T4625" s="7">
        <v>73.919998168945313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455</v>
      </c>
      <c r="C4626" s="18" t="s">
        <v>7070</v>
      </c>
      <c r="D4626" s="18" t="s">
        <v>7071</v>
      </c>
      <c r="E4626" s="18" t="s">
        <v>7148</v>
      </c>
      <c r="F4626" s="18" t="s">
        <v>511</v>
      </c>
      <c r="G4626" s="18">
        <v>164</v>
      </c>
      <c r="H4626" s="18">
        <v>0</v>
      </c>
      <c r="I4626" s="18">
        <v>115.55999755859375</v>
      </c>
      <c r="J4626" s="18">
        <v>10.439999580383301</v>
      </c>
      <c r="K4626" s="18">
        <v>115.55999755859375</v>
      </c>
      <c r="L4626" s="18">
        <v>0</v>
      </c>
      <c r="M4626" s="7">
        <v>0</v>
      </c>
      <c r="N4626" s="7">
        <v>-164</v>
      </c>
      <c r="O4626" s="7">
        <v>-48.439998626708984</v>
      </c>
      <c r="P4626" s="7" t="s">
        <v>565</v>
      </c>
      <c r="Q4626" s="7" t="s">
        <v>5168</v>
      </c>
      <c r="R4626" s="7">
        <v>9</v>
      </c>
      <c r="S4626" s="7">
        <v>25</v>
      </c>
      <c r="T4626" s="7">
        <v>105.12000274658203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455</v>
      </c>
      <c r="C4627" s="18" t="s">
        <v>7070</v>
      </c>
      <c r="D4627" s="18" t="s">
        <v>7071</v>
      </c>
      <c r="E4627" s="18" t="s">
        <v>7149</v>
      </c>
      <c r="F4627" s="18" t="s">
        <v>511</v>
      </c>
      <c r="G4627" s="18">
        <v>129</v>
      </c>
      <c r="H4627" s="18">
        <v>0</v>
      </c>
      <c r="I4627" s="18">
        <v>88.879997253417969</v>
      </c>
      <c r="J4627" s="18">
        <v>13.319999694824219</v>
      </c>
      <c r="K4627" s="18">
        <v>88.879997253417969</v>
      </c>
      <c r="L4627" s="18">
        <v>0</v>
      </c>
      <c r="M4627" s="7">
        <v>0</v>
      </c>
      <c r="N4627" s="7">
        <v>-129</v>
      </c>
      <c r="O4627" s="7">
        <v>-40.119998931884766</v>
      </c>
      <c r="P4627" s="7" t="s">
        <v>565</v>
      </c>
      <c r="Q4627" s="7" t="s">
        <v>1131</v>
      </c>
      <c r="R4627" s="7">
        <v>6</v>
      </c>
      <c r="S4627" s="7">
        <v>15</v>
      </c>
      <c r="T4627" s="7">
        <v>75.55999755859375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453</v>
      </c>
      <c r="C4628" s="18" t="s">
        <v>7066</v>
      </c>
      <c r="D4628" s="18" t="s">
        <v>7067</v>
      </c>
      <c r="E4628" s="18" t="s">
        <v>7150</v>
      </c>
      <c r="F4628" s="18" t="s">
        <v>511</v>
      </c>
      <c r="G4628" s="18">
        <v>365</v>
      </c>
      <c r="H4628" s="18">
        <v>0</v>
      </c>
      <c r="I4628" s="18">
        <v>218.52000427246094</v>
      </c>
      <c r="J4628" s="18">
        <v>-24.280000686645508</v>
      </c>
      <c r="K4628" s="18">
        <v>218.52000427246094</v>
      </c>
      <c r="L4628" s="18">
        <v>0</v>
      </c>
      <c r="M4628" s="7">
        <v>35</v>
      </c>
      <c r="N4628" s="7">
        <v>-365</v>
      </c>
      <c r="O4628" s="7">
        <v>-111.48000335693359</v>
      </c>
      <c r="P4628" s="7" t="s">
        <v>470</v>
      </c>
      <c r="Q4628" s="7" t="s">
        <v>3656</v>
      </c>
      <c r="R4628" s="7">
        <v>18.600000381469727</v>
      </c>
      <c r="S4628" s="7">
        <v>41</v>
      </c>
      <c r="T4628" s="7">
        <v>242.80000305175781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454</v>
      </c>
      <c r="C4629" s="18" t="s">
        <v>7074</v>
      </c>
      <c r="D4629" s="18" t="s">
        <v>7075</v>
      </c>
      <c r="E4629" s="18" t="s">
        <v>7151</v>
      </c>
      <c r="F4629" s="18" t="s">
        <v>511</v>
      </c>
      <c r="G4629" s="18">
        <v>190</v>
      </c>
      <c r="H4629" s="18">
        <v>0</v>
      </c>
      <c r="I4629" s="18">
        <v>147.66000366210937</v>
      </c>
      <c r="J4629" s="18">
        <v>12.939999580383301</v>
      </c>
      <c r="K4629" s="18">
        <v>147.66000366210937</v>
      </c>
      <c r="L4629" s="18">
        <v>-7.0000000298023224E-2</v>
      </c>
      <c r="M4629" s="7">
        <v>0</v>
      </c>
      <c r="N4629" s="7">
        <v>-190</v>
      </c>
      <c r="O4629" s="7">
        <v>-42.409999847412109</v>
      </c>
      <c r="P4629" s="7" t="s">
        <v>565</v>
      </c>
      <c r="Q4629" s="7" t="s">
        <v>1179</v>
      </c>
      <c r="R4629" s="7">
        <v>10.100000381469727</v>
      </c>
      <c r="S4629" s="7">
        <v>36</v>
      </c>
      <c r="T4629" s="7">
        <v>134.72000122070312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455</v>
      </c>
      <c r="C4630" s="18" t="s">
        <v>7070</v>
      </c>
      <c r="D4630" s="18" t="s">
        <v>7071</v>
      </c>
      <c r="E4630" s="18" t="s">
        <v>7152</v>
      </c>
      <c r="F4630" s="18" t="s">
        <v>511</v>
      </c>
      <c r="G4630" s="18">
        <v>95</v>
      </c>
      <c r="H4630" s="18">
        <v>0</v>
      </c>
      <c r="I4630" s="18">
        <v>68.110000610351562</v>
      </c>
      <c r="J4630" s="18">
        <v>-7.570000171661377</v>
      </c>
      <c r="K4630" s="18">
        <v>68.110000610351562</v>
      </c>
      <c r="L4630" s="18">
        <v>0</v>
      </c>
      <c r="M4630" s="7">
        <v>0</v>
      </c>
      <c r="N4630" s="7">
        <v>-95</v>
      </c>
      <c r="O4630" s="7">
        <v>-26.889999389648437</v>
      </c>
      <c r="P4630" s="7" t="s">
        <v>550</v>
      </c>
      <c r="Q4630" s="7" t="s">
        <v>941</v>
      </c>
      <c r="R4630" s="7">
        <v>3.7000000476837158</v>
      </c>
      <c r="S4630" s="7">
        <v>13</v>
      </c>
      <c r="T4630" s="7">
        <v>75.680000305175781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454</v>
      </c>
      <c r="C4631" s="18" t="s">
        <v>7074</v>
      </c>
      <c r="D4631" s="18" t="s">
        <v>7075</v>
      </c>
      <c r="E4631" s="18" t="s">
        <v>7153</v>
      </c>
      <c r="F4631" s="18" t="s">
        <v>511</v>
      </c>
      <c r="G4631" s="18">
        <v>269</v>
      </c>
      <c r="H4631" s="18">
        <v>0</v>
      </c>
      <c r="I4631" s="18">
        <v>198.96000671386719</v>
      </c>
      <c r="J4631" s="18">
        <v>58.240001678466797</v>
      </c>
      <c r="K4631" s="18">
        <v>198.96000671386719</v>
      </c>
      <c r="L4631" s="18">
        <v>0</v>
      </c>
      <c r="M4631" s="7">
        <v>0</v>
      </c>
      <c r="N4631" s="7">
        <v>-269</v>
      </c>
      <c r="O4631" s="7">
        <v>-70.040000915527344</v>
      </c>
      <c r="P4631" s="7" t="s">
        <v>565</v>
      </c>
      <c r="Q4631" s="7" t="s">
        <v>881</v>
      </c>
      <c r="R4631" s="7">
        <v>12.300000190734863</v>
      </c>
      <c r="S4631" s="7">
        <v>34</v>
      </c>
      <c r="T4631" s="7">
        <v>140.72000122070312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455</v>
      </c>
      <c r="C4632" s="18" t="s">
        <v>7070</v>
      </c>
      <c r="D4632" s="18" t="s">
        <v>7071</v>
      </c>
      <c r="E4632" s="18" t="s">
        <v>7154</v>
      </c>
      <c r="F4632" s="18" t="s">
        <v>511</v>
      </c>
      <c r="G4632" s="18">
        <v>144</v>
      </c>
      <c r="H4632" s="18">
        <v>0</v>
      </c>
      <c r="I4632" s="18">
        <v>106.83999633789062</v>
      </c>
      <c r="J4632" s="18">
        <v>0</v>
      </c>
      <c r="K4632" s="18">
        <v>106.83999633789062</v>
      </c>
      <c r="L4632" s="18">
        <v>0</v>
      </c>
      <c r="M4632" s="7">
        <v>0</v>
      </c>
      <c r="N4632" s="7">
        <v>-144</v>
      </c>
      <c r="O4632" s="7">
        <v>-37.159999847412109</v>
      </c>
      <c r="P4632" s="7" t="s">
        <v>565</v>
      </c>
      <c r="Q4632" s="7" t="s">
        <v>947</v>
      </c>
      <c r="R4632" s="7">
        <v>8.1000003814697266</v>
      </c>
      <c r="S4632" s="7">
        <v>27</v>
      </c>
      <c r="T4632" s="7">
        <v>106.83999633789062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453</v>
      </c>
      <c r="C4633" s="18" t="s">
        <v>7066</v>
      </c>
      <c r="D4633" s="18" t="s">
        <v>7067</v>
      </c>
      <c r="E4633" s="18" t="s">
        <v>7155</v>
      </c>
      <c r="F4633" s="18" t="s">
        <v>511</v>
      </c>
      <c r="G4633" s="18">
        <v>367</v>
      </c>
      <c r="H4633" s="18">
        <v>0</v>
      </c>
      <c r="I4633" s="18">
        <v>241.74000549316406</v>
      </c>
      <c r="J4633" s="18">
        <v>-26.860000610351562</v>
      </c>
      <c r="K4633" s="18">
        <v>241.74000549316406</v>
      </c>
      <c r="L4633" s="18">
        <v>0</v>
      </c>
      <c r="M4633" s="7">
        <v>0</v>
      </c>
      <c r="N4633" s="7">
        <v>-367</v>
      </c>
      <c r="O4633" s="7">
        <v>-125.26000213623047</v>
      </c>
      <c r="P4633" s="7" t="s">
        <v>470</v>
      </c>
      <c r="Q4633" s="7" t="s">
        <v>949</v>
      </c>
      <c r="R4633" s="7">
        <v>20.700000762939453</v>
      </c>
      <c r="S4633" s="7">
        <v>45</v>
      </c>
      <c r="T4633" s="7">
        <v>268.60000610351562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455</v>
      </c>
      <c r="C4634" s="18" t="s">
        <v>7070</v>
      </c>
      <c r="D4634" s="18" t="s">
        <v>7071</v>
      </c>
      <c r="E4634" s="18" t="s">
        <v>7156</v>
      </c>
      <c r="F4634" s="18" t="s">
        <v>511</v>
      </c>
      <c r="G4634" s="18">
        <v>177</v>
      </c>
      <c r="H4634" s="18">
        <v>0</v>
      </c>
      <c r="I4634" s="18">
        <v>111.36000061035156</v>
      </c>
      <c r="J4634" s="18">
        <v>0</v>
      </c>
      <c r="K4634" s="18">
        <v>111.36000061035156</v>
      </c>
      <c r="L4634" s="18">
        <v>0</v>
      </c>
      <c r="M4634" s="7">
        <v>0</v>
      </c>
      <c r="N4634" s="7">
        <v>-177</v>
      </c>
      <c r="O4634" s="7">
        <v>-65.639999389648437</v>
      </c>
      <c r="P4634" s="7" t="s">
        <v>565</v>
      </c>
      <c r="Q4634" s="7" t="s">
        <v>656</v>
      </c>
      <c r="R4634" s="7">
        <v>12.100000381469727</v>
      </c>
      <c r="S4634" s="7">
        <v>26</v>
      </c>
      <c r="T4634" s="7">
        <v>111.36000061035156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454</v>
      </c>
      <c r="C4635" s="18" t="s">
        <v>7074</v>
      </c>
      <c r="D4635" s="18" t="s">
        <v>7075</v>
      </c>
      <c r="E4635" s="18" t="s">
        <v>7157</v>
      </c>
      <c r="F4635" s="18" t="s">
        <v>511</v>
      </c>
      <c r="G4635" s="18">
        <v>176</v>
      </c>
      <c r="H4635" s="18">
        <v>0</v>
      </c>
      <c r="I4635" s="18">
        <v>138.74000549316406</v>
      </c>
      <c r="J4635" s="18">
        <v>-15.420000076293945</v>
      </c>
      <c r="K4635" s="18">
        <v>138.74000549316406</v>
      </c>
      <c r="L4635" s="18">
        <v>-7.9999998211860657E-2</v>
      </c>
      <c r="M4635" s="7">
        <v>0</v>
      </c>
      <c r="N4635" s="7">
        <v>-176</v>
      </c>
      <c r="O4635" s="7">
        <v>-37.340000152587891</v>
      </c>
      <c r="P4635" s="7" t="s">
        <v>565</v>
      </c>
      <c r="Q4635" s="7" t="s">
        <v>890</v>
      </c>
      <c r="R4635" s="7">
        <v>12.699999809265137</v>
      </c>
      <c r="S4635" s="7">
        <v>36</v>
      </c>
      <c r="T4635" s="7">
        <v>154.16000366210937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455</v>
      </c>
      <c r="C4636" s="18" t="s">
        <v>7070</v>
      </c>
      <c r="D4636" s="18" t="s">
        <v>7071</v>
      </c>
      <c r="E4636" s="18" t="s">
        <v>7158</v>
      </c>
      <c r="F4636" s="18" t="s">
        <v>511</v>
      </c>
      <c r="G4636" s="18">
        <v>225</v>
      </c>
      <c r="H4636" s="18">
        <v>0</v>
      </c>
      <c r="I4636" s="18">
        <v>106.54000091552734</v>
      </c>
      <c r="J4636" s="18">
        <v>22.180000305175781</v>
      </c>
      <c r="K4636" s="18">
        <v>106.54000091552734</v>
      </c>
      <c r="L4636" s="18">
        <v>0</v>
      </c>
      <c r="M4636" s="7">
        <v>0</v>
      </c>
      <c r="N4636" s="7">
        <v>-225</v>
      </c>
      <c r="O4636" s="7">
        <v>-118.45999908447266</v>
      </c>
      <c r="P4636" s="7" t="s">
        <v>550</v>
      </c>
      <c r="Q4636" s="7" t="s">
        <v>953</v>
      </c>
      <c r="R4636" s="7">
        <v>5.0999999046325684</v>
      </c>
      <c r="S4636" s="7">
        <v>18</v>
      </c>
      <c r="T4636" s="7">
        <v>84.360000610351563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455</v>
      </c>
      <c r="C4637" s="18" t="s">
        <v>7070</v>
      </c>
      <c r="D4637" s="18" t="s">
        <v>7071</v>
      </c>
      <c r="E4637" s="18" t="s">
        <v>7159</v>
      </c>
      <c r="F4637" s="18" t="s">
        <v>511</v>
      </c>
      <c r="G4637" s="18">
        <v>161</v>
      </c>
      <c r="H4637" s="18">
        <v>0</v>
      </c>
      <c r="I4637" s="18">
        <v>133.49000549316406</v>
      </c>
      <c r="J4637" s="18">
        <v>-14.829999923706055</v>
      </c>
      <c r="K4637" s="18">
        <v>133.49000549316406</v>
      </c>
      <c r="L4637" s="18">
        <v>-0.14000000059604645</v>
      </c>
      <c r="M4637" s="7">
        <v>0</v>
      </c>
      <c r="N4637" s="7">
        <v>-161</v>
      </c>
      <c r="O4637" s="7">
        <v>-27.649999618530273</v>
      </c>
      <c r="P4637" s="7" t="s">
        <v>565</v>
      </c>
      <c r="Q4637" s="7" t="s">
        <v>1314</v>
      </c>
      <c r="R4637" s="7">
        <v>13.800000190734863</v>
      </c>
      <c r="S4637" s="7">
        <v>32</v>
      </c>
      <c r="T4637" s="7">
        <v>148.32000732421875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453</v>
      </c>
      <c r="C4638" s="18" t="s">
        <v>7066</v>
      </c>
      <c r="D4638" s="18" t="s">
        <v>7067</v>
      </c>
      <c r="E4638" s="18" t="s">
        <v>7160</v>
      </c>
      <c r="F4638" s="18" t="s">
        <v>511</v>
      </c>
      <c r="G4638" s="18">
        <v>299</v>
      </c>
      <c r="H4638" s="18">
        <v>0</v>
      </c>
      <c r="I4638" s="18">
        <v>192.96000671386719</v>
      </c>
      <c r="J4638" s="18">
        <v>-21.440000534057617</v>
      </c>
      <c r="K4638" s="18">
        <v>192.96000671386719</v>
      </c>
      <c r="L4638" s="18">
        <v>0</v>
      </c>
      <c r="M4638" s="7">
        <v>0</v>
      </c>
      <c r="N4638" s="7">
        <v>-299</v>
      </c>
      <c r="O4638" s="7">
        <v>-106.04000091552734</v>
      </c>
      <c r="P4638" s="7" t="s">
        <v>470</v>
      </c>
      <c r="Q4638" s="7" t="s">
        <v>1094</v>
      </c>
      <c r="R4638" s="7">
        <v>16</v>
      </c>
      <c r="S4638" s="7">
        <v>49</v>
      </c>
      <c r="T4638" s="7">
        <v>214.39999389648437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454</v>
      </c>
      <c r="C4639" s="18" t="s">
        <v>7074</v>
      </c>
      <c r="D4639" s="18" t="s">
        <v>7075</v>
      </c>
      <c r="E4639" s="18" t="s">
        <v>7161</v>
      </c>
      <c r="F4639" s="18" t="s">
        <v>511</v>
      </c>
      <c r="G4639" s="18">
        <v>238</v>
      </c>
      <c r="H4639" s="18">
        <v>0</v>
      </c>
      <c r="I4639" s="18">
        <v>176.80999755859375</v>
      </c>
      <c r="J4639" s="18">
        <v>15.970000267028809</v>
      </c>
      <c r="K4639" s="18">
        <v>176.80999755859375</v>
      </c>
      <c r="L4639" s="18">
        <v>0</v>
      </c>
      <c r="M4639" s="7">
        <v>0</v>
      </c>
      <c r="N4639" s="7">
        <v>-238</v>
      </c>
      <c r="O4639" s="7">
        <v>-61.189998626708984</v>
      </c>
      <c r="P4639" s="7" t="s">
        <v>565</v>
      </c>
      <c r="Q4639" s="7" t="s">
        <v>3421</v>
      </c>
      <c r="R4639" s="7">
        <v>15.699999809265137</v>
      </c>
      <c r="S4639" s="7">
        <v>29</v>
      </c>
      <c r="T4639" s="7">
        <v>160.83999633789063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455</v>
      </c>
      <c r="C4640" s="18" t="s">
        <v>7070</v>
      </c>
      <c r="D4640" s="18" t="s">
        <v>7071</v>
      </c>
      <c r="E4640" s="18" t="s">
        <v>7162</v>
      </c>
      <c r="F4640" s="18" t="s">
        <v>511</v>
      </c>
      <c r="G4640" s="18">
        <v>120</v>
      </c>
      <c r="H4640" s="18">
        <v>0</v>
      </c>
      <c r="I4640" s="18">
        <v>84.889999389648437</v>
      </c>
      <c r="J4640" s="18">
        <v>-9.4300003051757812</v>
      </c>
      <c r="K4640" s="18">
        <v>84.889999389648437</v>
      </c>
      <c r="L4640" s="18">
        <v>0</v>
      </c>
      <c r="M4640" s="7">
        <v>0</v>
      </c>
      <c r="N4640" s="7">
        <v>-120</v>
      </c>
      <c r="O4640" s="7">
        <v>-35.110000610351562</v>
      </c>
      <c r="P4640" s="7" t="s">
        <v>565</v>
      </c>
      <c r="Q4640" s="7" t="s">
        <v>5264</v>
      </c>
      <c r="R4640" s="7">
        <v>6.9000000953674316</v>
      </c>
      <c r="S4640" s="7">
        <v>25</v>
      </c>
      <c r="T4640" s="7">
        <v>94.319999694824219</v>
      </c>
      <c r="U4640" s="7"/>
      <c r="V4640" s="7"/>
      <c r="W4640" s="18">
        <v>1</v>
      </c>
    </row>
    <row r="4641" spans="1:23" ht="15" customHeight="1">
      <c r="A4641" s="18" t="s">
        <v>75</v>
      </c>
      <c r="B4641" s="18" t="s">
        <v>454</v>
      </c>
      <c r="C4641" s="18" t="s">
        <v>7074</v>
      </c>
      <c r="D4641" s="18" t="s">
        <v>7075</v>
      </c>
      <c r="E4641" s="18" t="s">
        <v>7163</v>
      </c>
      <c r="F4641" s="18" t="s">
        <v>511</v>
      </c>
      <c r="G4641" s="18">
        <v>68</v>
      </c>
      <c r="H4641" s="18">
        <v>68</v>
      </c>
      <c r="I4641" s="18">
        <v>50.400001525878906</v>
      </c>
      <c r="J4641" s="18">
        <v>-5.5999999046325684</v>
      </c>
      <c r="K4641" s="18">
        <v>50.400001525878906</v>
      </c>
      <c r="L4641" s="18">
        <v>0</v>
      </c>
      <c r="M4641" s="7">
        <v>0</v>
      </c>
      <c r="N4641" s="7">
        <v>0</v>
      </c>
      <c r="O4641" s="7">
        <v>50.400001525878906</v>
      </c>
      <c r="P4641" s="7" t="s">
        <v>565</v>
      </c>
      <c r="Q4641" s="7" t="s">
        <v>489</v>
      </c>
      <c r="R4641" s="7">
        <v>2</v>
      </c>
      <c r="S4641" s="7">
        <v>8</v>
      </c>
      <c r="T4641" s="7">
        <v>56</v>
      </c>
      <c r="U4641" s="7"/>
      <c r="V4641" s="7"/>
      <c r="W4641" s="18">
        <v>1</v>
      </c>
    </row>
    <row r="4642" spans="1:23" ht="15" customHeight="1">
      <c r="A4642" s="18" t="s">
        <v>75</v>
      </c>
      <c r="B4642" s="18" t="s">
        <v>453</v>
      </c>
      <c r="C4642" s="18" t="s">
        <v>7066</v>
      </c>
      <c r="D4642" s="18" t="s">
        <v>7067</v>
      </c>
      <c r="E4642" s="18" t="s">
        <v>7164</v>
      </c>
      <c r="F4642" s="18" t="s">
        <v>511</v>
      </c>
      <c r="G4642" s="18">
        <v>369</v>
      </c>
      <c r="H4642" s="18">
        <v>0</v>
      </c>
      <c r="I4642" s="18">
        <v>245.19999694824219</v>
      </c>
      <c r="J4642" s="18">
        <v>108.40000152587891</v>
      </c>
      <c r="K4642" s="18">
        <v>245.19999694824219</v>
      </c>
      <c r="L4642" s="18">
        <v>0</v>
      </c>
      <c r="M4642" s="7">
        <v>0</v>
      </c>
      <c r="N4642" s="7">
        <v>-369</v>
      </c>
      <c r="O4642" s="7">
        <v>-123.80000305175781</v>
      </c>
      <c r="P4642" s="7" t="s">
        <v>470</v>
      </c>
      <c r="Q4642" s="7" t="s">
        <v>6305</v>
      </c>
      <c r="R4642" s="7">
        <v>9.3000001907348633</v>
      </c>
      <c r="S4642" s="7">
        <v>29</v>
      </c>
      <c r="T4642" s="7">
        <v>136.80000305175781</v>
      </c>
      <c r="U4642" s="7"/>
      <c r="V4642" s="7"/>
      <c r="W4642" s="18">
        <v>1</v>
      </c>
    </row>
    <row r="4643" spans="1:23" ht="15" customHeight="1">
      <c r="A4643" s="18" t="s">
        <v>75</v>
      </c>
      <c r="B4643" s="18" t="s">
        <v>454</v>
      </c>
      <c r="C4643" s="18" t="s">
        <v>7074</v>
      </c>
      <c r="D4643" s="18" t="s">
        <v>7075</v>
      </c>
      <c r="E4643" s="18" t="s">
        <v>7165</v>
      </c>
      <c r="F4643" s="18" t="s">
        <v>511</v>
      </c>
      <c r="G4643" s="18">
        <v>177</v>
      </c>
      <c r="H4643" s="18">
        <v>177</v>
      </c>
      <c r="I4643" s="18">
        <v>125.98999786376953</v>
      </c>
      <c r="J4643" s="18">
        <v>49.75</v>
      </c>
      <c r="K4643" s="18">
        <v>125.98999786376953</v>
      </c>
      <c r="L4643" s="18">
        <v>0</v>
      </c>
      <c r="M4643" s="7">
        <v>0</v>
      </c>
      <c r="N4643" s="7">
        <v>0</v>
      </c>
      <c r="O4643" s="7">
        <v>125.98999786376953</v>
      </c>
      <c r="P4643" s="7" t="s">
        <v>550</v>
      </c>
      <c r="Q4643" s="7" t="s">
        <v>1661</v>
      </c>
      <c r="R4643" s="7">
        <v>4.3000001907348633</v>
      </c>
      <c r="S4643" s="7">
        <v>12</v>
      </c>
      <c r="T4643" s="7">
        <v>76.239997863769531</v>
      </c>
      <c r="U4643" s="7"/>
      <c r="V4643" s="7"/>
      <c r="W4643" s="18">
        <v>1</v>
      </c>
    </row>
    <row r="4644" spans="1:23" ht="15" customHeight="1">
      <c r="A4644" s="18" t="s">
        <v>75</v>
      </c>
      <c r="B4644" s="18" t="s">
        <v>454</v>
      </c>
      <c r="C4644" s="18" t="s">
        <v>7074</v>
      </c>
      <c r="D4644" s="18" t="s">
        <v>7075</v>
      </c>
      <c r="E4644" s="18" t="s">
        <v>7166</v>
      </c>
      <c r="F4644" s="18" t="s">
        <v>511</v>
      </c>
      <c r="G4644" s="18">
        <v>72</v>
      </c>
      <c r="H4644" s="18">
        <v>0</v>
      </c>
      <c r="I4644" s="18">
        <v>62.229999542236328</v>
      </c>
      <c r="J4644" s="18">
        <v>6.2300000190734863</v>
      </c>
      <c r="K4644" s="18">
        <v>62.229999542236328</v>
      </c>
      <c r="L4644" s="18">
        <v>-9.0000003576278687E-2</v>
      </c>
      <c r="M4644" s="7">
        <v>0</v>
      </c>
      <c r="N4644" s="7">
        <v>-72</v>
      </c>
      <c r="O4644" s="7">
        <v>-9.8599996566772461</v>
      </c>
      <c r="P4644" s="7" t="s">
        <v>565</v>
      </c>
      <c r="Q4644" s="7" t="s">
        <v>7081</v>
      </c>
      <c r="R4644" s="7">
        <v>2.5</v>
      </c>
      <c r="S4644" s="7">
        <v>8</v>
      </c>
      <c r="T4644" s="7">
        <v>56</v>
      </c>
      <c r="U4644" s="7"/>
      <c r="V4644" s="7"/>
      <c r="W4644" s="18">
        <v>1</v>
      </c>
    </row>
    <row r="4645" spans="1:23" ht="15" customHeight="1">
      <c r="A4645" s="18" t="s">
        <v>75</v>
      </c>
      <c r="B4645" s="18" t="s">
        <v>455</v>
      </c>
      <c r="C4645" s="18" t="s">
        <v>7070</v>
      </c>
      <c r="D4645" s="18" t="s">
        <v>7071</v>
      </c>
      <c r="E4645" s="18" t="s">
        <v>7167</v>
      </c>
      <c r="F4645" s="18" t="s">
        <v>511</v>
      </c>
      <c r="G4645" s="18">
        <v>184</v>
      </c>
      <c r="H4645" s="18">
        <v>0</v>
      </c>
      <c r="I4645" s="18">
        <v>132.11000061035156</v>
      </c>
      <c r="J4645" s="18">
        <v>-14.569999694824219</v>
      </c>
      <c r="K4645" s="18">
        <v>132.11000061035156</v>
      </c>
      <c r="L4645" s="18">
        <v>0</v>
      </c>
      <c r="M4645" s="7">
        <v>0</v>
      </c>
      <c r="N4645" s="7">
        <v>-184</v>
      </c>
      <c r="O4645" s="7">
        <v>-51.889999389648437</v>
      </c>
      <c r="P4645" s="7" t="s">
        <v>550</v>
      </c>
      <c r="Q4645" s="7" t="s">
        <v>2162</v>
      </c>
      <c r="R4645" s="7">
        <v>11.5</v>
      </c>
      <c r="S4645" s="7">
        <v>38</v>
      </c>
      <c r="T4645" s="7">
        <v>146.67999267578125</v>
      </c>
      <c r="U4645" s="7"/>
      <c r="V4645" s="7"/>
      <c r="W4645" s="18">
        <v>1</v>
      </c>
    </row>
    <row r="4646" spans="1:23" ht="15" customHeight="1">
      <c r="A4646" s="18" t="s">
        <v>75</v>
      </c>
      <c r="B4646" s="18" t="s">
        <v>453</v>
      </c>
      <c r="C4646" s="18" t="s">
        <v>7066</v>
      </c>
      <c r="D4646" s="18" t="s">
        <v>7067</v>
      </c>
      <c r="E4646" s="18" t="s">
        <v>7168</v>
      </c>
      <c r="F4646" s="18" t="s">
        <v>511</v>
      </c>
      <c r="G4646" s="18">
        <v>212</v>
      </c>
      <c r="H4646" s="18">
        <v>0</v>
      </c>
      <c r="I4646" s="18">
        <v>135.60000610351562</v>
      </c>
      <c r="J4646" s="18">
        <v>0</v>
      </c>
      <c r="K4646" s="18">
        <v>135.60000610351562</v>
      </c>
      <c r="L4646" s="18">
        <v>0</v>
      </c>
      <c r="M4646" s="7">
        <v>0</v>
      </c>
      <c r="N4646" s="7">
        <v>-212</v>
      </c>
      <c r="O4646" s="7">
        <v>-76.400001525878906</v>
      </c>
      <c r="P4646" s="7" t="s">
        <v>470</v>
      </c>
      <c r="Q4646" s="7" t="s">
        <v>1481</v>
      </c>
      <c r="R4646" s="7">
        <v>9.1000003814697266</v>
      </c>
      <c r="S4646" s="7">
        <v>28</v>
      </c>
      <c r="T4646" s="7">
        <v>135.60000610351562</v>
      </c>
      <c r="U4646" s="7"/>
      <c r="V4646" s="7"/>
      <c r="W4646" s="18">
        <v>1</v>
      </c>
    </row>
    <row r="4647" spans="1:23" ht="15" customHeight="1">
      <c r="A4647" s="18" t="s">
        <v>75</v>
      </c>
      <c r="B4647" s="18" t="s">
        <v>455</v>
      </c>
      <c r="C4647" s="18" t="s">
        <v>7070</v>
      </c>
      <c r="D4647" s="18" t="s">
        <v>7071</v>
      </c>
      <c r="E4647" s="18" t="s">
        <v>7169</v>
      </c>
      <c r="F4647" s="18" t="s">
        <v>511</v>
      </c>
      <c r="G4647" s="18">
        <v>300</v>
      </c>
      <c r="H4647" s="18">
        <v>0</v>
      </c>
      <c r="I4647" s="18">
        <v>221.6199951171875</v>
      </c>
      <c r="J4647" s="18">
        <v>58.569999694824219</v>
      </c>
      <c r="K4647" s="18">
        <v>221.6199951171875</v>
      </c>
      <c r="L4647" s="18">
        <v>-0.10999999940395355</v>
      </c>
      <c r="M4647" s="7">
        <v>0</v>
      </c>
      <c r="N4647" s="7">
        <v>-300</v>
      </c>
      <c r="O4647" s="7">
        <v>-78.489997863769531</v>
      </c>
      <c r="P4647" s="7" t="s">
        <v>550</v>
      </c>
      <c r="Q4647" s="7" t="s">
        <v>1106</v>
      </c>
      <c r="R4647" s="7">
        <v>11.5</v>
      </c>
      <c r="S4647" s="7">
        <v>38</v>
      </c>
      <c r="T4647" s="7">
        <v>163.05000305175781</v>
      </c>
      <c r="U4647" s="7"/>
      <c r="V4647" s="7"/>
      <c r="W4647" s="18">
        <v>1</v>
      </c>
    </row>
    <row r="4648" spans="1:23" ht="15" customHeight="1">
      <c r="A4648" s="18" t="s">
        <v>75</v>
      </c>
      <c r="B4648" s="18" t="s">
        <v>454</v>
      </c>
      <c r="C4648" s="18" t="s">
        <v>7074</v>
      </c>
      <c r="D4648" s="18" t="s">
        <v>7075</v>
      </c>
      <c r="E4648" s="18" t="s">
        <v>7170</v>
      </c>
      <c r="F4648" s="18" t="s">
        <v>511</v>
      </c>
      <c r="G4648" s="18">
        <v>224</v>
      </c>
      <c r="H4648" s="18">
        <v>0</v>
      </c>
      <c r="I4648" s="18">
        <v>207.02000427246094</v>
      </c>
      <c r="J4648" s="18">
        <v>81.180000305175781</v>
      </c>
      <c r="K4648" s="18">
        <v>207.02000427246094</v>
      </c>
      <c r="L4648" s="18">
        <v>-0.40000000596046448</v>
      </c>
      <c r="M4648" s="7">
        <v>0</v>
      </c>
      <c r="N4648" s="7">
        <v>-224</v>
      </c>
      <c r="O4648" s="7">
        <v>-17.379999160766602</v>
      </c>
      <c r="P4648" s="7" t="s">
        <v>565</v>
      </c>
      <c r="Q4648" s="7" t="s">
        <v>2845</v>
      </c>
      <c r="R4648" s="7">
        <v>8.8000001907348633</v>
      </c>
      <c r="S4648" s="7">
        <v>28</v>
      </c>
      <c r="T4648" s="7">
        <v>125.83999633789062</v>
      </c>
      <c r="U4648" s="7"/>
      <c r="V4648" s="7"/>
      <c r="W4648" s="18">
        <v>1</v>
      </c>
    </row>
    <row r="4649" spans="1:23" ht="15" customHeight="1">
      <c r="A4649" s="18" t="s">
        <v>75</v>
      </c>
      <c r="B4649" s="18" t="s">
        <v>453</v>
      </c>
      <c r="C4649" s="18" t="s">
        <v>7066</v>
      </c>
      <c r="D4649" s="18" t="s">
        <v>7067</v>
      </c>
      <c r="E4649" s="18" t="s">
        <v>7171</v>
      </c>
      <c r="F4649" s="18" t="s">
        <v>511</v>
      </c>
      <c r="G4649" s="18">
        <v>320</v>
      </c>
      <c r="H4649" s="18">
        <v>0</v>
      </c>
      <c r="I4649" s="18">
        <v>235.50999450683594</v>
      </c>
      <c r="J4649" s="18">
        <v>75.910003662109375</v>
      </c>
      <c r="K4649" s="18">
        <v>235.50999450683594</v>
      </c>
      <c r="L4649" s="18">
        <v>0</v>
      </c>
      <c r="M4649" s="7">
        <v>0</v>
      </c>
      <c r="N4649" s="7">
        <v>-320</v>
      </c>
      <c r="O4649" s="7">
        <v>-84.489997863769531</v>
      </c>
      <c r="P4649" s="7" t="s">
        <v>501</v>
      </c>
      <c r="Q4649" s="7" t="s">
        <v>1927</v>
      </c>
      <c r="R4649" s="7">
        <v>10.899999618530273</v>
      </c>
      <c r="S4649" s="7">
        <v>34</v>
      </c>
      <c r="T4649" s="7">
        <v>159.60000610351562</v>
      </c>
      <c r="U4649" s="7"/>
      <c r="V4649" s="7"/>
      <c r="W4649" s="18">
        <v>1</v>
      </c>
    </row>
    <row r="4650" spans="1:23" ht="15" customHeight="1">
      <c r="A4650" s="18" t="s">
        <v>75</v>
      </c>
      <c r="B4650" s="18" t="s">
        <v>455</v>
      </c>
      <c r="C4650" s="18" t="s">
        <v>7070</v>
      </c>
      <c r="D4650" s="18" t="s">
        <v>7071</v>
      </c>
      <c r="E4650" s="18" t="s">
        <v>7172</v>
      </c>
      <c r="F4650" s="18" t="s">
        <v>511</v>
      </c>
      <c r="G4650" s="18">
        <v>124</v>
      </c>
      <c r="H4650" s="18">
        <v>124</v>
      </c>
      <c r="I4650" s="18">
        <v>82.040000915527344</v>
      </c>
      <c r="J4650" s="18">
        <v>3.1600000858306885</v>
      </c>
      <c r="K4650" s="18">
        <v>82.040000915527344</v>
      </c>
      <c r="L4650" s="18">
        <v>0</v>
      </c>
      <c r="M4650" s="7">
        <v>0</v>
      </c>
      <c r="N4650" s="7">
        <v>0</v>
      </c>
      <c r="O4650" s="7">
        <v>82.040000915527344</v>
      </c>
      <c r="P4650" s="7" t="s">
        <v>550</v>
      </c>
      <c r="Q4650" s="7" t="s">
        <v>2516</v>
      </c>
      <c r="R4650" s="7">
        <v>5.0999999046325684</v>
      </c>
      <c r="S4650" s="7">
        <v>16</v>
      </c>
      <c r="T4650" s="7">
        <v>78.879997253417969</v>
      </c>
      <c r="U4650" s="7"/>
      <c r="V4650" s="7"/>
      <c r="W4650" s="18">
        <v>1</v>
      </c>
    </row>
    <row r="4651" spans="1:23" ht="15" customHeight="1">
      <c r="A4651" s="18" t="s">
        <v>75</v>
      </c>
      <c r="B4651" s="18" t="s">
        <v>455</v>
      </c>
      <c r="C4651" s="18" t="s">
        <v>7070</v>
      </c>
      <c r="D4651" s="18" t="s">
        <v>7071</v>
      </c>
      <c r="E4651" s="18" t="s">
        <v>7173</v>
      </c>
      <c r="F4651" s="18" t="s">
        <v>511</v>
      </c>
      <c r="G4651" s="18">
        <v>138</v>
      </c>
      <c r="H4651" s="18">
        <v>0</v>
      </c>
      <c r="I4651" s="18">
        <v>102.08000183105469</v>
      </c>
      <c r="J4651" s="18">
        <v>0.15999999642372131</v>
      </c>
      <c r="K4651" s="18">
        <v>102.08000183105469</v>
      </c>
      <c r="L4651" s="18">
        <v>-9.9999997764825821E-3</v>
      </c>
      <c r="M4651" s="7">
        <v>0</v>
      </c>
      <c r="N4651" s="7">
        <v>-138</v>
      </c>
      <c r="O4651" s="7">
        <v>-35.930000305175781</v>
      </c>
      <c r="P4651" s="7" t="s">
        <v>565</v>
      </c>
      <c r="Q4651" s="7" t="s">
        <v>3598</v>
      </c>
      <c r="R4651" s="7">
        <v>7.8000001907348633</v>
      </c>
      <c r="S4651" s="7">
        <v>23</v>
      </c>
      <c r="T4651" s="7">
        <v>101.91999816894531</v>
      </c>
      <c r="U4651" s="7"/>
      <c r="V4651" s="7"/>
      <c r="W4651" s="18">
        <v>1</v>
      </c>
    </row>
    <row r="4652" spans="1:23" ht="15" customHeight="1">
      <c r="A4652" s="18" t="s">
        <v>75</v>
      </c>
      <c r="B4652" s="18" t="s">
        <v>453</v>
      </c>
      <c r="C4652" s="18" t="s">
        <v>7066</v>
      </c>
      <c r="D4652" s="18" t="s">
        <v>7067</v>
      </c>
      <c r="E4652" s="18" t="s">
        <v>7174</v>
      </c>
      <c r="F4652" s="18" t="s">
        <v>511</v>
      </c>
      <c r="G4652" s="18">
        <v>195</v>
      </c>
      <c r="H4652" s="18">
        <v>0</v>
      </c>
      <c r="I4652" s="18">
        <v>151.80000305175781</v>
      </c>
      <c r="J4652" s="18">
        <v>0</v>
      </c>
      <c r="K4652" s="18">
        <v>151.80000305175781</v>
      </c>
      <c r="L4652" s="18">
        <v>-7.0000000298023224E-2</v>
      </c>
      <c r="M4652" s="7">
        <v>0</v>
      </c>
      <c r="N4652" s="7">
        <v>-195</v>
      </c>
      <c r="O4652" s="7">
        <v>-43.270000457763672</v>
      </c>
      <c r="P4652" s="7" t="s">
        <v>550</v>
      </c>
      <c r="Q4652" s="7" t="s">
        <v>2032</v>
      </c>
      <c r="R4652" s="7">
        <v>11.399999618530273</v>
      </c>
      <c r="S4652" s="7">
        <v>32</v>
      </c>
      <c r="T4652" s="7">
        <v>151.80000305175781</v>
      </c>
      <c r="U4652" s="7"/>
      <c r="V4652" s="7"/>
      <c r="W4652" s="18">
        <v>1</v>
      </c>
    </row>
    <row r="4653" spans="1:23" ht="15" customHeight="1">
      <c r="A4653" s="18" t="s">
        <v>75</v>
      </c>
      <c r="B4653" s="18" t="s">
        <v>454</v>
      </c>
      <c r="C4653" s="18" t="s">
        <v>7074</v>
      </c>
      <c r="D4653" s="18" t="s">
        <v>7075</v>
      </c>
      <c r="E4653" s="18" t="s">
        <v>7175</v>
      </c>
      <c r="F4653" s="18" t="s">
        <v>511</v>
      </c>
      <c r="G4653" s="18">
        <v>224</v>
      </c>
      <c r="H4653" s="18">
        <v>0</v>
      </c>
      <c r="I4653" s="18">
        <v>162.60000610351562</v>
      </c>
      <c r="J4653" s="18">
        <v>0</v>
      </c>
      <c r="K4653" s="18">
        <v>162.60000610351562</v>
      </c>
      <c r="L4653" s="18">
        <v>0</v>
      </c>
      <c r="M4653" s="7">
        <v>0</v>
      </c>
      <c r="N4653" s="7">
        <v>-224</v>
      </c>
      <c r="O4653" s="7">
        <v>-61.400001525878906</v>
      </c>
      <c r="P4653" s="7" t="s">
        <v>565</v>
      </c>
      <c r="Q4653" s="7" t="s">
        <v>1150</v>
      </c>
      <c r="R4653" s="7">
        <v>15.600000381469727</v>
      </c>
      <c r="S4653" s="7">
        <v>34</v>
      </c>
      <c r="T4653" s="7">
        <v>162.60000610351562</v>
      </c>
      <c r="U4653" s="7"/>
      <c r="V4653" s="7"/>
      <c r="W4653" s="18">
        <v>1</v>
      </c>
    </row>
    <row r="4654" spans="1:23" ht="15" customHeight="1">
      <c r="A4654" s="18" t="s">
        <v>75</v>
      </c>
      <c r="B4654" s="18" t="s">
        <v>454</v>
      </c>
      <c r="C4654" s="18" t="s">
        <v>7074</v>
      </c>
      <c r="D4654" s="18" t="s">
        <v>7075</v>
      </c>
      <c r="E4654" s="18" t="s">
        <v>7176</v>
      </c>
      <c r="F4654" s="18" t="s">
        <v>511</v>
      </c>
      <c r="G4654" s="18">
        <v>75</v>
      </c>
      <c r="H4654" s="18">
        <v>0</v>
      </c>
      <c r="I4654" s="18">
        <v>56</v>
      </c>
      <c r="J4654" s="18">
        <v>0</v>
      </c>
      <c r="K4654" s="18">
        <v>56</v>
      </c>
      <c r="L4654" s="18">
        <v>0</v>
      </c>
      <c r="M4654" s="7">
        <v>0</v>
      </c>
      <c r="N4654" s="7">
        <v>-75</v>
      </c>
      <c r="O4654" s="7">
        <v>-19</v>
      </c>
      <c r="P4654" s="7" t="s">
        <v>565</v>
      </c>
      <c r="Q4654" s="7" t="s">
        <v>2931</v>
      </c>
      <c r="R4654" s="7">
        <v>1.7999999523162842</v>
      </c>
      <c r="S4654" s="7">
        <v>6</v>
      </c>
      <c r="T4654" s="7">
        <v>56</v>
      </c>
      <c r="U4654" s="7"/>
      <c r="V4654" s="7"/>
      <c r="W4654" s="18">
        <v>1</v>
      </c>
    </row>
    <row r="4655" spans="1:23" ht="15" customHeight="1">
      <c r="A4655" s="18" t="s">
        <v>75</v>
      </c>
      <c r="B4655" s="18" t="s">
        <v>455</v>
      </c>
      <c r="C4655" s="18" t="s">
        <v>7070</v>
      </c>
      <c r="D4655" s="18" t="s">
        <v>7071</v>
      </c>
      <c r="E4655" s="18" t="s">
        <v>7177</v>
      </c>
      <c r="F4655" s="18" t="s">
        <v>511</v>
      </c>
      <c r="G4655" s="18">
        <v>78</v>
      </c>
      <c r="H4655" s="18">
        <v>0</v>
      </c>
      <c r="I4655" s="18">
        <v>56</v>
      </c>
      <c r="J4655" s="18">
        <v>0</v>
      </c>
      <c r="K4655" s="18">
        <v>56</v>
      </c>
      <c r="L4655" s="18">
        <v>0</v>
      </c>
      <c r="M4655" s="7">
        <v>0</v>
      </c>
      <c r="N4655" s="7">
        <v>-78</v>
      </c>
      <c r="O4655" s="7">
        <v>-22</v>
      </c>
      <c r="P4655" s="7" t="s">
        <v>565</v>
      </c>
      <c r="Q4655" s="7" t="s">
        <v>5441</v>
      </c>
      <c r="R4655" s="7">
        <v>3.0999999046325684</v>
      </c>
      <c r="S4655" s="7">
        <v>10</v>
      </c>
      <c r="T4655" s="7">
        <v>56</v>
      </c>
      <c r="U4655" s="7"/>
      <c r="V4655" s="7"/>
      <c r="W4655" s="18">
        <v>1</v>
      </c>
    </row>
    <row r="4656" spans="1:23" ht="15" customHeight="1">
      <c r="A4656" s="18" t="s">
        <v>75</v>
      </c>
      <c r="B4656" s="18" t="s">
        <v>455</v>
      </c>
      <c r="C4656" s="18" t="s">
        <v>7070</v>
      </c>
      <c r="D4656" s="18" t="s">
        <v>7071</v>
      </c>
      <c r="E4656" s="18" t="s">
        <v>7178</v>
      </c>
      <c r="F4656" s="18" t="s">
        <v>511</v>
      </c>
      <c r="G4656" s="18">
        <v>589</v>
      </c>
      <c r="H4656" s="18">
        <v>0</v>
      </c>
      <c r="I4656" s="18">
        <v>378.29998779296875</v>
      </c>
      <c r="J4656" s="18">
        <v>165.17999267578125</v>
      </c>
      <c r="K4656" s="18">
        <v>378.29998779296875</v>
      </c>
      <c r="L4656" s="18">
        <v>0</v>
      </c>
      <c r="M4656" s="7">
        <v>0</v>
      </c>
      <c r="N4656" s="7">
        <v>-589</v>
      </c>
      <c r="O4656" s="7">
        <v>-210.69999694824219</v>
      </c>
      <c r="P4656" s="7" t="s">
        <v>565</v>
      </c>
      <c r="Q4656" s="7" t="s">
        <v>4813</v>
      </c>
      <c r="R4656" s="7">
        <v>18.5</v>
      </c>
      <c r="S4656" s="7">
        <v>59</v>
      </c>
      <c r="T4656" s="7">
        <v>213.1199951171875</v>
      </c>
      <c r="U4656" s="7"/>
      <c r="V4656" s="7"/>
      <c r="W4656" s="18">
        <v>1</v>
      </c>
    </row>
    <row r="4657" spans="1:24" ht="15" customHeight="1">
      <c r="A4657" s="18" t="s">
        <v>75</v>
      </c>
      <c r="B4657" s="18" t="s">
        <v>453</v>
      </c>
      <c r="C4657" s="18" t="s">
        <v>7066</v>
      </c>
      <c r="D4657" s="18" t="s">
        <v>7067</v>
      </c>
      <c r="E4657" s="18" t="s">
        <v>7179</v>
      </c>
      <c r="F4657" s="18" t="s">
        <v>511</v>
      </c>
      <c r="G4657" s="18">
        <v>179</v>
      </c>
      <c r="H4657" s="18">
        <v>0</v>
      </c>
      <c r="I4657" s="18">
        <v>135.19999694824219</v>
      </c>
      <c r="J4657" s="18">
        <v>0</v>
      </c>
      <c r="K4657" s="18">
        <v>135.19999694824219</v>
      </c>
      <c r="L4657" s="18">
        <v>0</v>
      </c>
      <c r="M4657" s="7">
        <v>0</v>
      </c>
      <c r="N4657" s="7">
        <v>-179</v>
      </c>
      <c r="O4657" s="7">
        <v>-43.799999237060547</v>
      </c>
      <c r="P4657" s="7" t="s">
        <v>470</v>
      </c>
      <c r="Q4657" s="7" t="s">
        <v>1326</v>
      </c>
      <c r="R4657" s="7">
        <v>9.1000003814697266</v>
      </c>
      <c r="S4657" s="7">
        <v>34</v>
      </c>
      <c r="T4657" s="7">
        <v>135.19999694824219</v>
      </c>
      <c r="U4657" s="7"/>
      <c r="V4657" s="7"/>
      <c r="W4657" s="18">
        <v>1</v>
      </c>
    </row>
    <row r="4658" spans="1:24" ht="15" customHeight="1">
      <c r="A4658" s="18" t="s">
        <v>75</v>
      </c>
      <c r="B4658" s="18" t="s">
        <v>454</v>
      </c>
      <c r="C4658" s="18" t="s">
        <v>7074</v>
      </c>
      <c r="D4658" s="18" t="s">
        <v>7075</v>
      </c>
      <c r="E4658" s="18" t="s">
        <v>7180</v>
      </c>
      <c r="F4658" s="18" t="s">
        <v>511</v>
      </c>
      <c r="G4658" s="18">
        <v>0</v>
      </c>
      <c r="H4658" s="18">
        <v>0</v>
      </c>
      <c r="I4658" s="18">
        <v>197.14999389648437</v>
      </c>
      <c r="J4658" s="18">
        <v>17.920000076293945</v>
      </c>
      <c r="K4658" s="18">
        <v>197.14999389648437</v>
      </c>
      <c r="L4658" s="18">
        <v>-0.94999998807907104</v>
      </c>
      <c r="M4658" s="7">
        <v>0</v>
      </c>
      <c r="N4658" s="7">
        <v>-138</v>
      </c>
      <c r="O4658" s="7">
        <v>58.200000762939453</v>
      </c>
      <c r="P4658" s="7" t="s">
        <v>640</v>
      </c>
      <c r="Q4658" s="7" t="s">
        <v>4476</v>
      </c>
      <c r="R4658" s="7">
        <v>12.300000190734863</v>
      </c>
      <c r="S4658" s="7">
        <v>63</v>
      </c>
      <c r="T4658" s="7">
        <v>179.22999572753906</v>
      </c>
      <c r="U4658" s="7" t="s">
        <v>7181</v>
      </c>
      <c r="V4658" s="7">
        <v>1</v>
      </c>
      <c r="W4658" s="18">
        <v>1</v>
      </c>
    </row>
    <row r="4659" spans="1:24" ht="15" customHeight="1">
      <c r="A4659" s="18" t="s">
        <v>75</v>
      </c>
      <c r="B4659" s="18" t="s">
        <v>453</v>
      </c>
      <c r="C4659" s="18" t="s">
        <v>7066</v>
      </c>
      <c r="D4659" s="18" t="s">
        <v>7067</v>
      </c>
      <c r="E4659" s="18" t="s">
        <v>7182</v>
      </c>
      <c r="F4659" s="18" t="s">
        <v>511</v>
      </c>
      <c r="G4659" s="18">
        <v>136</v>
      </c>
      <c r="H4659" s="18">
        <v>136</v>
      </c>
      <c r="I4659" s="18">
        <v>95.400001525878906</v>
      </c>
      <c r="J4659" s="18">
        <v>-10.600000381469727</v>
      </c>
      <c r="K4659" s="18">
        <v>95.400001525878906</v>
      </c>
      <c r="L4659" s="18">
        <v>-3.9999999105930328E-2</v>
      </c>
      <c r="M4659" s="7">
        <v>0</v>
      </c>
      <c r="N4659" s="7">
        <v>0</v>
      </c>
      <c r="O4659" s="7">
        <v>95.360000610351562</v>
      </c>
      <c r="P4659" s="7" t="s">
        <v>470</v>
      </c>
      <c r="Q4659" s="7" t="s">
        <v>7183</v>
      </c>
      <c r="R4659" s="7">
        <v>5.4000000953674316</v>
      </c>
      <c r="S4659" s="7">
        <v>18</v>
      </c>
      <c r="T4659" s="7">
        <v>106</v>
      </c>
      <c r="U4659" s="7"/>
      <c r="V4659" s="7"/>
      <c r="W4659" s="18">
        <v>1</v>
      </c>
    </row>
    <row r="4660" spans="1:24" ht="15" customHeight="1">
      <c r="A4660" s="18" t="s">
        <v>75</v>
      </c>
      <c r="B4660" s="18" t="s">
        <v>455</v>
      </c>
      <c r="C4660" s="18" t="s">
        <v>7070</v>
      </c>
      <c r="D4660" s="18" t="s">
        <v>7071</v>
      </c>
      <c r="E4660" s="18" t="s">
        <v>7184</v>
      </c>
      <c r="F4660" s="18" t="s">
        <v>511</v>
      </c>
      <c r="G4660" s="18">
        <v>169</v>
      </c>
      <c r="H4660" s="18">
        <v>0</v>
      </c>
      <c r="I4660" s="18">
        <v>125.38999938964844</v>
      </c>
      <c r="J4660" s="18">
        <v>-0.85000002384185791</v>
      </c>
      <c r="K4660" s="18">
        <v>125.38999938964844</v>
      </c>
      <c r="L4660" s="18">
        <v>0</v>
      </c>
      <c r="M4660" s="7">
        <v>0</v>
      </c>
      <c r="N4660" s="7">
        <v>-169</v>
      </c>
      <c r="O4660" s="7">
        <v>-43.610000610351563</v>
      </c>
      <c r="P4660" s="7" t="s">
        <v>550</v>
      </c>
      <c r="Q4660" s="7" t="s">
        <v>1053</v>
      </c>
      <c r="R4660" s="7">
        <v>10.100000381469727</v>
      </c>
      <c r="S4660" s="7">
        <v>27</v>
      </c>
      <c r="T4660" s="7">
        <v>126.23999786376953</v>
      </c>
      <c r="U4660" s="7"/>
      <c r="V4660" s="7"/>
      <c r="W4660" s="18">
        <v>1</v>
      </c>
    </row>
    <row r="4661" spans="1:24" ht="15" customHeight="1">
      <c r="A4661" s="18" t="s">
        <v>75</v>
      </c>
      <c r="B4661" s="18" t="s">
        <v>455</v>
      </c>
      <c r="C4661" s="18" t="s">
        <v>7070</v>
      </c>
      <c r="D4661" s="18" t="s">
        <v>7071</v>
      </c>
      <c r="E4661" s="18" t="s">
        <v>7185</v>
      </c>
      <c r="F4661" s="18" t="s">
        <v>511</v>
      </c>
      <c r="G4661" s="18">
        <v>138</v>
      </c>
      <c r="H4661" s="18">
        <v>0</v>
      </c>
      <c r="I4661" s="18">
        <v>99.30999755859375</v>
      </c>
      <c r="J4661" s="18">
        <v>-2.9300000667572021</v>
      </c>
      <c r="K4661" s="18">
        <v>99.30999755859375</v>
      </c>
      <c r="L4661" s="18">
        <v>0</v>
      </c>
      <c r="M4661" s="7">
        <v>0</v>
      </c>
      <c r="N4661" s="7">
        <v>-138</v>
      </c>
      <c r="O4661" s="7">
        <v>-38.689998626708984</v>
      </c>
      <c r="P4661" s="7" t="s">
        <v>550</v>
      </c>
      <c r="Q4661" s="7" t="s">
        <v>2641</v>
      </c>
      <c r="R4661" s="7">
        <v>6.5</v>
      </c>
      <c r="S4661" s="7">
        <v>24</v>
      </c>
      <c r="T4661" s="7">
        <v>102.23999786376953</v>
      </c>
      <c r="U4661" s="7"/>
      <c r="V4661" s="7"/>
      <c r="W4661" s="18">
        <v>1</v>
      </c>
    </row>
    <row r="4662" spans="1:24" ht="15" customHeight="1">
      <c r="A4662" s="18" t="s">
        <v>75</v>
      </c>
      <c r="B4662" s="18" t="s">
        <v>453</v>
      </c>
      <c r="C4662" s="18" t="s">
        <v>7066</v>
      </c>
      <c r="D4662" s="18" t="s">
        <v>7067</v>
      </c>
      <c r="E4662" s="18" t="s">
        <v>7186</v>
      </c>
      <c r="F4662" s="18" t="s">
        <v>511</v>
      </c>
      <c r="G4662" s="18">
        <v>194</v>
      </c>
      <c r="H4662" s="18">
        <v>194</v>
      </c>
      <c r="I4662" s="18">
        <v>490.20001220703125</v>
      </c>
      <c r="J4662" s="18">
        <v>326.79998779296875</v>
      </c>
      <c r="K4662" s="18">
        <v>490.20001220703125</v>
      </c>
      <c r="L4662" s="18">
        <v>-2.9300000667572021</v>
      </c>
      <c r="M4662" s="7">
        <v>0</v>
      </c>
      <c r="N4662" s="7">
        <v>0</v>
      </c>
      <c r="O4662" s="7">
        <v>487.26998901367187</v>
      </c>
      <c r="P4662" s="7" t="s">
        <v>501</v>
      </c>
      <c r="Q4662" s="7" t="s">
        <v>3449</v>
      </c>
      <c r="R4662" s="7">
        <v>10.800000190734863</v>
      </c>
      <c r="S4662" s="7">
        <v>33</v>
      </c>
      <c r="T4662" s="7">
        <v>163.39999389648437</v>
      </c>
      <c r="U4662" s="7"/>
      <c r="V4662" s="7"/>
      <c r="W4662" s="18">
        <v>1</v>
      </c>
    </row>
    <row r="4663" spans="1:24" ht="15" customHeight="1">
      <c r="A4663" s="18" t="s">
        <v>75</v>
      </c>
      <c r="B4663" s="18" t="s">
        <v>455</v>
      </c>
      <c r="C4663" s="18" t="s">
        <v>7070</v>
      </c>
      <c r="D4663" s="18" t="s">
        <v>7071</v>
      </c>
      <c r="E4663" s="18" t="s">
        <v>7187</v>
      </c>
      <c r="F4663" s="18" t="s">
        <v>511</v>
      </c>
      <c r="G4663" s="18">
        <v>209</v>
      </c>
      <c r="H4663" s="18">
        <v>0</v>
      </c>
      <c r="I4663" s="18">
        <v>157.91999816894531</v>
      </c>
      <c r="J4663" s="18">
        <v>43.560001373291016</v>
      </c>
      <c r="K4663" s="18">
        <v>157.91999816894531</v>
      </c>
      <c r="L4663" s="18">
        <v>-1.9999999552965164E-2</v>
      </c>
      <c r="M4663" s="7">
        <v>0</v>
      </c>
      <c r="N4663" s="7">
        <v>-209</v>
      </c>
      <c r="O4663" s="7">
        <v>-51.099998474121094</v>
      </c>
      <c r="P4663" s="7" t="s">
        <v>550</v>
      </c>
      <c r="Q4663" s="7" t="s">
        <v>1001</v>
      </c>
      <c r="R4663" s="7">
        <v>7.5999999046325684</v>
      </c>
      <c r="S4663" s="7">
        <v>24</v>
      </c>
      <c r="T4663" s="7">
        <v>114.36000061035156</v>
      </c>
      <c r="U4663" s="7"/>
      <c r="V4663" s="7"/>
      <c r="W4663" s="18">
        <v>1</v>
      </c>
    </row>
    <row r="4664" spans="1:24" ht="15" customHeight="1">
      <c r="A4664" s="18" t="s">
        <v>75</v>
      </c>
      <c r="B4664" s="18" t="s">
        <v>453</v>
      </c>
      <c r="C4664" s="18" t="s">
        <v>7066</v>
      </c>
      <c r="D4664" s="18" t="s">
        <v>7067</v>
      </c>
      <c r="E4664" s="18" t="s">
        <v>7188</v>
      </c>
      <c r="F4664" s="18" t="s">
        <v>511</v>
      </c>
      <c r="G4664" s="18">
        <v>308</v>
      </c>
      <c r="H4664" s="18">
        <v>0</v>
      </c>
      <c r="I4664" s="18">
        <v>122.93000030517578</v>
      </c>
      <c r="J4664" s="18">
        <v>21.129999160766602</v>
      </c>
      <c r="K4664" s="18">
        <v>122.93000030517578</v>
      </c>
      <c r="L4664" s="18">
        <v>0</v>
      </c>
      <c r="M4664" s="7">
        <v>0</v>
      </c>
      <c r="N4664" s="7">
        <v>-308</v>
      </c>
      <c r="O4664" s="7">
        <v>-185.07000732421875</v>
      </c>
      <c r="P4664" s="7" t="s">
        <v>470</v>
      </c>
      <c r="Q4664" s="7" t="s">
        <v>2731</v>
      </c>
      <c r="R4664" s="7">
        <v>6.0999999046325684</v>
      </c>
      <c r="S4664" s="7">
        <v>16</v>
      </c>
      <c r="T4664" s="7">
        <v>101.80000305175781</v>
      </c>
      <c r="U4664" s="7"/>
      <c r="V4664" s="7"/>
      <c r="W4664" s="18">
        <v>1</v>
      </c>
    </row>
    <row r="4665" spans="1:24" ht="15" customHeight="1">
      <c r="A4665" s="18" t="s">
        <v>75</v>
      </c>
      <c r="B4665" s="18" t="s">
        <v>452</v>
      </c>
      <c r="C4665" s="18" t="s">
        <v>7189</v>
      </c>
      <c r="D4665" s="18" t="s">
        <v>7190</v>
      </c>
      <c r="E4665" s="18" t="s">
        <v>7191</v>
      </c>
      <c r="F4665" s="18" t="s">
        <v>511</v>
      </c>
      <c r="G4665" s="18">
        <v>1140</v>
      </c>
      <c r="H4665" s="18">
        <v>0</v>
      </c>
      <c r="I4665" s="18">
        <v>836.5999755859375</v>
      </c>
      <c r="J4665" s="18">
        <v>0</v>
      </c>
      <c r="K4665" s="18">
        <v>836.5999755859375</v>
      </c>
      <c r="L4665" s="18">
        <v>0</v>
      </c>
      <c r="M4665" s="7">
        <v>0</v>
      </c>
      <c r="N4665" s="7">
        <v>-1140</v>
      </c>
      <c r="O4665" s="7">
        <v>-303.39999389648437</v>
      </c>
      <c r="P4665" s="7" t="s">
        <v>872</v>
      </c>
      <c r="Q4665" s="7" t="s">
        <v>7192</v>
      </c>
      <c r="R4665" s="7">
        <v>32.799999237060547</v>
      </c>
      <c r="S4665" s="7">
        <v>146</v>
      </c>
      <c r="T4665" s="7">
        <v>836.5999755859375</v>
      </c>
      <c r="U4665" s="7"/>
      <c r="V4665" s="7"/>
      <c r="W4665" s="18">
        <v>1</v>
      </c>
      <c r="X4665" t="s">
        <v>505</v>
      </c>
    </row>
    <row r="4666" spans="1:24" ht="15" customHeight="1">
      <c r="A4666" s="18" t="s">
        <v>75</v>
      </c>
      <c r="B4666" s="18" t="s">
        <v>454</v>
      </c>
      <c r="C4666" s="18" t="s">
        <v>7074</v>
      </c>
      <c r="D4666" s="18" t="s">
        <v>7075</v>
      </c>
      <c r="E4666" s="18" t="s">
        <v>7193</v>
      </c>
      <c r="F4666" s="18" t="s">
        <v>511</v>
      </c>
      <c r="G4666" s="18">
        <v>380</v>
      </c>
      <c r="H4666" s="18">
        <v>380</v>
      </c>
      <c r="I4666" s="18">
        <v>240.69000244140625</v>
      </c>
      <c r="J4666" s="18">
        <v>114.01000213623047</v>
      </c>
      <c r="K4666" s="18">
        <v>240.69000244140625</v>
      </c>
      <c r="L4666" s="18">
        <v>0</v>
      </c>
      <c r="M4666" s="7">
        <v>54</v>
      </c>
      <c r="N4666" s="7">
        <v>0</v>
      </c>
      <c r="O4666" s="7">
        <v>294.69000244140625</v>
      </c>
      <c r="P4666" s="7" t="s">
        <v>550</v>
      </c>
      <c r="Q4666" s="7" t="s">
        <v>1123</v>
      </c>
      <c r="R4666" s="7">
        <v>8.6999998092651367</v>
      </c>
      <c r="S4666" s="7">
        <v>31</v>
      </c>
      <c r="T4666" s="7">
        <v>126.68000030517578</v>
      </c>
      <c r="U4666" s="7"/>
      <c r="V4666" s="7"/>
      <c r="W4666" s="18">
        <v>1</v>
      </c>
    </row>
    <row r="4667" spans="1:24" ht="15" customHeight="1">
      <c r="A4667" s="18" t="s">
        <v>75</v>
      </c>
      <c r="B4667" s="18" t="s">
        <v>455</v>
      </c>
      <c r="C4667" s="18" t="s">
        <v>7070</v>
      </c>
      <c r="D4667" s="18" t="s">
        <v>7071</v>
      </c>
      <c r="E4667" s="18" t="s">
        <v>7194</v>
      </c>
      <c r="F4667" s="18" t="s">
        <v>511</v>
      </c>
      <c r="G4667" s="18">
        <v>313</v>
      </c>
      <c r="H4667" s="18">
        <v>0</v>
      </c>
      <c r="I4667" s="18">
        <v>239.19999694824219</v>
      </c>
      <c r="J4667" s="18">
        <v>-20.840000152587891</v>
      </c>
      <c r="K4667" s="18">
        <v>239.19999694824219</v>
      </c>
      <c r="L4667" s="18">
        <v>-5.9999998658895493E-2</v>
      </c>
      <c r="M4667" s="7">
        <v>0</v>
      </c>
      <c r="N4667" s="7">
        <v>-313</v>
      </c>
      <c r="O4667" s="7">
        <v>-73.860000610351563</v>
      </c>
      <c r="P4667" s="7" t="s">
        <v>565</v>
      </c>
      <c r="Q4667" s="7" t="s">
        <v>2650</v>
      </c>
      <c r="R4667" s="7">
        <v>23.399999618530273</v>
      </c>
      <c r="S4667" s="7">
        <v>35</v>
      </c>
      <c r="T4667" s="7">
        <v>260.04000854492188</v>
      </c>
      <c r="U4667" s="7"/>
      <c r="V4667" s="7"/>
      <c r="W4667" s="18">
        <v>1</v>
      </c>
    </row>
    <row r="4668" spans="1:24" ht="15" customHeight="1">
      <c r="A4668" s="18" t="s">
        <v>75</v>
      </c>
      <c r="B4668" s="18" t="s">
        <v>453</v>
      </c>
      <c r="C4668" s="18" t="s">
        <v>7066</v>
      </c>
      <c r="D4668" s="18" t="s">
        <v>7067</v>
      </c>
      <c r="E4668" s="18" t="s">
        <v>7195</v>
      </c>
      <c r="F4668" s="18" t="s">
        <v>511</v>
      </c>
      <c r="G4668" s="18">
        <v>483</v>
      </c>
      <c r="H4668" s="18">
        <v>483</v>
      </c>
      <c r="I4668" s="18">
        <v>346.79998779296875</v>
      </c>
      <c r="J4668" s="18">
        <v>173.39999389648437</v>
      </c>
      <c r="K4668" s="18">
        <v>346.79998779296875</v>
      </c>
      <c r="L4668" s="18">
        <v>-7.0000000298023224E-2</v>
      </c>
      <c r="M4668" s="7">
        <v>0</v>
      </c>
      <c r="N4668" s="7">
        <v>0</v>
      </c>
      <c r="O4668" s="7">
        <v>346.73001098632812</v>
      </c>
      <c r="P4668" s="7" t="s">
        <v>470</v>
      </c>
      <c r="Q4668" s="7" t="s">
        <v>2294</v>
      </c>
      <c r="R4668" s="7">
        <v>12.600000381469727</v>
      </c>
      <c r="S4668" s="7">
        <v>32</v>
      </c>
      <c r="T4668" s="7">
        <v>173.39999389648437</v>
      </c>
      <c r="U4668" s="7"/>
      <c r="V4668" s="7"/>
      <c r="W4668" s="18">
        <v>1</v>
      </c>
    </row>
    <row r="4669" spans="1:24" ht="15" customHeight="1">
      <c r="A4669" s="18" t="s">
        <v>75</v>
      </c>
      <c r="B4669" s="18" t="s">
        <v>454</v>
      </c>
      <c r="C4669" s="18" t="s">
        <v>7074</v>
      </c>
      <c r="D4669" s="18" t="s">
        <v>7075</v>
      </c>
      <c r="E4669" s="18" t="s">
        <v>7196</v>
      </c>
      <c r="F4669" s="18" t="s">
        <v>511</v>
      </c>
      <c r="G4669" s="18">
        <v>147</v>
      </c>
      <c r="H4669" s="18">
        <v>0</v>
      </c>
      <c r="I4669" s="18">
        <v>104</v>
      </c>
      <c r="J4669" s="18">
        <v>-2.4000000953674316</v>
      </c>
      <c r="K4669" s="18">
        <v>104</v>
      </c>
      <c r="L4669" s="18">
        <v>0</v>
      </c>
      <c r="M4669" s="7">
        <v>0</v>
      </c>
      <c r="N4669" s="7">
        <v>-147</v>
      </c>
      <c r="O4669" s="7">
        <v>-43</v>
      </c>
      <c r="P4669" s="7" t="s">
        <v>565</v>
      </c>
      <c r="Q4669" s="7" t="s">
        <v>2182</v>
      </c>
      <c r="R4669" s="7">
        <v>9.5</v>
      </c>
      <c r="S4669" s="7">
        <v>23</v>
      </c>
      <c r="T4669" s="7">
        <v>106.40000152587891</v>
      </c>
      <c r="U4669" s="7"/>
      <c r="V4669" s="7"/>
      <c r="W4669" s="18">
        <v>1</v>
      </c>
    </row>
    <row r="4670" spans="1:24" ht="15" customHeight="1">
      <c r="A4670" s="18" t="s">
        <v>75</v>
      </c>
      <c r="B4670" s="18" t="s">
        <v>453</v>
      </c>
      <c r="C4670" s="18" t="s">
        <v>7066</v>
      </c>
      <c r="D4670" s="18" t="s">
        <v>7067</v>
      </c>
      <c r="E4670" s="18" t="s">
        <v>7197</v>
      </c>
      <c r="F4670" s="18" t="s">
        <v>511</v>
      </c>
      <c r="G4670" s="18">
        <v>183</v>
      </c>
      <c r="H4670" s="18">
        <v>0</v>
      </c>
      <c r="I4670" s="18">
        <v>137.69000244140625</v>
      </c>
      <c r="J4670" s="18">
        <v>1.8899999856948853</v>
      </c>
      <c r="K4670" s="18">
        <v>137.69000244140625</v>
      </c>
      <c r="L4670" s="18">
        <v>-1.9999999552965164E-2</v>
      </c>
      <c r="M4670" s="7">
        <v>0</v>
      </c>
      <c r="N4670" s="7">
        <v>-183</v>
      </c>
      <c r="O4670" s="7">
        <v>-45.330001831054687</v>
      </c>
      <c r="P4670" s="7" t="s">
        <v>501</v>
      </c>
      <c r="Q4670" s="7" t="s">
        <v>2348</v>
      </c>
      <c r="R4670" s="7">
        <v>8.8999996185302734</v>
      </c>
      <c r="S4670" s="7">
        <v>23</v>
      </c>
      <c r="T4670" s="7">
        <v>135.80000305175781</v>
      </c>
      <c r="U4670" s="7"/>
      <c r="V4670" s="7"/>
      <c r="W4670" s="18">
        <v>1</v>
      </c>
    </row>
    <row r="4671" spans="1:24" ht="15" customHeight="1">
      <c r="A4671" s="18" t="s">
        <v>75</v>
      </c>
      <c r="B4671" s="18" t="s">
        <v>455</v>
      </c>
      <c r="C4671" s="18" t="s">
        <v>7070</v>
      </c>
      <c r="D4671" s="18" t="s">
        <v>7071</v>
      </c>
      <c r="E4671" s="18" t="s">
        <v>7198</v>
      </c>
      <c r="F4671" s="18" t="s">
        <v>511</v>
      </c>
      <c r="G4671" s="18">
        <v>440</v>
      </c>
      <c r="H4671" s="18">
        <v>0</v>
      </c>
      <c r="I4671" s="18">
        <v>297.33999633789062</v>
      </c>
      <c r="J4671" s="18">
        <v>4.2199997901916504</v>
      </c>
      <c r="K4671" s="18">
        <v>297.33999633789062</v>
      </c>
      <c r="L4671" s="18">
        <v>-9.0000003576278687E-2</v>
      </c>
      <c r="M4671" s="7">
        <v>0</v>
      </c>
      <c r="N4671" s="7">
        <v>-440</v>
      </c>
      <c r="O4671" s="7">
        <v>-142.75</v>
      </c>
      <c r="P4671" s="7" t="s">
        <v>565</v>
      </c>
      <c r="Q4671" s="7" t="s">
        <v>1600</v>
      </c>
      <c r="R4671" s="7">
        <v>24</v>
      </c>
      <c r="S4671" s="7">
        <v>59</v>
      </c>
      <c r="T4671" s="7">
        <v>293.1199951171875</v>
      </c>
      <c r="U4671" s="7"/>
      <c r="V4671" s="7"/>
      <c r="W4671" s="18">
        <v>1</v>
      </c>
    </row>
    <row r="4672" spans="1:24" ht="15" customHeight="1">
      <c r="A4672" s="18" t="s">
        <v>75</v>
      </c>
      <c r="B4672" s="18" t="s">
        <v>454</v>
      </c>
      <c r="C4672" s="18" t="s">
        <v>7074</v>
      </c>
      <c r="D4672" s="18" t="s">
        <v>7075</v>
      </c>
      <c r="E4672" s="18" t="s">
        <v>7199</v>
      </c>
      <c r="F4672" s="18" t="s">
        <v>511</v>
      </c>
      <c r="G4672" s="18">
        <v>405</v>
      </c>
      <c r="H4672" s="18">
        <v>0</v>
      </c>
      <c r="I4672" s="18">
        <v>284.16000366210937</v>
      </c>
      <c r="J4672" s="18">
        <v>0</v>
      </c>
      <c r="K4672" s="18">
        <v>284.16000366210937</v>
      </c>
      <c r="L4672" s="18">
        <v>-5.9999998658895493E-2</v>
      </c>
      <c r="M4672" s="7">
        <v>27</v>
      </c>
      <c r="N4672" s="7">
        <v>-405</v>
      </c>
      <c r="O4672" s="7">
        <v>-93.900001525878906</v>
      </c>
      <c r="P4672" s="7" t="s">
        <v>550</v>
      </c>
      <c r="Q4672" s="7" t="s">
        <v>1293</v>
      </c>
      <c r="R4672" s="7">
        <v>23.700000762939453</v>
      </c>
      <c r="S4672" s="7">
        <v>45</v>
      </c>
      <c r="T4672" s="7">
        <v>284.16000366210937</v>
      </c>
      <c r="U4672" s="7"/>
      <c r="V4672" s="7"/>
      <c r="W4672" s="18">
        <v>1</v>
      </c>
    </row>
    <row r="4673" spans="1:24" ht="15" customHeight="1">
      <c r="A4673" s="18" t="s">
        <v>75</v>
      </c>
      <c r="B4673" s="18" t="s">
        <v>455</v>
      </c>
      <c r="C4673" s="18" t="s">
        <v>7070</v>
      </c>
      <c r="D4673" s="18" t="s">
        <v>7071</v>
      </c>
      <c r="E4673" s="18" t="s">
        <v>7200</v>
      </c>
      <c r="F4673" s="18" t="s">
        <v>511</v>
      </c>
      <c r="G4673" s="18">
        <v>96</v>
      </c>
      <c r="H4673" s="18">
        <v>0</v>
      </c>
      <c r="I4673" s="18">
        <v>61.340000152587891</v>
      </c>
      <c r="J4673" s="18">
        <v>-6.820000171661377</v>
      </c>
      <c r="K4673" s="18">
        <v>61.340000152587891</v>
      </c>
      <c r="L4673" s="18">
        <v>0</v>
      </c>
      <c r="M4673" s="7">
        <v>0</v>
      </c>
      <c r="N4673" s="7">
        <v>-96</v>
      </c>
      <c r="O4673" s="7">
        <v>-34.659999847412109</v>
      </c>
      <c r="P4673" s="7" t="s">
        <v>565</v>
      </c>
      <c r="Q4673" s="7" t="s">
        <v>591</v>
      </c>
      <c r="R4673" s="7">
        <v>5.1999998092651367</v>
      </c>
      <c r="S4673" s="7">
        <v>18</v>
      </c>
      <c r="T4673" s="7">
        <v>68.160003662109375</v>
      </c>
      <c r="U4673" s="7"/>
      <c r="V4673" s="7"/>
      <c r="W4673" s="18">
        <v>1</v>
      </c>
    </row>
    <row r="4674" spans="1:24" ht="15" customHeight="1">
      <c r="A4674" s="18" t="s">
        <v>75</v>
      </c>
      <c r="B4674" s="18" t="s">
        <v>454</v>
      </c>
      <c r="C4674" s="18" t="s">
        <v>7074</v>
      </c>
      <c r="D4674" s="18" t="s">
        <v>7075</v>
      </c>
      <c r="E4674" s="18" t="s">
        <v>7201</v>
      </c>
      <c r="F4674" s="18" t="s">
        <v>511</v>
      </c>
      <c r="G4674" s="18">
        <v>105</v>
      </c>
      <c r="H4674" s="18">
        <v>0</v>
      </c>
      <c r="I4674" s="18">
        <v>72.830001831054688</v>
      </c>
      <c r="J4674" s="18">
        <v>-1.7699999809265137</v>
      </c>
      <c r="K4674" s="18">
        <v>72.830001831054688</v>
      </c>
      <c r="L4674" s="18">
        <v>0</v>
      </c>
      <c r="M4674" s="7">
        <v>0</v>
      </c>
      <c r="N4674" s="7">
        <v>-105</v>
      </c>
      <c r="O4674" s="7">
        <v>-32.169998168945313</v>
      </c>
      <c r="P4674" s="7" t="s">
        <v>550</v>
      </c>
      <c r="Q4674" s="7" t="s">
        <v>595</v>
      </c>
      <c r="R4674" s="7">
        <v>4.6999998092651367</v>
      </c>
      <c r="S4674" s="7">
        <v>8</v>
      </c>
      <c r="T4674" s="7">
        <v>74.599998474121094</v>
      </c>
      <c r="U4674" s="7"/>
      <c r="V4674" s="7"/>
      <c r="W4674" s="18">
        <v>1</v>
      </c>
    </row>
    <row r="4675" spans="1:24" ht="15" customHeight="1">
      <c r="A4675" s="18" t="s">
        <v>75</v>
      </c>
      <c r="B4675" s="18" t="s">
        <v>453</v>
      </c>
      <c r="C4675" s="18" t="s">
        <v>7066</v>
      </c>
      <c r="D4675" s="18" t="s">
        <v>7067</v>
      </c>
      <c r="E4675" s="18" t="s">
        <v>7202</v>
      </c>
      <c r="F4675" s="18" t="s">
        <v>511</v>
      </c>
      <c r="G4675" s="18">
        <v>460</v>
      </c>
      <c r="H4675" s="18">
        <v>0</v>
      </c>
      <c r="I4675" s="18">
        <v>288.67001342773437</v>
      </c>
      <c r="J4675" s="18">
        <v>5.4699997901916504</v>
      </c>
      <c r="K4675" s="18">
        <v>288.67001342773437</v>
      </c>
      <c r="L4675" s="18">
        <v>0</v>
      </c>
      <c r="M4675" s="7">
        <v>0</v>
      </c>
      <c r="N4675" s="7">
        <v>-460</v>
      </c>
      <c r="O4675" s="7">
        <v>-171.33000183105469</v>
      </c>
      <c r="P4675" s="7" t="s">
        <v>501</v>
      </c>
      <c r="Q4675" s="7" t="s">
        <v>2058</v>
      </c>
      <c r="R4675" s="7">
        <v>21.5</v>
      </c>
      <c r="S4675" s="7">
        <v>46</v>
      </c>
      <c r="T4675" s="7">
        <v>283.20001220703125</v>
      </c>
      <c r="U4675" s="7"/>
      <c r="V4675" s="7"/>
      <c r="W4675" s="18">
        <v>1</v>
      </c>
    </row>
    <row r="4676" spans="1:24" ht="15" customHeight="1">
      <c r="A4676" s="18" t="s">
        <v>75</v>
      </c>
      <c r="B4676" s="18" t="s">
        <v>453</v>
      </c>
      <c r="C4676" s="18" t="s">
        <v>7066</v>
      </c>
      <c r="D4676" s="18" t="s">
        <v>7067</v>
      </c>
      <c r="E4676" s="18" t="s">
        <v>7203</v>
      </c>
      <c r="F4676" s="18" t="s">
        <v>511</v>
      </c>
      <c r="G4676" s="18">
        <v>97</v>
      </c>
      <c r="H4676" s="18">
        <v>0</v>
      </c>
      <c r="I4676" s="18">
        <v>72.580001831054687</v>
      </c>
      <c r="J4676" s="18">
        <v>-8.0600004196166992</v>
      </c>
      <c r="K4676" s="18">
        <v>72.580001831054687</v>
      </c>
      <c r="L4676" s="18">
        <v>-1.9999999552965164E-2</v>
      </c>
      <c r="M4676" s="7">
        <v>0</v>
      </c>
      <c r="N4676" s="7">
        <v>-97</v>
      </c>
      <c r="O4676" s="7">
        <v>-24.440000534057617</v>
      </c>
      <c r="P4676" s="7" t="s">
        <v>550</v>
      </c>
      <c r="Q4676" s="7" t="s">
        <v>3115</v>
      </c>
      <c r="R4676" s="7">
        <v>4.1999998092651367</v>
      </c>
      <c r="S4676" s="7">
        <v>15</v>
      </c>
      <c r="T4676" s="7">
        <v>80.639999389648438</v>
      </c>
      <c r="U4676" s="7"/>
      <c r="V4676" s="7"/>
      <c r="W4676" s="18">
        <v>1</v>
      </c>
    </row>
    <row r="4677" spans="1:24" ht="15" customHeight="1">
      <c r="A4677" s="18" t="s">
        <v>75</v>
      </c>
      <c r="B4677" s="18" t="s">
        <v>454</v>
      </c>
      <c r="C4677" s="18" t="s">
        <v>7074</v>
      </c>
      <c r="D4677" s="18" t="s">
        <v>7075</v>
      </c>
      <c r="E4677" s="18" t="s">
        <v>7204</v>
      </c>
      <c r="F4677" s="18" t="s">
        <v>511</v>
      </c>
      <c r="G4677" s="18">
        <v>361</v>
      </c>
      <c r="H4677" s="18">
        <v>0</v>
      </c>
      <c r="I4677" s="18">
        <v>254.61000061035156</v>
      </c>
      <c r="J4677" s="18">
        <v>0</v>
      </c>
      <c r="K4677" s="18">
        <v>254.61000061035156</v>
      </c>
      <c r="L4677" s="18">
        <v>-0.18000000715255737</v>
      </c>
      <c r="M4677" s="7">
        <v>27</v>
      </c>
      <c r="N4677" s="7">
        <v>-361</v>
      </c>
      <c r="O4677" s="7">
        <v>-79.569999694824219</v>
      </c>
      <c r="P4677" s="7" t="s">
        <v>565</v>
      </c>
      <c r="Q4677" s="7" t="s">
        <v>1674</v>
      </c>
      <c r="R4677" s="7">
        <v>22</v>
      </c>
      <c r="S4677" s="7">
        <v>34</v>
      </c>
      <c r="T4677" s="7">
        <v>254.61000061035156</v>
      </c>
      <c r="U4677" s="7"/>
      <c r="V4677" s="7"/>
      <c r="W4677" s="18">
        <v>1</v>
      </c>
    </row>
    <row r="4678" spans="1:24" ht="15" customHeight="1">
      <c r="A4678" s="18" t="s">
        <v>75</v>
      </c>
      <c r="B4678" s="18" t="s">
        <v>454</v>
      </c>
      <c r="C4678" s="18" t="s">
        <v>7074</v>
      </c>
      <c r="D4678" s="18" t="s">
        <v>7075</v>
      </c>
      <c r="E4678" s="18" t="s">
        <v>7205</v>
      </c>
      <c r="F4678" s="18" t="s">
        <v>511</v>
      </c>
      <c r="G4678" s="18">
        <v>352</v>
      </c>
      <c r="H4678" s="18">
        <v>350</v>
      </c>
      <c r="I4678" s="18">
        <v>285.54000854492188</v>
      </c>
      <c r="J4678" s="18">
        <v>25.940000534057617</v>
      </c>
      <c r="K4678" s="18">
        <v>285.54000854492188</v>
      </c>
      <c r="L4678" s="18">
        <v>0</v>
      </c>
      <c r="M4678" s="7">
        <v>0</v>
      </c>
      <c r="N4678" s="7">
        <v>-2</v>
      </c>
      <c r="O4678" s="7">
        <v>283.54000854492187</v>
      </c>
      <c r="P4678" s="7" t="s">
        <v>550</v>
      </c>
      <c r="Q4678" s="7" t="s">
        <v>7206</v>
      </c>
      <c r="R4678" s="7">
        <v>23.399999618530273</v>
      </c>
      <c r="S4678" s="7">
        <v>40</v>
      </c>
      <c r="T4678" s="7">
        <v>259.60000610351562</v>
      </c>
      <c r="U4678" s="7"/>
      <c r="V4678" s="7"/>
      <c r="W4678" s="18">
        <v>1</v>
      </c>
    </row>
    <row r="4679" spans="1:24" ht="15" customHeight="1">
      <c r="A4679" s="18" t="s">
        <v>75</v>
      </c>
      <c r="B4679" s="18" t="s">
        <v>453</v>
      </c>
      <c r="C4679" s="18" t="s">
        <v>7066</v>
      </c>
      <c r="D4679" s="18" t="s">
        <v>7067</v>
      </c>
      <c r="E4679" s="18" t="s">
        <v>7207</v>
      </c>
      <c r="F4679" s="18" t="s">
        <v>511</v>
      </c>
      <c r="G4679" s="18">
        <v>189</v>
      </c>
      <c r="H4679" s="18">
        <v>189</v>
      </c>
      <c r="I4679" s="18">
        <v>150.36000061035156</v>
      </c>
      <c r="J4679" s="18">
        <v>7.559999942779541</v>
      </c>
      <c r="K4679" s="18">
        <v>150.36000061035156</v>
      </c>
      <c r="L4679" s="18">
        <v>-0.10000000149011612</v>
      </c>
      <c r="M4679" s="7">
        <v>0</v>
      </c>
      <c r="N4679" s="7">
        <v>0</v>
      </c>
      <c r="O4679" s="7">
        <v>150.25999450683594</v>
      </c>
      <c r="P4679" s="7" t="s">
        <v>501</v>
      </c>
      <c r="Q4679" s="7" t="s">
        <v>1616</v>
      </c>
      <c r="R4679" s="7">
        <v>9.6000003814697266</v>
      </c>
      <c r="S4679" s="7">
        <v>19</v>
      </c>
      <c r="T4679" s="7">
        <v>142.80000305175781</v>
      </c>
      <c r="U4679" s="7"/>
      <c r="V4679" s="7"/>
      <c r="W4679" s="18">
        <v>1</v>
      </c>
    </row>
    <row r="4680" spans="1:24" ht="15" customHeight="1">
      <c r="A4680" s="18" t="s">
        <v>75</v>
      </c>
      <c r="B4680" s="18" t="s">
        <v>453</v>
      </c>
      <c r="C4680" s="18" t="s">
        <v>7066</v>
      </c>
      <c r="D4680" s="18" t="s">
        <v>7067</v>
      </c>
      <c r="E4680" s="18" t="s">
        <v>7208</v>
      </c>
      <c r="F4680" s="18" t="s">
        <v>511</v>
      </c>
      <c r="G4680" s="18">
        <v>244</v>
      </c>
      <c r="H4680" s="18">
        <v>0</v>
      </c>
      <c r="I4680" s="18">
        <v>166.75</v>
      </c>
      <c r="J4680" s="18">
        <v>53.75</v>
      </c>
      <c r="K4680" s="18">
        <v>166.75</v>
      </c>
      <c r="L4680" s="18">
        <v>0</v>
      </c>
      <c r="M4680" s="7">
        <v>0</v>
      </c>
      <c r="N4680" s="7">
        <v>-244</v>
      </c>
      <c r="O4680" s="7">
        <v>-77.25</v>
      </c>
      <c r="P4680" s="7" t="s">
        <v>501</v>
      </c>
      <c r="Q4680" s="7" t="s">
        <v>7209</v>
      </c>
      <c r="R4680" s="7">
        <v>8.5</v>
      </c>
      <c r="S4680" s="7">
        <v>15</v>
      </c>
      <c r="T4680" s="7">
        <v>113</v>
      </c>
      <c r="U4680" s="7"/>
      <c r="V4680" s="7"/>
      <c r="W4680" s="18">
        <v>1</v>
      </c>
    </row>
    <row r="4681" spans="1:24" ht="15" customHeight="1">
      <c r="A4681" s="18" t="s">
        <v>75</v>
      </c>
      <c r="B4681" s="18" t="s">
        <v>453</v>
      </c>
      <c r="C4681" s="18" t="s">
        <v>7066</v>
      </c>
      <c r="D4681" s="18" t="s">
        <v>7067</v>
      </c>
      <c r="E4681" s="18" t="s">
        <v>7210</v>
      </c>
      <c r="F4681" s="18" t="s">
        <v>511</v>
      </c>
      <c r="G4681" s="18">
        <v>144</v>
      </c>
      <c r="H4681" s="18">
        <v>0</v>
      </c>
      <c r="I4681" s="18">
        <v>100.26000213623047</v>
      </c>
      <c r="J4681" s="18">
        <v>9.0600004196166992</v>
      </c>
      <c r="K4681" s="18">
        <v>100.26000213623047</v>
      </c>
      <c r="L4681" s="18">
        <v>-2.9999999329447746E-2</v>
      </c>
      <c r="M4681" s="7">
        <v>0</v>
      </c>
      <c r="N4681" s="7">
        <v>-144</v>
      </c>
      <c r="O4681" s="7">
        <v>-43.770000457763672</v>
      </c>
      <c r="P4681" s="7" t="s">
        <v>470</v>
      </c>
      <c r="Q4681" s="7" t="s">
        <v>5534</v>
      </c>
      <c r="R4681" s="7">
        <v>4.9000000953674316</v>
      </c>
      <c r="S4681" s="7">
        <v>12</v>
      </c>
      <c r="T4681" s="7">
        <v>91.199996948242188</v>
      </c>
      <c r="U4681" s="7"/>
      <c r="V4681" s="7"/>
      <c r="W4681" s="18">
        <v>1</v>
      </c>
    </row>
    <row r="4682" spans="1:24" ht="15" customHeight="1">
      <c r="A4682" s="18" t="s">
        <v>75</v>
      </c>
      <c r="B4682" s="18" t="s">
        <v>453</v>
      </c>
      <c r="C4682" s="18" t="s">
        <v>7066</v>
      </c>
      <c r="D4682" s="18" t="s">
        <v>7067</v>
      </c>
      <c r="E4682" s="18" t="s">
        <v>7211</v>
      </c>
      <c r="F4682" s="18" t="s">
        <v>511</v>
      </c>
      <c r="G4682" s="18">
        <v>175</v>
      </c>
      <c r="H4682" s="18">
        <v>175</v>
      </c>
      <c r="I4682" s="18">
        <v>124.55999755859375</v>
      </c>
      <c r="J4682" s="18">
        <v>-13.840000152587891</v>
      </c>
      <c r="K4682" s="18">
        <v>124.55999755859375</v>
      </c>
      <c r="L4682" s="18">
        <v>0</v>
      </c>
      <c r="M4682" s="7">
        <v>0</v>
      </c>
      <c r="N4682" s="7">
        <v>0</v>
      </c>
      <c r="O4682" s="7">
        <v>124.55999755859375</v>
      </c>
      <c r="P4682" s="7" t="s">
        <v>501</v>
      </c>
      <c r="Q4682" s="7" t="s">
        <v>3741</v>
      </c>
      <c r="R4682" s="7">
        <v>12.399999618530273</v>
      </c>
      <c r="S4682" s="7">
        <v>22</v>
      </c>
      <c r="T4682" s="7">
        <v>138.39999389648437</v>
      </c>
      <c r="U4682" s="7"/>
      <c r="V4682" s="7"/>
      <c r="W4682" s="18">
        <v>1</v>
      </c>
      <c r="X4682" t="s">
        <v>567</v>
      </c>
    </row>
    <row r="4683" spans="1:24" ht="15" customHeight="1">
      <c r="A4683" s="18" t="s">
        <v>75</v>
      </c>
      <c r="B4683" s="18" t="s">
        <v>456</v>
      </c>
      <c r="C4683" s="18" t="s">
        <v>7212</v>
      </c>
      <c r="D4683" s="18" t="s">
        <v>7213</v>
      </c>
      <c r="E4683" s="18" t="s">
        <v>7214</v>
      </c>
      <c r="F4683" s="18" t="s">
        <v>469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550</v>
      </c>
      <c r="Q4683" s="7" t="s">
        <v>5685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4" ht="15" customHeight="1">
      <c r="A4684" s="18" t="s">
        <v>75</v>
      </c>
      <c r="B4684" s="18" t="s">
        <v>457</v>
      </c>
      <c r="C4684" s="18" t="s">
        <v>7215</v>
      </c>
      <c r="D4684" s="18" t="s">
        <v>7216</v>
      </c>
      <c r="E4684" s="18" t="s">
        <v>7217</v>
      </c>
      <c r="F4684" s="18" t="s">
        <v>469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550</v>
      </c>
      <c r="Q4684" s="7" t="s">
        <v>619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4" ht="15" customHeight="1">
      <c r="A4685" s="18" t="s">
        <v>75</v>
      </c>
      <c r="B4685" s="18" t="s">
        <v>457</v>
      </c>
      <c r="C4685" s="18" t="s">
        <v>7215</v>
      </c>
      <c r="D4685" s="18" t="s">
        <v>7216</v>
      </c>
      <c r="E4685" s="18" t="s">
        <v>7218</v>
      </c>
      <c r="F4685" s="18" t="s">
        <v>469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550</v>
      </c>
      <c r="Q4685" s="7" t="s">
        <v>1644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4" ht="15" customHeight="1">
      <c r="A4686" s="18" t="s">
        <v>75</v>
      </c>
      <c r="B4686" s="18" t="s">
        <v>456</v>
      </c>
      <c r="C4686" s="18" t="s">
        <v>7212</v>
      </c>
      <c r="D4686" s="18" t="s">
        <v>7213</v>
      </c>
      <c r="E4686" s="18" t="s">
        <v>7219</v>
      </c>
      <c r="F4686" s="18" t="s">
        <v>469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640</v>
      </c>
      <c r="Q4686" s="7" t="s">
        <v>2812</v>
      </c>
      <c r="R4686" s="7">
        <v>0</v>
      </c>
      <c r="S4686" s="7">
        <v>0</v>
      </c>
      <c r="T4686" s="7">
        <v>0</v>
      </c>
      <c r="U4686" s="7" t="s">
        <v>7220</v>
      </c>
      <c r="V4686" s="7">
        <v>0</v>
      </c>
      <c r="W4686" s="18">
        <v>0</v>
      </c>
    </row>
    <row r="4687" spans="1:24" ht="15" customHeight="1">
      <c r="A4687" s="18" t="s">
        <v>75</v>
      </c>
      <c r="B4687" s="18" t="s">
        <v>457</v>
      </c>
      <c r="C4687" s="18" t="s">
        <v>7215</v>
      </c>
      <c r="D4687" s="18" t="s">
        <v>7216</v>
      </c>
      <c r="E4687" s="18" t="s">
        <v>7221</v>
      </c>
      <c r="F4687" s="18" t="s">
        <v>469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640</v>
      </c>
      <c r="Q4687" s="7" t="s">
        <v>1458</v>
      </c>
      <c r="R4687" s="7">
        <v>0</v>
      </c>
      <c r="S4687" s="7">
        <v>0</v>
      </c>
      <c r="T4687" s="7">
        <v>0</v>
      </c>
      <c r="U4687" s="7" t="s">
        <v>7222</v>
      </c>
      <c r="V4687" s="7">
        <v>0</v>
      </c>
      <c r="W4687" s="18">
        <v>0</v>
      </c>
    </row>
    <row r="4688" spans="1:24" ht="15" customHeight="1">
      <c r="A4688" s="18" t="s">
        <v>75</v>
      </c>
      <c r="B4688" s="18" t="s">
        <v>457</v>
      </c>
      <c r="C4688" s="18" t="s">
        <v>7215</v>
      </c>
      <c r="D4688" s="18" t="s">
        <v>7216</v>
      </c>
      <c r="E4688" s="18" t="s">
        <v>7223</v>
      </c>
      <c r="F4688" s="18" t="s">
        <v>469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640</v>
      </c>
      <c r="Q4688" s="7" t="s">
        <v>3271</v>
      </c>
      <c r="R4688" s="7">
        <v>0</v>
      </c>
      <c r="S4688" s="7">
        <v>0</v>
      </c>
      <c r="T4688" s="7">
        <v>0</v>
      </c>
      <c r="U4688" s="7" t="s">
        <v>7224</v>
      </c>
      <c r="V4688" s="7">
        <v>0</v>
      </c>
      <c r="W4688" s="18">
        <v>0</v>
      </c>
    </row>
    <row r="4689" spans="1:23" ht="15" customHeight="1">
      <c r="A4689" s="18" t="s">
        <v>75</v>
      </c>
      <c r="B4689" s="18" t="s">
        <v>457</v>
      </c>
      <c r="C4689" s="18" t="s">
        <v>7215</v>
      </c>
      <c r="D4689" s="18" t="s">
        <v>7216</v>
      </c>
      <c r="E4689" s="18" t="s">
        <v>7225</v>
      </c>
      <c r="F4689" s="18" t="s">
        <v>469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550</v>
      </c>
      <c r="Q4689" s="7" t="s">
        <v>4530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>
      <c r="A4690" s="18" t="s">
        <v>75</v>
      </c>
      <c r="B4690" s="18" t="s">
        <v>457</v>
      </c>
      <c r="C4690" s="18" t="s">
        <v>7215</v>
      </c>
      <c r="D4690" s="18" t="s">
        <v>7216</v>
      </c>
      <c r="E4690" s="18" t="s">
        <v>7226</v>
      </c>
      <c r="F4690" s="18" t="s">
        <v>469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550</v>
      </c>
      <c r="Q4690" s="7" t="s">
        <v>2695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>
      <c r="A4691" s="18" t="s">
        <v>75</v>
      </c>
      <c r="B4691" s="18" t="s">
        <v>460</v>
      </c>
      <c r="C4691" s="18" t="s">
        <v>7227</v>
      </c>
      <c r="D4691" s="18" t="s">
        <v>7228</v>
      </c>
      <c r="E4691" s="18" t="s">
        <v>7229</v>
      </c>
      <c r="F4691" s="18" t="s">
        <v>469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470</v>
      </c>
      <c r="Q4691" s="7" t="s">
        <v>2598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>
      <c r="A4692" s="18" t="s">
        <v>75</v>
      </c>
      <c r="B4692" s="18" t="s">
        <v>460</v>
      </c>
      <c r="C4692" s="18" t="s">
        <v>7227</v>
      </c>
      <c r="D4692" s="18" t="s">
        <v>7228</v>
      </c>
      <c r="E4692" s="18" t="s">
        <v>7230</v>
      </c>
      <c r="F4692" s="18" t="s">
        <v>469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470</v>
      </c>
      <c r="Q4692" s="7" t="s">
        <v>1090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>
      <c r="A4693" s="18" t="s">
        <v>75</v>
      </c>
      <c r="B4693" s="18" t="s">
        <v>457</v>
      </c>
      <c r="C4693" s="18" t="s">
        <v>7215</v>
      </c>
      <c r="D4693" s="18" t="s">
        <v>7216</v>
      </c>
      <c r="E4693" s="18" t="s">
        <v>7231</v>
      </c>
      <c r="F4693" s="18" t="s">
        <v>469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550</v>
      </c>
      <c r="Q4693" s="7" t="s">
        <v>1040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3" ht="15" customHeight="1">
      <c r="A4694" s="18" t="s">
        <v>75</v>
      </c>
      <c r="B4694" s="18" t="s">
        <v>458</v>
      </c>
      <c r="C4694" s="18" t="s">
        <v>7232</v>
      </c>
      <c r="D4694" s="18" t="s">
        <v>7233</v>
      </c>
      <c r="E4694" s="18" t="s">
        <v>7234</v>
      </c>
      <c r="F4694" s="18" t="s">
        <v>469</v>
      </c>
      <c r="G4694" s="18">
        <v>0</v>
      </c>
      <c r="H4694" s="18">
        <v>0</v>
      </c>
      <c r="I4694" s="18">
        <v>22.299999237060547</v>
      </c>
      <c r="J4694" s="18">
        <v>0</v>
      </c>
      <c r="K4694" s="18">
        <v>22.299999237060547</v>
      </c>
      <c r="L4694" s="18">
        <v>0</v>
      </c>
      <c r="M4694" s="7">
        <v>0</v>
      </c>
      <c r="N4694" s="7">
        <v>0</v>
      </c>
      <c r="O4694" s="7">
        <v>22.299999237060547</v>
      </c>
      <c r="P4694" s="7" t="s">
        <v>501</v>
      </c>
      <c r="Q4694" s="7" t="s">
        <v>2446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3" ht="15" customHeight="1">
      <c r="A4695" s="18" t="s">
        <v>75</v>
      </c>
      <c r="B4695" s="18" t="s">
        <v>457</v>
      </c>
      <c r="C4695" s="18" t="s">
        <v>7215</v>
      </c>
      <c r="D4695" s="18" t="s">
        <v>7216</v>
      </c>
      <c r="E4695" s="18" t="s">
        <v>7235</v>
      </c>
      <c r="F4695" s="18" t="s">
        <v>469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550</v>
      </c>
      <c r="Q4695" s="7" t="s">
        <v>2028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3" ht="15" customHeight="1">
      <c r="A4696" s="18" t="s">
        <v>75</v>
      </c>
      <c r="B4696" s="18" t="s">
        <v>459</v>
      </c>
      <c r="C4696" s="18" t="s">
        <v>7236</v>
      </c>
      <c r="D4696" s="18" t="s">
        <v>7237</v>
      </c>
      <c r="E4696" s="18" t="s">
        <v>7238</v>
      </c>
      <c r="F4696" s="18" t="s">
        <v>469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872</v>
      </c>
      <c r="Q4696" s="7" t="s">
        <v>4673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>
      <c r="A4697" s="18" t="s">
        <v>75</v>
      </c>
      <c r="B4697" s="18" t="s">
        <v>459</v>
      </c>
      <c r="C4697" s="18" t="s">
        <v>7236</v>
      </c>
      <c r="D4697" s="18" t="s">
        <v>7237</v>
      </c>
      <c r="E4697" s="18" t="s">
        <v>7239</v>
      </c>
      <c r="F4697" s="18" t="s">
        <v>469</v>
      </c>
      <c r="G4697" s="18">
        <v>0</v>
      </c>
      <c r="H4697" s="18">
        <v>0</v>
      </c>
      <c r="I4697" s="18">
        <v>22.299999237060547</v>
      </c>
      <c r="J4697" s="18">
        <v>0</v>
      </c>
      <c r="K4697" s="18">
        <v>22.299999237060547</v>
      </c>
      <c r="L4697" s="18">
        <v>0</v>
      </c>
      <c r="M4697" s="7">
        <v>0</v>
      </c>
      <c r="N4697" s="7">
        <v>0</v>
      </c>
      <c r="O4697" s="7">
        <v>22.299999237060547</v>
      </c>
      <c r="P4697" s="7" t="s">
        <v>872</v>
      </c>
      <c r="Q4697" s="7" t="s">
        <v>559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>
      <c r="A4698" s="18" t="s">
        <v>75</v>
      </c>
      <c r="B4698" s="18" t="s">
        <v>456</v>
      </c>
      <c r="C4698" s="18" t="s">
        <v>7212</v>
      </c>
      <c r="D4698" s="18" t="s">
        <v>7213</v>
      </c>
      <c r="E4698" s="18" t="s">
        <v>7240</v>
      </c>
      <c r="F4698" s="18" t="s">
        <v>469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550</v>
      </c>
      <c r="Q4698" s="7" t="s">
        <v>980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>
      <c r="A4699" s="18" t="s">
        <v>75</v>
      </c>
      <c r="B4699" s="18" t="s">
        <v>456</v>
      </c>
      <c r="C4699" s="18" t="s">
        <v>7212</v>
      </c>
      <c r="D4699" s="18" t="s">
        <v>7213</v>
      </c>
      <c r="E4699" s="18" t="s">
        <v>7241</v>
      </c>
      <c r="F4699" s="18" t="s">
        <v>469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550</v>
      </c>
      <c r="Q4699" s="7" t="s">
        <v>1731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>
      <c r="A4700" s="18" t="s">
        <v>75</v>
      </c>
      <c r="B4700" s="18" t="s">
        <v>457</v>
      </c>
      <c r="C4700" s="18" t="s">
        <v>7215</v>
      </c>
      <c r="D4700" s="18" t="s">
        <v>7216</v>
      </c>
      <c r="E4700" s="18" t="s">
        <v>7242</v>
      </c>
      <c r="F4700" s="18" t="s">
        <v>469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550</v>
      </c>
      <c r="Q4700" s="7" t="s">
        <v>2039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>
      <c r="A4701" s="18" t="s">
        <v>75</v>
      </c>
      <c r="B4701" s="18" t="s">
        <v>457</v>
      </c>
      <c r="C4701" s="18" t="s">
        <v>7215</v>
      </c>
      <c r="D4701" s="18" t="s">
        <v>7216</v>
      </c>
      <c r="E4701" s="18" t="s">
        <v>7243</v>
      </c>
      <c r="F4701" s="18" t="s">
        <v>469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550</v>
      </c>
      <c r="Q4701" s="7" t="s">
        <v>1219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75</v>
      </c>
      <c r="B4702" s="18" t="s">
        <v>456</v>
      </c>
      <c r="C4702" s="18" t="s">
        <v>7212</v>
      </c>
      <c r="D4702" s="18" t="s">
        <v>7213</v>
      </c>
      <c r="E4702" s="18" t="s">
        <v>7244</v>
      </c>
      <c r="F4702" s="18" t="s">
        <v>469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550</v>
      </c>
      <c r="Q4702" s="7" t="s">
        <v>831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75</v>
      </c>
      <c r="B4703" s="18" t="s">
        <v>460</v>
      </c>
      <c r="C4703" s="18" t="s">
        <v>7227</v>
      </c>
      <c r="D4703" s="18" t="s">
        <v>7228</v>
      </c>
      <c r="E4703" s="18" t="s">
        <v>7245</v>
      </c>
      <c r="F4703" s="18" t="s">
        <v>469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470</v>
      </c>
      <c r="Q4703" s="7" t="s">
        <v>1836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75</v>
      </c>
      <c r="B4704" s="18" t="s">
        <v>461</v>
      </c>
      <c r="C4704" s="18" t="s">
        <v>7246</v>
      </c>
      <c r="D4704" s="18" t="s">
        <v>7247</v>
      </c>
      <c r="E4704" s="18" t="s">
        <v>7248</v>
      </c>
      <c r="F4704" s="18" t="s">
        <v>469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470</v>
      </c>
      <c r="Q4704" s="7" t="s">
        <v>2186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4" ht="15" customHeight="1">
      <c r="A4705" s="18" t="s">
        <v>75</v>
      </c>
      <c r="B4705" s="18" t="s">
        <v>461</v>
      </c>
      <c r="C4705" s="18" t="s">
        <v>7246</v>
      </c>
      <c r="D4705" s="18" t="s">
        <v>7247</v>
      </c>
      <c r="E4705" s="18" t="s">
        <v>7249</v>
      </c>
      <c r="F4705" s="18" t="s">
        <v>469</v>
      </c>
      <c r="G4705" s="18">
        <v>0</v>
      </c>
      <c r="H4705" s="18">
        <v>0</v>
      </c>
      <c r="I4705" s="18">
        <v>37.180000305175781</v>
      </c>
      <c r="J4705" s="18">
        <v>0</v>
      </c>
      <c r="K4705" s="18">
        <v>37.180000305175781</v>
      </c>
      <c r="L4705" s="18">
        <v>-0.37000000476837158</v>
      </c>
      <c r="M4705" s="7">
        <v>0</v>
      </c>
      <c r="N4705" s="7">
        <v>0</v>
      </c>
      <c r="O4705" s="7">
        <v>36.810001373291016</v>
      </c>
      <c r="P4705" s="7" t="s">
        <v>470</v>
      </c>
      <c r="Q4705" s="7" t="s">
        <v>7250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  <c r="X4705" t="s">
        <v>505</v>
      </c>
    </row>
    <row r="4706" spans="1:24" ht="15" customHeight="1">
      <c r="A4706" s="18" t="s">
        <v>75</v>
      </c>
      <c r="B4706" s="18" t="s">
        <v>461</v>
      </c>
      <c r="C4706" s="18" t="s">
        <v>7246</v>
      </c>
      <c r="D4706" s="18" t="s">
        <v>7247</v>
      </c>
      <c r="E4706" s="18" t="s">
        <v>7251</v>
      </c>
      <c r="F4706" s="18" t="s">
        <v>469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470</v>
      </c>
      <c r="Q4706" s="7" t="s">
        <v>507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4" ht="15" customHeight="1">
      <c r="A4707" s="18" t="s">
        <v>75</v>
      </c>
      <c r="B4707" s="18" t="s">
        <v>456</v>
      </c>
      <c r="C4707" s="18" t="s">
        <v>7212</v>
      </c>
      <c r="D4707" s="18" t="s">
        <v>7213</v>
      </c>
      <c r="E4707" s="18" t="s">
        <v>7252</v>
      </c>
      <c r="F4707" s="18" t="s">
        <v>469</v>
      </c>
      <c r="G4707" s="18">
        <v>0</v>
      </c>
      <c r="H4707" s="18">
        <v>0</v>
      </c>
      <c r="I4707" s="18">
        <v>33.450000762939453</v>
      </c>
      <c r="J4707" s="18">
        <v>0</v>
      </c>
      <c r="K4707" s="18">
        <v>33.450000762939453</v>
      </c>
      <c r="L4707" s="18">
        <v>0</v>
      </c>
      <c r="M4707" s="7">
        <v>0</v>
      </c>
      <c r="N4707" s="7">
        <v>0</v>
      </c>
      <c r="O4707" s="7">
        <v>33.450000762939453</v>
      </c>
      <c r="P4707" s="7" t="s">
        <v>565</v>
      </c>
      <c r="Q4707" s="7" t="s">
        <v>1505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  <c r="X4707" t="s">
        <v>567</v>
      </c>
    </row>
    <row r="4708" spans="1:24" ht="15" customHeight="1">
      <c r="A4708" s="18" t="s">
        <v>75</v>
      </c>
      <c r="B4708" s="18" t="s">
        <v>458</v>
      </c>
      <c r="C4708" s="18" t="s">
        <v>7232</v>
      </c>
      <c r="D4708" s="18" t="s">
        <v>7233</v>
      </c>
      <c r="E4708" s="18" t="s">
        <v>7253</v>
      </c>
      <c r="F4708" s="18" t="s">
        <v>469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501</v>
      </c>
      <c r="Q4708" s="7" t="s">
        <v>3629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4" ht="15" customHeight="1">
      <c r="A4709" s="18" t="s">
        <v>75</v>
      </c>
      <c r="B4709" s="18" t="s">
        <v>456</v>
      </c>
      <c r="C4709" s="18" t="s">
        <v>7212</v>
      </c>
      <c r="D4709" s="18" t="s">
        <v>7213</v>
      </c>
      <c r="E4709" s="18" t="s">
        <v>7254</v>
      </c>
      <c r="F4709" s="18" t="s">
        <v>469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550</v>
      </c>
      <c r="Q4709" s="7" t="s">
        <v>2906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4" ht="15" customHeight="1">
      <c r="A4710" s="18" t="s">
        <v>75</v>
      </c>
      <c r="B4710" s="18" t="s">
        <v>456</v>
      </c>
      <c r="C4710" s="18" t="s">
        <v>7212</v>
      </c>
      <c r="D4710" s="18" t="s">
        <v>7213</v>
      </c>
      <c r="E4710" s="18" t="s">
        <v>7255</v>
      </c>
      <c r="F4710" s="18" t="s">
        <v>511</v>
      </c>
      <c r="G4710" s="18">
        <v>228</v>
      </c>
      <c r="H4710" s="18">
        <v>0</v>
      </c>
      <c r="I4710" s="18">
        <v>157.41999816894531</v>
      </c>
      <c r="J4710" s="18">
        <v>14.220000267028809</v>
      </c>
      <c r="K4710" s="18">
        <v>157.41999816894531</v>
      </c>
      <c r="L4710" s="18">
        <v>0</v>
      </c>
      <c r="M4710" s="7">
        <v>0</v>
      </c>
      <c r="N4710" s="7">
        <v>-228</v>
      </c>
      <c r="O4710" s="7">
        <v>-70.580001831054688</v>
      </c>
      <c r="P4710" s="7" t="s">
        <v>550</v>
      </c>
      <c r="Q4710" s="7" t="s">
        <v>2667</v>
      </c>
      <c r="R4710" s="7">
        <v>13.800000190734863</v>
      </c>
      <c r="S4710" s="7">
        <v>26</v>
      </c>
      <c r="T4710" s="7">
        <v>143.19999694824219</v>
      </c>
      <c r="U4710" s="7"/>
      <c r="V4710" s="7"/>
      <c r="W4710" s="18">
        <v>1</v>
      </c>
    </row>
    <row r="4711" spans="1:24" ht="15" customHeight="1">
      <c r="A4711" s="18" t="s">
        <v>75</v>
      </c>
      <c r="B4711" s="18" t="s">
        <v>456</v>
      </c>
      <c r="C4711" s="18" t="s">
        <v>7212</v>
      </c>
      <c r="D4711" s="18" t="s">
        <v>7213</v>
      </c>
      <c r="E4711" s="18" t="s">
        <v>7256</v>
      </c>
      <c r="F4711" s="18" t="s">
        <v>511</v>
      </c>
      <c r="G4711" s="18">
        <v>126</v>
      </c>
      <c r="H4711" s="18">
        <v>0</v>
      </c>
      <c r="I4711" s="18">
        <v>86.470001220703125</v>
      </c>
      <c r="J4711" s="18">
        <v>3.2300000190734863</v>
      </c>
      <c r="K4711" s="18">
        <v>86.470001220703125</v>
      </c>
      <c r="L4711" s="18">
        <v>0</v>
      </c>
      <c r="M4711" s="7">
        <v>0</v>
      </c>
      <c r="N4711" s="7">
        <v>-126</v>
      </c>
      <c r="O4711" s="7">
        <v>-39.529998779296875</v>
      </c>
      <c r="P4711" s="7" t="s">
        <v>565</v>
      </c>
      <c r="Q4711" s="7" t="s">
        <v>5986</v>
      </c>
      <c r="R4711" s="7">
        <v>7.1999998092651367</v>
      </c>
      <c r="S4711" s="7">
        <v>15</v>
      </c>
      <c r="T4711" s="7">
        <v>83.239997863769531</v>
      </c>
      <c r="U4711" s="7"/>
      <c r="V4711" s="7"/>
      <c r="W4711" s="18">
        <v>1</v>
      </c>
    </row>
    <row r="4712" spans="1:24" ht="15" customHeight="1">
      <c r="A4712" s="18" t="s">
        <v>75</v>
      </c>
      <c r="B4712" s="18" t="s">
        <v>456</v>
      </c>
      <c r="C4712" s="18" t="s">
        <v>7212</v>
      </c>
      <c r="D4712" s="18" t="s">
        <v>7213</v>
      </c>
      <c r="E4712" s="18" t="s">
        <v>7257</v>
      </c>
      <c r="F4712" s="18" t="s">
        <v>511</v>
      </c>
      <c r="G4712" s="18">
        <v>128</v>
      </c>
      <c r="H4712" s="18">
        <v>0</v>
      </c>
      <c r="I4712" s="18">
        <v>86.760002136230469</v>
      </c>
      <c r="J4712" s="18">
        <v>-9.6400003433227539</v>
      </c>
      <c r="K4712" s="18">
        <v>86.760002136230469</v>
      </c>
      <c r="L4712" s="18">
        <v>0</v>
      </c>
      <c r="M4712" s="7">
        <v>0</v>
      </c>
      <c r="N4712" s="7">
        <v>-128</v>
      </c>
      <c r="O4712" s="7">
        <v>-41.240001678466797</v>
      </c>
      <c r="P4712" s="7" t="s">
        <v>565</v>
      </c>
      <c r="Q4712" s="7" t="s">
        <v>5268</v>
      </c>
      <c r="R4712" s="7">
        <v>9.1999998092651367</v>
      </c>
      <c r="S4712" s="7">
        <v>17</v>
      </c>
      <c r="T4712" s="7">
        <v>96.400001525878906</v>
      </c>
      <c r="U4712" s="7"/>
      <c r="V4712" s="7"/>
      <c r="W4712" s="18">
        <v>1</v>
      </c>
    </row>
    <row r="4713" spans="1:24" ht="15" customHeight="1">
      <c r="A4713" s="18" t="s">
        <v>75</v>
      </c>
      <c r="B4713" s="18" t="s">
        <v>457</v>
      </c>
      <c r="C4713" s="18" t="s">
        <v>7215</v>
      </c>
      <c r="D4713" s="18" t="s">
        <v>7216</v>
      </c>
      <c r="E4713" s="18" t="s">
        <v>7258</v>
      </c>
      <c r="F4713" s="18" t="s">
        <v>511</v>
      </c>
      <c r="G4713" s="18">
        <v>0</v>
      </c>
      <c r="H4713" s="18">
        <v>0</v>
      </c>
      <c r="I4713" s="18">
        <v>245.46000671386719</v>
      </c>
      <c r="J4713" s="18">
        <v>0</v>
      </c>
      <c r="K4713" s="18">
        <v>245.46000671386719</v>
      </c>
      <c r="L4713" s="18">
        <v>-9.0000003576278687E-2</v>
      </c>
      <c r="M4713" s="7">
        <v>0</v>
      </c>
      <c r="N4713" s="7">
        <v>-320</v>
      </c>
      <c r="O4713" s="7">
        <v>-74.629997253417969</v>
      </c>
      <c r="P4713" s="7" t="s">
        <v>640</v>
      </c>
      <c r="Q4713" s="7" t="s">
        <v>5821</v>
      </c>
      <c r="R4713" s="7">
        <v>23</v>
      </c>
      <c r="S4713" s="7">
        <v>45</v>
      </c>
      <c r="T4713" s="7">
        <v>245.46000671386719</v>
      </c>
      <c r="U4713" s="7" t="s">
        <v>7259</v>
      </c>
      <c r="V4713" s="7">
        <v>2</v>
      </c>
      <c r="W4713" s="18">
        <v>2</v>
      </c>
    </row>
    <row r="4714" spans="1:24" ht="15" customHeight="1">
      <c r="A4714" s="18" t="s">
        <v>75</v>
      </c>
      <c r="B4714" s="18" t="s">
        <v>460</v>
      </c>
      <c r="C4714" s="18" t="s">
        <v>7227</v>
      </c>
      <c r="D4714" s="18" t="s">
        <v>7228</v>
      </c>
      <c r="E4714" s="18" t="s">
        <v>7260</v>
      </c>
      <c r="F4714" s="18" t="s">
        <v>511</v>
      </c>
      <c r="G4714" s="18">
        <v>182</v>
      </c>
      <c r="H4714" s="18">
        <v>0</v>
      </c>
      <c r="I4714" s="18">
        <v>121.40000152587891</v>
      </c>
      <c r="J4714" s="18">
        <v>9.8000001907348633</v>
      </c>
      <c r="K4714" s="18">
        <v>121.40000152587891</v>
      </c>
      <c r="L4714" s="18">
        <v>0</v>
      </c>
      <c r="M4714" s="7">
        <v>0</v>
      </c>
      <c r="N4714" s="7">
        <v>-182</v>
      </c>
      <c r="O4714" s="7">
        <v>-60.599998474121094</v>
      </c>
      <c r="P4714" s="7" t="s">
        <v>470</v>
      </c>
      <c r="Q4714" s="7" t="s">
        <v>3645</v>
      </c>
      <c r="R4714" s="7">
        <v>7.1999998092651367</v>
      </c>
      <c r="S4714" s="7">
        <v>14</v>
      </c>
      <c r="T4714" s="7">
        <v>111.59999847412109</v>
      </c>
      <c r="U4714" s="7"/>
      <c r="V4714" s="7"/>
      <c r="W4714" s="18">
        <v>1</v>
      </c>
    </row>
    <row r="4715" spans="1:24" ht="15" customHeight="1">
      <c r="A4715" s="18" t="s">
        <v>75</v>
      </c>
      <c r="B4715" s="18" t="s">
        <v>456</v>
      </c>
      <c r="C4715" s="18" t="s">
        <v>7212</v>
      </c>
      <c r="D4715" s="18" t="s">
        <v>7213</v>
      </c>
      <c r="E4715" s="18" t="s">
        <v>7261</v>
      </c>
      <c r="F4715" s="18" t="s">
        <v>511</v>
      </c>
      <c r="G4715" s="18">
        <v>136</v>
      </c>
      <c r="H4715" s="18">
        <v>0</v>
      </c>
      <c r="I4715" s="18">
        <v>97.099998474121094</v>
      </c>
      <c r="J4715" s="18">
        <v>9.8599996566772461</v>
      </c>
      <c r="K4715" s="18">
        <v>97.099998474121094</v>
      </c>
      <c r="L4715" s="18">
        <v>0</v>
      </c>
      <c r="M4715" s="7">
        <v>0</v>
      </c>
      <c r="N4715" s="7">
        <v>-136</v>
      </c>
      <c r="O4715" s="7">
        <v>-38.900001525878906</v>
      </c>
      <c r="P4715" s="7" t="s">
        <v>565</v>
      </c>
      <c r="Q4715" s="7" t="s">
        <v>2227</v>
      </c>
      <c r="R4715" s="7">
        <v>7.1999998092651367</v>
      </c>
      <c r="S4715" s="7">
        <v>17</v>
      </c>
      <c r="T4715" s="7">
        <v>87.239997863769531</v>
      </c>
      <c r="U4715" s="7"/>
      <c r="V4715" s="7"/>
      <c r="W4715" s="18">
        <v>1</v>
      </c>
    </row>
    <row r="4716" spans="1:24" ht="15" customHeight="1">
      <c r="A4716" s="18" t="s">
        <v>75</v>
      </c>
      <c r="B4716" s="18" t="s">
        <v>456</v>
      </c>
      <c r="C4716" s="18" t="s">
        <v>7212</v>
      </c>
      <c r="D4716" s="18" t="s">
        <v>7213</v>
      </c>
      <c r="E4716" s="18" t="s">
        <v>7262</v>
      </c>
      <c r="F4716" s="18" t="s">
        <v>511</v>
      </c>
      <c r="G4716" s="18">
        <v>291</v>
      </c>
      <c r="H4716" s="18">
        <v>0</v>
      </c>
      <c r="I4716" s="18">
        <v>151.16999816894531</v>
      </c>
      <c r="J4716" s="18">
        <v>10.170000076293945</v>
      </c>
      <c r="K4716" s="18">
        <v>151.16999816894531</v>
      </c>
      <c r="L4716" s="18">
        <v>0</v>
      </c>
      <c r="M4716" s="7">
        <v>0</v>
      </c>
      <c r="N4716" s="7">
        <v>-291</v>
      </c>
      <c r="O4716" s="7">
        <v>-139.83000183105469</v>
      </c>
      <c r="P4716" s="7" t="s">
        <v>550</v>
      </c>
      <c r="Q4716" s="7" t="s">
        <v>3881</v>
      </c>
      <c r="R4716" s="7">
        <v>12.699999809265137</v>
      </c>
      <c r="S4716" s="7">
        <v>30</v>
      </c>
      <c r="T4716" s="7">
        <v>141</v>
      </c>
      <c r="U4716" s="7"/>
      <c r="V4716" s="7"/>
      <c r="W4716" s="18">
        <v>1</v>
      </c>
    </row>
    <row r="4717" spans="1:24" ht="15" customHeight="1">
      <c r="A4717" s="18" t="s">
        <v>75</v>
      </c>
      <c r="B4717" s="18" t="s">
        <v>457</v>
      </c>
      <c r="C4717" s="18" t="s">
        <v>7215</v>
      </c>
      <c r="D4717" s="18" t="s">
        <v>7216</v>
      </c>
      <c r="E4717" s="18" t="s">
        <v>7263</v>
      </c>
      <c r="F4717" s="18" t="s">
        <v>511</v>
      </c>
      <c r="G4717" s="18">
        <v>165</v>
      </c>
      <c r="H4717" s="18">
        <v>0</v>
      </c>
      <c r="I4717" s="18">
        <v>119.12000274658203</v>
      </c>
      <c r="J4717" s="18">
        <v>-13.239999771118164</v>
      </c>
      <c r="K4717" s="18">
        <v>119.12000274658203</v>
      </c>
      <c r="L4717" s="18">
        <v>0</v>
      </c>
      <c r="M4717" s="7">
        <v>0</v>
      </c>
      <c r="N4717" s="7">
        <v>-165</v>
      </c>
      <c r="O4717" s="7">
        <v>-45.880001068115234</v>
      </c>
      <c r="P4717" s="7" t="s">
        <v>565</v>
      </c>
      <c r="Q4717" s="7" t="s">
        <v>1353</v>
      </c>
      <c r="R4717" s="7">
        <v>12.600000381469727</v>
      </c>
      <c r="S4717" s="7">
        <v>28</v>
      </c>
      <c r="T4717" s="7">
        <v>132.36000061035156</v>
      </c>
      <c r="U4717" s="7"/>
      <c r="V4717" s="7"/>
      <c r="W4717" s="18">
        <v>1</v>
      </c>
    </row>
    <row r="4718" spans="1:24" ht="15" customHeight="1">
      <c r="A4718" s="18" t="s">
        <v>75</v>
      </c>
      <c r="B4718" s="18" t="s">
        <v>460</v>
      </c>
      <c r="C4718" s="18" t="s">
        <v>7227</v>
      </c>
      <c r="D4718" s="18" t="s">
        <v>7228</v>
      </c>
      <c r="E4718" s="18" t="s">
        <v>7264</v>
      </c>
      <c r="F4718" s="18" t="s">
        <v>511</v>
      </c>
      <c r="G4718" s="18">
        <v>345</v>
      </c>
      <c r="H4718" s="18">
        <v>0</v>
      </c>
      <c r="I4718" s="18">
        <v>232.89999389648437</v>
      </c>
      <c r="J4718" s="18">
        <v>55.5</v>
      </c>
      <c r="K4718" s="18">
        <v>232.89999389648437</v>
      </c>
      <c r="L4718" s="18">
        <v>0</v>
      </c>
      <c r="M4718" s="7">
        <v>0</v>
      </c>
      <c r="N4718" s="7">
        <v>-345</v>
      </c>
      <c r="O4718" s="7">
        <v>-112.09999847412109</v>
      </c>
      <c r="P4718" s="7" t="s">
        <v>470</v>
      </c>
      <c r="Q4718" s="7" t="s">
        <v>3832</v>
      </c>
      <c r="R4718" s="7">
        <v>13.300000190734863</v>
      </c>
      <c r="S4718" s="7">
        <v>34</v>
      </c>
      <c r="T4718" s="7">
        <v>177.39999389648437</v>
      </c>
      <c r="U4718" s="7"/>
      <c r="V4718" s="7"/>
      <c r="W4718" s="18">
        <v>1</v>
      </c>
    </row>
    <row r="4719" spans="1:24" ht="15" customHeight="1">
      <c r="A4719" s="18" t="s">
        <v>75</v>
      </c>
      <c r="B4719" s="18" t="s">
        <v>456</v>
      </c>
      <c r="C4719" s="18" t="s">
        <v>7212</v>
      </c>
      <c r="D4719" s="18" t="s">
        <v>7213</v>
      </c>
      <c r="E4719" s="18" t="s">
        <v>7265</v>
      </c>
      <c r="F4719" s="18" t="s">
        <v>511</v>
      </c>
      <c r="G4719" s="18">
        <v>184</v>
      </c>
      <c r="H4719" s="18">
        <v>184</v>
      </c>
      <c r="I4719" s="18">
        <v>152.44999694824219</v>
      </c>
      <c r="J4719" s="18">
        <v>38.090000152587891</v>
      </c>
      <c r="K4719" s="18">
        <v>152.44999694824219</v>
      </c>
      <c r="L4719" s="18">
        <v>-0.15999999642372131</v>
      </c>
      <c r="M4719" s="7">
        <v>0</v>
      </c>
      <c r="N4719" s="7">
        <v>0</v>
      </c>
      <c r="O4719" s="7">
        <v>152.28999328613281</v>
      </c>
      <c r="P4719" s="7" t="s">
        <v>565</v>
      </c>
      <c r="Q4719" s="7" t="s">
        <v>2473</v>
      </c>
      <c r="R4719" s="7">
        <v>9.8999996185302734</v>
      </c>
      <c r="S4719" s="7">
        <v>23</v>
      </c>
      <c r="T4719" s="7">
        <v>114.36000061035156</v>
      </c>
      <c r="U4719" s="7"/>
      <c r="V4719" s="7"/>
      <c r="W4719" s="18">
        <v>1</v>
      </c>
    </row>
    <row r="4720" spans="1:24" ht="15" customHeight="1">
      <c r="A4720" s="18" t="s">
        <v>75</v>
      </c>
      <c r="B4720" s="18" t="s">
        <v>460</v>
      </c>
      <c r="C4720" s="18" t="s">
        <v>7227</v>
      </c>
      <c r="D4720" s="18" t="s">
        <v>7228</v>
      </c>
      <c r="E4720" s="18" t="s">
        <v>7266</v>
      </c>
      <c r="F4720" s="18" t="s">
        <v>511</v>
      </c>
      <c r="G4720" s="18">
        <v>173</v>
      </c>
      <c r="H4720" s="18">
        <v>0</v>
      </c>
      <c r="I4720" s="18">
        <v>113.19999694824219</v>
      </c>
      <c r="J4720" s="18">
        <v>0</v>
      </c>
      <c r="K4720" s="18">
        <v>113.19999694824219</v>
      </c>
      <c r="L4720" s="18">
        <v>0</v>
      </c>
      <c r="M4720" s="7">
        <v>0</v>
      </c>
      <c r="N4720" s="7">
        <v>-173</v>
      </c>
      <c r="O4720" s="7">
        <v>-59.799999237060547</v>
      </c>
      <c r="P4720" s="7" t="s">
        <v>501</v>
      </c>
      <c r="Q4720" s="7" t="s">
        <v>3747</v>
      </c>
      <c r="R4720" s="7">
        <v>8</v>
      </c>
      <c r="S4720" s="7">
        <v>23</v>
      </c>
      <c r="T4720" s="7">
        <v>113.19999694824219</v>
      </c>
      <c r="U4720" s="7"/>
      <c r="V4720" s="7"/>
      <c r="W4720" s="18">
        <v>1</v>
      </c>
    </row>
    <row r="4721" spans="1:23" ht="15" customHeight="1">
      <c r="A4721" s="18" t="s">
        <v>75</v>
      </c>
      <c r="B4721" s="18" t="s">
        <v>457</v>
      </c>
      <c r="C4721" s="18" t="s">
        <v>7215</v>
      </c>
      <c r="D4721" s="18" t="s">
        <v>7216</v>
      </c>
      <c r="E4721" s="18" t="s">
        <v>7267</v>
      </c>
      <c r="F4721" s="18" t="s">
        <v>511</v>
      </c>
      <c r="G4721" s="18">
        <v>500</v>
      </c>
      <c r="H4721" s="18">
        <v>0</v>
      </c>
      <c r="I4721" s="18">
        <v>341.760009765625</v>
      </c>
      <c r="J4721" s="18">
        <v>14.479999542236328</v>
      </c>
      <c r="K4721" s="18">
        <v>341.760009765625</v>
      </c>
      <c r="L4721" s="18">
        <v>0</v>
      </c>
      <c r="M4721" s="7">
        <v>0</v>
      </c>
      <c r="N4721" s="7">
        <v>-500</v>
      </c>
      <c r="O4721" s="7">
        <v>-158.24000549316406</v>
      </c>
      <c r="P4721" s="7" t="s">
        <v>550</v>
      </c>
      <c r="Q4721" s="7" t="s">
        <v>2478</v>
      </c>
      <c r="R4721" s="7">
        <v>26.700000762939453</v>
      </c>
      <c r="S4721" s="7">
        <v>72</v>
      </c>
      <c r="T4721" s="7">
        <v>327.27999877929687</v>
      </c>
      <c r="U4721" s="7"/>
      <c r="V4721" s="7"/>
      <c r="W4721" s="18">
        <v>1</v>
      </c>
    </row>
    <row r="4722" spans="1:23" ht="15" customHeight="1">
      <c r="A4722" s="18" t="s">
        <v>75</v>
      </c>
      <c r="B4722" s="18" t="s">
        <v>460</v>
      </c>
      <c r="C4722" s="18" t="s">
        <v>7227</v>
      </c>
      <c r="D4722" s="18" t="s">
        <v>7228</v>
      </c>
      <c r="E4722" s="18" t="s">
        <v>7268</v>
      </c>
      <c r="F4722" s="18" t="s">
        <v>511</v>
      </c>
      <c r="G4722" s="18">
        <v>331</v>
      </c>
      <c r="H4722" s="18">
        <v>0</v>
      </c>
      <c r="I4722" s="18">
        <v>190.16999816894531</v>
      </c>
      <c r="J4722" s="18">
        <v>12.770000457763672</v>
      </c>
      <c r="K4722" s="18">
        <v>190.16999816894531</v>
      </c>
      <c r="L4722" s="18">
        <v>0</v>
      </c>
      <c r="M4722" s="7">
        <v>0</v>
      </c>
      <c r="N4722" s="7">
        <v>-331</v>
      </c>
      <c r="O4722" s="7">
        <v>-140.83000183105469</v>
      </c>
      <c r="P4722" s="7" t="s">
        <v>501</v>
      </c>
      <c r="Q4722" s="7" t="s">
        <v>3269</v>
      </c>
      <c r="R4722" s="7">
        <v>13.399999618530273</v>
      </c>
      <c r="S4722" s="7">
        <v>32</v>
      </c>
      <c r="T4722" s="7">
        <v>177.39999389648437</v>
      </c>
      <c r="U4722" s="7"/>
      <c r="V4722" s="7"/>
      <c r="W4722" s="18">
        <v>1</v>
      </c>
    </row>
    <row r="4723" spans="1:23" ht="15" customHeight="1">
      <c r="A4723" s="18" t="s">
        <v>75</v>
      </c>
      <c r="B4723" s="18" t="s">
        <v>456</v>
      </c>
      <c r="C4723" s="18" t="s">
        <v>7212</v>
      </c>
      <c r="D4723" s="18" t="s">
        <v>7213</v>
      </c>
      <c r="E4723" s="18" t="s">
        <v>7269</v>
      </c>
      <c r="F4723" s="18" t="s">
        <v>511</v>
      </c>
      <c r="G4723" s="18">
        <v>158</v>
      </c>
      <c r="H4723" s="18">
        <v>0</v>
      </c>
      <c r="I4723" s="18">
        <v>108.70999908447266</v>
      </c>
      <c r="J4723" s="18">
        <v>19.469999313354492</v>
      </c>
      <c r="K4723" s="18">
        <v>108.70999908447266</v>
      </c>
      <c r="L4723" s="18">
        <v>0</v>
      </c>
      <c r="M4723" s="7">
        <v>0</v>
      </c>
      <c r="N4723" s="7">
        <v>-158</v>
      </c>
      <c r="O4723" s="7">
        <v>-49.290000915527344</v>
      </c>
      <c r="P4723" s="7" t="s">
        <v>565</v>
      </c>
      <c r="Q4723" s="7" t="s">
        <v>1077</v>
      </c>
      <c r="R4723" s="7">
        <v>6.5999999046325684</v>
      </c>
      <c r="S4723" s="7">
        <v>26</v>
      </c>
      <c r="T4723" s="7">
        <v>89.239997863769531</v>
      </c>
      <c r="U4723" s="7"/>
      <c r="V4723" s="7"/>
      <c r="W4723" s="18">
        <v>1</v>
      </c>
    </row>
    <row r="4724" spans="1:23" ht="15" customHeight="1">
      <c r="A4724" s="18" t="s">
        <v>75</v>
      </c>
      <c r="B4724" s="18" t="s">
        <v>460</v>
      </c>
      <c r="C4724" s="18" t="s">
        <v>7227</v>
      </c>
      <c r="D4724" s="18" t="s">
        <v>7228</v>
      </c>
      <c r="E4724" s="18" t="s">
        <v>7270</v>
      </c>
      <c r="F4724" s="18" t="s">
        <v>511</v>
      </c>
      <c r="G4724" s="18">
        <v>321</v>
      </c>
      <c r="H4724" s="18">
        <v>321</v>
      </c>
      <c r="I4724" s="18">
        <v>226.16000366210937</v>
      </c>
      <c r="J4724" s="18">
        <v>20.559999465942383</v>
      </c>
      <c r="K4724" s="18">
        <v>226.16000366210937</v>
      </c>
      <c r="L4724" s="18">
        <v>-2.9999999329447746E-2</v>
      </c>
      <c r="M4724" s="7">
        <v>0</v>
      </c>
      <c r="N4724" s="7">
        <v>0</v>
      </c>
      <c r="O4724" s="7">
        <v>226.1300048828125</v>
      </c>
      <c r="P4724" s="7" t="s">
        <v>501</v>
      </c>
      <c r="Q4724" s="7" t="s">
        <v>2695</v>
      </c>
      <c r="R4724" s="7">
        <v>15.300000190734863</v>
      </c>
      <c r="S4724" s="7">
        <v>42</v>
      </c>
      <c r="T4724" s="7">
        <v>205.60000610351562</v>
      </c>
      <c r="U4724" s="7"/>
      <c r="V4724" s="7"/>
      <c r="W4724" s="18">
        <v>1</v>
      </c>
    </row>
    <row r="4725" spans="1:23" ht="15" customHeight="1">
      <c r="A4725" s="18" t="s">
        <v>75</v>
      </c>
      <c r="B4725" s="18" t="s">
        <v>457</v>
      </c>
      <c r="C4725" s="18" t="s">
        <v>7215</v>
      </c>
      <c r="D4725" s="18" t="s">
        <v>7216</v>
      </c>
      <c r="E4725" s="18" t="s">
        <v>7271</v>
      </c>
      <c r="F4725" s="18" t="s">
        <v>511</v>
      </c>
      <c r="G4725" s="18">
        <v>91</v>
      </c>
      <c r="H4725" s="18">
        <v>0</v>
      </c>
      <c r="I4725" s="18">
        <v>67.169998168945313</v>
      </c>
      <c r="J4725" s="18">
        <v>2.4100000858306885</v>
      </c>
      <c r="K4725" s="18">
        <v>67.169998168945313</v>
      </c>
      <c r="L4725" s="18">
        <v>-9.9999997764825821E-3</v>
      </c>
      <c r="M4725" s="7">
        <v>0</v>
      </c>
      <c r="N4725" s="7">
        <v>-91</v>
      </c>
      <c r="O4725" s="7">
        <v>-23.840000152587891</v>
      </c>
      <c r="P4725" s="7" t="s">
        <v>565</v>
      </c>
      <c r="Q4725" s="7" t="s">
        <v>3850</v>
      </c>
      <c r="R4725" s="7">
        <v>3.5999999046325684</v>
      </c>
      <c r="S4725" s="7">
        <v>13</v>
      </c>
      <c r="T4725" s="7">
        <v>64.760002136230469</v>
      </c>
      <c r="U4725" s="7"/>
      <c r="V4725" s="7"/>
      <c r="W4725" s="18">
        <v>1</v>
      </c>
    </row>
    <row r="4726" spans="1:23" ht="15" customHeight="1">
      <c r="A4726" s="18" t="s">
        <v>75</v>
      </c>
      <c r="B4726" s="18" t="s">
        <v>456</v>
      </c>
      <c r="C4726" s="18" t="s">
        <v>7212</v>
      </c>
      <c r="D4726" s="18" t="s">
        <v>7213</v>
      </c>
      <c r="E4726" s="18" t="s">
        <v>7272</v>
      </c>
      <c r="F4726" s="18" t="s">
        <v>511</v>
      </c>
      <c r="G4726" s="18">
        <v>168</v>
      </c>
      <c r="H4726" s="18">
        <v>0</v>
      </c>
      <c r="I4726" s="18">
        <v>111.90000152587891</v>
      </c>
      <c r="J4726" s="18">
        <v>-7.0199999809265137</v>
      </c>
      <c r="K4726" s="18">
        <v>111.90000152587891</v>
      </c>
      <c r="L4726" s="18">
        <v>0</v>
      </c>
      <c r="M4726" s="7">
        <v>0</v>
      </c>
      <c r="N4726" s="7">
        <v>-168</v>
      </c>
      <c r="O4726" s="7">
        <v>-56.099998474121094</v>
      </c>
      <c r="P4726" s="7" t="s">
        <v>550</v>
      </c>
      <c r="Q4726" s="7" t="s">
        <v>1081</v>
      </c>
      <c r="R4726" s="7">
        <v>8.8999996185302734</v>
      </c>
      <c r="S4726" s="7">
        <v>36</v>
      </c>
      <c r="T4726" s="7">
        <v>118.91999816894531</v>
      </c>
      <c r="U4726" s="7"/>
      <c r="V4726" s="7"/>
      <c r="W4726" s="18">
        <v>1</v>
      </c>
    </row>
    <row r="4727" spans="1:23" ht="15" customHeight="1">
      <c r="A4727" s="18" t="s">
        <v>75</v>
      </c>
      <c r="B4727" s="18" t="s">
        <v>460</v>
      </c>
      <c r="C4727" s="18" t="s">
        <v>7227</v>
      </c>
      <c r="D4727" s="18" t="s">
        <v>7228</v>
      </c>
      <c r="E4727" s="18" t="s">
        <v>7273</v>
      </c>
      <c r="F4727" s="18" t="s">
        <v>511</v>
      </c>
      <c r="G4727" s="18">
        <v>243</v>
      </c>
      <c r="H4727" s="18">
        <v>0</v>
      </c>
      <c r="I4727" s="18">
        <v>170.74000549316406</v>
      </c>
      <c r="J4727" s="18">
        <v>71.169998168945313</v>
      </c>
      <c r="K4727" s="18">
        <v>170.74000549316406</v>
      </c>
      <c r="L4727" s="18">
        <v>-5.9999998658895493E-2</v>
      </c>
      <c r="M4727" s="7">
        <v>0</v>
      </c>
      <c r="N4727" s="7">
        <v>-243</v>
      </c>
      <c r="O4727" s="7">
        <v>-72.319999694824219</v>
      </c>
      <c r="P4727" s="7" t="s">
        <v>470</v>
      </c>
      <c r="Q4727" s="7" t="s">
        <v>1083</v>
      </c>
      <c r="R4727" s="7">
        <v>3.7999999523162842</v>
      </c>
      <c r="S4727" s="7">
        <v>23</v>
      </c>
      <c r="T4727" s="7">
        <v>99.569999694824219</v>
      </c>
      <c r="U4727" s="7"/>
      <c r="V4727" s="7"/>
      <c r="W4727" s="18">
        <v>1</v>
      </c>
    </row>
    <row r="4728" spans="1:23" ht="15" customHeight="1">
      <c r="A4728" s="18" t="s">
        <v>75</v>
      </c>
      <c r="B4728" s="18" t="s">
        <v>457</v>
      </c>
      <c r="C4728" s="18" t="s">
        <v>7215</v>
      </c>
      <c r="D4728" s="18" t="s">
        <v>7216</v>
      </c>
      <c r="E4728" s="18" t="s">
        <v>7274</v>
      </c>
      <c r="F4728" s="18" t="s">
        <v>511</v>
      </c>
      <c r="G4728" s="18">
        <v>264</v>
      </c>
      <c r="H4728" s="18">
        <v>0</v>
      </c>
      <c r="I4728" s="18">
        <v>207.72000122070312</v>
      </c>
      <c r="J4728" s="18">
        <v>0</v>
      </c>
      <c r="K4728" s="18">
        <v>207.72000122070312</v>
      </c>
      <c r="L4728" s="18">
        <v>-0.12999999523162842</v>
      </c>
      <c r="M4728" s="7">
        <v>0</v>
      </c>
      <c r="N4728" s="7">
        <v>-264</v>
      </c>
      <c r="O4728" s="7">
        <v>-56.409999847412109</v>
      </c>
      <c r="P4728" s="7" t="s">
        <v>550</v>
      </c>
      <c r="Q4728" s="7" t="s">
        <v>2380</v>
      </c>
      <c r="R4728" s="7">
        <v>15.100000381469727</v>
      </c>
      <c r="S4728" s="7">
        <v>58</v>
      </c>
      <c r="T4728" s="7">
        <v>207.72000122070312</v>
      </c>
      <c r="U4728" s="7"/>
      <c r="V4728" s="7"/>
      <c r="W4728" s="18">
        <v>1</v>
      </c>
    </row>
    <row r="4729" spans="1:23" ht="15" customHeight="1">
      <c r="A4729" s="18" t="s">
        <v>75</v>
      </c>
      <c r="B4729" s="18" t="s">
        <v>457</v>
      </c>
      <c r="C4729" s="18" t="s">
        <v>7215</v>
      </c>
      <c r="D4729" s="18" t="s">
        <v>7216</v>
      </c>
      <c r="E4729" s="18" t="s">
        <v>7275</v>
      </c>
      <c r="F4729" s="18" t="s">
        <v>511</v>
      </c>
      <c r="G4729" s="18">
        <v>110</v>
      </c>
      <c r="H4729" s="18">
        <v>0</v>
      </c>
      <c r="I4729" s="18">
        <v>73.540000915527344</v>
      </c>
      <c r="J4729" s="18">
        <v>0.34000000357627869</v>
      </c>
      <c r="K4729" s="18">
        <v>73.540000915527344</v>
      </c>
      <c r="L4729" s="18">
        <v>0</v>
      </c>
      <c r="M4729" s="7">
        <v>0</v>
      </c>
      <c r="N4729" s="7">
        <v>-110</v>
      </c>
      <c r="O4729" s="7">
        <v>-36.459999084472656</v>
      </c>
      <c r="P4729" s="7" t="s">
        <v>550</v>
      </c>
      <c r="Q4729" s="7" t="s">
        <v>5406</v>
      </c>
      <c r="R4729" s="7">
        <v>4.0999999046325684</v>
      </c>
      <c r="S4729" s="7">
        <v>14</v>
      </c>
      <c r="T4729" s="7">
        <v>73.199996948242188</v>
      </c>
      <c r="U4729" s="7"/>
      <c r="V4729" s="7"/>
      <c r="W4729" s="18">
        <v>1</v>
      </c>
    </row>
    <row r="4730" spans="1:23" ht="15" customHeight="1">
      <c r="A4730" s="18" t="s">
        <v>75</v>
      </c>
      <c r="B4730" s="18" t="s">
        <v>457</v>
      </c>
      <c r="C4730" s="18" t="s">
        <v>7215</v>
      </c>
      <c r="D4730" s="18" t="s">
        <v>7216</v>
      </c>
      <c r="E4730" s="18" t="s">
        <v>7276</v>
      </c>
      <c r="F4730" s="18" t="s">
        <v>511</v>
      </c>
      <c r="G4730" s="18">
        <v>222</v>
      </c>
      <c r="H4730" s="18">
        <v>222</v>
      </c>
      <c r="I4730" s="18">
        <v>159.82000732421875</v>
      </c>
      <c r="J4730" s="18">
        <v>21.459999084472656</v>
      </c>
      <c r="K4730" s="18">
        <v>159.82000732421875</v>
      </c>
      <c r="L4730" s="18">
        <v>0</v>
      </c>
      <c r="M4730" s="7">
        <v>0</v>
      </c>
      <c r="N4730" s="7">
        <v>0</v>
      </c>
      <c r="O4730" s="7">
        <v>159.82000732421875</v>
      </c>
      <c r="P4730" s="7" t="s">
        <v>565</v>
      </c>
      <c r="Q4730" s="7" t="s">
        <v>2494</v>
      </c>
      <c r="R4730" s="7">
        <v>12.399999618530273</v>
      </c>
      <c r="S4730" s="7">
        <v>34</v>
      </c>
      <c r="T4730" s="7">
        <v>138.36000061035156</v>
      </c>
      <c r="U4730" s="7"/>
      <c r="V4730" s="7"/>
      <c r="W4730" s="18">
        <v>1</v>
      </c>
    </row>
    <row r="4731" spans="1:23" ht="15" customHeight="1">
      <c r="A4731" s="18" t="s">
        <v>75</v>
      </c>
      <c r="B4731" s="18" t="s">
        <v>456</v>
      </c>
      <c r="C4731" s="18" t="s">
        <v>7212</v>
      </c>
      <c r="D4731" s="18" t="s">
        <v>7213</v>
      </c>
      <c r="E4731" s="18" t="s">
        <v>7277</v>
      </c>
      <c r="F4731" s="18" t="s">
        <v>511</v>
      </c>
      <c r="G4731" s="18">
        <v>0</v>
      </c>
      <c r="H4731" s="18">
        <v>114</v>
      </c>
      <c r="I4731" s="18">
        <v>202.1199951171875</v>
      </c>
      <c r="J4731" s="18">
        <v>0</v>
      </c>
      <c r="K4731" s="18">
        <v>202.1199951171875</v>
      </c>
      <c r="L4731" s="18">
        <v>-0.38999998569488525</v>
      </c>
      <c r="M4731" s="7">
        <v>0</v>
      </c>
      <c r="N4731" s="7">
        <v>-108</v>
      </c>
      <c r="O4731" s="7">
        <v>93.730003356933594</v>
      </c>
      <c r="P4731" s="7" t="s">
        <v>640</v>
      </c>
      <c r="Q4731" s="7" t="s">
        <v>1539</v>
      </c>
      <c r="R4731" s="7">
        <v>16.329999923706055</v>
      </c>
      <c r="S4731" s="7">
        <v>55</v>
      </c>
      <c r="T4731" s="7">
        <v>202.1199951171875</v>
      </c>
      <c r="U4731" s="7" t="s">
        <v>7278</v>
      </c>
      <c r="V4731" s="7">
        <v>2</v>
      </c>
      <c r="W4731" s="18">
        <v>2</v>
      </c>
    </row>
    <row r="4732" spans="1:23" ht="15" customHeight="1">
      <c r="A4732" s="18" t="s">
        <v>75</v>
      </c>
      <c r="B4732" s="18" t="s">
        <v>460</v>
      </c>
      <c r="C4732" s="18" t="s">
        <v>7227</v>
      </c>
      <c r="D4732" s="18" t="s">
        <v>7228</v>
      </c>
      <c r="E4732" s="18" t="s">
        <v>7279</v>
      </c>
      <c r="F4732" s="18" t="s">
        <v>511</v>
      </c>
      <c r="G4732" s="18">
        <v>493</v>
      </c>
      <c r="H4732" s="18">
        <v>0</v>
      </c>
      <c r="I4732" s="18">
        <v>311.739990234375</v>
      </c>
      <c r="J4732" s="18">
        <v>-5.9999998658895493E-2</v>
      </c>
      <c r="K4732" s="18">
        <v>311.739990234375</v>
      </c>
      <c r="L4732" s="18">
        <v>0</v>
      </c>
      <c r="M4732" s="7">
        <v>0</v>
      </c>
      <c r="N4732" s="7">
        <v>-493</v>
      </c>
      <c r="O4732" s="7">
        <v>-181.25999450683594</v>
      </c>
      <c r="P4732" s="7" t="s">
        <v>470</v>
      </c>
      <c r="Q4732" s="7" t="s">
        <v>945</v>
      </c>
      <c r="R4732" s="7">
        <v>22.899999618530273</v>
      </c>
      <c r="S4732" s="7">
        <v>74</v>
      </c>
      <c r="T4732" s="7">
        <v>311.79998779296875</v>
      </c>
      <c r="U4732" s="7"/>
      <c r="V4732" s="7"/>
      <c r="W4732" s="18">
        <v>1</v>
      </c>
    </row>
    <row r="4733" spans="1:23" ht="15" customHeight="1">
      <c r="A4733" s="18" t="s">
        <v>75</v>
      </c>
      <c r="B4733" s="18" t="s">
        <v>456</v>
      </c>
      <c r="C4733" s="18" t="s">
        <v>7212</v>
      </c>
      <c r="D4733" s="18" t="s">
        <v>7213</v>
      </c>
      <c r="E4733" s="18" t="s">
        <v>7280</v>
      </c>
      <c r="F4733" s="18" t="s">
        <v>511</v>
      </c>
      <c r="G4733" s="18">
        <v>84</v>
      </c>
      <c r="H4733" s="18">
        <v>84</v>
      </c>
      <c r="I4733" s="18">
        <v>63.790000915527344</v>
      </c>
      <c r="J4733" s="18">
        <v>-7.0900001525878906</v>
      </c>
      <c r="K4733" s="18">
        <v>63.790000915527344</v>
      </c>
      <c r="L4733" s="18">
        <v>-9.9999997764825821E-3</v>
      </c>
      <c r="M4733" s="7">
        <v>0</v>
      </c>
      <c r="N4733" s="7">
        <v>0</v>
      </c>
      <c r="O4733" s="7">
        <v>63.779998779296875</v>
      </c>
      <c r="P4733" s="7" t="s">
        <v>565</v>
      </c>
      <c r="Q4733" s="7" t="s">
        <v>1475</v>
      </c>
      <c r="R4733" s="7">
        <v>4.0999999046325684</v>
      </c>
      <c r="S4733" s="7">
        <v>15</v>
      </c>
      <c r="T4733" s="7">
        <v>70.879997253417969</v>
      </c>
      <c r="U4733" s="7"/>
      <c r="V4733" s="7"/>
      <c r="W4733" s="18">
        <v>1</v>
      </c>
    </row>
    <row r="4734" spans="1:23" ht="15" customHeight="1">
      <c r="A4734" s="18" t="s">
        <v>75</v>
      </c>
      <c r="B4734" s="18" t="s">
        <v>458</v>
      </c>
      <c r="C4734" s="18" t="s">
        <v>7232</v>
      </c>
      <c r="D4734" s="18" t="s">
        <v>7233</v>
      </c>
      <c r="E4734" s="18" t="s">
        <v>7281</v>
      </c>
      <c r="F4734" s="18" t="s">
        <v>511</v>
      </c>
      <c r="G4734" s="18">
        <v>189</v>
      </c>
      <c r="H4734" s="18">
        <v>0</v>
      </c>
      <c r="I4734" s="18">
        <v>140.28999328613281</v>
      </c>
      <c r="J4734" s="18">
        <v>-15.550000190734863</v>
      </c>
      <c r="K4734" s="18">
        <v>140.28999328613281</v>
      </c>
      <c r="L4734" s="18">
        <v>0</v>
      </c>
      <c r="M4734" s="7">
        <v>0</v>
      </c>
      <c r="N4734" s="7">
        <v>-189</v>
      </c>
      <c r="O4734" s="7">
        <v>-48.709999084472656</v>
      </c>
      <c r="P4734" s="7" t="s">
        <v>550</v>
      </c>
      <c r="Q4734" s="7" t="s">
        <v>1543</v>
      </c>
      <c r="R4734" s="7">
        <v>13.100000381469727</v>
      </c>
      <c r="S4734" s="7">
        <v>32</v>
      </c>
      <c r="T4734" s="7">
        <v>155.83999633789062</v>
      </c>
      <c r="U4734" s="7"/>
      <c r="V4734" s="7"/>
      <c r="W4734" s="18">
        <v>1</v>
      </c>
    </row>
    <row r="4735" spans="1:23" ht="15" customHeight="1">
      <c r="A4735" s="18" t="s">
        <v>75</v>
      </c>
      <c r="B4735" s="18" t="s">
        <v>460</v>
      </c>
      <c r="C4735" s="18" t="s">
        <v>7227</v>
      </c>
      <c r="D4735" s="18" t="s">
        <v>7228</v>
      </c>
      <c r="E4735" s="18" t="s">
        <v>7282</v>
      </c>
      <c r="F4735" s="18" t="s">
        <v>511</v>
      </c>
      <c r="G4735" s="18">
        <v>142</v>
      </c>
      <c r="H4735" s="18">
        <v>0</v>
      </c>
      <c r="I4735" s="18">
        <v>102.41999816894531</v>
      </c>
      <c r="J4735" s="18">
        <v>-11.380000114440918</v>
      </c>
      <c r="K4735" s="18">
        <v>102.41999816894531</v>
      </c>
      <c r="L4735" s="18">
        <v>0</v>
      </c>
      <c r="M4735" s="7">
        <v>0</v>
      </c>
      <c r="N4735" s="7">
        <v>-142</v>
      </c>
      <c r="O4735" s="7">
        <v>-39.580001831054688</v>
      </c>
      <c r="P4735" s="7" t="s">
        <v>501</v>
      </c>
      <c r="Q4735" s="7" t="s">
        <v>4085</v>
      </c>
      <c r="R4735" s="7">
        <v>6.4000000953674316</v>
      </c>
      <c r="S4735" s="7">
        <v>26</v>
      </c>
      <c r="T4735" s="7">
        <v>113.80000305175781</v>
      </c>
      <c r="U4735" s="7"/>
      <c r="V4735" s="7"/>
      <c r="W4735" s="18">
        <v>1</v>
      </c>
    </row>
    <row r="4736" spans="1:23" ht="15" customHeight="1">
      <c r="A4736" s="18" t="s">
        <v>75</v>
      </c>
      <c r="B4736" s="18" t="s">
        <v>458</v>
      </c>
      <c r="C4736" s="18" t="s">
        <v>7232</v>
      </c>
      <c r="D4736" s="18" t="s">
        <v>7233</v>
      </c>
      <c r="E4736" s="18" t="s">
        <v>7283</v>
      </c>
      <c r="F4736" s="18" t="s">
        <v>511</v>
      </c>
      <c r="G4736" s="18">
        <v>497</v>
      </c>
      <c r="H4736" s="18">
        <v>491</v>
      </c>
      <c r="I4736" s="18">
        <v>371</v>
      </c>
      <c r="J4736" s="18">
        <v>115.93000030517578</v>
      </c>
      <c r="K4736" s="18">
        <v>371</v>
      </c>
      <c r="L4736" s="18">
        <v>-0.2800000011920929</v>
      </c>
      <c r="M4736" s="7">
        <v>27</v>
      </c>
      <c r="N4736" s="7">
        <v>-6</v>
      </c>
      <c r="O4736" s="7">
        <v>391.72000122070312</v>
      </c>
      <c r="P4736" s="7" t="s">
        <v>550</v>
      </c>
      <c r="Q4736" s="7" t="s">
        <v>1782</v>
      </c>
      <c r="R4736" s="7">
        <v>20.200000762939453</v>
      </c>
      <c r="S4736" s="7">
        <v>40</v>
      </c>
      <c r="T4736" s="7">
        <v>255.07000732421875</v>
      </c>
      <c r="U4736" s="7"/>
      <c r="V4736" s="7"/>
      <c r="W4736" s="18">
        <v>1</v>
      </c>
    </row>
    <row r="4737" spans="1:23" ht="15" customHeight="1">
      <c r="A4737" s="18" t="s">
        <v>75</v>
      </c>
      <c r="B4737" s="18" t="s">
        <v>456</v>
      </c>
      <c r="C4737" s="18" t="s">
        <v>7212</v>
      </c>
      <c r="D4737" s="18" t="s">
        <v>7213</v>
      </c>
      <c r="E4737" s="18" t="s">
        <v>7284</v>
      </c>
      <c r="F4737" s="18" t="s">
        <v>511</v>
      </c>
      <c r="G4737" s="18">
        <v>153</v>
      </c>
      <c r="H4737" s="18">
        <v>0</v>
      </c>
      <c r="I4737" s="18">
        <v>113.87000274658203</v>
      </c>
      <c r="J4737" s="18">
        <v>-12.649999618530273</v>
      </c>
      <c r="K4737" s="18">
        <v>113.87000274658203</v>
      </c>
      <c r="L4737" s="18">
        <v>-1.9999999552965164E-2</v>
      </c>
      <c r="M4737" s="7">
        <v>0</v>
      </c>
      <c r="N4737" s="7">
        <v>-153</v>
      </c>
      <c r="O4737" s="7">
        <v>-39.150001525878906</v>
      </c>
      <c r="P4737" s="7" t="s">
        <v>565</v>
      </c>
      <c r="Q4737" s="7" t="s">
        <v>2444</v>
      </c>
      <c r="R4737" s="7">
        <v>9.3000001907348633</v>
      </c>
      <c r="S4737" s="7">
        <v>37</v>
      </c>
      <c r="T4737" s="7">
        <v>126.51999664306641</v>
      </c>
      <c r="U4737" s="7"/>
      <c r="V4737" s="7"/>
      <c r="W4737" s="18">
        <v>1</v>
      </c>
    </row>
    <row r="4738" spans="1:23" ht="15" customHeight="1">
      <c r="A4738" s="18" t="s">
        <v>75</v>
      </c>
      <c r="B4738" s="18" t="s">
        <v>460</v>
      </c>
      <c r="C4738" s="18" t="s">
        <v>7227</v>
      </c>
      <c r="D4738" s="18" t="s">
        <v>7228</v>
      </c>
      <c r="E4738" s="18" t="s">
        <v>7285</v>
      </c>
      <c r="F4738" s="18" t="s">
        <v>511</v>
      </c>
      <c r="G4738" s="18">
        <v>378</v>
      </c>
      <c r="H4738" s="18">
        <v>0</v>
      </c>
      <c r="I4738" s="18">
        <v>275.79998779296875</v>
      </c>
      <c r="J4738" s="18">
        <v>0</v>
      </c>
      <c r="K4738" s="18">
        <v>275.79998779296875</v>
      </c>
      <c r="L4738" s="18">
        <v>-0.18000000715255737</v>
      </c>
      <c r="M4738" s="7">
        <v>27</v>
      </c>
      <c r="N4738" s="7">
        <v>-378</v>
      </c>
      <c r="O4738" s="7">
        <v>-75.379997253417969</v>
      </c>
      <c r="P4738" s="7" t="s">
        <v>501</v>
      </c>
      <c r="Q4738" s="7" t="s">
        <v>1547</v>
      </c>
      <c r="R4738" s="7">
        <v>19.100000381469727</v>
      </c>
      <c r="S4738" s="7">
        <v>49</v>
      </c>
      <c r="T4738" s="7">
        <v>275.79998779296875</v>
      </c>
      <c r="U4738" s="7"/>
      <c r="V4738" s="7"/>
      <c r="W4738" s="18">
        <v>1</v>
      </c>
    </row>
    <row r="4739" spans="1:23" ht="15" customHeight="1">
      <c r="A4739" s="18" t="s">
        <v>75</v>
      </c>
      <c r="B4739" s="18" t="s">
        <v>456</v>
      </c>
      <c r="C4739" s="18" t="s">
        <v>7212</v>
      </c>
      <c r="D4739" s="18" t="s">
        <v>7213</v>
      </c>
      <c r="E4739" s="18" t="s">
        <v>7286</v>
      </c>
      <c r="F4739" s="18" t="s">
        <v>511</v>
      </c>
      <c r="G4739" s="18">
        <v>94</v>
      </c>
      <c r="H4739" s="18">
        <v>0</v>
      </c>
      <c r="I4739" s="18">
        <v>70.779998779296875</v>
      </c>
      <c r="J4739" s="18">
        <v>-7.8600001335144043</v>
      </c>
      <c r="K4739" s="18">
        <v>70.779998779296875</v>
      </c>
      <c r="L4739" s="18">
        <v>-1.9999999552965164E-2</v>
      </c>
      <c r="M4739" s="7">
        <v>0</v>
      </c>
      <c r="N4739" s="7">
        <v>-94</v>
      </c>
      <c r="O4739" s="7">
        <v>-23.239999771118164</v>
      </c>
      <c r="P4739" s="7" t="s">
        <v>565</v>
      </c>
      <c r="Q4739" s="7" t="s">
        <v>659</v>
      </c>
      <c r="R4739" s="7">
        <v>5</v>
      </c>
      <c r="S4739" s="7">
        <v>16</v>
      </c>
      <c r="T4739" s="7">
        <v>78.639999389648437</v>
      </c>
      <c r="U4739" s="7"/>
      <c r="V4739" s="7"/>
      <c r="W4739" s="18">
        <v>1</v>
      </c>
    </row>
    <row r="4740" spans="1:23" ht="15" customHeight="1">
      <c r="A4740" s="18" t="s">
        <v>75</v>
      </c>
      <c r="B4740" s="18" t="s">
        <v>457</v>
      </c>
      <c r="C4740" s="18" t="s">
        <v>7215</v>
      </c>
      <c r="D4740" s="18" t="s">
        <v>7216</v>
      </c>
      <c r="E4740" s="18" t="s">
        <v>7287</v>
      </c>
      <c r="F4740" s="18" t="s">
        <v>511</v>
      </c>
      <c r="G4740" s="18">
        <v>134</v>
      </c>
      <c r="H4740" s="18">
        <v>0</v>
      </c>
      <c r="I4740" s="18">
        <v>112.66000366210937</v>
      </c>
      <c r="J4740" s="18">
        <v>-2.4600000381469727</v>
      </c>
      <c r="K4740" s="18">
        <v>112.66000366210937</v>
      </c>
      <c r="L4740" s="18">
        <v>-0.15000000596046448</v>
      </c>
      <c r="M4740" s="7">
        <v>0</v>
      </c>
      <c r="N4740" s="7">
        <v>-134</v>
      </c>
      <c r="O4740" s="7">
        <v>-21.489999771118164</v>
      </c>
      <c r="P4740" s="7" t="s">
        <v>550</v>
      </c>
      <c r="Q4740" s="7" t="s">
        <v>1789</v>
      </c>
      <c r="R4740" s="7">
        <v>6.5999999046325684</v>
      </c>
      <c r="S4740" s="7">
        <v>18</v>
      </c>
      <c r="T4740" s="7">
        <v>115.12000274658203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456</v>
      </c>
      <c r="C4741" s="18" t="s">
        <v>7212</v>
      </c>
      <c r="D4741" s="18" t="s">
        <v>7213</v>
      </c>
      <c r="E4741" s="18" t="s">
        <v>7288</v>
      </c>
      <c r="F4741" s="18" t="s">
        <v>511</v>
      </c>
      <c r="G4741" s="18">
        <v>123</v>
      </c>
      <c r="H4741" s="18">
        <v>0</v>
      </c>
      <c r="I4741" s="18">
        <v>96.150001525878906</v>
      </c>
      <c r="J4741" s="18">
        <v>17.510000228881836</v>
      </c>
      <c r="K4741" s="18">
        <v>96.150001525878906</v>
      </c>
      <c r="L4741" s="18">
        <v>-5.9999998658895493E-2</v>
      </c>
      <c r="M4741" s="7">
        <v>0</v>
      </c>
      <c r="N4741" s="7">
        <v>-123</v>
      </c>
      <c r="O4741" s="7">
        <v>-26.909999847412109</v>
      </c>
      <c r="P4741" s="7" t="s">
        <v>565</v>
      </c>
      <c r="Q4741" s="7" t="s">
        <v>1096</v>
      </c>
      <c r="R4741" s="7">
        <v>4.5</v>
      </c>
      <c r="S4741" s="7">
        <v>17</v>
      </c>
      <c r="T4741" s="7">
        <v>78.639999389648437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457</v>
      </c>
      <c r="C4742" s="18" t="s">
        <v>7215</v>
      </c>
      <c r="D4742" s="18" t="s">
        <v>7216</v>
      </c>
      <c r="E4742" s="18" t="s">
        <v>7289</v>
      </c>
      <c r="F4742" s="18" t="s">
        <v>511</v>
      </c>
      <c r="G4742" s="18">
        <v>386</v>
      </c>
      <c r="H4742" s="18">
        <v>0</v>
      </c>
      <c r="I4742" s="18">
        <v>296.82998657226562</v>
      </c>
      <c r="J4742" s="18">
        <v>54.349998474121094</v>
      </c>
      <c r="K4742" s="18">
        <v>296.82998657226562</v>
      </c>
      <c r="L4742" s="18">
        <v>-0.10000000149011612</v>
      </c>
      <c r="M4742" s="7">
        <v>0</v>
      </c>
      <c r="N4742" s="7">
        <v>-386</v>
      </c>
      <c r="O4742" s="7">
        <v>-89.269996643066406</v>
      </c>
      <c r="P4742" s="7" t="s">
        <v>565</v>
      </c>
      <c r="Q4742" s="7" t="s">
        <v>3795</v>
      </c>
      <c r="R4742" s="7">
        <v>21.799999237060547</v>
      </c>
      <c r="S4742" s="7">
        <v>34</v>
      </c>
      <c r="T4742" s="7">
        <v>242.47999572753906</v>
      </c>
      <c r="U4742" s="7"/>
      <c r="V4742" s="7"/>
      <c r="W4742" s="18">
        <v>1</v>
      </c>
    </row>
    <row r="4743" spans="1:23" ht="15" customHeight="1">
      <c r="A4743" s="18" t="s">
        <v>75</v>
      </c>
      <c r="B4743" s="18" t="s">
        <v>456</v>
      </c>
      <c r="C4743" s="18" t="s">
        <v>7212</v>
      </c>
      <c r="D4743" s="18" t="s">
        <v>7213</v>
      </c>
      <c r="E4743" s="18" t="s">
        <v>7290</v>
      </c>
      <c r="F4743" s="18" t="s">
        <v>511</v>
      </c>
      <c r="G4743" s="18">
        <v>367</v>
      </c>
      <c r="H4743" s="18">
        <v>0</v>
      </c>
      <c r="I4743" s="18">
        <v>272.04998779296875</v>
      </c>
      <c r="J4743" s="18">
        <v>24.569999694824219</v>
      </c>
      <c r="K4743" s="18">
        <v>272.04998779296875</v>
      </c>
      <c r="L4743" s="18">
        <v>-9.9999997764825821E-3</v>
      </c>
      <c r="M4743" s="7">
        <v>0</v>
      </c>
      <c r="N4743" s="7">
        <v>-367</v>
      </c>
      <c r="O4743" s="7">
        <v>-94.959999084472656</v>
      </c>
      <c r="P4743" s="7" t="s">
        <v>565</v>
      </c>
      <c r="Q4743" s="7" t="s">
        <v>2018</v>
      </c>
      <c r="R4743" s="7">
        <v>20.5</v>
      </c>
      <c r="S4743" s="7">
        <v>61</v>
      </c>
      <c r="T4743" s="7">
        <v>247.47999572753906</v>
      </c>
      <c r="U4743" s="7"/>
      <c r="V4743" s="7"/>
      <c r="W4743" s="18">
        <v>1</v>
      </c>
    </row>
    <row r="4744" spans="1:23" ht="15" customHeight="1">
      <c r="A4744" s="18" t="s">
        <v>75</v>
      </c>
      <c r="B4744" s="18" t="s">
        <v>459</v>
      </c>
      <c r="C4744" s="18" t="s">
        <v>7236</v>
      </c>
      <c r="D4744" s="18" t="s">
        <v>7237</v>
      </c>
      <c r="E4744" s="18" t="s">
        <v>7291</v>
      </c>
      <c r="F4744" s="18" t="s">
        <v>511</v>
      </c>
      <c r="G4744" s="18">
        <v>453</v>
      </c>
      <c r="H4744" s="18">
        <v>0</v>
      </c>
      <c r="I4744" s="18">
        <v>328</v>
      </c>
      <c r="J4744" s="18">
        <v>0</v>
      </c>
      <c r="K4744" s="18">
        <v>328</v>
      </c>
      <c r="L4744" s="18">
        <v>0</v>
      </c>
      <c r="M4744" s="7">
        <v>0</v>
      </c>
      <c r="N4744" s="7">
        <v>-453</v>
      </c>
      <c r="O4744" s="7">
        <v>-125</v>
      </c>
      <c r="P4744" s="7" t="s">
        <v>872</v>
      </c>
      <c r="Q4744" s="7" t="s">
        <v>5435</v>
      </c>
      <c r="R4744" s="7">
        <v>14.899999618530273</v>
      </c>
      <c r="S4744" s="7">
        <v>45</v>
      </c>
      <c r="T4744" s="7">
        <v>328</v>
      </c>
      <c r="U4744" s="7"/>
      <c r="V4744" s="7"/>
      <c r="W4744" s="18">
        <v>1</v>
      </c>
    </row>
    <row r="4745" spans="1:23" ht="15" customHeight="1">
      <c r="A4745" s="18" t="s">
        <v>75</v>
      </c>
      <c r="B4745" s="18" t="s">
        <v>457</v>
      </c>
      <c r="C4745" s="18" t="s">
        <v>7215</v>
      </c>
      <c r="D4745" s="18" t="s">
        <v>7216</v>
      </c>
      <c r="E4745" s="18" t="s">
        <v>7292</v>
      </c>
      <c r="F4745" s="18" t="s">
        <v>511</v>
      </c>
      <c r="G4745" s="18">
        <v>529</v>
      </c>
      <c r="H4745" s="18">
        <v>0</v>
      </c>
      <c r="I4745" s="18">
        <v>395.26998901367187</v>
      </c>
      <c r="J4745" s="18">
        <v>99.589996337890625</v>
      </c>
      <c r="K4745" s="18">
        <v>395.26998901367187</v>
      </c>
      <c r="L4745" s="18">
        <v>-2.9999999329447746E-2</v>
      </c>
      <c r="M4745" s="7">
        <v>0</v>
      </c>
      <c r="N4745" s="7">
        <v>-529</v>
      </c>
      <c r="O4745" s="7">
        <v>-133.75999450683594</v>
      </c>
      <c r="P4745" s="7" t="s">
        <v>550</v>
      </c>
      <c r="Q4745" s="7" t="s">
        <v>5174</v>
      </c>
      <c r="R4745" s="7">
        <v>15.600000381469727</v>
      </c>
      <c r="S4745" s="7">
        <v>38</v>
      </c>
      <c r="T4745" s="7">
        <v>295.67999267578125</v>
      </c>
      <c r="U4745" s="7"/>
      <c r="V4745" s="7"/>
      <c r="W4745" s="18">
        <v>1</v>
      </c>
    </row>
    <row r="4746" spans="1:23" ht="15" customHeight="1">
      <c r="A4746" s="18" t="s">
        <v>75</v>
      </c>
      <c r="B4746" s="18" t="s">
        <v>460</v>
      </c>
      <c r="C4746" s="18" t="s">
        <v>7227</v>
      </c>
      <c r="D4746" s="18" t="s">
        <v>7228</v>
      </c>
      <c r="E4746" s="18" t="s">
        <v>7293</v>
      </c>
      <c r="F4746" s="18" t="s">
        <v>511</v>
      </c>
      <c r="G4746" s="18">
        <v>964</v>
      </c>
      <c r="H4746" s="18">
        <v>0</v>
      </c>
      <c r="I4746" s="18">
        <v>611.510009765625</v>
      </c>
      <c r="J4746" s="18">
        <v>133.91000366210937</v>
      </c>
      <c r="K4746" s="18">
        <v>611.510009765625</v>
      </c>
      <c r="L4746" s="18">
        <v>0</v>
      </c>
      <c r="M4746" s="7">
        <v>0</v>
      </c>
      <c r="N4746" s="7">
        <v>-964</v>
      </c>
      <c r="O4746" s="7">
        <v>-352.489990234375</v>
      </c>
      <c r="P4746" s="7" t="s">
        <v>470</v>
      </c>
      <c r="Q4746" s="7" t="s">
        <v>804</v>
      </c>
      <c r="R4746" s="7">
        <v>34.799999237060547</v>
      </c>
      <c r="S4746" s="7">
        <v>80</v>
      </c>
      <c r="T4746" s="7">
        <v>477.60000610351562</v>
      </c>
      <c r="U4746" s="7"/>
      <c r="V4746" s="7"/>
      <c r="W4746" s="18">
        <v>1</v>
      </c>
    </row>
    <row r="4747" spans="1:23" ht="15" customHeight="1">
      <c r="A4747" s="18" t="s">
        <v>75</v>
      </c>
      <c r="B4747" s="18" t="s">
        <v>456</v>
      </c>
      <c r="C4747" s="18" t="s">
        <v>7212</v>
      </c>
      <c r="D4747" s="18" t="s">
        <v>7213</v>
      </c>
      <c r="E4747" s="18" t="s">
        <v>7294</v>
      </c>
      <c r="F4747" s="18" t="s">
        <v>511</v>
      </c>
      <c r="G4747" s="18">
        <v>189</v>
      </c>
      <c r="H4747" s="18">
        <v>0</v>
      </c>
      <c r="I4747" s="18">
        <v>80.730003356933594</v>
      </c>
      <c r="J4747" s="18">
        <v>6.0100002288818359</v>
      </c>
      <c r="K4747" s="18">
        <v>80.730003356933594</v>
      </c>
      <c r="L4747" s="18">
        <v>0</v>
      </c>
      <c r="M4747" s="7">
        <v>27</v>
      </c>
      <c r="N4747" s="7">
        <v>-189</v>
      </c>
      <c r="O4747" s="7">
        <v>-81.269996643066406</v>
      </c>
      <c r="P4747" s="7" t="s">
        <v>565</v>
      </c>
      <c r="Q4747" s="7" t="s">
        <v>1406</v>
      </c>
      <c r="R4747" s="7">
        <v>4.8000001907348633</v>
      </c>
      <c r="S4747" s="7">
        <v>16</v>
      </c>
      <c r="T4747" s="7">
        <v>74.720001220703125</v>
      </c>
      <c r="U4747" s="7"/>
      <c r="V4747" s="7"/>
      <c r="W4747" s="18">
        <v>1</v>
      </c>
    </row>
    <row r="4748" spans="1:23" ht="15" customHeight="1">
      <c r="A4748" s="18" t="s">
        <v>75</v>
      </c>
      <c r="B4748" s="18" t="s">
        <v>456</v>
      </c>
      <c r="C4748" s="18" t="s">
        <v>7212</v>
      </c>
      <c r="D4748" s="18" t="s">
        <v>7213</v>
      </c>
      <c r="E4748" s="18" t="s">
        <v>7295</v>
      </c>
      <c r="F4748" s="18" t="s">
        <v>511</v>
      </c>
      <c r="G4748" s="18">
        <v>80</v>
      </c>
      <c r="H4748" s="18">
        <v>0</v>
      </c>
      <c r="I4748" s="18">
        <v>56.229999542236328</v>
      </c>
      <c r="J4748" s="18">
        <v>-6.25</v>
      </c>
      <c r="K4748" s="18">
        <v>56.229999542236328</v>
      </c>
      <c r="L4748" s="18">
        <v>0</v>
      </c>
      <c r="M4748" s="7">
        <v>0</v>
      </c>
      <c r="N4748" s="7">
        <v>-80</v>
      </c>
      <c r="O4748" s="7">
        <v>-23.770000457763672</v>
      </c>
      <c r="P4748" s="7" t="s">
        <v>565</v>
      </c>
      <c r="Q4748" s="7" t="s">
        <v>976</v>
      </c>
      <c r="R4748" s="7">
        <v>3.4000000953674316</v>
      </c>
      <c r="S4748" s="7">
        <v>15</v>
      </c>
      <c r="T4748" s="7">
        <v>62.479999542236328</v>
      </c>
      <c r="U4748" s="7"/>
      <c r="V4748" s="7"/>
      <c r="W4748" s="18">
        <v>1</v>
      </c>
    </row>
    <row r="4749" spans="1:23" ht="15" customHeight="1">
      <c r="A4749" s="18" t="s">
        <v>75</v>
      </c>
      <c r="B4749" s="18" t="s">
        <v>459</v>
      </c>
      <c r="C4749" s="18" t="s">
        <v>7236</v>
      </c>
      <c r="D4749" s="18" t="s">
        <v>7237</v>
      </c>
      <c r="E4749" s="18" t="s">
        <v>7296</v>
      </c>
      <c r="F4749" s="18" t="s">
        <v>511</v>
      </c>
      <c r="G4749" s="18">
        <v>232</v>
      </c>
      <c r="H4749" s="18">
        <v>0</v>
      </c>
      <c r="I4749" s="18">
        <v>172.16000366210937</v>
      </c>
      <c r="J4749" s="18">
        <v>0</v>
      </c>
      <c r="K4749" s="18">
        <v>172.16000366210937</v>
      </c>
      <c r="L4749" s="18">
        <v>0</v>
      </c>
      <c r="M4749" s="7">
        <v>0</v>
      </c>
      <c r="N4749" s="7">
        <v>-232</v>
      </c>
      <c r="O4749" s="7">
        <v>-59.840000152587891</v>
      </c>
      <c r="P4749" s="7" t="s">
        <v>872</v>
      </c>
      <c r="Q4749" s="7" t="s">
        <v>6156</v>
      </c>
      <c r="R4749" s="7">
        <v>6.3000001907348633</v>
      </c>
      <c r="S4749" s="7">
        <v>21</v>
      </c>
      <c r="T4749" s="7">
        <v>172.16000366210937</v>
      </c>
      <c r="U4749" s="7"/>
      <c r="V4749" s="7"/>
      <c r="W4749" s="18">
        <v>1</v>
      </c>
    </row>
    <row r="4750" spans="1:23" ht="15" customHeight="1">
      <c r="A4750" s="18" t="s">
        <v>75</v>
      </c>
      <c r="B4750" s="18" t="s">
        <v>457</v>
      </c>
      <c r="C4750" s="18" t="s">
        <v>7215</v>
      </c>
      <c r="D4750" s="18" t="s">
        <v>7216</v>
      </c>
      <c r="E4750" s="18" t="s">
        <v>7297</v>
      </c>
      <c r="F4750" s="18" t="s">
        <v>511</v>
      </c>
      <c r="G4750" s="18">
        <v>132</v>
      </c>
      <c r="H4750" s="18">
        <v>0</v>
      </c>
      <c r="I4750" s="18">
        <v>90.510002136230469</v>
      </c>
      <c r="J4750" s="18">
        <v>34.509998321533203</v>
      </c>
      <c r="K4750" s="18">
        <v>90.510002136230469</v>
      </c>
      <c r="L4750" s="18">
        <v>0</v>
      </c>
      <c r="M4750" s="7">
        <v>0</v>
      </c>
      <c r="N4750" s="7">
        <v>-132</v>
      </c>
      <c r="O4750" s="7">
        <v>-41.490001678466797</v>
      </c>
      <c r="P4750" s="7" t="s">
        <v>565</v>
      </c>
      <c r="Q4750" s="7" t="s">
        <v>1321</v>
      </c>
      <c r="R4750" s="7">
        <v>2.7999999523162842</v>
      </c>
      <c r="S4750" s="7">
        <v>14</v>
      </c>
      <c r="T4750" s="7">
        <v>56</v>
      </c>
      <c r="U4750" s="7"/>
      <c r="V4750" s="7"/>
      <c r="W4750" s="18">
        <v>1</v>
      </c>
    </row>
    <row r="4751" spans="1:23" ht="15" customHeight="1">
      <c r="A4751" s="18" t="s">
        <v>75</v>
      </c>
      <c r="B4751" s="18" t="s">
        <v>460</v>
      </c>
      <c r="C4751" s="18" t="s">
        <v>7227</v>
      </c>
      <c r="D4751" s="18" t="s">
        <v>7228</v>
      </c>
      <c r="E4751" s="18" t="s">
        <v>7298</v>
      </c>
      <c r="F4751" s="18" t="s">
        <v>511</v>
      </c>
      <c r="G4751" s="18">
        <v>274</v>
      </c>
      <c r="H4751" s="18">
        <v>0</v>
      </c>
      <c r="I4751" s="18">
        <v>185</v>
      </c>
      <c r="J4751" s="18">
        <v>0</v>
      </c>
      <c r="K4751" s="18">
        <v>185</v>
      </c>
      <c r="L4751" s="18">
        <v>-2.9999999329447746E-2</v>
      </c>
      <c r="M4751" s="7">
        <v>0</v>
      </c>
      <c r="N4751" s="7">
        <v>-274</v>
      </c>
      <c r="O4751" s="7">
        <v>-89.029998779296875</v>
      </c>
      <c r="P4751" s="7" t="s">
        <v>470</v>
      </c>
      <c r="Q4751" s="7" t="s">
        <v>978</v>
      </c>
      <c r="R4751" s="7">
        <v>13.5</v>
      </c>
      <c r="S4751" s="7">
        <v>37</v>
      </c>
      <c r="T4751" s="7">
        <v>185</v>
      </c>
      <c r="U4751" s="7"/>
      <c r="V4751" s="7"/>
      <c r="W4751" s="18">
        <v>1</v>
      </c>
    </row>
    <row r="4752" spans="1:23" ht="15" customHeight="1">
      <c r="A4752" s="18" t="s">
        <v>75</v>
      </c>
      <c r="B4752" s="18" t="s">
        <v>456</v>
      </c>
      <c r="C4752" s="18" t="s">
        <v>7212</v>
      </c>
      <c r="D4752" s="18" t="s">
        <v>7213</v>
      </c>
      <c r="E4752" s="18" t="s">
        <v>7299</v>
      </c>
      <c r="F4752" s="18" t="s">
        <v>511</v>
      </c>
      <c r="G4752" s="18">
        <v>0</v>
      </c>
      <c r="H4752" s="18">
        <v>45</v>
      </c>
      <c r="I4752" s="18">
        <v>85.980003356933594</v>
      </c>
      <c r="J4752" s="18">
        <v>0</v>
      </c>
      <c r="K4752" s="18">
        <v>85.980003356933594</v>
      </c>
      <c r="L4752" s="18">
        <v>-7.0000000298023224E-2</v>
      </c>
      <c r="M4752" s="7">
        <v>0</v>
      </c>
      <c r="N4752" s="7">
        <v>0</v>
      </c>
      <c r="O4752" s="7">
        <v>85.910003662109375</v>
      </c>
      <c r="P4752" s="7" t="s">
        <v>640</v>
      </c>
      <c r="Q4752" s="7" t="s">
        <v>2936</v>
      </c>
      <c r="R4752" s="7">
        <v>6</v>
      </c>
      <c r="S4752" s="7">
        <v>17</v>
      </c>
      <c r="T4752" s="7">
        <v>85.980003356933594</v>
      </c>
      <c r="U4752" s="7" t="s">
        <v>7300</v>
      </c>
      <c r="V4752" s="7">
        <v>2</v>
      </c>
      <c r="W4752" s="18">
        <v>2</v>
      </c>
    </row>
    <row r="4753" spans="1:23" ht="15" customHeight="1">
      <c r="A4753" s="18" t="s">
        <v>75</v>
      </c>
      <c r="B4753" s="18" t="s">
        <v>460</v>
      </c>
      <c r="C4753" s="18" t="s">
        <v>7227</v>
      </c>
      <c r="D4753" s="18" t="s">
        <v>7228</v>
      </c>
      <c r="E4753" s="18" t="s">
        <v>7301</v>
      </c>
      <c r="F4753" s="18" t="s">
        <v>511</v>
      </c>
      <c r="G4753" s="18">
        <v>101</v>
      </c>
      <c r="H4753" s="18">
        <v>101</v>
      </c>
      <c r="I4753" s="18">
        <v>68.580001831054687</v>
      </c>
      <c r="J4753" s="18">
        <v>-7.619999885559082</v>
      </c>
      <c r="K4753" s="18">
        <v>68.580001831054687</v>
      </c>
      <c r="L4753" s="18">
        <v>-9.9999997764825821E-3</v>
      </c>
      <c r="M4753" s="7">
        <v>0</v>
      </c>
      <c r="N4753" s="7">
        <v>0</v>
      </c>
      <c r="O4753" s="7">
        <v>68.569999694824219</v>
      </c>
      <c r="P4753" s="7" t="s">
        <v>470</v>
      </c>
      <c r="Q4753" s="7" t="s">
        <v>4215</v>
      </c>
      <c r="R4753" s="7">
        <v>3</v>
      </c>
      <c r="S4753" s="7">
        <v>11</v>
      </c>
      <c r="T4753" s="7">
        <v>76.199996948242188</v>
      </c>
      <c r="U4753" s="7"/>
      <c r="V4753" s="7"/>
      <c r="W4753" s="18">
        <v>1</v>
      </c>
    </row>
    <row r="4754" spans="1:23" ht="15" customHeight="1">
      <c r="A4754" s="18" t="s">
        <v>75</v>
      </c>
      <c r="B4754" s="18" t="s">
        <v>457</v>
      </c>
      <c r="C4754" s="18" t="s">
        <v>7215</v>
      </c>
      <c r="D4754" s="18" t="s">
        <v>7216</v>
      </c>
      <c r="E4754" s="18" t="s">
        <v>7302</v>
      </c>
      <c r="F4754" s="18" t="s">
        <v>511</v>
      </c>
      <c r="G4754" s="18">
        <v>121</v>
      </c>
      <c r="H4754" s="18">
        <v>0</v>
      </c>
      <c r="I4754" s="18">
        <v>92.300003051757813</v>
      </c>
      <c r="J4754" s="18">
        <v>-10.260000228881836</v>
      </c>
      <c r="K4754" s="18">
        <v>92.300003051757813</v>
      </c>
      <c r="L4754" s="18">
        <v>-3.9999999105930328E-2</v>
      </c>
      <c r="M4754" s="7">
        <v>0</v>
      </c>
      <c r="N4754" s="7">
        <v>-121</v>
      </c>
      <c r="O4754" s="7">
        <v>-28.739999771118164</v>
      </c>
      <c r="P4754" s="7" t="s">
        <v>565</v>
      </c>
      <c r="Q4754" s="7" t="s">
        <v>1215</v>
      </c>
      <c r="R4754" s="7">
        <v>7.4000000953674316</v>
      </c>
      <c r="S4754" s="7">
        <v>23</v>
      </c>
      <c r="T4754" s="7">
        <v>102.55999755859375</v>
      </c>
      <c r="U4754" s="7"/>
      <c r="V4754" s="7"/>
      <c r="W4754" s="18">
        <v>1</v>
      </c>
    </row>
    <row r="4755" spans="1:23" ht="15" customHeight="1">
      <c r="A4755" s="18" t="s">
        <v>75</v>
      </c>
      <c r="B4755" s="18" t="s">
        <v>458</v>
      </c>
      <c r="C4755" s="18" t="s">
        <v>7232</v>
      </c>
      <c r="D4755" s="18" t="s">
        <v>7233</v>
      </c>
      <c r="E4755" s="18" t="s">
        <v>7303</v>
      </c>
      <c r="F4755" s="18" t="s">
        <v>511</v>
      </c>
      <c r="G4755" s="18">
        <v>411</v>
      </c>
      <c r="H4755" s="18">
        <v>0</v>
      </c>
      <c r="I4755" s="18">
        <v>300.79998779296875</v>
      </c>
      <c r="J4755" s="18">
        <v>-28.680000305175781</v>
      </c>
      <c r="K4755" s="18">
        <v>300.79998779296875</v>
      </c>
      <c r="L4755" s="18">
        <v>0</v>
      </c>
      <c r="M4755" s="7">
        <v>0</v>
      </c>
      <c r="N4755" s="7">
        <v>-411</v>
      </c>
      <c r="O4755" s="7">
        <v>-110.19999694824219</v>
      </c>
      <c r="P4755" s="7" t="s">
        <v>550</v>
      </c>
      <c r="Q4755" s="7" t="s">
        <v>3607</v>
      </c>
      <c r="R4755" s="7">
        <v>28.100000381469727</v>
      </c>
      <c r="S4755" s="7">
        <v>52</v>
      </c>
      <c r="T4755" s="7">
        <v>329.48001098632812</v>
      </c>
      <c r="U4755" s="7"/>
      <c r="V4755" s="7"/>
      <c r="W4755" s="18">
        <v>1</v>
      </c>
    </row>
    <row r="4756" spans="1:23" ht="15" customHeight="1">
      <c r="A4756" s="18" t="s">
        <v>75</v>
      </c>
      <c r="B4756" s="18" t="s">
        <v>460</v>
      </c>
      <c r="C4756" s="18" t="s">
        <v>7227</v>
      </c>
      <c r="D4756" s="18" t="s">
        <v>7228</v>
      </c>
      <c r="E4756" s="18" t="s">
        <v>7304</v>
      </c>
      <c r="F4756" s="18" t="s">
        <v>511</v>
      </c>
      <c r="G4756" s="18">
        <v>174</v>
      </c>
      <c r="H4756" s="18">
        <v>174</v>
      </c>
      <c r="I4756" s="18">
        <v>101.40000152587891</v>
      </c>
      <c r="J4756" s="18">
        <v>0</v>
      </c>
      <c r="K4756" s="18">
        <v>101.40000152587891</v>
      </c>
      <c r="L4756" s="18">
        <v>0</v>
      </c>
      <c r="M4756" s="7">
        <v>0</v>
      </c>
      <c r="N4756" s="7">
        <v>0</v>
      </c>
      <c r="O4756" s="7">
        <v>101.40000152587891</v>
      </c>
      <c r="P4756" s="7" t="s">
        <v>501</v>
      </c>
      <c r="Q4756" s="7" t="s">
        <v>1577</v>
      </c>
      <c r="R4756" s="7">
        <v>6</v>
      </c>
      <c r="S4756" s="7">
        <v>24</v>
      </c>
      <c r="T4756" s="7">
        <v>101.40000152587891</v>
      </c>
      <c r="U4756" s="7"/>
      <c r="V4756" s="7"/>
      <c r="W4756" s="18">
        <v>1</v>
      </c>
    </row>
    <row r="4757" spans="1:23" ht="15" customHeight="1">
      <c r="A4757" s="18" t="s">
        <v>75</v>
      </c>
      <c r="B4757" s="18" t="s">
        <v>456</v>
      </c>
      <c r="C4757" s="18" t="s">
        <v>7212</v>
      </c>
      <c r="D4757" s="18" t="s">
        <v>7213</v>
      </c>
      <c r="E4757" s="18" t="s">
        <v>7305</v>
      </c>
      <c r="F4757" s="18" t="s">
        <v>511</v>
      </c>
      <c r="G4757" s="18">
        <v>238</v>
      </c>
      <c r="H4757" s="18">
        <v>88</v>
      </c>
      <c r="I4757" s="18">
        <v>178.41999816894531</v>
      </c>
      <c r="J4757" s="18">
        <v>1.0199999809265137</v>
      </c>
      <c r="K4757" s="18">
        <v>178.41999816894531</v>
      </c>
      <c r="L4757" s="18">
        <v>-1.9999999552965164E-2</v>
      </c>
      <c r="M4757" s="7">
        <v>0</v>
      </c>
      <c r="N4757" s="7">
        <v>-150</v>
      </c>
      <c r="O4757" s="7">
        <v>28.399999618530273</v>
      </c>
      <c r="P4757" s="7" t="s">
        <v>550</v>
      </c>
      <c r="Q4757" s="7" t="s">
        <v>1734</v>
      </c>
      <c r="R4757" s="7">
        <v>14.199999809265137</v>
      </c>
      <c r="S4757" s="7">
        <v>45</v>
      </c>
      <c r="T4757" s="7">
        <v>177.39999389648437</v>
      </c>
      <c r="U4757" s="7"/>
      <c r="V4757" s="7"/>
      <c r="W4757" s="18">
        <v>1</v>
      </c>
    </row>
    <row r="4758" spans="1:23" ht="15" customHeight="1">
      <c r="A4758" s="18" t="s">
        <v>75</v>
      </c>
      <c r="B4758" s="18" t="s">
        <v>458</v>
      </c>
      <c r="C4758" s="18" t="s">
        <v>7232</v>
      </c>
      <c r="D4758" s="18" t="s">
        <v>7233</v>
      </c>
      <c r="E4758" s="18" t="s">
        <v>7306</v>
      </c>
      <c r="F4758" s="18" t="s">
        <v>511</v>
      </c>
      <c r="G4758" s="18">
        <v>243</v>
      </c>
      <c r="H4758" s="18">
        <v>0</v>
      </c>
      <c r="I4758" s="18">
        <v>178.75999450683594</v>
      </c>
      <c r="J4758" s="18">
        <v>88.480003356933594</v>
      </c>
      <c r="K4758" s="18">
        <v>178.75999450683594</v>
      </c>
      <c r="L4758" s="18">
        <v>0</v>
      </c>
      <c r="M4758" s="7">
        <v>0</v>
      </c>
      <c r="N4758" s="7">
        <v>-243</v>
      </c>
      <c r="O4758" s="7">
        <v>-64.239997863769531</v>
      </c>
      <c r="P4758" s="7" t="s">
        <v>550</v>
      </c>
      <c r="Q4758" s="7" t="s">
        <v>822</v>
      </c>
      <c r="R4758" s="7">
        <v>5.1999998092651367</v>
      </c>
      <c r="S4758" s="7">
        <v>17</v>
      </c>
      <c r="T4758" s="7">
        <v>90.279998779296875</v>
      </c>
      <c r="U4758" s="7"/>
      <c r="V4758" s="7"/>
      <c r="W4758" s="18">
        <v>1</v>
      </c>
    </row>
    <row r="4759" spans="1:23" ht="15" customHeight="1">
      <c r="A4759" s="18" t="s">
        <v>75</v>
      </c>
      <c r="B4759" s="18" t="s">
        <v>457</v>
      </c>
      <c r="C4759" s="18" t="s">
        <v>7215</v>
      </c>
      <c r="D4759" s="18" t="s">
        <v>7216</v>
      </c>
      <c r="E4759" s="18" t="s">
        <v>7307</v>
      </c>
      <c r="F4759" s="18" t="s">
        <v>511</v>
      </c>
      <c r="G4759" s="18">
        <v>293</v>
      </c>
      <c r="H4759" s="18">
        <v>0</v>
      </c>
      <c r="I4759" s="18">
        <v>223.96000671386719</v>
      </c>
      <c r="J4759" s="18">
        <v>0</v>
      </c>
      <c r="K4759" s="18">
        <v>223.96000671386719</v>
      </c>
      <c r="L4759" s="18">
        <v>-7.9999998211860657E-2</v>
      </c>
      <c r="M4759" s="7">
        <v>0</v>
      </c>
      <c r="N4759" s="7">
        <v>-293</v>
      </c>
      <c r="O4759" s="7">
        <v>-69.120002746582031</v>
      </c>
      <c r="P4759" s="7" t="s">
        <v>550</v>
      </c>
      <c r="Q4759" s="7" t="s">
        <v>3996</v>
      </c>
      <c r="R4759" s="7">
        <v>17.600000381469727</v>
      </c>
      <c r="S4759" s="7">
        <v>51</v>
      </c>
      <c r="T4759" s="7">
        <v>223.96000671386719</v>
      </c>
      <c r="U4759" s="7"/>
      <c r="V4759" s="7"/>
      <c r="W4759" s="18">
        <v>1</v>
      </c>
    </row>
    <row r="4760" spans="1:23" ht="15" customHeight="1">
      <c r="A4760" s="18" t="s">
        <v>75</v>
      </c>
      <c r="B4760" s="18" t="s">
        <v>456</v>
      </c>
      <c r="C4760" s="18" t="s">
        <v>7212</v>
      </c>
      <c r="D4760" s="18" t="s">
        <v>7213</v>
      </c>
      <c r="E4760" s="18" t="s">
        <v>7308</v>
      </c>
      <c r="F4760" s="18" t="s">
        <v>511</v>
      </c>
      <c r="G4760" s="18">
        <v>94</v>
      </c>
      <c r="H4760" s="18">
        <v>0</v>
      </c>
      <c r="I4760" s="18">
        <v>71.279998779296875</v>
      </c>
      <c r="J4760" s="18">
        <v>0</v>
      </c>
      <c r="K4760" s="18">
        <v>71.279998779296875</v>
      </c>
      <c r="L4760" s="18">
        <v>-9.9999997764825821E-3</v>
      </c>
      <c r="M4760" s="7">
        <v>0</v>
      </c>
      <c r="N4760" s="7">
        <v>-94</v>
      </c>
      <c r="O4760" s="7">
        <v>-22.729999542236328</v>
      </c>
      <c r="P4760" s="7" t="s">
        <v>550</v>
      </c>
      <c r="Q4760" s="7" t="s">
        <v>682</v>
      </c>
      <c r="R4760" s="7">
        <v>2.5</v>
      </c>
      <c r="S4760" s="7">
        <v>14</v>
      </c>
      <c r="T4760" s="7">
        <v>71.279998779296875</v>
      </c>
      <c r="U4760" s="7"/>
      <c r="V4760" s="7"/>
      <c r="W4760" s="18">
        <v>1</v>
      </c>
    </row>
    <row r="4761" spans="1:23" ht="15" customHeight="1">
      <c r="A4761" s="18" t="s">
        <v>75</v>
      </c>
      <c r="B4761" s="18" t="s">
        <v>459</v>
      </c>
      <c r="C4761" s="18" t="s">
        <v>7236</v>
      </c>
      <c r="D4761" s="18" t="s">
        <v>7237</v>
      </c>
      <c r="E4761" s="18" t="s">
        <v>7309</v>
      </c>
      <c r="F4761" s="18" t="s">
        <v>511</v>
      </c>
      <c r="G4761" s="18">
        <v>705</v>
      </c>
      <c r="H4761" s="18">
        <v>0</v>
      </c>
      <c r="I4761" s="18">
        <v>521.280029296875</v>
      </c>
      <c r="J4761" s="18">
        <v>0</v>
      </c>
      <c r="K4761" s="18">
        <v>521.280029296875</v>
      </c>
      <c r="L4761" s="18">
        <v>0</v>
      </c>
      <c r="M4761" s="7">
        <v>0</v>
      </c>
      <c r="N4761" s="7">
        <v>-705</v>
      </c>
      <c r="O4761" s="7">
        <v>-183.72000122070312</v>
      </c>
      <c r="P4761" s="7" t="s">
        <v>872</v>
      </c>
      <c r="Q4761" s="7" t="s">
        <v>1583</v>
      </c>
      <c r="R4761" s="7">
        <v>24.299999237060547</v>
      </c>
      <c r="S4761" s="7">
        <v>79</v>
      </c>
      <c r="T4761" s="7">
        <v>521.280029296875</v>
      </c>
      <c r="U4761" s="7"/>
      <c r="V4761" s="7"/>
      <c r="W4761" s="18">
        <v>1</v>
      </c>
    </row>
    <row r="4762" spans="1:23" ht="15" customHeight="1">
      <c r="A4762" s="18" t="s">
        <v>75</v>
      </c>
      <c r="B4762" s="18" t="s">
        <v>456</v>
      </c>
      <c r="C4762" s="18" t="s">
        <v>7212</v>
      </c>
      <c r="D4762" s="18" t="s">
        <v>7213</v>
      </c>
      <c r="E4762" s="18" t="s">
        <v>7310</v>
      </c>
      <c r="F4762" s="18" t="s">
        <v>511</v>
      </c>
      <c r="G4762" s="18">
        <v>272</v>
      </c>
      <c r="H4762" s="18">
        <v>0</v>
      </c>
      <c r="I4762" s="18">
        <v>160.85000610351562</v>
      </c>
      <c r="J4762" s="18">
        <v>72.69000244140625</v>
      </c>
      <c r="K4762" s="18">
        <v>160.85000610351562</v>
      </c>
      <c r="L4762" s="18">
        <v>-2.9999999329447746E-2</v>
      </c>
      <c r="M4762" s="7">
        <v>0</v>
      </c>
      <c r="N4762" s="7">
        <v>-272</v>
      </c>
      <c r="O4762" s="7">
        <v>-111.18000030517578</v>
      </c>
      <c r="P4762" s="7" t="s">
        <v>565</v>
      </c>
      <c r="Q4762" s="7" t="s">
        <v>2573</v>
      </c>
      <c r="R4762" s="7">
        <v>6.1999998092651367</v>
      </c>
      <c r="S4762" s="7">
        <v>19</v>
      </c>
      <c r="T4762" s="7">
        <v>88.160003662109375</v>
      </c>
      <c r="U4762" s="7"/>
      <c r="V4762" s="7"/>
      <c r="W4762" s="18">
        <v>1</v>
      </c>
    </row>
    <row r="4763" spans="1:23" ht="15" customHeight="1">
      <c r="A4763" s="18" t="s">
        <v>75</v>
      </c>
      <c r="B4763" s="18" t="s">
        <v>457</v>
      </c>
      <c r="C4763" s="18" t="s">
        <v>7215</v>
      </c>
      <c r="D4763" s="18" t="s">
        <v>7216</v>
      </c>
      <c r="E4763" s="18" t="s">
        <v>7311</v>
      </c>
      <c r="F4763" s="18" t="s">
        <v>511</v>
      </c>
      <c r="G4763" s="18">
        <v>104</v>
      </c>
      <c r="H4763" s="18">
        <v>0</v>
      </c>
      <c r="I4763" s="18">
        <v>79.94000244140625</v>
      </c>
      <c r="J4763" s="18">
        <v>7.2199997901916504</v>
      </c>
      <c r="K4763" s="18">
        <v>79.94000244140625</v>
      </c>
      <c r="L4763" s="18">
        <v>-3.9999999105930328E-2</v>
      </c>
      <c r="M4763" s="7">
        <v>0</v>
      </c>
      <c r="N4763" s="7">
        <v>-104</v>
      </c>
      <c r="O4763" s="7">
        <v>-24.100000381469727</v>
      </c>
      <c r="P4763" s="7" t="s">
        <v>565</v>
      </c>
      <c r="Q4763" s="7" t="s">
        <v>4849</v>
      </c>
      <c r="R4763" s="7">
        <v>4.4000000953674316</v>
      </c>
      <c r="S4763" s="7">
        <v>13</v>
      </c>
      <c r="T4763" s="7">
        <v>72.720001220703125</v>
      </c>
      <c r="U4763" s="7"/>
      <c r="V4763" s="7"/>
      <c r="W4763" s="18">
        <v>1</v>
      </c>
    </row>
    <row r="4764" spans="1:23" ht="15" customHeight="1">
      <c r="A4764" s="18" t="s">
        <v>75</v>
      </c>
      <c r="B4764" s="18" t="s">
        <v>458</v>
      </c>
      <c r="C4764" s="18" t="s">
        <v>7232</v>
      </c>
      <c r="D4764" s="18" t="s">
        <v>7233</v>
      </c>
      <c r="E4764" s="18" t="s">
        <v>7312</v>
      </c>
      <c r="F4764" s="18" t="s">
        <v>511</v>
      </c>
      <c r="G4764" s="18">
        <v>212</v>
      </c>
      <c r="H4764" s="18">
        <v>0</v>
      </c>
      <c r="I4764" s="18">
        <v>167.89999389648437</v>
      </c>
      <c r="J4764" s="18">
        <v>54.860000610351563</v>
      </c>
      <c r="K4764" s="18">
        <v>167.89999389648437</v>
      </c>
      <c r="L4764" s="18">
        <v>-0.10999999940395355</v>
      </c>
      <c r="M4764" s="7">
        <v>0</v>
      </c>
      <c r="N4764" s="7">
        <v>-212</v>
      </c>
      <c r="O4764" s="7">
        <v>-44.209999084472656</v>
      </c>
      <c r="P4764" s="7" t="s">
        <v>550</v>
      </c>
      <c r="Q4764" s="7" t="s">
        <v>3998</v>
      </c>
      <c r="R4764" s="7">
        <v>6.3000001907348633</v>
      </c>
      <c r="S4764" s="7">
        <v>25</v>
      </c>
      <c r="T4764" s="7">
        <v>113.04000091552734</v>
      </c>
      <c r="U4764" s="7"/>
      <c r="V4764" s="7"/>
      <c r="W4764" s="18">
        <v>1</v>
      </c>
    </row>
    <row r="4765" spans="1:23" ht="15" customHeight="1">
      <c r="A4765" s="18" t="s">
        <v>75</v>
      </c>
      <c r="B4765" s="18" t="s">
        <v>460</v>
      </c>
      <c r="C4765" s="18" t="s">
        <v>7227</v>
      </c>
      <c r="D4765" s="18" t="s">
        <v>7228</v>
      </c>
      <c r="E4765" s="18" t="s">
        <v>7313</v>
      </c>
      <c r="F4765" s="18" t="s">
        <v>511</v>
      </c>
      <c r="G4765" s="18">
        <v>315</v>
      </c>
      <c r="H4765" s="18">
        <v>0</v>
      </c>
      <c r="I4765" s="18">
        <v>209.3800048828125</v>
      </c>
      <c r="J4765" s="18">
        <v>-6.4200000762939453</v>
      </c>
      <c r="K4765" s="18">
        <v>209.3800048828125</v>
      </c>
      <c r="L4765" s="18">
        <v>0</v>
      </c>
      <c r="M4765" s="7">
        <v>0</v>
      </c>
      <c r="N4765" s="7">
        <v>-315</v>
      </c>
      <c r="O4765" s="7">
        <v>-105.62000274658203</v>
      </c>
      <c r="P4765" s="7" t="s">
        <v>470</v>
      </c>
      <c r="Q4765" s="7" t="s">
        <v>2782</v>
      </c>
      <c r="R4765" s="7">
        <v>15.199999809265137</v>
      </c>
      <c r="S4765" s="7">
        <v>54</v>
      </c>
      <c r="T4765" s="7">
        <v>215.80000305175781</v>
      </c>
      <c r="U4765" s="7"/>
      <c r="V4765" s="7"/>
      <c r="W4765" s="18">
        <v>1</v>
      </c>
    </row>
    <row r="4766" spans="1:23" ht="15" customHeight="1">
      <c r="A4766" s="18" t="s">
        <v>75</v>
      </c>
      <c r="B4766" s="18" t="s">
        <v>457</v>
      </c>
      <c r="C4766" s="18" t="s">
        <v>7215</v>
      </c>
      <c r="D4766" s="18" t="s">
        <v>7216</v>
      </c>
      <c r="E4766" s="18" t="s">
        <v>7314</v>
      </c>
      <c r="F4766" s="18" t="s">
        <v>511</v>
      </c>
      <c r="G4766" s="18">
        <v>251</v>
      </c>
      <c r="H4766" s="18">
        <v>0</v>
      </c>
      <c r="I4766" s="18">
        <v>189.33999633789063</v>
      </c>
      <c r="J4766" s="18">
        <v>66.05999755859375</v>
      </c>
      <c r="K4766" s="18">
        <v>189.33999633789063</v>
      </c>
      <c r="L4766" s="18">
        <v>-2.9999999329447746E-2</v>
      </c>
      <c r="M4766" s="7">
        <v>0</v>
      </c>
      <c r="N4766" s="7">
        <v>-251</v>
      </c>
      <c r="O4766" s="7">
        <v>-61.689998626708984</v>
      </c>
      <c r="P4766" s="7" t="s">
        <v>550</v>
      </c>
      <c r="Q4766" s="7" t="s">
        <v>997</v>
      </c>
      <c r="R4766" s="7">
        <v>9.3999996185302734</v>
      </c>
      <c r="S4766" s="7">
        <v>21</v>
      </c>
      <c r="T4766" s="7">
        <v>123.27999877929687</v>
      </c>
      <c r="U4766" s="7"/>
      <c r="V4766" s="7"/>
      <c r="W4766" s="18">
        <v>1</v>
      </c>
    </row>
    <row r="4767" spans="1:23" ht="15" customHeight="1">
      <c r="A4767" s="18" t="s">
        <v>75</v>
      </c>
      <c r="B4767" s="18" t="s">
        <v>458</v>
      </c>
      <c r="C4767" s="18" t="s">
        <v>7232</v>
      </c>
      <c r="D4767" s="18" t="s">
        <v>7233</v>
      </c>
      <c r="E4767" s="18" t="s">
        <v>7315</v>
      </c>
      <c r="F4767" s="18" t="s">
        <v>511</v>
      </c>
      <c r="G4767" s="18">
        <v>141</v>
      </c>
      <c r="H4767" s="18">
        <v>0</v>
      </c>
      <c r="I4767" s="18">
        <v>109.05000305175781</v>
      </c>
      <c r="J4767" s="18">
        <v>-8.2700004577636719</v>
      </c>
      <c r="K4767" s="18">
        <v>109.05000305175781</v>
      </c>
      <c r="L4767" s="18">
        <v>-3.9999999105930328E-2</v>
      </c>
      <c r="M4767" s="7">
        <v>0</v>
      </c>
      <c r="N4767" s="7">
        <v>-141</v>
      </c>
      <c r="O4767" s="7">
        <v>-31.989999771118164</v>
      </c>
      <c r="P4767" s="7" t="s">
        <v>550</v>
      </c>
      <c r="Q4767" s="7" t="s">
        <v>1590</v>
      </c>
      <c r="R4767" s="7">
        <v>8.3000001907348633</v>
      </c>
      <c r="S4767" s="7">
        <v>20</v>
      </c>
      <c r="T4767" s="7">
        <v>117.31999969482422</v>
      </c>
      <c r="U4767" s="7"/>
      <c r="V4767" s="7"/>
      <c r="W4767" s="18">
        <v>1</v>
      </c>
    </row>
    <row r="4768" spans="1:23" ht="15" customHeight="1">
      <c r="A4768" s="18" t="s">
        <v>75</v>
      </c>
      <c r="B4768" s="18" t="s">
        <v>457</v>
      </c>
      <c r="C4768" s="18" t="s">
        <v>7215</v>
      </c>
      <c r="D4768" s="18" t="s">
        <v>7216</v>
      </c>
      <c r="E4768" s="18" t="s">
        <v>7316</v>
      </c>
      <c r="F4768" s="18" t="s">
        <v>511</v>
      </c>
      <c r="G4768" s="18">
        <v>142</v>
      </c>
      <c r="H4768" s="18">
        <v>0</v>
      </c>
      <c r="I4768" s="18">
        <v>110.87999725341797</v>
      </c>
      <c r="J4768" s="18">
        <v>29.360000610351563</v>
      </c>
      <c r="K4768" s="18">
        <v>110.87999725341797</v>
      </c>
      <c r="L4768" s="18">
        <v>-7.0000000298023224E-2</v>
      </c>
      <c r="M4768" s="7">
        <v>0</v>
      </c>
      <c r="N4768" s="7">
        <v>-142</v>
      </c>
      <c r="O4768" s="7">
        <v>-31.190000534057617</v>
      </c>
      <c r="P4768" s="7" t="s">
        <v>550</v>
      </c>
      <c r="Q4768" s="7" t="s">
        <v>577</v>
      </c>
      <c r="R4768" s="7">
        <v>3.7000000476837158</v>
      </c>
      <c r="S4768" s="7">
        <v>13</v>
      </c>
      <c r="T4768" s="7">
        <v>81.519996643066406</v>
      </c>
      <c r="U4768" s="7"/>
      <c r="V4768" s="7"/>
      <c r="W4768" s="18">
        <v>1</v>
      </c>
    </row>
    <row r="4769" spans="1:24" ht="15" customHeight="1">
      <c r="A4769" s="18" t="s">
        <v>75</v>
      </c>
      <c r="B4769" s="18" t="s">
        <v>457</v>
      </c>
      <c r="C4769" s="18" t="s">
        <v>7215</v>
      </c>
      <c r="D4769" s="18" t="s">
        <v>7216</v>
      </c>
      <c r="E4769" s="18" t="s">
        <v>7317</v>
      </c>
      <c r="F4769" s="18" t="s">
        <v>511</v>
      </c>
      <c r="G4769" s="18">
        <v>114</v>
      </c>
      <c r="H4769" s="18">
        <v>0</v>
      </c>
      <c r="I4769" s="18">
        <v>103.51000213623047</v>
      </c>
      <c r="J4769" s="18">
        <v>-4.690000057220459</v>
      </c>
      <c r="K4769" s="18">
        <v>103.51000213623047</v>
      </c>
      <c r="L4769" s="18">
        <v>0</v>
      </c>
      <c r="M4769" s="7">
        <v>0</v>
      </c>
      <c r="N4769" s="7">
        <v>-114</v>
      </c>
      <c r="O4769" s="7">
        <v>-10.489999771118164</v>
      </c>
      <c r="P4769" s="7" t="s">
        <v>550</v>
      </c>
      <c r="Q4769" s="7" t="s">
        <v>2124</v>
      </c>
      <c r="R4769" s="7">
        <v>8.3000001907348633</v>
      </c>
      <c r="S4769" s="7">
        <v>17</v>
      </c>
      <c r="T4769" s="7">
        <v>108.19999694824219</v>
      </c>
      <c r="U4769" s="7"/>
      <c r="V4769" s="7"/>
      <c r="W4769" s="18">
        <v>1</v>
      </c>
    </row>
    <row r="4770" spans="1:24" ht="15" customHeight="1">
      <c r="A4770" s="18" t="s">
        <v>75</v>
      </c>
      <c r="B4770" s="18" t="s">
        <v>458</v>
      </c>
      <c r="C4770" s="18" t="s">
        <v>7232</v>
      </c>
      <c r="D4770" s="18" t="s">
        <v>7233</v>
      </c>
      <c r="E4770" s="18" t="s">
        <v>7318</v>
      </c>
      <c r="F4770" s="18" t="s">
        <v>511</v>
      </c>
      <c r="G4770" s="18">
        <v>204</v>
      </c>
      <c r="H4770" s="18">
        <v>0</v>
      </c>
      <c r="I4770" s="18">
        <v>96.180000305175781</v>
      </c>
      <c r="J4770" s="18">
        <v>-10.619999885559082</v>
      </c>
      <c r="K4770" s="18">
        <v>96.180000305175781</v>
      </c>
      <c r="L4770" s="18">
        <v>0</v>
      </c>
      <c r="M4770" s="7">
        <v>0</v>
      </c>
      <c r="N4770" s="7">
        <v>-204</v>
      </c>
      <c r="O4770" s="7">
        <v>-107.81999969482422</v>
      </c>
      <c r="P4770" s="7" t="s">
        <v>550</v>
      </c>
      <c r="Q4770" s="7" t="s">
        <v>2124</v>
      </c>
      <c r="R4770" s="7">
        <v>7.0999999046325684</v>
      </c>
      <c r="S4770" s="7">
        <v>23</v>
      </c>
      <c r="T4770" s="7">
        <v>106.80000305175781</v>
      </c>
      <c r="U4770" s="7"/>
      <c r="V4770" s="7"/>
      <c r="W4770" s="18">
        <v>1</v>
      </c>
    </row>
    <row r="4771" spans="1:24" ht="15" customHeight="1">
      <c r="A4771" s="18" t="s">
        <v>75</v>
      </c>
      <c r="B4771" s="18" t="s">
        <v>458</v>
      </c>
      <c r="C4771" s="18" t="s">
        <v>7232</v>
      </c>
      <c r="D4771" s="18" t="s">
        <v>7233</v>
      </c>
      <c r="E4771" s="18" t="s">
        <v>7319</v>
      </c>
      <c r="F4771" s="18" t="s">
        <v>511</v>
      </c>
      <c r="G4771" s="18">
        <v>326</v>
      </c>
      <c r="H4771" s="18">
        <v>0</v>
      </c>
      <c r="I4771" s="18">
        <v>225.30000305175781</v>
      </c>
      <c r="J4771" s="18">
        <v>68.819999694824219</v>
      </c>
      <c r="K4771" s="18">
        <v>225.30000305175781</v>
      </c>
      <c r="L4771" s="18">
        <v>0</v>
      </c>
      <c r="M4771" s="7">
        <v>0</v>
      </c>
      <c r="N4771" s="7">
        <v>-326</v>
      </c>
      <c r="O4771" s="7">
        <v>-100.69999694824219</v>
      </c>
      <c r="P4771" s="7" t="s">
        <v>550</v>
      </c>
      <c r="Q4771" s="7" t="s">
        <v>3505</v>
      </c>
      <c r="R4771" s="7">
        <v>15.100000381469727</v>
      </c>
      <c r="S4771" s="7">
        <v>39</v>
      </c>
      <c r="T4771" s="7">
        <v>156.47999572753906</v>
      </c>
      <c r="U4771" s="7"/>
      <c r="V4771" s="7"/>
      <c r="W4771" s="18">
        <v>1</v>
      </c>
    </row>
    <row r="4772" spans="1:24" ht="15" customHeight="1">
      <c r="A4772" s="18" t="s">
        <v>75</v>
      </c>
      <c r="B4772" s="18" t="s">
        <v>461</v>
      </c>
      <c r="C4772" s="18" t="s">
        <v>7246</v>
      </c>
      <c r="D4772" s="18" t="s">
        <v>7247</v>
      </c>
      <c r="E4772" s="18" t="s">
        <v>7320</v>
      </c>
      <c r="F4772" s="18" t="s">
        <v>511</v>
      </c>
      <c r="G4772" s="18">
        <v>1686</v>
      </c>
      <c r="H4772" s="18">
        <v>0</v>
      </c>
      <c r="I4772" s="18">
        <v>1194.8399658203125</v>
      </c>
      <c r="J4772" s="18">
        <v>0</v>
      </c>
      <c r="K4772" s="18">
        <v>1194.8399658203125</v>
      </c>
      <c r="L4772" s="18">
        <v>0</v>
      </c>
      <c r="M4772" s="7">
        <v>27</v>
      </c>
      <c r="N4772" s="7">
        <v>-1686</v>
      </c>
      <c r="O4772" s="7">
        <v>-464.16000366210937</v>
      </c>
      <c r="P4772" s="7" t="s">
        <v>550</v>
      </c>
      <c r="Q4772" s="7" t="s">
        <v>2182</v>
      </c>
      <c r="R4772" s="7">
        <v>87.900001525878906</v>
      </c>
      <c r="S4772" s="7">
        <v>293</v>
      </c>
      <c r="T4772" s="7">
        <v>1194.8399658203125</v>
      </c>
      <c r="U4772" s="7"/>
      <c r="V4772" s="7"/>
      <c r="W4772" s="18">
        <v>1</v>
      </c>
      <c r="X4772" t="s">
        <v>505</v>
      </c>
    </row>
    <row r="4773" spans="1:24" ht="15" customHeight="1">
      <c r="A4773" s="18" t="s">
        <v>75</v>
      </c>
      <c r="B4773" s="18" t="s">
        <v>461</v>
      </c>
      <c r="C4773" s="18" t="s">
        <v>7246</v>
      </c>
      <c r="D4773" s="18" t="s">
        <v>7247</v>
      </c>
      <c r="E4773" s="18" t="s">
        <v>7321</v>
      </c>
      <c r="F4773" s="18" t="s">
        <v>511</v>
      </c>
      <c r="G4773" s="18">
        <v>128</v>
      </c>
      <c r="H4773" s="18">
        <v>128</v>
      </c>
      <c r="I4773" s="18">
        <v>96.300003051757813</v>
      </c>
      <c r="J4773" s="18">
        <v>-10.699999809265137</v>
      </c>
      <c r="K4773" s="18">
        <v>96.300003051757813</v>
      </c>
      <c r="L4773" s="18">
        <v>-0.11999999731779099</v>
      </c>
      <c r="M4773" s="7">
        <v>0</v>
      </c>
      <c r="N4773" s="7">
        <v>0</v>
      </c>
      <c r="O4773" s="7">
        <v>96.180000305175781</v>
      </c>
      <c r="P4773" s="7" t="s">
        <v>470</v>
      </c>
      <c r="Q4773" s="7" t="s">
        <v>3322</v>
      </c>
      <c r="R4773" s="7">
        <v>4.6999998092651367</v>
      </c>
      <c r="S4773" s="7">
        <v>16</v>
      </c>
      <c r="T4773" s="7">
        <v>107</v>
      </c>
      <c r="U4773" s="7"/>
      <c r="V4773" s="7"/>
      <c r="W4773" s="18">
        <v>1</v>
      </c>
    </row>
    <row r="4774" spans="1:24" ht="15" customHeight="1">
      <c r="A4774" s="18" t="s">
        <v>75</v>
      </c>
      <c r="B4774" s="18" t="s">
        <v>461</v>
      </c>
      <c r="C4774" s="18" t="s">
        <v>7246</v>
      </c>
      <c r="D4774" s="18" t="s">
        <v>7247</v>
      </c>
      <c r="E4774" s="18" t="s">
        <v>7322</v>
      </c>
      <c r="F4774" s="18" t="s">
        <v>511</v>
      </c>
      <c r="G4774" s="18">
        <v>209</v>
      </c>
      <c r="H4774" s="18">
        <v>0</v>
      </c>
      <c r="I4774" s="18">
        <v>150.39999389648437</v>
      </c>
      <c r="J4774" s="18">
        <v>0</v>
      </c>
      <c r="K4774" s="18">
        <v>150.39999389648437</v>
      </c>
      <c r="L4774" s="18">
        <v>-0.10000000149011612</v>
      </c>
      <c r="M4774" s="7">
        <v>0</v>
      </c>
      <c r="N4774" s="7">
        <v>-209</v>
      </c>
      <c r="O4774" s="7">
        <v>-58.700000762939453</v>
      </c>
      <c r="P4774" s="7" t="s">
        <v>470</v>
      </c>
      <c r="Q4774" s="7" t="s">
        <v>4427</v>
      </c>
      <c r="R4774" s="7">
        <v>9.3999996185302734</v>
      </c>
      <c r="S4774" s="7">
        <v>25</v>
      </c>
      <c r="T4774" s="7">
        <v>150.39999389648437</v>
      </c>
      <c r="U4774" s="7"/>
      <c r="V4774" s="7"/>
      <c r="W4774" s="18">
        <v>1</v>
      </c>
    </row>
    <row r="4775" spans="1:24" ht="15" customHeight="1">
      <c r="A4775" s="18" t="s">
        <v>75</v>
      </c>
      <c r="B4775" s="18" t="s">
        <v>461</v>
      </c>
      <c r="C4775" s="18" t="s">
        <v>7246</v>
      </c>
      <c r="D4775" s="18" t="s">
        <v>7247</v>
      </c>
      <c r="E4775" s="18" t="s">
        <v>7323</v>
      </c>
      <c r="F4775" s="18" t="s">
        <v>511</v>
      </c>
      <c r="G4775" s="18">
        <v>129</v>
      </c>
      <c r="H4775" s="18">
        <v>0</v>
      </c>
      <c r="I4775" s="18">
        <v>80.94000244140625</v>
      </c>
      <c r="J4775" s="18">
        <v>2.940000057220459</v>
      </c>
      <c r="K4775" s="18">
        <v>80.94000244140625</v>
      </c>
      <c r="L4775" s="18">
        <v>0</v>
      </c>
      <c r="M4775" s="7">
        <v>0</v>
      </c>
      <c r="N4775" s="7">
        <v>-129</v>
      </c>
      <c r="O4775" s="7">
        <v>-48.060001373291016</v>
      </c>
      <c r="P4775" s="7" t="s">
        <v>470</v>
      </c>
      <c r="Q4775" s="7" t="s">
        <v>2872</v>
      </c>
      <c r="R4775" s="7">
        <v>4.0999999046325684</v>
      </c>
      <c r="S4775" s="7">
        <v>11</v>
      </c>
      <c r="T4775" s="7">
        <v>78</v>
      </c>
      <c r="U4775" s="7"/>
      <c r="V4775" s="7"/>
      <c r="W4775" s="18">
        <v>1</v>
      </c>
    </row>
    <row r="4776" spans="1:24" ht="15" customHeight="1">
      <c r="A4776" s="18" t="s">
        <v>75</v>
      </c>
      <c r="B4776" s="18" t="s">
        <v>456</v>
      </c>
      <c r="C4776" s="18" t="s">
        <v>7212</v>
      </c>
      <c r="D4776" s="18" t="s">
        <v>7213</v>
      </c>
      <c r="E4776" s="18" t="s">
        <v>7324</v>
      </c>
      <c r="F4776" s="18" t="s">
        <v>511</v>
      </c>
      <c r="G4776" s="18">
        <v>395</v>
      </c>
      <c r="H4776" s="18">
        <v>0</v>
      </c>
      <c r="I4776" s="18">
        <v>223.72999572753906</v>
      </c>
      <c r="J4776" s="18">
        <v>20.209999084472656</v>
      </c>
      <c r="K4776" s="18">
        <v>223.72999572753906</v>
      </c>
      <c r="L4776" s="18">
        <v>0</v>
      </c>
      <c r="M4776" s="7">
        <v>90</v>
      </c>
      <c r="N4776" s="7">
        <v>-395</v>
      </c>
      <c r="O4776" s="7">
        <v>-81.269996643066406</v>
      </c>
      <c r="P4776" s="7" t="s">
        <v>565</v>
      </c>
      <c r="Q4776" s="7" t="s">
        <v>3389</v>
      </c>
      <c r="R4776" s="7">
        <v>17.100000381469727</v>
      </c>
      <c r="S4776" s="7">
        <v>56</v>
      </c>
      <c r="T4776" s="7">
        <v>203.52000427246094</v>
      </c>
      <c r="U4776" s="7"/>
      <c r="V4776" s="7"/>
      <c r="W4776" s="18">
        <v>1</v>
      </c>
    </row>
    <row r="4777" spans="1:24" ht="15" customHeight="1">
      <c r="A4777" s="18" t="s">
        <v>75</v>
      </c>
      <c r="B4777" s="18" t="s">
        <v>456</v>
      </c>
      <c r="C4777" s="18" t="s">
        <v>7212</v>
      </c>
      <c r="D4777" s="18" t="s">
        <v>7213</v>
      </c>
      <c r="E4777" s="18" t="s">
        <v>7325</v>
      </c>
      <c r="F4777" s="18" t="s">
        <v>511</v>
      </c>
      <c r="G4777" s="18">
        <v>447</v>
      </c>
      <c r="H4777" s="18">
        <v>0</v>
      </c>
      <c r="I4777" s="18">
        <v>298.76998901367187</v>
      </c>
      <c r="J4777" s="18">
        <v>87.730003356933594</v>
      </c>
      <c r="K4777" s="18">
        <v>298.76998901367187</v>
      </c>
      <c r="L4777" s="18">
        <v>0</v>
      </c>
      <c r="M4777" s="7">
        <v>0</v>
      </c>
      <c r="N4777" s="7">
        <v>-447</v>
      </c>
      <c r="O4777" s="7">
        <v>-148.22999572753906</v>
      </c>
      <c r="P4777" s="7" t="s">
        <v>550</v>
      </c>
      <c r="Q4777" s="7" t="s">
        <v>1954</v>
      </c>
      <c r="R4777" s="7">
        <v>20.700000762939453</v>
      </c>
      <c r="S4777" s="7">
        <v>35</v>
      </c>
      <c r="T4777" s="7">
        <v>211.03999328613281</v>
      </c>
      <c r="U4777" s="7"/>
      <c r="V4777" s="7"/>
      <c r="W4777" s="18">
        <v>1</v>
      </c>
    </row>
    <row r="4778" spans="1:24" ht="15" customHeight="1">
      <c r="A4778" s="18" t="s">
        <v>75</v>
      </c>
      <c r="B4778" s="18" t="s">
        <v>465</v>
      </c>
      <c r="C4778" s="18" t="s">
        <v>7326</v>
      </c>
      <c r="D4778" s="18" t="s">
        <v>7327</v>
      </c>
      <c r="E4778" s="18" t="s">
        <v>7328</v>
      </c>
      <c r="F4778" s="18" t="s">
        <v>469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640</v>
      </c>
      <c r="Q4778" s="7" t="s">
        <v>2917</v>
      </c>
      <c r="R4778" s="7">
        <v>0</v>
      </c>
      <c r="S4778" s="7">
        <v>0</v>
      </c>
      <c r="T4778" s="7">
        <v>0</v>
      </c>
      <c r="U4778" s="7" t="s">
        <v>7329</v>
      </c>
      <c r="V4778" s="7">
        <v>0</v>
      </c>
      <c r="W4778" s="18">
        <v>0</v>
      </c>
    </row>
    <row r="4779" spans="1:24" ht="15" customHeight="1">
      <c r="A4779" s="18" t="s">
        <v>75</v>
      </c>
      <c r="B4779" s="18" t="s">
        <v>465</v>
      </c>
      <c r="C4779" s="18" t="s">
        <v>7326</v>
      </c>
      <c r="D4779" s="18" t="s">
        <v>7327</v>
      </c>
      <c r="E4779" s="18" t="s">
        <v>7330</v>
      </c>
      <c r="F4779" s="18" t="s">
        <v>469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550</v>
      </c>
      <c r="Q4779" s="7" t="s">
        <v>727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4" ht="15" customHeight="1">
      <c r="A4780" s="18" t="s">
        <v>75</v>
      </c>
      <c r="B4780" s="18" t="s">
        <v>465</v>
      </c>
      <c r="C4780" s="18" t="s">
        <v>7326</v>
      </c>
      <c r="D4780" s="18" t="s">
        <v>7327</v>
      </c>
      <c r="E4780" s="18" t="s">
        <v>7331</v>
      </c>
      <c r="F4780" s="18" t="s">
        <v>469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550</v>
      </c>
      <c r="Q4780" s="7" t="s">
        <v>3889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4" ht="15" customHeight="1">
      <c r="A4781" s="18" t="s">
        <v>75</v>
      </c>
      <c r="B4781" s="18" t="s">
        <v>465</v>
      </c>
      <c r="C4781" s="18" t="s">
        <v>7326</v>
      </c>
      <c r="D4781" s="18" t="s">
        <v>7327</v>
      </c>
      <c r="E4781" s="18" t="s">
        <v>7332</v>
      </c>
      <c r="F4781" s="18" t="s">
        <v>469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640</v>
      </c>
      <c r="Q4781" s="7" t="s">
        <v>3269</v>
      </c>
      <c r="R4781" s="7">
        <v>0</v>
      </c>
      <c r="S4781" s="7">
        <v>0</v>
      </c>
      <c r="T4781" s="7">
        <v>0</v>
      </c>
      <c r="U4781" s="7" t="s">
        <v>7333</v>
      </c>
      <c r="V4781" s="7">
        <v>0</v>
      </c>
      <c r="W4781" s="18">
        <v>0</v>
      </c>
    </row>
    <row r="4782" spans="1:24" ht="15" customHeight="1">
      <c r="A4782" s="18" t="s">
        <v>75</v>
      </c>
      <c r="B4782" s="18" t="s">
        <v>465</v>
      </c>
      <c r="C4782" s="18" t="s">
        <v>7326</v>
      </c>
      <c r="D4782" s="18" t="s">
        <v>7327</v>
      </c>
      <c r="E4782" s="18" t="s">
        <v>7334</v>
      </c>
      <c r="F4782" s="18" t="s">
        <v>469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640</v>
      </c>
      <c r="Q4782" s="7" t="s">
        <v>743</v>
      </c>
      <c r="R4782" s="7">
        <v>0</v>
      </c>
      <c r="S4782" s="7">
        <v>0</v>
      </c>
      <c r="T4782" s="7">
        <v>0</v>
      </c>
      <c r="U4782" s="7" t="s">
        <v>7335</v>
      </c>
      <c r="V4782" s="7">
        <v>0</v>
      </c>
      <c r="W4782" s="18">
        <v>0</v>
      </c>
    </row>
    <row r="4783" spans="1:24" ht="15" customHeight="1">
      <c r="A4783" s="18" t="s">
        <v>75</v>
      </c>
      <c r="B4783" s="18" t="s">
        <v>465</v>
      </c>
      <c r="C4783" s="18" t="s">
        <v>7326</v>
      </c>
      <c r="D4783" s="18" t="s">
        <v>7327</v>
      </c>
      <c r="E4783" s="18" t="s">
        <v>7336</v>
      </c>
      <c r="F4783" s="18" t="s">
        <v>469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550</v>
      </c>
      <c r="Q4783" s="7" t="s">
        <v>4263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4" ht="15" customHeight="1">
      <c r="A4784" s="18" t="s">
        <v>75</v>
      </c>
      <c r="B4784" s="18" t="s">
        <v>465</v>
      </c>
      <c r="C4784" s="18" t="s">
        <v>7326</v>
      </c>
      <c r="D4784" s="18" t="s">
        <v>7327</v>
      </c>
      <c r="E4784" s="18" t="s">
        <v>7337</v>
      </c>
      <c r="F4784" s="18" t="s">
        <v>469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550</v>
      </c>
      <c r="Q4784" s="7" t="s">
        <v>1373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75</v>
      </c>
      <c r="B4785" s="18" t="s">
        <v>465</v>
      </c>
      <c r="C4785" s="18" t="s">
        <v>7326</v>
      </c>
      <c r="D4785" s="18" t="s">
        <v>7327</v>
      </c>
      <c r="E4785" s="18" t="s">
        <v>7338</v>
      </c>
      <c r="F4785" s="18" t="s">
        <v>469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640</v>
      </c>
      <c r="Q4785" s="7" t="s">
        <v>1701</v>
      </c>
      <c r="R4785" s="7">
        <v>0</v>
      </c>
      <c r="S4785" s="7">
        <v>0</v>
      </c>
      <c r="T4785" s="7">
        <v>0</v>
      </c>
      <c r="U4785" s="7" t="s">
        <v>7339</v>
      </c>
      <c r="V4785" s="7">
        <v>0</v>
      </c>
      <c r="W4785" s="18">
        <v>0</v>
      </c>
    </row>
    <row r="4786" spans="1:23" ht="15" customHeight="1">
      <c r="A4786" s="18" t="s">
        <v>75</v>
      </c>
      <c r="B4786" s="18" t="s">
        <v>465</v>
      </c>
      <c r="C4786" s="18" t="s">
        <v>7326</v>
      </c>
      <c r="D4786" s="18" t="s">
        <v>7327</v>
      </c>
      <c r="E4786" s="18" t="s">
        <v>7340</v>
      </c>
      <c r="F4786" s="18" t="s">
        <v>469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640</v>
      </c>
      <c r="Q4786" s="7" t="s">
        <v>881</v>
      </c>
      <c r="R4786" s="7">
        <v>0</v>
      </c>
      <c r="S4786" s="7">
        <v>0</v>
      </c>
      <c r="T4786" s="7">
        <v>0</v>
      </c>
      <c r="U4786" s="7" t="s">
        <v>7341</v>
      </c>
      <c r="V4786" s="7">
        <v>0</v>
      </c>
      <c r="W4786" s="18">
        <v>0</v>
      </c>
    </row>
    <row r="4787" spans="1:23" ht="15" customHeight="1">
      <c r="A4787" s="18" t="s">
        <v>75</v>
      </c>
      <c r="B4787" s="18" t="s">
        <v>465</v>
      </c>
      <c r="C4787" s="18" t="s">
        <v>7326</v>
      </c>
      <c r="D4787" s="18" t="s">
        <v>7327</v>
      </c>
      <c r="E4787" s="18" t="s">
        <v>7342</v>
      </c>
      <c r="F4787" s="18" t="s">
        <v>469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550</v>
      </c>
      <c r="Q4787" s="7" t="s">
        <v>1475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>
      <c r="A4788" s="18" t="s">
        <v>75</v>
      </c>
      <c r="B4788" s="18" t="s">
        <v>465</v>
      </c>
      <c r="C4788" s="18" t="s">
        <v>7326</v>
      </c>
      <c r="D4788" s="18" t="s">
        <v>7327</v>
      </c>
      <c r="E4788" s="18" t="s">
        <v>7343</v>
      </c>
      <c r="F4788" s="18" t="s">
        <v>469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550</v>
      </c>
      <c r="Q4788" s="7" t="s">
        <v>951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>
      <c r="A4789" s="18" t="s">
        <v>75</v>
      </c>
      <c r="B4789" s="18" t="s">
        <v>465</v>
      </c>
      <c r="C4789" s="18" t="s">
        <v>7326</v>
      </c>
      <c r="D4789" s="18" t="s">
        <v>7327</v>
      </c>
      <c r="E4789" s="18" t="s">
        <v>7344</v>
      </c>
      <c r="F4789" s="18" t="s">
        <v>469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550</v>
      </c>
      <c r="Q4789" s="7" t="s">
        <v>951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3" ht="15" customHeight="1">
      <c r="A4790" s="18" t="s">
        <v>75</v>
      </c>
      <c r="B4790" s="18" t="s">
        <v>465</v>
      </c>
      <c r="C4790" s="18" t="s">
        <v>7326</v>
      </c>
      <c r="D4790" s="18" t="s">
        <v>7327</v>
      </c>
      <c r="E4790" s="18" t="s">
        <v>7345</v>
      </c>
      <c r="F4790" s="18" t="s">
        <v>469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550</v>
      </c>
      <c r="Q4790" s="7" t="s">
        <v>483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3" ht="15" customHeight="1">
      <c r="A4791" s="18" t="s">
        <v>75</v>
      </c>
      <c r="B4791" s="18" t="s">
        <v>465</v>
      </c>
      <c r="C4791" s="18" t="s">
        <v>7326</v>
      </c>
      <c r="D4791" s="18" t="s">
        <v>7327</v>
      </c>
      <c r="E4791" s="18" t="s">
        <v>7346</v>
      </c>
      <c r="F4791" s="18" t="s">
        <v>469</v>
      </c>
      <c r="G4791" s="18">
        <v>0</v>
      </c>
      <c r="H4791" s="18">
        <v>0</v>
      </c>
      <c r="I4791" s="18">
        <v>22.299999237060547</v>
      </c>
      <c r="J4791" s="18">
        <v>0</v>
      </c>
      <c r="K4791" s="18">
        <v>22.299999237060547</v>
      </c>
      <c r="L4791" s="18">
        <v>0</v>
      </c>
      <c r="M4791" s="7">
        <v>0</v>
      </c>
      <c r="N4791" s="7">
        <v>0</v>
      </c>
      <c r="O4791" s="7">
        <v>22.299999237060547</v>
      </c>
      <c r="P4791" s="7" t="s">
        <v>550</v>
      </c>
      <c r="Q4791" s="7" t="s">
        <v>3000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3" ht="15" customHeight="1">
      <c r="A4792" s="18" t="s">
        <v>75</v>
      </c>
      <c r="B4792" s="18" t="s">
        <v>465</v>
      </c>
      <c r="C4792" s="18" t="s">
        <v>7326</v>
      </c>
      <c r="D4792" s="18" t="s">
        <v>7327</v>
      </c>
      <c r="E4792" s="18" t="s">
        <v>7347</v>
      </c>
      <c r="F4792" s="18" t="s">
        <v>469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550</v>
      </c>
      <c r="Q4792" s="7" t="s">
        <v>2392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>
      <c r="A4793" s="18" t="s">
        <v>75</v>
      </c>
      <c r="B4793" s="18" t="s">
        <v>465</v>
      </c>
      <c r="C4793" s="18" t="s">
        <v>7326</v>
      </c>
      <c r="D4793" s="18" t="s">
        <v>7327</v>
      </c>
      <c r="E4793" s="18" t="s">
        <v>7348</v>
      </c>
      <c r="F4793" s="18" t="s">
        <v>469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550</v>
      </c>
      <c r="Q4793" s="7" t="s">
        <v>6672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>
      <c r="A4794" s="18" t="s">
        <v>75</v>
      </c>
      <c r="B4794" s="18" t="s">
        <v>465</v>
      </c>
      <c r="C4794" s="18" t="s">
        <v>7326</v>
      </c>
      <c r="D4794" s="18" t="s">
        <v>7327</v>
      </c>
      <c r="E4794" s="18" t="s">
        <v>7349</v>
      </c>
      <c r="F4794" s="18" t="s">
        <v>469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550</v>
      </c>
      <c r="Q4794" s="7" t="s">
        <v>3704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>
      <c r="A4795" s="18" t="s">
        <v>75</v>
      </c>
      <c r="B4795" s="18" t="s">
        <v>462</v>
      </c>
      <c r="C4795" s="18" t="s">
        <v>7350</v>
      </c>
      <c r="D4795" s="18" t="s">
        <v>7351</v>
      </c>
      <c r="E4795" s="18" t="s">
        <v>7352</v>
      </c>
      <c r="F4795" s="18" t="s">
        <v>469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565</v>
      </c>
      <c r="Q4795" s="7" t="s">
        <v>1912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>
      <c r="A4796" s="18" t="s">
        <v>75</v>
      </c>
      <c r="B4796" s="18" t="s">
        <v>462</v>
      </c>
      <c r="C4796" s="18" t="s">
        <v>7350</v>
      </c>
      <c r="D4796" s="18" t="s">
        <v>7351</v>
      </c>
      <c r="E4796" s="18" t="s">
        <v>7353</v>
      </c>
      <c r="F4796" s="18" t="s">
        <v>469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550</v>
      </c>
      <c r="Q4796" s="7" t="s">
        <v>796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>
      <c r="A4797" s="18" t="s">
        <v>75</v>
      </c>
      <c r="B4797" s="18" t="s">
        <v>465</v>
      </c>
      <c r="C4797" s="18" t="s">
        <v>7326</v>
      </c>
      <c r="D4797" s="18" t="s">
        <v>7327</v>
      </c>
      <c r="E4797" s="18" t="s">
        <v>7354</v>
      </c>
      <c r="F4797" s="18" t="s">
        <v>469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550</v>
      </c>
      <c r="Q4797" s="7" t="s">
        <v>6156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75</v>
      </c>
      <c r="B4798" s="18" t="s">
        <v>463</v>
      </c>
      <c r="C4798" s="18" t="s">
        <v>7355</v>
      </c>
      <c r="D4798" s="18" t="s">
        <v>7356</v>
      </c>
      <c r="E4798" s="18" t="s">
        <v>7357</v>
      </c>
      <c r="F4798" s="18" t="s">
        <v>469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550</v>
      </c>
      <c r="Q4798" s="7" t="s">
        <v>5441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75</v>
      </c>
      <c r="B4799" s="18" t="s">
        <v>463</v>
      </c>
      <c r="C4799" s="18" t="s">
        <v>7355</v>
      </c>
      <c r="D4799" s="18" t="s">
        <v>7356</v>
      </c>
      <c r="E4799" s="18" t="s">
        <v>7358</v>
      </c>
      <c r="F4799" s="18" t="s">
        <v>469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550</v>
      </c>
      <c r="Q4799" s="7" t="s">
        <v>7359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75</v>
      </c>
      <c r="B4800" s="18" t="s">
        <v>462</v>
      </c>
      <c r="C4800" s="18" t="s">
        <v>7350</v>
      </c>
      <c r="D4800" s="18" t="s">
        <v>7351</v>
      </c>
      <c r="E4800" s="18" t="s">
        <v>7360</v>
      </c>
      <c r="F4800" s="18" t="s">
        <v>469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550</v>
      </c>
      <c r="Q4800" s="7" t="s">
        <v>4367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4" ht="15" customHeight="1">
      <c r="A4801" s="18" t="s">
        <v>75</v>
      </c>
      <c r="B4801" s="18" t="s">
        <v>464</v>
      </c>
      <c r="C4801" s="18" t="s">
        <v>7361</v>
      </c>
      <c r="D4801" s="18" t="s">
        <v>7362</v>
      </c>
      <c r="E4801" s="18" t="s">
        <v>7363</v>
      </c>
      <c r="F4801" s="18" t="s">
        <v>469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501</v>
      </c>
      <c r="Q4801" s="7" t="s">
        <v>835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  <c r="X4801" t="s">
        <v>505</v>
      </c>
    </row>
    <row r="4802" spans="1:24" ht="15" customHeight="1">
      <c r="A4802" s="18" t="s">
        <v>75</v>
      </c>
      <c r="B4802" s="18" t="s">
        <v>465</v>
      </c>
      <c r="C4802" s="18" t="s">
        <v>7326</v>
      </c>
      <c r="D4802" s="18" t="s">
        <v>7327</v>
      </c>
      <c r="E4802" s="18" t="s">
        <v>7364</v>
      </c>
      <c r="F4802" s="18" t="s">
        <v>469</v>
      </c>
      <c r="G4802" s="18">
        <v>0</v>
      </c>
      <c r="H4802" s="18">
        <v>0</v>
      </c>
      <c r="I4802" s="18">
        <v>22.299999237060547</v>
      </c>
      <c r="J4802" s="18">
        <v>0</v>
      </c>
      <c r="K4802" s="18">
        <v>22.299999237060547</v>
      </c>
      <c r="L4802" s="18">
        <v>0</v>
      </c>
      <c r="M4802" s="7">
        <v>0</v>
      </c>
      <c r="N4802" s="7">
        <v>0</v>
      </c>
      <c r="O4802" s="7">
        <v>22.299999237060547</v>
      </c>
      <c r="P4802" s="7" t="s">
        <v>550</v>
      </c>
      <c r="Q4802" s="7" t="s">
        <v>1492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4" ht="15" customHeight="1">
      <c r="A4803" s="18" t="s">
        <v>75</v>
      </c>
      <c r="B4803" s="18" t="s">
        <v>463</v>
      </c>
      <c r="C4803" s="18" t="s">
        <v>7355</v>
      </c>
      <c r="D4803" s="18" t="s">
        <v>7356</v>
      </c>
      <c r="E4803" s="18" t="s">
        <v>7365</v>
      </c>
      <c r="F4803" s="18" t="s">
        <v>469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640</v>
      </c>
      <c r="Q4803" s="7" t="s">
        <v>1744</v>
      </c>
      <c r="R4803" s="7">
        <v>0</v>
      </c>
      <c r="S4803" s="7">
        <v>0</v>
      </c>
      <c r="T4803" s="7">
        <v>0</v>
      </c>
      <c r="U4803" s="7" t="s">
        <v>7366</v>
      </c>
      <c r="V4803" s="7">
        <v>0</v>
      </c>
      <c r="W4803" s="18">
        <v>0</v>
      </c>
    </row>
    <row r="4804" spans="1:24" ht="15" customHeight="1">
      <c r="A4804" s="18" t="s">
        <v>75</v>
      </c>
      <c r="B4804" s="18" t="s">
        <v>463</v>
      </c>
      <c r="C4804" s="18" t="s">
        <v>7355</v>
      </c>
      <c r="D4804" s="18" t="s">
        <v>7356</v>
      </c>
      <c r="E4804" s="18" t="s">
        <v>7367</v>
      </c>
      <c r="F4804" s="18" t="s">
        <v>469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640</v>
      </c>
      <c r="Q4804" s="7" t="s">
        <v>1153</v>
      </c>
      <c r="R4804" s="7">
        <v>0</v>
      </c>
      <c r="S4804" s="7">
        <v>0</v>
      </c>
      <c r="T4804" s="7">
        <v>0</v>
      </c>
      <c r="U4804" s="7" t="s">
        <v>7368</v>
      </c>
      <c r="V4804" s="7">
        <v>0</v>
      </c>
      <c r="W4804" s="18">
        <v>0</v>
      </c>
    </row>
    <row r="4805" spans="1:24" ht="15" customHeight="1">
      <c r="A4805" s="18" t="s">
        <v>75</v>
      </c>
      <c r="B4805" s="18" t="s">
        <v>462</v>
      </c>
      <c r="C4805" s="18" t="s">
        <v>7350</v>
      </c>
      <c r="D4805" s="18" t="s">
        <v>7351</v>
      </c>
      <c r="E4805" s="18" t="s">
        <v>7369</v>
      </c>
      <c r="F4805" s="18" t="s">
        <v>469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565</v>
      </c>
      <c r="Q4805" s="7" t="s">
        <v>599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4" ht="15" customHeight="1">
      <c r="A4806" s="18" t="s">
        <v>75</v>
      </c>
      <c r="B4806" s="18" t="s">
        <v>465</v>
      </c>
      <c r="C4806" s="18" t="s">
        <v>7326</v>
      </c>
      <c r="D4806" s="18" t="s">
        <v>7327</v>
      </c>
      <c r="E4806" s="18" t="s">
        <v>7370</v>
      </c>
      <c r="F4806" s="18" t="s">
        <v>511</v>
      </c>
      <c r="G4806" s="18">
        <v>100</v>
      </c>
      <c r="H4806" s="18">
        <v>0</v>
      </c>
      <c r="I4806" s="18">
        <v>67.569999694824219</v>
      </c>
      <c r="J4806" s="18">
        <v>-7.5100002288818359</v>
      </c>
      <c r="K4806" s="18">
        <v>67.569999694824219</v>
      </c>
      <c r="L4806" s="18">
        <v>0</v>
      </c>
      <c r="M4806" s="7">
        <v>0</v>
      </c>
      <c r="N4806" s="7">
        <v>-100</v>
      </c>
      <c r="O4806" s="7">
        <v>-32.430000305175781</v>
      </c>
      <c r="P4806" s="7" t="s">
        <v>565</v>
      </c>
      <c r="Q4806" s="7" t="s">
        <v>2309</v>
      </c>
      <c r="R4806" s="7">
        <v>5.4000000953674316</v>
      </c>
      <c r="S4806" s="7">
        <v>20</v>
      </c>
      <c r="T4806" s="7">
        <v>75.080001831054688</v>
      </c>
      <c r="U4806" s="7"/>
      <c r="V4806" s="7"/>
      <c r="W4806" s="18">
        <v>1</v>
      </c>
    </row>
    <row r="4807" spans="1:24" ht="15" customHeight="1">
      <c r="A4807" s="18" t="s">
        <v>75</v>
      </c>
      <c r="B4807" s="18" t="s">
        <v>464</v>
      </c>
      <c r="C4807" s="18" t="s">
        <v>7361</v>
      </c>
      <c r="D4807" s="18" t="s">
        <v>7362</v>
      </c>
      <c r="E4807" s="18" t="s">
        <v>7371</v>
      </c>
      <c r="F4807" s="18" t="s">
        <v>511</v>
      </c>
      <c r="G4807" s="18">
        <v>361</v>
      </c>
      <c r="H4807" s="18">
        <v>0</v>
      </c>
      <c r="I4807" s="18">
        <v>268.48001098632812</v>
      </c>
      <c r="J4807" s="18">
        <v>0</v>
      </c>
      <c r="K4807" s="18">
        <v>268.48001098632812</v>
      </c>
      <c r="L4807" s="18">
        <v>0</v>
      </c>
      <c r="M4807" s="7">
        <v>0</v>
      </c>
      <c r="N4807" s="7">
        <v>-361</v>
      </c>
      <c r="O4807" s="7">
        <v>-92.519996643066406</v>
      </c>
      <c r="P4807" s="7" t="s">
        <v>872</v>
      </c>
      <c r="Q4807" s="7" t="s">
        <v>3957</v>
      </c>
      <c r="R4807" s="7">
        <v>11.399999618530273</v>
      </c>
      <c r="S4807" s="7">
        <v>35</v>
      </c>
      <c r="T4807" s="7">
        <v>268.48001098632812</v>
      </c>
      <c r="U4807" s="7"/>
      <c r="V4807" s="7"/>
      <c r="W4807" s="18">
        <v>1</v>
      </c>
    </row>
    <row r="4808" spans="1:24" ht="15" customHeight="1">
      <c r="A4808" s="18" t="s">
        <v>75</v>
      </c>
      <c r="B4808" s="18" t="s">
        <v>465</v>
      </c>
      <c r="C4808" s="18" t="s">
        <v>7326</v>
      </c>
      <c r="D4808" s="18" t="s">
        <v>7327</v>
      </c>
      <c r="E4808" s="18" t="s">
        <v>7372</v>
      </c>
      <c r="F4808" s="18" t="s">
        <v>511</v>
      </c>
      <c r="G4808" s="18">
        <v>97</v>
      </c>
      <c r="H4808" s="18">
        <v>0</v>
      </c>
      <c r="I4808" s="18">
        <v>102.34999847412109</v>
      </c>
      <c r="J4808" s="18">
        <v>-11.369999885559082</v>
      </c>
      <c r="K4808" s="18">
        <v>102.34999847412109</v>
      </c>
      <c r="L4808" s="18">
        <v>-5.9999998658895493E-2</v>
      </c>
      <c r="M4808" s="7">
        <v>0</v>
      </c>
      <c r="N4808" s="7">
        <v>-97</v>
      </c>
      <c r="O4808" s="7">
        <v>5.2899999618530273</v>
      </c>
      <c r="P4808" s="7" t="s">
        <v>565</v>
      </c>
      <c r="Q4808" s="7" t="s">
        <v>1688</v>
      </c>
      <c r="R4808" s="7">
        <v>7.1999998092651367</v>
      </c>
      <c r="S4808" s="7">
        <v>33</v>
      </c>
      <c r="T4808" s="7">
        <v>113.72000122070312</v>
      </c>
      <c r="U4808" s="7"/>
      <c r="V4808" s="7"/>
      <c r="W4808" s="18">
        <v>1</v>
      </c>
    </row>
    <row r="4809" spans="1:24" ht="15" customHeight="1">
      <c r="A4809" s="18" t="s">
        <v>75</v>
      </c>
      <c r="B4809" s="18" t="s">
        <v>464</v>
      </c>
      <c r="C4809" s="18" t="s">
        <v>7361</v>
      </c>
      <c r="D4809" s="18" t="s">
        <v>7362</v>
      </c>
      <c r="E4809" s="18" t="s">
        <v>7373</v>
      </c>
      <c r="F4809" s="18" t="s">
        <v>511</v>
      </c>
      <c r="G4809" s="18">
        <v>651</v>
      </c>
      <c r="H4809" s="18">
        <v>0</v>
      </c>
      <c r="I4809" s="18">
        <v>459.25</v>
      </c>
      <c r="J4809" s="18">
        <v>56.209999084472656</v>
      </c>
      <c r="K4809" s="18">
        <v>459.25</v>
      </c>
      <c r="L4809" s="18">
        <v>-2.9999999329447746E-2</v>
      </c>
      <c r="M4809" s="7">
        <v>0</v>
      </c>
      <c r="N4809" s="7">
        <v>-651</v>
      </c>
      <c r="O4809" s="7">
        <v>-191.77999877929687</v>
      </c>
      <c r="P4809" s="7" t="s">
        <v>872</v>
      </c>
      <c r="Q4809" s="7" t="s">
        <v>3095</v>
      </c>
      <c r="R4809" s="7">
        <v>16.299999237060547</v>
      </c>
      <c r="S4809" s="7">
        <v>71</v>
      </c>
      <c r="T4809" s="7">
        <v>403.04000854492187</v>
      </c>
      <c r="U4809" s="7"/>
      <c r="V4809" s="7"/>
      <c r="W4809" s="18">
        <v>1</v>
      </c>
    </row>
    <row r="4810" spans="1:24" ht="15" customHeight="1">
      <c r="A4810" s="18" t="s">
        <v>75</v>
      </c>
      <c r="B4810" s="18" t="s">
        <v>465</v>
      </c>
      <c r="C4810" s="18" t="s">
        <v>7326</v>
      </c>
      <c r="D4810" s="18" t="s">
        <v>7327</v>
      </c>
      <c r="E4810" s="18" t="s">
        <v>7374</v>
      </c>
      <c r="F4810" s="18" t="s">
        <v>511</v>
      </c>
      <c r="G4810" s="18">
        <v>81</v>
      </c>
      <c r="H4810" s="18">
        <v>0</v>
      </c>
      <c r="I4810" s="18">
        <v>64.290000915527344</v>
      </c>
      <c r="J4810" s="18">
        <v>2.0099999904632568</v>
      </c>
      <c r="K4810" s="18">
        <v>64.290000915527344</v>
      </c>
      <c r="L4810" s="18">
        <v>-3.9999999105930328E-2</v>
      </c>
      <c r="M4810" s="7">
        <v>0</v>
      </c>
      <c r="N4810" s="7">
        <v>-81</v>
      </c>
      <c r="O4810" s="7">
        <v>-16.75</v>
      </c>
      <c r="P4810" s="7" t="s">
        <v>565</v>
      </c>
      <c r="Q4810" s="7" t="s">
        <v>4263</v>
      </c>
      <c r="R4810" s="7">
        <v>2.9000000953674316</v>
      </c>
      <c r="S4810" s="7">
        <v>12</v>
      </c>
      <c r="T4810" s="7">
        <v>62.279998779296875</v>
      </c>
      <c r="U4810" s="7"/>
      <c r="V4810" s="7"/>
      <c r="W4810" s="18">
        <v>1</v>
      </c>
    </row>
    <row r="4811" spans="1:24" ht="15" customHeight="1">
      <c r="A4811" s="18" t="s">
        <v>75</v>
      </c>
      <c r="B4811" s="18" t="s">
        <v>464</v>
      </c>
      <c r="C4811" s="18" t="s">
        <v>7361</v>
      </c>
      <c r="D4811" s="18" t="s">
        <v>7362</v>
      </c>
      <c r="E4811" s="18" t="s">
        <v>7375</v>
      </c>
      <c r="F4811" s="18" t="s">
        <v>511</v>
      </c>
      <c r="G4811" s="18">
        <v>416</v>
      </c>
      <c r="H4811" s="18">
        <v>416</v>
      </c>
      <c r="I4811" s="18">
        <v>307.20001220703125</v>
      </c>
      <c r="J4811" s="18">
        <v>67.199996948242187</v>
      </c>
      <c r="K4811" s="18">
        <v>307.20001220703125</v>
      </c>
      <c r="L4811" s="18">
        <v>0</v>
      </c>
      <c r="M4811" s="7">
        <v>0</v>
      </c>
      <c r="N4811" s="7">
        <v>0</v>
      </c>
      <c r="O4811" s="7">
        <v>307.20001220703125</v>
      </c>
      <c r="P4811" s="7" t="s">
        <v>872</v>
      </c>
      <c r="Q4811" s="7" t="s">
        <v>1085</v>
      </c>
      <c r="R4811" s="7">
        <v>9.8000001907348633</v>
      </c>
      <c r="S4811" s="7">
        <v>33</v>
      </c>
      <c r="T4811" s="7">
        <v>240</v>
      </c>
      <c r="U4811" s="7"/>
      <c r="V4811" s="7"/>
      <c r="W4811" s="18">
        <v>1</v>
      </c>
    </row>
    <row r="4812" spans="1:24" ht="15" customHeight="1">
      <c r="A4812" s="18" t="s">
        <v>75</v>
      </c>
      <c r="B4812" s="18" t="s">
        <v>465</v>
      </c>
      <c r="C4812" s="18" t="s">
        <v>7326</v>
      </c>
      <c r="D4812" s="18" t="s">
        <v>7327</v>
      </c>
      <c r="E4812" s="18" t="s">
        <v>7376</v>
      </c>
      <c r="F4812" s="18" t="s">
        <v>511</v>
      </c>
      <c r="G4812" s="18">
        <v>144</v>
      </c>
      <c r="H4812" s="18">
        <v>0</v>
      </c>
      <c r="I4812" s="18">
        <v>122.98000335693359</v>
      </c>
      <c r="J4812" s="18">
        <v>-13.659999847412109</v>
      </c>
      <c r="K4812" s="18">
        <v>122.98000335693359</v>
      </c>
      <c r="L4812" s="18">
        <v>0</v>
      </c>
      <c r="M4812" s="7">
        <v>0</v>
      </c>
      <c r="N4812" s="7">
        <v>-144</v>
      </c>
      <c r="O4812" s="7">
        <v>-21.020000457763672</v>
      </c>
      <c r="P4812" s="7" t="s">
        <v>550</v>
      </c>
      <c r="Q4812" s="7" t="s">
        <v>2148</v>
      </c>
      <c r="R4812" s="7">
        <v>10.300000190734863</v>
      </c>
      <c r="S4812" s="7">
        <v>32</v>
      </c>
      <c r="T4812" s="7">
        <v>136.63999938964844</v>
      </c>
      <c r="U4812" s="7"/>
      <c r="V4812" s="7"/>
      <c r="W4812" s="18">
        <v>1</v>
      </c>
    </row>
    <row r="4813" spans="1:24" ht="15" customHeight="1">
      <c r="A4813" s="18" t="s">
        <v>75</v>
      </c>
      <c r="B4813" s="18" t="s">
        <v>464</v>
      </c>
      <c r="C4813" s="18" t="s">
        <v>7361</v>
      </c>
      <c r="D4813" s="18" t="s">
        <v>7362</v>
      </c>
      <c r="E4813" s="18" t="s">
        <v>7377</v>
      </c>
      <c r="F4813" s="18" t="s">
        <v>511</v>
      </c>
      <c r="G4813" s="18">
        <v>204</v>
      </c>
      <c r="H4813" s="18">
        <v>0</v>
      </c>
      <c r="I4813" s="18">
        <v>153.27000427246094</v>
      </c>
      <c r="J4813" s="18">
        <v>0</v>
      </c>
      <c r="K4813" s="18">
        <v>153.27000427246094</v>
      </c>
      <c r="L4813" s="18">
        <v>-0.11999999731779099</v>
      </c>
      <c r="M4813" s="7">
        <v>0</v>
      </c>
      <c r="N4813" s="7">
        <v>-204</v>
      </c>
      <c r="O4813" s="7">
        <v>-50.849998474121094</v>
      </c>
      <c r="P4813" s="7" t="s">
        <v>872</v>
      </c>
      <c r="Q4813" s="7" t="s">
        <v>5406</v>
      </c>
      <c r="R4813" s="7">
        <v>3.7999999523162842</v>
      </c>
      <c r="S4813" s="7">
        <v>13</v>
      </c>
      <c r="T4813" s="7">
        <v>153.27000427246094</v>
      </c>
      <c r="U4813" s="7"/>
      <c r="V4813" s="7"/>
      <c r="W4813" s="18">
        <v>1</v>
      </c>
    </row>
    <row r="4814" spans="1:24" ht="15" customHeight="1">
      <c r="A4814" s="18" t="s">
        <v>75</v>
      </c>
      <c r="B4814" s="18" t="s">
        <v>465</v>
      </c>
      <c r="C4814" s="18" t="s">
        <v>7326</v>
      </c>
      <c r="D4814" s="18" t="s">
        <v>7327</v>
      </c>
      <c r="E4814" s="18" t="s">
        <v>7378</v>
      </c>
      <c r="F4814" s="18" t="s">
        <v>511</v>
      </c>
      <c r="G4814" s="18">
        <v>221</v>
      </c>
      <c r="H4814" s="18">
        <v>0</v>
      </c>
      <c r="I4814" s="18">
        <v>169.22999572753906</v>
      </c>
      <c r="J4814" s="18">
        <v>77.709999084472656</v>
      </c>
      <c r="K4814" s="18">
        <v>169.22999572753906</v>
      </c>
      <c r="L4814" s="18">
        <v>-5.000000074505806E-2</v>
      </c>
      <c r="M4814" s="7">
        <v>0</v>
      </c>
      <c r="N4814" s="7">
        <v>-221</v>
      </c>
      <c r="O4814" s="7">
        <v>-51.819999694824219</v>
      </c>
      <c r="P4814" s="7" t="s">
        <v>565</v>
      </c>
      <c r="Q4814" s="7" t="s">
        <v>2432</v>
      </c>
      <c r="R4814" s="7">
        <v>6.4000000953674316</v>
      </c>
      <c r="S4814" s="7">
        <v>20</v>
      </c>
      <c r="T4814" s="7">
        <v>91.519996643066406</v>
      </c>
      <c r="U4814" s="7"/>
      <c r="V4814" s="7"/>
      <c r="W4814" s="18">
        <v>1</v>
      </c>
    </row>
    <row r="4815" spans="1:24" ht="15" customHeight="1">
      <c r="A4815" s="18" t="s">
        <v>75</v>
      </c>
      <c r="B4815" s="18" t="s">
        <v>465</v>
      </c>
      <c r="C4815" s="18" t="s">
        <v>7326</v>
      </c>
      <c r="D4815" s="18" t="s">
        <v>7327</v>
      </c>
      <c r="E4815" s="18" t="s">
        <v>7379</v>
      </c>
      <c r="F4815" s="18" t="s">
        <v>511</v>
      </c>
      <c r="G4815" s="18">
        <v>143</v>
      </c>
      <c r="H4815" s="18">
        <v>143</v>
      </c>
      <c r="I4815" s="18">
        <v>106.15000152587891</v>
      </c>
      <c r="J4815" s="18">
        <v>50.150001525878906</v>
      </c>
      <c r="K4815" s="18">
        <v>106.15000152587891</v>
      </c>
      <c r="L4815" s="18">
        <v>0</v>
      </c>
      <c r="M4815" s="7">
        <v>0</v>
      </c>
      <c r="N4815" s="7">
        <v>0</v>
      </c>
      <c r="O4815" s="7">
        <v>106.15000152587891</v>
      </c>
      <c r="P4815" s="7" t="s">
        <v>565</v>
      </c>
      <c r="Q4815" s="7" t="s">
        <v>646</v>
      </c>
      <c r="R4815" s="7">
        <v>1.7000000476837158</v>
      </c>
      <c r="S4815" s="7">
        <v>5</v>
      </c>
      <c r="T4815" s="7">
        <v>56</v>
      </c>
      <c r="U4815" s="7"/>
      <c r="V4815" s="7"/>
      <c r="W4815" s="18">
        <v>1</v>
      </c>
    </row>
    <row r="4816" spans="1:24" ht="15" customHeight="1">
      <c r="A4816" s="18" t="s">
        <v>75</v>
      </c>
      <c r="B4816" s="18" t="s">
        <v>465</v>
      </c>
      <c r="C4816" s="18" t="s">
        <v>7326</v>
      </c>
      <c r="D4816" s="18" t="s">
        <v>7327</v>
      </c>
      <c r="E4816" s="18" t="s">
        <v>7380</v>
      </c>
      <c r="F4816" s="18" t="s">
        <v>511</v>
      </c>
      <c r="G4816" s="18">
        <v>205</v>
      </c>
      <c r="H4816" s="18">
        <v>0</v>
      </c>
      <c r="I4816" s="18">
        <v>155</v>
      </c>
      <c r="J4816" s="18">
        <v>36.759998321533203</v>
      </c>
      <c r="K4816" s="18">
        <v>155</v>
      </c>
      <c r="L4816" s="18">
        <v>-3.9999999105930328E-2</v>
      </c>
      <c r="M4816" s="7">
        <v>0</v>
      </c>
      <c r="N4816" s="7">
        <v>-205</v>
      </c>
      <c r="O4816" s="7">
        <v>-50.040000915527344</v>
      </c>
      <c r="P4816" s="7" t="s">
        <v>565</v>
      </c>
      <c r="Q4816" s="7" t="s">
        <v>483</v>
      </c>
      <c r="R4816" s="7">
        <v>8.8999996185302734</v>
      </c>
      <c r="S4816" s="7">
        <v>30</v>
      </c>
      <c r="T4816" s="7">
        <v>118.23999786376953</v>
      </c>
      <c r="U4816" s="7"/>
      <c r="V4816" s="7"/>
      <c r="W4816" s="18">
        <v>1</v>
      </c>
    </row>
    <row r="4817" spans="1:23" ht="15" customHeight="1">
      <c r="A4817" s="18" t="s">
        <v>75</v>
      </c>
      <c r="B4817" s="18" t="s">
        <v>464</v>
      </c>
      <c r="C4817" s="18" t="s">
        <v>7361</v>
      </c>
      <c r="D4817" s="18" t="s">
        <v>7362</v>
      </c>
      <c r="E4817" s="18" t="s">
        <v>7381</v>
      </c>
      <c r="F4817" s="18" t="s">
        <v>511</v>
      </c>
      <c r="G4817" s="18">
        <v>390</v>
      </c>
      <c r="H4817" s="18">
        <v>0</v>
      </c>
      <c r="I4817" s="18">
        <v>259.20001220703125</v>
      </c>
      <c r="J4817" s="18">
        <v>0</v>
      </c>
      <c r="K4817" s="18">
        <v>259.20001220703125</v>
      </c>
      <c r="L4817" s="18">
        <v>0</v>
      </c>
      <c r="M4817" s="7">
        <v>0</v>
      </c>
      <c r="N4817" s="7">
        <v>-390</v>
      </c>
      <c r="O4817" s="7">
        <v>-130.80000305175781</v>
      </c>
      <c r="P4817" s="7" t="s">
        <v>872</v>
      </c>
      <c r="Q4817" s="7" t="s">
        <v>4336</v>
      </c>
      <c r="R4817" s="7">
        <v>11.800000190734863</v>
      </c>
      <c r="S4817" s="7">
        <v>45</v>
      </c>
      <c r="T4817" s="7">
        <v>259.20001220703125</v>
      </c>
      <c r="U4817" s="7"/>
      <c r="V4817" s="7"/>
      <c r="W4817" s="18">
        <v>1</v>
      </c>
    </row>
    <row r="4818" spans="1:23" ht="15" customHeight="1">
      <c r="A4818" s="18" t="s">
        <v>75</v>
      </c>
      <c r="B4818" s="18" t="s">
        <v>465</v>
      </c>
      <c r="C4818" s="18" t="s">
        <v>7326</v>
      </c>
      <c r="D4818" s="18" t="s">
        <v>7327</v>
      </c>
      <c r="E4818" s="18" t="s">
        <v>7382</v>
      </c>
      <c r="F4818" s="18" t="s">
        <v>511</v>
      </c>
      <c r="G4818" s="18">
        <v>115</v>
      </c>
      <c r="H4818" s="18">
        <v>115</v>
      </c>
      <c r="I4818" s="18">
        <v>83.489997863769531</v>
      </c>
      <c r="J4818" s="18">
        <v>7.0100002288818359</v>
      </c>
      <c r="K4818" s="18">
        <v>83.489997863769531</v>
      </c>
      <c r="L4818" s="18">
        <v>0</v>
      </c>
      <c r="M4818" s="7">
        <v>0</v>
      </c>
      <c r="N4818" s="7">
        <v>0</v>
      </c>
      <c r="O4818" s="7">
        <v>83.489997863769531</v>
      </c>
      <c r="P4818" s="7" t="s">
        <v>550</v>
      </c>
      <c r="Q4818" s="7" t="s">
        <v>3659</v>
      </c>
      <c r="R4818" s="7">
        <v>3.2999999523162842</v>
      </c>
      <c r="S4818" s="7">
        <v>17</v>
      </c>
      <c r="T4818" s="7">
        <v>76.480003356933594</v>
      </c>
      <c r="U4818" s="7"/>
      <c r="V4818" s="7"/>
      <c r="W4818" s="18">
        <v>1</v>
      </c>
    </row>
    <row r="4819" spans="1:23" ht="15" customHeight="1">
      <c r="A4819" s="18" t="s">
        <v>75</v>
      </c>
      <c r="B4819" s="18" t="s">
        <v>465</v>
      </c>
      <c r="C4819" s="18" t="s">
        <v>7326</v>
      </c>
      <c r="D4819" s="18" t="s">
        <v>7327</v>
      </c>
      <c r="E4819" s="18" t="s">
        <v>7383</v>
      </c>
      <c r="F4819" s="18" t="s">
        <v>511</v>
      </c>
      <c r="G4819" s="18">
        <v>68</v>
      </c>
      <c r="H4819" s="18">
        <v>0</v>
      </c>
      <c r="I4819" s="18">
        <v>50.400001525878906</v>
      </c>
      <c r="J4819" s="18">
        <v>-5.5999999046325684</v>
      </c>
      <c r="K4819" s="18">
        <v>50.400001525878906</v>
      </c>
      <c r="L4819" s="18">
        <v>0</v>
      </c>
      <c r="M4819" s="7">
        <v>0</v>
      </c>
      <c r="N4819" s="7">
        <v>-68</v>
      </c>
      <c r="O4819" s="7">
        <v>-17.600000381469727</v>
      </c>
      <c r="P4819" s="7" t="s">
        <v>565</v>
      </c>
      <c r="Q4819" s="7" t="s">
        <v>3704</v>
      </c>
      <c r="R4819" s="7">
        <v>1.7000000476837158</v>
      </c>
      <c r="S4819" s="7">
        <v>8</v>
      </c>
      <c r="T4819" s="7">
        <v>56</v>
      </c>
      <c r="U4819" s="7"/>
      <c r="V4819" s="7"/>
      <c r="W4819" s="18">
        <v>1</v>
      </c>
    </row>
    <row r="4820" spans="1:23" ht="15" customHeight="1">
      <c r="A4820" s="18" t="s">
        <v>75</v>
      </c>
      <c r="B4820" s="18" t="s">
        <v>464</v>
      </c>
      <c r="C4820" s="18" t="s">
        <v>7361</v>
      </c>
      <c r="D4820" s="18" t="s">
        <v>7362</v>
      </c>
      <c r="E4820" s="18" t="s">
        <v>7384</v>
      </c>
      <c r="F4820" s="18" t="s">
        <v>511</v>
      </c>
      <c r="G4820" s="18">
        <v>297</v>
      </c>
      <c r="H4820" s="18">
        <v>0</v>
      </c>
      <c r="I4820" s="18">
        <v>249.47999572753906</v>
      </c>
      <c r="J4820" s="18">
        <v>0</v>
      </c>
      <c r="K4820" s="18">
        <v>249.47999572753906</v>
      </c>
      <c r="L4820" s="18">
        <v>-0.37000000476837158</v>
      </c>
      <c r="M4820" s="7">
        <v>0</v>
      </c>
      <c r="N4820" s="7">
        <v>-297</v>
      </c>
      <c r="O4820" s="7">
        <v>-47.889999389648437</v>
      </c>
      <c r="P4820" s="7" t="s">
        <v>872</v>
      </c>
      <c r="Q4820" s="7" t="s">
        <v>1196</v>
      </c>
      <c r="R4820" s="7">
        <v>8.1999998092651367</v>
      </c>
      <c r="S4820" s="7">
        <v>29</v>
      </c>
      <c r="T4820" s="7">
        <v>249.47999572753906</v>
      </c>
      <c r="U4820" s="7"/>
      <c r="V4820" s="7"/>
      <c r="W4820" s="18">
        <v>1</v>
      </c>
    </row>
    <row r="4821" spans="1:23" ht="15" customHeight="1">
      <c r="A4821" s="18" t="s">
        <v>75</v>
      </c>
      <c r="B4821" s="18" t="s">
        <v>464</v>
      </c>
      <c r="C4821" s="18" t="s">
        <v>7361</v>
      </c>
      <c r="D4821" s="18" t="s">
        <v>7362</v>
      </c>
      <c r="E4821" s="18" t="s">
        <v>7385</v>
      </c>
      <c r="F4821" s="18" t="s">
        <v>511</v>
      </c>
      <c r="G4821" s="18">
        <v>282</v>
      </c>
      <c r="H4821" s="18">
        <v>282</v>
      </c>
      <c r="I4821" s="18">
        <v>153.08000183105469</v>
      </c>
      <c r="J4821" s="18">
        <v>-7.7199997901916504</v>
      </c>
      <c r="K4821" s="18">
        <v>153.08000183105469</v>
      </c>
      <c r="L4821" s="18">
        <v>0</v>
      </c>
      <c r="M4821" s="7">
        <v>0</v>
      </c>
      <c r="N4821" s="7">
        <v>0</v>
      </c>
      <c r="O4821" s="7">
        <v>153.08000183105469</v>
      </c>
      <c r="P4821" s="7" t="s">
        <v>501</v>
      </c>
      <c r="Q4821" s="7" t="s">
        <v>3947</v>
      </c>
      <c r="R4821" s="7">
        <v>11.899999618530273</v>
      </c>
      <c r="S4821" s="7">
        <v>30</v>
      </c>
      <c r="T4821" s="7">
        <v>160.80000305175781</v>
      </c>
      <c r="U4821" s="7"/>
      <c r="V4821" s="7"/>
      <c r="W4821" s="18">
        <v>1</v>
      </c>
    </row>
    <row r="4822" spans="1:23" ht="15" customHeight="1">
      <c r="A4822" s="18" t="s">
        <v>75</v>
      </c>
      <c r="B4822" s="18" t="s">
        <v>465</v>
      </c>
      <c r="C4822" s="18" t="s">
        <v>7326</v>
      </c>
      <c r="D4822" s="18" t="s">
        <v>7327</v>
      </c>
      <c r="E4822" s="18" t="s">
        <v>7386</v>
      </c>
      <c r="F4822" s="18" t="s">
        <v>511</v>
      </c>
      <c r="G4822" s="18">
        <v>272</v>
      </c>
      <c r="H4822" s="18">
        <v>0</v>
      </c>
      <c r="I4822" s="18">
        <v>202</v>
      </c>
      <c r="J4822" s="18">
        <v>0.31999999284744263</v>
      </c>
      <c r="K4822" s="18">
        <v>202</v>
      </c>
      <c r="L4822" s="18">
        <v>0</v>
      </c>
      <c r="M4822" s="7">
        <v>0</v>
      </c>
      <c r="N4822" s="7">
        <v>-272</v>
      </c>
      <c r="O4822" s="7">
        <v>-70</v>
      </c>
      <c r="P4822" s="7" t="s">
        <v>550</v>
      </c>
      <c r="Q4822" s="7" t="s">
        <v>2109</v>
      </c>
      <c r="R4822" s="7">
        <v>16.399999618530273</v>
      </c>
      <c r="S4822" s="7">
        <v>50</v>
      </c>
      <c r="T4822" s="7">
        <v>201.67999267578125</v>
      </c>
      <c r="U4822" s="7"/>
      <c r="V4822" s="7"/>
      <c r="W4822" s="18">
        <v>1</v>
      </c>
    </row>
    <row r="4823" spans="1:23" ht="15" customHeight="1">
      <c r="A4823" s="18" t="s">
        <v>75</v>
      </c>
      <c r="B4823" s="18" t="s">
        <v>465</v>
      </c>
      <c r="C4823" s="18" t="s">
        <v>7326</v>
      </c>
      <c r="D4823" s="18" t="s">
        <v>7327</v>
      </c>
      <c r="E4823" s="18" t="s">
        <v>7387</v>
      </c>
      <c r="F4823" s="18" t="s">
        <v>511</v>
      </c>
      <c r="G4823" s="18">
        <v>209</v>
      </c>
      <c r="H4823" s="18">
        <v>0</v>
      </c>
      <c r="I4823" s="18">
        <v>148.96000671386719</v>
      </c>
      <c r="J4823" s="18">
        <v>0</v>
      </c>
      <c r="K4823" s="18">
        <v>148.96000671386719</v>
      </c>
      <c r="L4823" s="18">
        <v>0</v>
      </c>
      <c r="M4823" s="7">
        <v>0</v>
      </c>
      <c r="N4823" s="7">
        <v>-209</v>
      </c>
      <c r="O4823" s="7">
        <v>-60.040000915527344</v>
      </c>
      <c r="P4823" s="7" t="s">
        <v>565</v>
      </c>
      <c r="Q4823" s="7" t="s">
        <v>2018</v>
      </c>
      <c r="R4823" s="7">
        <v>14.100000381469727</v>
      </c>
      <c r="S4823" s="7">
        <v>37</v>
      </c>
      <c r="T4823" s="7">
        <v>148.96000671386719</v>
      </c>
      <c r="U4823" s="7"/>
      <c r="V4823" s="7"/>
      <c r="W4823" s="18">
        <v>1</v>
      </c>
    </row>
    <row r="4824" spans="1:23" ht="15" customHeight="1">
      <c r="A4824" s="18" t="s">
        <v>75</v>
      </c>
      <c r="B4824" s="18" t="s">
        <v>462</v>
      </c>
      <c r="C4824" s="18" t="s">
        <v>7350</v>
      </c>
      <c r="D4824" s="18" t="s">
        <v>7351</v>
      </c>
      <c r="E4824" s="18" t="s">
        <v>7388</v>
      </c>
      <c r="F4824" s="18" t="s">
        <v>511</v>
      </c>
      <c r="G4824" s="18">
        <v>134</v>
      </c>
      <c r="H4824" s="18">
        <v>0</v>
      </c>
      <c r="I4824" s="18">
        <v>98.099998474121094</v>
      </c>
      <c r="J4824" s="18">
        <v>-10.899999618530273</v>
      </c>
      <c r="K4824" s="18">
        <v>98.099998474121094</v>
      </c>
      <c r="L4824" s="18">
        <v>0</v>
      </c>
      <c r="M4824" s="7">
        <v>0</v>
      </c>
      <c r="N4824" s="7">
        <v>-134</v>
      </c>
      <c r="O4824" s="7">
        <v>-35.900001525878906</v>
      </c>
      <c r="P4824" s="7" t="s">
        <v>565</v>
      </c>
      <c r="Q4824" s="7" t="s">
        <v>2020</v>
      </c>
      <c r="R4824" s="7">
        <v>10.100000381469727</v>
      </c>
      <c r="S4824" s="7">
        <v>18</v>
      </c>
      <c r="T4824" s="7">
        <v>109</v>
      </c>
      <c r="U4824" s="7"/>
      <c r="V4824" s="7"/>
      <c r="W4824" s="18">
        <v>1</v>
      </c>
    </row>
    <row r="4825" spans="1:23" ht="15" customHeight="1">
      <c r="A4825" s="18" t="s">
        <v>75</v>
      </c>
      <c r="B4825" s="18" t="s">
        <v>462</v>
      </c>
      <c r="C4825" s="18" t="s">
        <v>7350</v>
      </c>
      <c r="D4825" s="18" t="s">
        <v>7351</v>
      </c>
      <c r="E4825" s="18" t="s">
        <v>7389</v>
      </c>
      <c r="F4825" s="18" t="s">
        <v>511</v>
      </c>
      <c r="G4825" s="18">
        <v>94</v>
      </c>
      <c r="H4825" s="18">
        <v>0</v>
      </c>
      <c r="I4825" s="18">
        <v>69.580001831054687</v>
      </c>
      <c r="J4825" s="18">
        <v>1.8999999761581421</v>
      </c>
      <c r="K4825" s="18">
        <v>69.580001831054687</v>
      </c>
      <c r="L4825" s="18">
        <v>0</v>
      </c>
      <c r="M4825" s="7">
        <v>0</v>
      </c>
      <c r="N4825" s="7">
        <v>-94</v>
      </c>
      <c r="O4825" s="7">
        <v>-24.420000076293945</v>
      </c>
      <c r="P4825" s="7" t="s">
        <v>565</v>
      </c>
      <c r="Q4825" s="7" t="s">
        <v>4806</v>
      </c>
      <c r="R4825" s="7">
        <v>3.7000000476837158</v>
      </c>
      <c r="S4825" s="7">
        <v>16</v>
      </c>
      <c r="T4825" s="7">
        <v>67.680000305175781</v>
      </c>
      <c r="U4825" s="7"/>
      <c r="V4825" s="7"/>
      <c r="W4825" s="18">
        <v>1</v>
      </c>
    </row>
    <row r="4826" spans="1:23" ht="15" customHeight="1">
      <c r="A4826" s="18" t="s">
        <v>75</v>
      </c>
      <c r="B4826" s="18" t="s">
        <v>462</v>
      </c>
      <c r="C4826" s="18" t="s">
        <v>7350</v>
      </c>
      <c r="D4826" s="18" t="s">
        <v>7351</v>
      </c>
      <c r="E4826" s="18" t="s">
        <v>7390</v>
      </c>
      <c r="F4826" s="18" t="s">
        <v>511</v>
      </c>
      <c r="G4826" s="18">
        <v>307</v>
      </c>
      <c r="H4826" s="18">
        <v>0</v>
      </c>
      <c r="I4826" s="18">
        <v>209.6300048828125</v>
      </c>
      <c r="J4826" s="18">
        <v>-23.290000915527344</v>
      </c>
      <c r="K4826" s="18">
        <v>209.6300048828125</v>
      </c>
      <c r="L4826" s="18">
        <v>-1.9999999552965164E-2</v>
      </c>
      <c r="M4826" s="7">
        <v>27</v>
      </c>
      <c r="N4826" s="7">
        <v>-307</v>
      </c>
      <c r="O4826" s="7">
        <v>-70.389999389648438</v>
      </c>
      <c r="P4826" s="7" t="s">
        <v>550</v>
      </c>
      <c r="Q4826" s="7" t="s">
        <v>2250</v>
      </c>
      <c r="R4826" s="7">
        <v>18.600000381469727</v>
      </c>
      <c r="S4826" s="7">
        <v>54</v>
      </c>
      <c r="T4826" s="7">
        <v>232.91999816894531</v>
      </c>
      <c r="U4826" s="7"/>
      <c r="V4826" s="7"/>
      <c r="W4826" s="18">
        <v>1</v>
      </c>
    </row>
    <row r="4827" spans="1:23" ht="15" customHeight="1">
      <c r="A4827" s="18" t="s">
        <v>75</v>
      </c>
      <c r="B4827" s="18" t="s">
        <v>465</v>
      </c>
      <c r="C4827" s="18" t="s">
        <v>7326</v>
      </c>
      <c r="D4827" s="18" t="s">
        <v>7327</v>
      </c>
      <c r="E4827" s="18" t="s">
        <v>7391</v>
      </c>
      <c r="F4827" s="18" t="s">
        <v>511</v>
      </c>
      <c r="G4827" s="18">
        <v>236</v>
      </c>
      <c r="H4827" s="18">
        <v>236</v>
      </c>
      <c r="I4827" s="18">
        <v>147.72000122070312</v>
      </c>
      <c r="J4827" s="18">
        <v>0</v>
      </c>
      <c r="K4827" s="18">
        <v>147.72000122070312</v>
      </c>
      <c r="L4827" s="18">
        <v>-9.0000003576278687E-2</v>
      </c>
      <c r="M4827" s="7">
        <v>0</v>
      </c>
      <c r="N4827" s="7">
        <v>0</v>
      </c>
      <c r="O4827" s="7">
        <v>147.6300048828125</v>
      </c>
      <c r="P4827" s="7" t="s">
        <v>565</v>
      </c>
      <c r="Q4827" s="7" t="s">
        <v>7392</v>
      </c>
      <c r="R4827" s="7">
        <v>11</v>
      </c>
      <c r="S4827" s="7">
        <v>40</v>
      </c>
      <c r="T4827" s="7">
        <v>147.72000122070312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465</v>
      </c>
      <c r="C4828" s="18" t="s">
        <v>7326</v>
      </c>
      <c r="D4828" s="18" t="s">
        <v>7327</v>
      </c>
      <c r="E4828" s="18" t="s">
        <v>7393</v>
      </c>
      <c r="F4828" s="18" t="s">
        <v>511</v>
      </c>
      <c r="G4828" s="18">
        <v>211</v>
      </c>
      <c r="H4828" s="18">
        <v>211</v>
      </c>
      <c r="I4828" s="18">
        <v>136.66999816894531</v>
      </c>
      <c r="J4828" s="18">
        <v>15.869999885559082</v>
      </c>
      <c r="K4828" s="18">
        <v>136.66999816894531</v>
      </c>
      <c r="L4828" s="18">
        <v>0</v>
      </c>
      <c r="M4828" s="7">
        <v>0</v>
      </c>
      <c r="N4828" s="7">
        <v>0</v>
      </c>
      <c r="O4828" s="7">
        <v>136.66999816894531</v>
      </c>
      <c r="P4828" s="7" t="s">
        <v>550</v>
      </c>
      <c r="Q4828" s="7" t="s">
        <v>4740</v>
      </c>
      <c r="R4828" s="7">
        <v>9.5</v>
      </c>
      <c r="S4828" s="7">
        <v>20</v>
      </c>
      <c r="T4828" s="7">
        <v>120.80000305175781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465</v>
      </c>
      <c r="C4829" s="18" t="s">
        <v>7326</v>
      </c>
      <c r="D4829" s="18" t="s">
        <v>7327</v>
      </c>
      <c r="E4829" s="18" t="s">
        <v>7394</v>
      </c>
      <c r="F4829" s="18" t="s">
        <v>511</v>
      </c>
      <c r="G4829" s="18">
        <v>92</v>
      </c>
      <c r="H4829" s="18">
        <v>0</v>
      </c>
      <c r="I4829" s="18">
        <v>62.959999084472656</v>
      </c>
      <c r="J4829" s="18">
        <v>0</v>
      </c>
      <c r="K4829" s="18">
        <v>62.959999084472656</v>
      </c>
      <c r="L4829" s="18">
        <v>0</v>
      </c>
      <c r="M4829" s="7">
        <v>0</v>
      </c>
      <c r="N4829" s="7">
        <v>-92</v>
      </c>
      <c r="O4829" s="7">
        <v>-29.040000915527344</v>
      </c>
      <c r="P4829" s="7" t="s">
        <v>565</v>
      </c>
      <c r="Q4829" s="7" t="s">
        <v>4215</v>
      </c>
      <c r="R4829" s="7">
        <v>5.0999999046325684</v>
      </c>
      <c r="S4829" s="7">
        <v>15</v>
      </c>
      <c r="T4829" s="7">
        <v>62.959999084472656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462</v>
      </c>
      <c r="C4830" s="18" t="s">
        <v>7350</v>
      </c>
      <c r="D4830" s="18" t="s">
        <v>7351</v>
      </c>
      <c r="E4830" s="18" t="s">
        <v>7395</v>
      </c>
      <c r="F4830" s="18" t="s">
        <v>511</v>
      </c>
      <c r="G4830" s="18">
        <v>154</v>
      </c>
      <c r="H4830" s="18">
        <v>154</v>
      </c>
      <c r="I4830" s="18">
        <v>111.51999664306641</v>
      </c>
      <c r="J4830" s="18">
        <v>0</v>
      </c>
      <c r="K4830" s="18">
        <v>111.51999664306641</v>
      </c>
      <c r="L4830" s="18">
        <v>0</v>
      </c>
      <c r="M4830" s="7">
        <v>0</v>
      </c>
      <c r="N4830" s="7">
        <v>0</v>
      </c>
      <c r="O4830" s="7">
        <v>111.51999664306641</v>
      </c>
      <c r="P4830" s="7" t="s">
        <v>565</v>
      </c>
      <c r="Q4830" s="7" t="s">
        <v>1215</v>
      </c>
      <c r="R4830" s="7">
        <v>10.100000381469727</v>
      </c>
      <c r="S4830" s="7">
        <v>22</v>
      </c>
      <c r="T4830" s="7">
        <v>111.51999664306641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463</v>
      </c>
      <c r="C4831" s="18" t="s">
        <v>7355</v>
      </c>
      <c r="D4831" s="18" t="s">
        <v>7356</v>
      </c>
      <c r="E4831" s="18" t="s">
        <v>7396</v>
      </c>
      <c r="F4831" s="18" t="s">
        <v>511</v>
      </c>
      <c r="G4831" s="18">
        <v>224</v>
      </c>
      <c r="H4831" s="18">
        <v>0</v>
      </c>
      <c r="I4831" s="18">
        <v>164.97000122070313</v>
      </c>
      <c r="J4831" s="18">
        <v>-10.069999694824219</v>
      </c>
      <c r="K4831" s="18">
        <v>164.97000122070313</v>
      </c>
      <c r="L4831" s="18">
        <v>0</v>
      </c>
      <c r="M4831" s="7">
        <v>0</v>
      </c>
      <c r="N4831" s="7">
        <v>-224</v>
      </c>
      <c r="O4831" s="7">
        <v>-59.029998779296875</v>
      </c>
      <c r="P4831" s="7" t="s">
        <v>550</v>
      </c>
      <c r="Q4831" s="7" t="s">
        <v>2720</v>
      </c>
      <c r="R4831" s="7">
        <v>13.600000381469727</v>
      </c>
      <c r="S4831" s="7">
        <v>48</v>
      </c>
      <c r="T4831" s="7">
        <v>175.03999328613281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462</v>
      </c>
      <c r="C4832" s="18" t="s">
        <v>7350</v>
      </c>
      <c r="D4832" s="18" t="s">
        <v>7351</v>
      </c>
      <c r="E4832" s="18" t="s">
        <v>7397</v>
      </c>
      <c r="F4832" s="18" t="s">
        <v>511</v>
      </c>
      <c r="G4832" s="18">
        <v>120</v>
      </c>
      <c r="H4832" s="18">
        <v>0</v>
      </c>
      <c r="I4832" s="18">
        <v>72</v>
      </c>
      <c r="J4832" s="18">
        <v>-8</v>
      </c>
      <c r="K4832" s="18">
        <v>72</v>
      </c>
      <c r="L4832" s="18">
        <v>-3.9999999105930328E-2</v>
      </c>
      <c r="M4832" s="7">
        <v>27</v>
      </c>
      <c r="N4832" s="7">
        <v>-120</v>
      </c>
      <c r="O4832" s="7">
        <v>-21.040000915527344</v>
      </c>
      <c r="P4832" s="7" t="s">
        <v>565</v>
      </c>
      <c r="Q4832" s="7" t="s">
        <v>1326</v>
      </c>
      <c r="R4832" s="7">
        <v>4.8000001907348633</v>
      </c>
      <c r="S4832" s="7">
        <v>17</v>
      </c>
      <c r="T4832" s="7">
        <v>80</v>
      </c>
      <c r="U4832" s="7"/>
      <c r="V4832" s="7"/>
      <c r="W4832" s="18">
        <v>1</v>
      </c>
    </row>
    <row r="4833" spans="1:24" ht="15" customHeight="1">
      <c r="A4833" s="18" t="s">
        <v>75</v>
      </c>
      <c r="B4833" s="18" t="s">
        <v>464</v>
      </c>
      <c r="C4833" s="18" t="s">
        <v>7361</v>
      </c>
      <c r="D4833" s="18" t="s">
        <v>7362</v>
      </c>
      <c r="E4833" s="18" t="s">
        <v>7398</v>
      </c>
      <c r="F4833" s="18" t="s">
        <v>511</v>
      </c>
      <c r="G4833" s="18">
        <v>1430</v>
      </c>
      <c r="H4833" s="18">
        <v>0</v>
      </c>
      <c r="I4833" s="18">
        <v>999</v>
      </c>
      <c r="J4833" s="18">
        <v>0</v>
      </c>
      <c r="K4833" s="18">
        <v>999</v>
      </c>
      <c r="L4833" s="18">
        <v>0</v>
      </c>
      <c r="M4833" s="7">
        <v>0</v>
      </c>
      <c r="N4833" s="7">
        <v>-1430</v>
      </c>
      <c r="O4833" s="7">
        <v>-431</v>
      </c>
      <c r="P4833" s="7" t="s">
        <v>501</v>
      </c>
      <c r="Q4833" s="7" t="s">
        <v>831</v>
      </c>
      <c r="R4833" s="7">
        <v>25.700000762939453</v>
      </c>
      <c r="S4833" s="7">
        <v>261</v>
      </c>
      <c r="T4833" s="7">
        <v>999</v>
      </c>
      <c r="U4833" s="7"/>
      <c r="V4833" s="7"/>
      <c r="W4833" s="18">
        <v>1</v>
      </c>
      <c r="X4833" t="s">
        <v>505</v>
      </c>
    </row>
    <row r="4834" spans="1:24" ht="15" customHeight="1">
      <c r="A4834" s="18" t="s">
        <v>75</v>
      </c>
      <c r="B4834" s="18" t="s">
        <v>462</v>
      </c>
      <c r="C4834" s="18" t="s">
        <v>7350</v>
      </c>
      <c r="D4834" s="18" t="s">
        <v>7351</v>
      </c>
      <c r="E4834" s="18" t="s">
        <v>7399</v>
      </c>
      <c r="F4834" s="18" t="s">
        <v>511</v>
      </c>
      <c r="G4834" s="18">
        <v>0</v>
      </c>
      <c r="H4834" s="18">
        <v>0</v>
      </c>
      <c r="I4834" s="18">
        <v>196</v>
      </c>
      <c r="J4834" s="18">
        <v>0</v>
      </c>
      <c r="K4834" s="18">
        <v>196</v>
      </c>
      <c r="L4834" s="18">
        <v>-0.56000000238418579</v>
      </c>
      <c r="M4834" s="7">
        <v>0</v>
      </c>
      <c r="N4834" s="7">
        <v>-190</v>
      </c>
      <c r="O4834" s="7">
        <v>5.440000057220459</v>
      </c>
      <c r="P4834" s="7" t="s">
        <v>640</v>
      </c>
      <c r="Q4834" s="7" t="s">
        <v>4129</v>
      </c>
      <c r="R4834" s="7">
        <v>16.809999465942383</v>
      </c>
      <c r="S4834" s="7">
        <v>45</v>
      </c>
      <c r="T4834" s="7">
        <v>196</v>
      </c>
      <c r="U4834" s="7" t="s">
        <v>7400</v>
      </c>
      <c r="V4834" s="7">
        <v>2</v>
      </c>
      <c r="W4834" s="18">
        <v>2</v>
      </c>
    </row>
    <row r="4835" spans="1:24" ht="15" customHeight="1">
      <c r="A4835" s="18" t="s">
        <v>75</v>
      </c>
      <c r="B4835" s="18" t="s">
        <v>465</v>
      </c>
      <c r="C4835" s="18" t="s">
        <v>7326</v>
      </c>
      <c r="D4835" s="18" t="s">
        <v>7327</v>
      </c>
      <c r="E4835" s="18" t="s">
        <v>7401</v>
      </c>
      <c r="F4835" s="18" t="s">
        <v>511</v>
      </c>
      <c r="G4835" s="18">
        <v>401</v>
      </c>
      <c r="H4835" s="18">
        <v>0</v>
      </c>
      <c r="I4835" s="18">
        <v>296.57998657226562</v>
      </c>
      <c r="J4835" s="18">
        <v>110.01999664306641</v>
      </c>
      <c r="K4835" s="18">
        <v>296.57998657226562</v>
      </c>
      <c r="L4835" s="18">
        <v>0</v>
      </c>
      <c r="M4835" s="7">
        <v>0</v>
      </c>
      <c r="N4835" s="7">
        <v>-401</v>
      </c>
      <c r="O4835" s="7">
        <v>-104.41999816894531</v>
      </c>
      <c r="P4835" s="7" t="s">
        <v>550</v>
      </c>
      <c r="Q4835" s="7" t="s">
        <v>999</v>
      </c>
      <c r="R4835" s="7">
        <v>16.299999237060547</v>
      </c>
      <c r="S4835" s="7">
        <v>45</v>
      </c>
      <c r="T4835" s="7">
        <v>186.55999755859375</v>
      </c>
      <c r="U4835" s="7"/>
      <c r="V4835" s="7"/>
      <c r="W4835" s="18">
        <v>1</v>
      </c>
    </row>
    <row r="4836" spans="1:24" ht="15" customHeight="1">
      <c r="A4836" s="18" t="s">
        <v>75</v>
      </c>
      <c r="B4836" s="18" t="s">
        <v>463</v>
      </c>
      <c r="C4836" s="18" t="s">
        <v>7355</v>
      </c>
      <c r="D4836" s="18" t="s">
        <v>7356</v>
      </c>
      <c r="E4836" s="18" t="s">
        <v>7402</v>
      </c>
      <c r="F4836" s="18" t="s">
        <v>511</v>
      </c>
      <c r="G4836" s="18">
        <v>233</v>
      </c>
      <c r="H4836" s="18">
        <v>0</v>
      </c>
      <c r="I4836" s="18">
        <v>170.88999938964844</v>
      </c>
      <c r="J4836" s="18">
        <v>12.930000305175781</v>
      </c>
      <c r="K4836" s="18">
        <v>170.88999938964844</v>
      </c>
      <c r="L4836" s="18">
        <v>0</v>
      </c>
      <c r="M4836" s="7">
        <v>0</v>
      </c>
      <c r="N4836" s="7">
        <v>-233</v>
      </c>
      <c r="O4836" s="7">
        <v>-62.110000610351563</v>
      </c>
      <c r="P4836" s="7" t="s">
        <v>550</v>
      </c>
      <c r="Q4836" s="7" t="s">
        <v>1588</v>
      </c>
      <c r="R4836" s="7">
        <v>8.8999996185302734</v>
      </c>
      <c r="S4836" s="7">
        <v>61</v>
      </c>
      <c r="T4836" s="7">
        <v>157.96000671386719</v>
      </c>
      <c r="U4836" s="7"/>
      <c r="V4836" s="7"/>
      <c r="W4836" s="18">
        <v>1</v>
      </c>
    </row>
    <row r="4837" spans="1:24" ht="15" customHeight="1">
      <c r="A4837" s="18" t="s">
        <v>75</v>
      </c>
      <c r="B4837" s="18" t="s">
        <v>463</v>
      </c>
      <c r="C4837" s="18" t="s">
        <v>7355</v>
      </c>
      <c r="D4837" s="18" t="s">
        <v>7356</v>
      </c>
      <c r="E4837" s="18" t="s">
        <v>7403</v>
      </c>
      <c r="F4837" s="18" t="s">
        <v>511</v>
      </c>
      <c r="G4837" s="18">
        <v>0</v>
      </c>
      <c r="H4837" s="18">
        <v>0</v>
      </c>
      <c r="I4837" s="18">
        <v>52</v>
      </c>
      <c r="J4837" s="18">
        <v>0</v>
      </c>
      <c r="K4837" s="18">
        <v>52</v>
      </c>
      <c r="L4837" s="18">
        <v>-9.9999997764825821E-3</v>
      </c>
      <c r="M4837" s="7">
        <v>0</v>
      </c>
      <c r="N4837" s="7">
        <v>-69</v>
      </c>
      <c r="O4837" s="7">
        <v>-17.010000228881836</v>
      </c>
      <c r="P4837" s="7" t="s">
        <v>640</v>
      </c>
      <c r="Q4837" s="7" t="s">
        <v>1744</v>
      </c>
      <c r="R4837" s="7">
        <v>2.75</v>
      </c>
      <c r="S4837" s="7">
        <v>6</v>
      </c>
      <c r="T4837" s="7">
        <v>52</v>
      </c>
      <c r="U4837" s="7" t="s">
        <v>7404</v>
      </c>
      <c r="V4837" s="7">
        <v>1</v>
      </c>
      <c r="W4837" s="18">
        <v>1</v>
      </c>
    </row>
    <row r="4838" spans="1:24" ht="15" customHeight="1">
      <c r="A4838" s="18" t="s">
        <v>75</v>
      </c>
      <c r="B4838" s="18" t="s">
        <v>465</v>
      </c>
      <c r="C4838" s="18" t="s">
        <v>7326</v>
      </c>
      <c r="D4838" s="18" t="s">
        <v>7327</v>
      </c>
      <c r="E4838" s="18" t="s">
        <v>7405</v>
      </c>
      <c r="F4838" s="18" t="s">
        <v>511</v>
      </c>
      <c r="G4838" s="18">
        <v>90</v>
      </c>
      <c r="H4838" s="18">
        <v>90</v>
      </c>
      <c r="I4838" s="18">
        <v>64.319999694824219</v>
      </c>
      <c r="J4838" s="18">
        <v>0</v>
      </c>
      <c r="K4838" s="18">
        <v>64.319999694824219</v>
      </c>
      <c r="L4838" s="18">
        <v>0</v>
      </c>
      <c r="M4838" s="7">
        <v>0</v>
      </c>
      <c r="N4838" s="7">
        <v>0</v>
      </c>
      <c r="O4838" s="7">
        <v>64.319999694824219</v>
      </c>
      <c r="P4838" s="7" t="s">
        <v>565</v>
      </c>
      <c r="Q4838" s="7" t="s">
        <v>4003</v>
      </c>
      <c r="R4838" s="7">
        <v>4</v>
      </c>
      <c r="S4838" s="7">
        <v>13</v>
      </c>
      <c r="T4838" s="7">
        <v>64.319999694824219</v>
      </c>
      <c r="U4838" s="7"/>
      <c r="V4838" s="7"/>
      <c r="W4838" s="18">
        <v>1</v>
      </c>
    </row>
    <row r="4839" spans="1:24" ht="15" customHeight="1">
      <c r="A4839" s="18" t="s">
        <v>75</v>
      </c>
      <c r="B4839" s="18" t="s">
        <v>462</v>
      </c>
      <c r="C4839" s="18" t="s">
        <v>7350</v>
      </c>
      <c r="D4839" s="18" t="s">
        <v>7351</v>
      </c>
      <c r="E4839" s="18" t="s">
        <v>7406</v>
      </c>
      <c r="F4839" s="18" t="s">
        <v>511</v>
      </c>
      <c r="G4839" s="18">
        <v>0</v>
      </c>
      <c r="H4839" s="18">
        <v>0</v>
      </c>
      <c r="I4839" s="18">
        <v>247.44999694824219</v>
      </c>
      <c r="J4839" s="18">
        <v>0</v>
      </c>
      <c r="K4839" s="18">
        <v>247.44999694824219</v>
      </c>
      <c r="L4839" s="18">
        <v>-0.63999998569488525</v>
      </c>
      <c r="M4839" s="7">
        <v>27</v>
      </c>
      <c r="N4839" s="7">
        <v>-241</v>
      </c>
      <c r="O4839" s="7">
        <v>32.810001373291016</v>
      </c>
      <c r="P4839" s="7" t="s">
        <v>640</v>
      </c>
      <c r="Q4839" s="7" t="s">
        <v>5138</v>
      </c>
      <c r="R4839" s="7">
        <v>18.489999771118164</v>
      </c>
      <c r="S4839" s="7">
        <v>83</v>
      </c>
      <c r="T4839" s="7">
        <v>247.44999694824219</v>
      </c>
      <c r="U4839" s="7" t="s">
        <v>7407</v>
      </c>
      <c r="V4839" s="7">
        <v>2</v>
      </c>
      <c r="W4839" s="18">
        <v>2</v>
      </c>
    </row>
    <row r="4840" spans="1:24" ht="15" customHeight="1">
      <c r="A4840" s="18" t="s">
        <v>75</v>
      </c>
      <c r="B4840" s="18" t="s">
        <v>464</v>
      </c>
      <c r="C4840" s="18" t="s">
        <v>7361</v>
      </c>
      <c r="D4840" s="18" t="s">
        <v>7362</v>
      </c>
      <c r="E4840" s="18" t="s">
        <v>7408</v>
      </c>
      <c r="F4840" s="18" t="s">
        <v>511</v>
      </c>
      <c r="G4840" s="18">
        <v>313</v>
      </c>
      <c r="H4840" s="18">
        <v>313</v>
      </c>
      <c r="I4840" s="18">
        <v>239.52000427246094</v>
      </c>
      <c r="J4840" s="18">
        <v>0</v>
      </c>
      <c r="K4840" s="18">
        <v>239.52000427246094</v>
      </c>
      <c r="L4840" s="18">
        <v>-7.0000000298023224E-2</v>
      </c>
      <c r="M4840" s="7">
        <v>0</v>
      </c>
      <c r="N4840" s="7">
        <v>0</v>
      </c>
      <c r="O4840" s="7">
        <v>239.44999694824219</v>
      </c>
      <c r="P4840" s="7" t="s">
        <v>872</v>
      </c>
      <c r="Q4840" s="7" t="s">
        <v>4749</v>
      </c>
      <c r="R4840" s="7">
        <v>10.399999618530273</v>
      </c>
      <c r="S4840" s="7">
        <v>22</v>
      </c>
      <c r="T4840" s="7">
        <v>239.52000427246094</v>
      </c>
      <c r="U4840" s="7"/>
      <c r="V4840" s="7"/>
      <c r="W4840" s="18">
        <v>1</v>
      </c>
    </row>
    <row r="4841" spans="1:24" ht="15" customHeight="1">
      <c r="A4841" s="18" t="s">
        <v>75</v>
      </c>
      <c r="B4841" s="18" t="s">
        <v>465</v>
      </c>
      <c r="C4841" s="18" t="s">
        <v>7326</v>
      </c>
      <c r="D4841" s="18" t="s">
        <v>7327</v>
      </c>
      <c r="E4841" s="18" t="s">
        <v>7409</v>
      </c>
      <c r="F4841" s="18" t="s">
        <v>511</v>
      </c>
      <c r="G4841" s="18">
        <v>287</v>
      </c>
      <c r="H4841" s="18">
        <v>287</v>
      </c>
      <c r="I4841" s="18">
        <v>167.05999755859375</v>
      </c>
      <c r="J4841" s="18">
        <v>19.379999160766602</v>
      </c>
      <c r="K4841" s="18">
        <v>167.05999755859375</v>
      </c>
      <c r="L4841" s="18">
        <v>0</v>
      </c>
      <c r="M4841" s="7">
        <v>0</v>
      </c>
      <c r="N4841" s="7">
        <v>0</v>
      </c>
      <c r="O4841" s="7">
        <v>167.05999755859375</v>
      </c>
      <c r="P4841" s="7" t="s">
        <v>565</v>
      </c>
      <c r="Q4841" s="7" t="s">
        <v>1007</v>
      </c>
      <c r="R4841" s="7">
        <v>13.600000381469727</v>
      </c>
      <c r="S4841" s="7">
        <v>34</v>
      </c>
      <c r="T4841" s="7">
        <v>147.67999267578125</v>
      </c>
      <c r="U4841" s="7"/>
      <c r="V4841" s="7"/>
      <c r="W4841" s="18">
        <v>1</v>
      </c>
    </row>
    <row r="4842" spans="1:24" ht="15" customHeight="1">
      <c r="A4842" s="18" t="s">
        <v>75</v>
      </c>
      <c r="B4842" s="18" t="s">
        <v>465</v>
      </c>
      <c r="C4842" s="18" t="s">
        <v>7326</v>
      </c>
      <c r="D4842" s="18" t="s">
        <v>7327</v>
      </c>
      <c r="E4842" s="18" t="s">
        <v>7410</v>
      </c>
      <c r="F4842" s="18" t="s">
        <v>511</v>
      </c>
      <c r="G4842" s="18">
        <v>480</v>
      </c>
      <c r="H4842" s="18">
        <v>0</v>
      </c>
      <c r="I4842" s="18">
        <v>355.739990234375</v>
      </c>
      <c r="J4842" s="18">
        <v>217.66000366210937</v>
      </c>
      <c r="K4842" s="18">
        <v>355.739990234375</v>
      </c>
      <c r="L4842" s="18">
        <v>0</v>
      </c>
      <c r="M4842" s="7">
        <v>0</v>
      </c>
      <c r="N4842" s="7">
        <v>-480</v>
      </c>
      <c r="O4842" s="7">
        <v>-124.26000213623047</v>
      </c>
      <c r="P4842" s="7" t="s">
        <v>550</v>
      </c>
      <c r="Q4842" s="7" t="s">
        <v>2655</v>
      </c>
      <c r="R4842" s="7">
        <v>11.699999809265137</v>
      </c>
      <c r="S4842" s="7">
        <v>29</v>
      </c>
      <c r="T4842" s="7">
        <v>138.08000183105469</v>
      </c>
      <c r="U4842" s="7"/>
      <c r="V4842" s="7"/>
      <c r="W4842" s="18">
        <v>1</v>
      </c>
    </row>
    <row r="4843" spans="1:24" ht="15" customHeight="1">
      <c r="A4843" s="18" t="s">
        <v>75</v>
      </c>
      <c r="B4843" s="18" t="s">
        <v>465</v>
      </c>
      <c r="C4843" s="18" t="s">
        <v>7326</v>
      </c>
      <c r="D4843" s="18" t="s">
        <v>7327</v>
      </c>
      <c r="E4843" s="18" t="s">
        <v>7411</v>
      </c>
      <c r="F4843" s="18" t="s">
        <v>511</v>
      </c>
      <c r="G4843" s="18">
        <v>564</v>
      </c>
      <c r="H4843" s="18">
        <v>564</v>
      </c>
      <c r="I4843" s="18">
        <v>397.239990234375</v>
      </c>
      <c r="J4843" s="18">
        <v>128.03999328613281</v>
      </c>
      <c r="K4843" s="18">
        <v>397.239990234375</v>
      </c>
      <c r="L4843" s="18">
        <v>0</v>
      </c>
      <c r="M4843" s="7">
        <v>27</v>
      </c>
      <c r="N4843" s="7">
        <v>0</v>
      </c>
      <c r="O4843" s="7">
        <v>424.239990234375</v>
      </c>
      <c r="P4843" s="7" t="s">
        <v>550</v>
      </c>
      <c r="Q4843" s="7" t="s">
        <v>2297</v>
      </c>
      <c r="R4843" s="7">
        <v>23.299999237060547</v>
      </c>
      <c r="S4843" s="7">
        <v>41</v>
      </c>
      <c r="T4843" s="7">
        <v>269.20001220703125</v>
      </c>
      <c r="U4843" s="7"/>
      <c r="V4843" s="7"/>
      <c r="W4843" s="18">
        <v>1</v>
      </c>
    </row>
    <row r="4844" spans="1:24" ht="15" customHeight="1">
      <c r="A4844" s="18" t="s">
        <v>75</v>
      </c>
      <c r="B4844" s="18" t="s">
        <v>462</v>
      </c>
      <c r="C4844" s="18" t="s">
        <v>7350</v>
      </c>
      <c r="D4844" s="18" t="s">
        <v>7351</v>
      </c>
      <c r="E4844" s="18" t="s">
        <v>7412</v>
      </c>
      <c r="F4844" s="18" t="s">
        <v>511</v>
      </c>
      <c r="G4844" s="18">
        <v>439</v>
      </c>
      <c r="H4844" s="18">
        <v>0</v>
      </c>
      <c r="I4844" s="18">
        <v>326.66000366210937</v>
      </c>
      <c r="J4844" s="18">
        <v>156.10000610351562</v>
      </c>
      <c r="K4844" s="18">
        <v>326.66000366210937</v>
      </c>
      <c r="L4844" s="18">
        <v>0</v>
      </c>
      <c r="M4844" s="7">
        <v>0</v>
      </c>
      <c r="N4844" s="7">
        <v>-439</v>
      </c>
      <c r="O4844" s="7">
        <v>-112.33999633789062</v>
      </c>
      <c r="P4844" s="7" t="s">
        <v>550</v>
      </c>
      <c r="Q4844" s="7" t="s">
        <v>5761</v>
      </c>
      <c r="R4844" s="7">
        <v>15.800000190734863</v>
      </c>
      <c r="S4844" s="7">
        <v>32</v>
      </c>
      <c r="T4844" s="7">
        <v>170.55999755859375</v>
      </c>
      <c r="U4844" s="7"/>
      <c r="V4844" s="7"/>
      <c r="W4844" s="18">
        <v>1</v>
      </c>
    </row>
    <row r="4845" spans="1:24" ht="15" customHeight="1">
      <c r="A4845" s="18" t="s">
        <v>75</v>
      </c>
      <c r="B4845" s="18" t="s">
        <v>462</v>
      </c>
      <c r="C4845" s="18" t="s">
        <v>7350</v>
      </c>
      <c r="D4845" s="18" t="s">
        <v>7351</v>
      </c>
      <c r="E4845" s="18" t="s">
        <v>7413</v>
      </c>
      <c r="F4845" s="18" t="s">
        <v>511</v>
      </c>
      <c r="G4845" s="18">
        <v>199</v>
      </c>
      <c r="H4845" s="18">
        <v>0</v>
      </c>
      <c r="I4845" s="18">
        <v>144.07000732421875</v>
      </c>
      <c r="J4845" s="18">
        <v>-16.010000228881836</v>
      </c>
      <c r="K4845" s="18">
        <v>144.07000732421875</v>
      </c>
      <c r="L4845" s="18">
        <v>0</v>
      </c>
      <c r="M4845" s="7">
        <v>0</v>
      </c>
      <c r="N4845" s="7">
        <v>-199</v>
      </c>
      <c r="O4845" s="7">
        <v>-54.930000305175781</v>
      </c>
      <c r="P4845" s="7" t="s">
        <v>565</v>
      </c>
      <c r="Q4845" s="7" t="s">
        <v>5144</v>
      </c>
      <c r="R4845" s="7">
        <v>16</v>
      </c>
      <c r="S4845" s="7">
        <v>29</v>
      </c>
      <c r="T4845" s="7">
        <v>160.08000183105469</v>
      </c>
      <c r="U4845" s="7"/>
      <c r="V4845" s="7"/>
      <c r="W4845" s="18">
        <v>1</v>
      </c>
    </row>
    <row r="4846" spans="1:24" ht="15" customHeight="1">
      <c r="A4846" s="18" t="s">
        <v>75</v>
      </c>
      <c r="B4846" s="18" t="s">
        <v>462</v>
      </c>
      <c r="C4846" s="18" t="s">
        <v>7350</v>
      </c>
      <c r="D4846" s="18" t="s">
        <v>7351</v>
      </c>
      <c r="E4846" s="18" t="s">
        <v>7414</v>
      </c>
      <c r="F4846" s="18" t="s">
        <v>511</v>
      </c>
      <c r="G4846" s="18">
        <v>102</v>
      </c>
      <c r="H4846" s="18">
        <v>0</v>
      </c>
      <c r="I4846" s="18">
        <v>74.339996337890625</v>
      </c>
      <c r="J4846" s="18">
        <v>-8.2600002288818359</v>
      </c>
      <c r="K4846" s="18">
        <v>74.339996337890625</v>
      </c>
      <c r="L4846" s="18">
        <v>0</v>
      </c>
      <c r="M4846" s="7">
        <v>0</v>
      </c>
      <c r="N4846" s="7">
        <v>-102</v>
      </c>
      <c r="O4846" s="7">
        <v>-27.659999847412109</v>
      </c>
      <c r="P4846" s="7" t="s">
        <v>565</v>
      </c>
      <c r="Q4846" s="7" t="s">
        <v>1811</v>
      </c>
      <c r="R4846" s="7">
        <v>6.5999999046325684</v>
      </c>
      <c r="S4846" s="7">
        <v>14</v>
      </c>
      <c r="T4846" s="7">
        <v>82.599998474121094</v>
      </c>
      <c r="U4846" s="7"/>
      <c r="V4846" s="7"/>
      <c r="W4846" s="18">
        <v>1</v>
      </c>
    </row>
    <row r="4847" spans="1:24" ht="15" customHeight="1">
      <c r="A4847" s="18" t="s">
        <v>75</v>
      </c>
      <c r="B4847" s="18" t="s">
        <v>462</v>
      </c>
      <c r="C4847" s="18" t="s">
        <v>7350</v>
      </c>
      <c r="D4847" s="18" t="s">
        <v>7351</v>
      </c>
      <c r="E4847" s="18" t="s">
        <v>7415</v>
      </c>
      <c r="F4847" s="18" t="s">
        <v>511</v>
      </c>
      <c r="G4847" s="18">
        <v>269</v>
      </c>
      <c r="H4847" s="18">
        <v>269</v>
      </c>
      <c r="I4847" s="18">
        <v>201.57000732421875</v>
      </c>
      <c r="J4847" s="18">
        <v>39.450000762939453</v>
      </c>
      <c r="K4847" s="18">
        <v>201.57000732421875</v>
      </c>
      <c r="L4847" s="18">
        <v>-1.9999999552965164E-2</v>
      </c>
      <c r="M4847" s="7">
        <v>0</v>
      </c>
      <c r="N4847" s="7">
        <v>0</v>
      </c>
      <c r="O4847" s="7">
        <v>201.55000305175781</v>
      </c>
      <c r="P4847" s="7" t="s">
        <v>565</v>
      </c>
      <c r="Q4847" s="7" t="s">
        <v>7416</v>
      </c>
      <c r="R4847" s="7">
        <v>15.699999809265137</v>
      </c>
      <c r="S4847" s="7">
        <v>29</v>
      </c>
      <c r="T4847" s="7">
        <v>162.1199951171875</v>
      </c>
      <c r="U4847" s="7"/>
      <c r="V4847" s="7"/>
      <c r="W4847" s="18">
        <v>1</v>
      </c>
    </row>
    <row r="4848" spans="1:24" ht="15" customHeight="1">
      <c r="A4848" s="18" t="s">
        <v>75</v>
      </c>
      <c r="B4848" s="18" t="s">
        <v>462</v>
      </c>
      <c r="C4848" s="18" t="s">
        <v>7350</v>
      </c>
      <c r="D4848" s="18" t="s">
        <v>7351</v>
      </c>
      <c r="E4848" s="18" t="s">
        <v>7417</v>
      </c>
      <c r="F4848" s="18" t="s">
        <v>511</v>
      </c>
      <c r="G4848" s="18">
        <v>286</v>
      </c>
      <c r="H4848" s="18">
        <v>0</v>
      </c>
      <c r="I4848" s="18">
        <v>177.57000732421875</v>
      </c>
      <c r="J4848" s="18">
        <v>-0.15000000596046448</v>
      </c>
      <c r="K4848" s="18">
        <v>177.57000732421875</v>
      </c>
      <c r="L4848" s="18">
        <v>-0.18999999761581421</v>
      </c>
      <c r="M4848" s="7">
        <v>0</v>
      </c>
      <c r="N4848" s="7">
        <v>-286</v>
      </c>
      <c r="O4848" s="7">
        <v>-108.62000274658203</v>
      </c>
      <c r="P4848" s="7" t="s">
        <v>550</v>
      </c>
      <c r="Q4848" s="7" t="s">
        <v>7418</v>
      </c>
      <c r="R4848" s="7">
        <v>14.5</v>
      </c>
      <c r="S4848" s="7">
        <v>26</v>
      </c>
      <c r="T4848" s="7">
        <v>177.72000122070313</v>
      </c>
      <c r="U4848" s="7"/>
      <c r="V4848" s="7"/>
      <c r="W4848" s="18">
        <v>1</v>
      </c>
    </row>
    <row r="4849" spans="1:23" ht="15" customHeight="1">
      <c r="A4849" s="18" t="s">
        <v>75</v>
      </c>
      <c r="B4849" s="18" t="s">
        <v>462</v>
      </c>
      <c r="C4849" s="18" t="s">
        <v>7350</v>
      </c>
      <c r="D4849" s="18" t="s">
        <v>7351</v>
      </c>
      <c r="E4849" s="18" t="s">
        <v>7419</v>
      </c>
      <c r="F4849" s="18" t="s">
        <v>511</v>
      </c>
      <c r="G4849" s="18">
        <v>67</v>
      </c>
      <c r="H4849" s="18">
        <v>0</v>
      </c>
      <c r="I4849" s="18">
        <v>75.419998168945313</v>
      </c>
      <c r="J4849" s="18">
        <v>-8.380000114440918</v>
      </c>
      <c r="K4849" s="18">
        <v>75.419998168945313</v>
      </c>
      <c r="L4849" s="18">
        <v>-3.9999999105930328E-2</v>
      </c>
      <c r="M4849" s="7">
        <v>0</v>
      </c>
      <c r="N4849" s="7">
        <v>-67</v>
      </c>
      <c r="O4849" s="7">
        <v>8.380000114440918</v>
      </c>
      <c r="P4849" s="7" t="s">
        <v>550</v>
      </c>
      <c r="Q4849" s="7" t="s">
        <v>7420</v>
      </c>
      <c r="R4849" s="7">
        <v>4</v>
      </c>
      <c r="S4849" s="7">
        <v>14</v>
      </c>
      <c r="T4849" s="7">
        <v>83.800003051757813</v>
      </c>
      <c r="U4849" s="7"/>
      <c r="V4849" s="7"/>
      <c r="W4849" s="18">
        <v>1</v>
      </c>
    </row>
    <row r="4850" spans="1:23" ht="15" customHeight="1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18"/>
    </row>
    <row r="4851" spans="1:23" ht="15" customHeight="1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18"/>
    </row>
    <row r="4852" spans="1:23" ht="15" customHeight="1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18"/>
    </row>
    <row r="4853" spans="1:23" ht="15" customHeight="1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18"/>
    </row>
    <row r="4854" spans="1:23" ht="15" customHeight="1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18"/>
    </row>
    <row r="4855" spans="1:23" ht="15" customHeight="1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18"/>
    </row>
    <row r="4856" spans="1:23" ht="15" customHeight="1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18"/>
    </row>
    <row r="4857" spans="1:23" ht="15" customHeight="1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18"/>
    </row>
    <row r="4858" spans="1:23" ht="15" customHeight="1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18"/>
    </row>
    <row r="4859" spans="1:23" ht="15" customHeight="1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18"/>
    </row>
    <row r="4860" spans="1:23" ht="15" customHeight="1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18"/>
    </row>
    <row r="4861" spans="1:23" ht="15" customHeight="1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18"/>
    </row>
    <row r="4862" spans="1:23" ht="15" customHeight="1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18"/>
    </row>
    <row r="4863" spans="1:23" ht="15" customHeight="1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18"/>
    </row>
    <row r="4864" spans="1:23" ht="15" customHeight="1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18"/>
    </row>
    <row r="4865" spans="1:23" ht="15" customHeight="1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18"/>
    </row>
    <row r="4866" spans="1:23" ht="15" customHeight="1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18"/>
    </row>
    <row r="4867" spans="1:23" ht="15" customHeight="1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18"/>
    </row>
    <row r="4868" spans="1:23" ht="15" customHeight="1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18"/>
    </row>
    <row r="4869" spans="1:23" ht="15" customHeight="1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18"/>
    </row>
    <row r="4870" spans="1:23" ht="15" customHeight="1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18"/>
    </row>
    <row r="4871" spans="1:23" ht="15" customHeight="1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18"/>
    </row>
    <row r="4872" spans="1:23" ht="15" customHeight="1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18"/>
    </row>
    <row r="4873" spans="1:23" ht="15" customHeight="1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18"/>
    </row>
    <row r="4874" spans="1:23" ht="15" customHeight="1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18"/>
    </row>
    <row r="4875" spans="1:23" ht="15" customHeight="1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18"/>
    </row>
    <row r="4876" spans="1:23" ht="15" customHeight="1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18"/>
    </row>
    <row r="4877" spans="1:23" ht="15" customHeight="1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18"/>
    </row>
    <row r="4878" spans="1:23" ht="15" customHeight="1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18"/>
    </row>
    <row r="4879" spans="1:23" ht="15" customHeight="1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18"/>
    </row>
    <row r="4880" spans="1:23" ht="15" customHeight="1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18"/>
    </row>
    <row r="4881" spans="1:23" ht="15" customHeight="1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18"/>
    </row>
    <row r="4882" spans="1:23" ht="15" customHeight="1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18"/>
    </row>
    <row r="4883" spans="1:23" ht="15" customHeight="1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18"/>
    </row>
    <row r="4884" spans="1:23" ht="15" customHeight="1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18"/>
    </row>
    <row r="4885" spans="1:23" ht="15" customHeight="1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18"/>
    </row>
    <row r="4886" spans="1:23" ht="15" customHeight="1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18"/>
    </row>
    <row r="4887" spans="1:23" ht="15" customHeight="1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18"/>
    </row>
    <row r="4888" spans="1:23" ht="15" customHeight="1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18"/>
    </row>
    <row r="4889" spans="1:23" ht="15" customHeight="1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18"/>
    </row>
    <row r="4890" spans="1:23" ht="15" customHeight="1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18"/>
    </row>
    <row r="4891" spans="1:23" ht="15" customHeight="1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18"/>
    </row>
    <row r="4892" spans="1:23" ht="15" customHeight="1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18"/>
    </row>
    <row r="4893" spans="1:23" ht="15" customHeight="1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.75"/>
    <row r="6072" spans="1:23" ht="15" customHeight="1">
      <c r="F6072" s="18"/>
    </row>
    <row r="6073" spans="1:23" ht="15" customHeight="1">
      <c r="F6073" s="18"/>
    </row>
    <row r="6074" spans="1:23" ht="15" customHeight="1">
      <c r="F6074" s="18"/>
    </row>
    <row r="6075" spans="1:23" ht="15" customHeight="1">
      <c r="F6075" s="18"/>
    </row>
    <row r="6076" spans="1:23" ht="15" customHeight="1">
      <c r="F6076" s="18"/>
    </row>
    <row r="6077" spans="1:23" ht="15" customHeight="1">
      <c r="F6077" s="18"/>
    </row>
    <row r="6078" spans="1:23" ht="15" customHeight="1">
      <c r="F6078" s="18"/>
    </row>
    <row r="6079" spans="1:23" ht="15" customHeight="1">
      <c r="F6079" s="18"/>
    </row>
    <row r="6080" spans="1:23" ht="15" customHeight="1">
      <c r="F6080" s="18"/>
    </row>
    <row r="6081" spans="6:6" ht="15" customHeight="1">
      <c r="F608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7421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7422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7423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7424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7425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7426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7427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7428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44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200</v>
      </c>
      <c r="B2" s="18" t="s">
        <v>346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75</v>
      </c>
      <c r="B3" s="18" t="s">
        <v>346</v>
      </c>
      <c r="C3" s="18">
        <v>1760.1500244140625</v>
      </c>
      <c r="D3" s="18">
        <v>0</v>
      </c>
      <c r="E3" s="18">
        <v>-0.31000000238418579</v>
      </c>
      <c r="F3" s="18">
        <v>0</v>
      </c>
      <c r="G3" s="18">
        <v>0</v>
      </c>
      <c r="H3" s="18">
        <v>-2267</v>
      </c>
      <c r="I3">
        <v>1759.8399658203125</v>
      </c>
      <c r="J3">
        <v>-507.1600341796875</v>
      </c>
    </row>
    <row r="4" spans="1:10" ht="15" customHeight="1">
      <c r="A4" s="18" t="s">
        <v>200</v>
      </c>
      <c r="B4" s="18" t="s">
        <v>347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347</v>
      </c>
      <c r="C5" s="18">
        <v>2055.10009765625</v>
      </c>
      <c r="D5" s="18">
        <v>0</v>
      </c>
      <c r="E5" s="18">
        <v>-0.2199999988079071</v>
      </c>
      <c r="F5" s="18">
        <v>0</v>
      </c>
      <c r="G5" s="18">
        <v>0</v>
      </c>
      <c r="H5" s="18">
        <v>-2759</v>
      </c>
      <c r="I5">
        <v>2054.880126953125</v>
      </c>
      <c r="J5">
        <v>-704.119873046875</v>
      </c>
    </row>
    <row r="6" spans="1:10" ht="15" customHeight="1">
      <c r="A6" s="18" t="s">
        <v>200</v>
      </c>
      <c r="B6" s="18" t="s">
        <v>348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75</v>
      </c>
      <c r="B7" s="18" t="s">
        <v>348</v>
      </c>
      <c r="C7" s="18">
        <v>3316.5703125</v>
      </c>
      <c r="D7" s="18">
        <v>0</v>
      </c>
      <c r="E7" s="18">
        <v>-0.49999997019767761</v>
      </c>
      <c r="F7" s="18">
        <v>0</v>
      </c>
      <c r="G7" s="18">
        <v>0</v>
      </c>
      <c r="H7" s="18">
        <v>-4034</v>
      </c>
      <c r="I7">
        <v>3316.0703125</v>
      </c>
      <c r="J7">
        <v>-717.9296875</v>
      </c>
    </row>
    <row r="8" spans="1:10" ht="15" customHeight="1">
      <c r="A8" s="18" t="s">
        <v>200</v>
      </c>
      <c r="B8" s="18" t="s">
        <v>349</v>
      </c>
      <c r="C8" s="18">
        <v>0</v>
      </c>
      <c r="D8" s="18">
        <v>0</v>
      </c>
      <c r="E8" s="18">
        <v>0</v>
      </c>
      <c r="F8" s="18">
        <v>993.95001220703125</v>
      </c>
      <c r="G8" s="18">
        <v>-60</v>
      </c>
      <c r="H8" s="18">
        <v>0</v>
      </c>
      <c r="I8">
        <v>933.95001220703125</v>
      </c>
      <c r="J8">
        <v>933.95001220703125</v>
      </c>
    </row>
    <row r="9" spans="1:10" ht="15" customHeight="1">
      <c r="A9" s="18" t="s">
        <v>75</v>
      </c>
      <c r="B9" s="18" t="s">
        <v>349</v>
      </c>
      <c r="C9" s="18">
        <v>4225.69970703125</v>
      </c>
      <c r="D9" s="18">
        <v>122</v>
      </c>
      <c r="E9" s="18">
        <v>-0.44999998807907104</v>
      </c>
      <c r="F9" s="18">
        <v>0</v>
      </c>
      <c r="G9" s="18">
        <v>0</v>
      </c>
      <c r="H9" s="18">
        <v>-4380</v>
      </c>
      <c r="I9">
        <v>4347.24951171875</v>
      </c>
      <c r="J9">
        <v>-32.75048828125</v>
      </c>
    </row>
    <row r="10" spans="1:10" ht="15" customHeight="1">
      <c r="A10" s="18" t="s">
        <v>200</v>
      </c>
      <c r="B10" s="18" t="s">
        <v>201</v>
      </c>
      <c r="C10" s="18">
        <v>0</v>
      </c>
      <c r="D10" s="18">
        <v>0</v>
      </c>
      <c r="E10" s="18">
        <v>0</v>
      </c>
      <c r="F10" s="18">
        <v>1403.6500244140625</v>
      </c>
      <c r="G10" s="18">
        <v>-60</v>
      </c>
      <c r="H10" s="18">
        <v>0</v>
      </c>
      <c r="I10">
        <v>1343.6500244140625</v>
      </c>
      <c r="J10">
        <v>1343.6500244140625</v>
      </c>
    </row>
    <row r="11" spans="1:10" ht="15" customHeight="1">
      <c r="A11" s="18" t="s">
        <v>75</v>
      </c>
      <c r="B11" s="18" t="s">
        <v>201</v>
      </c>
      <c r="C11" s="18">
        <v>5062.17041015625</v>
      </c>
      <c r="D11" s="18">
        <v>108</v>
      </c>
      <c r="E11" s="18">
        <v>-0.86000001430511475</v>
      </c>
      <c r="F11" s="18">
        <v>0</v>
      </c>
      <c r="G11" s="18">
        <v>0</v>
      </c>
      <c r="H11" s="18">
        <v>-5699</v>
      </c>
      <c r="I11">
        <v>5169.310546875</v>
      </c>
      <c r="J11">
        <v>-529.689453125</v>
      </c>
    </row>
    <row r="12" spans="1:10" ht="15" customHeight="1">
      <c r="A12" s="18" t="s">
        <v>200</v>
      </c>
      <c r="B12" s="18" t="s">
        <v>206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75</v>
      </c>
      <c r="B13" s="18" t="s">
        <v>206</v>
      </c>
      <c r="C13" s="18">
        <v>169.74000549316406</v>
      </c>
      <c r="D13" s="18">
        <v>0</v>
      </c>
      <c r="E13" s="18">
        <v>0</v>
      </c>
      <c r="F13" s="18">
        <v>0</v>
      </c>
      <c r="G13" s="18">
        <v>0</v>
      </c>
      <c r="H13" s="18">
        <v>-241</v>
      </c>
      <c r="I13">
        <v>169.74000549316406</v>
      </c>
      <c r="J13">
        <v>-71.259994506835938</v>
      </c>
    </row>
    <row r="14" spans="1:10" ht="15" customHeight="1">
      <c r="A14" s="18" t="s">
        <v>200</v>
      </c>
      <c r="B14" s="18" t="s">
        <v>350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75</v>
      </c>
      <c r="B15" s="18" t="s">
        <v>350</v>
      </c>
      <c r="C15" s="18">
        <v>2736.840087890625</v>
      </c>
      <c r="D15" s="18">
        <v>108</v>
      </c>
      <c r="E15" s="18">
        <v>-0.57999998331069946</v>
      </c>
      <c r="F15" s="18">
        <v>1000</v>
      </c>
      <c r="G15" s="18">
        <v>0</v>
      </c>
      <c r="H15" s="18">
        <v>-3650</v>
      </c>
      <c r="I15">
        <v>3844.260009765625</v>
      </c>
      <c r="J15">
        <v>194.260009765625</v>
      </c>
    </row>
    <row r="16" spans="1:10" ht="15" customHeight="1">
      <c r="A16" s="18" t="s">
        <v>200</v>
      </c>
      <c r="B16" s="18" t="s">
        <v>351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75</v>
      </c>
      <c r="B17" s="18" t="s">
        <v>351</v>
      </c>
      <c r="C17" s="18">
        <v>1630.969970703125</v>
      </c>
      <c r="D17" s="18">
        <v>0</v>
      </c>
      <c r="E17" s="18">
        <v>-0.54999995231628418</v>
      </c>
      <c r="F17" s="18">
        <v>2500</v>
      </c>
      <c r="G17" s="18">
        <v>0</v>
      </c>
      <c r="H17" s="18">
        <v>-1694</v>
      </c>
      <c r="I17">
        <v>4130.419921875</v>
      </c>
      <c r="J17">
        <v>2436.419921875</v>
      </c>
    </row>
    <row r="18" spans="1:10" ht="15" customHeight="1">
      <c r="A18" s="18" t="s">
        <v>200</v>
      </c>
      <c r="B18" s="18" t="s">
        <v>207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75</v>
      </c>
      <c r="B19" s="18" t="s">
        <v>207</v>
      </c>
      <c r="C19" s="18">
        <v>1895.829833984375</v>
      </c>
      <c r="D19" s="18">
        <v>0</v>
      </c>
      <c r="E19" s="18">
        <v>-0.40999999642372131</v>
      </c>
      <c r="F19" s="18">
        <v>0</v>
      </c>
      <c r="G19" s="18">
        <v>0</v>
      </c>
      <c r="H19" s="18">
        <v>-1258</v>
      </c>
      <c r="I19">
        <v>1895.4197998046875</v>
      </c>
      <c r="J19">
        <v>637.4197998046875</v>
      </c>
    </row>
    <row r="20" spans="1:10" ht="15" customHeight="1">
      <c r="A20" s="18" t="s">
        <v>200</v>
      </c>
      <c r="B20" s="18" t="s">
        <v>352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>
        <v>0</v>
      </c>
      <c r="J20">
        <v>0</v>
      </c>
    </row>
    <row r="21" spans="1:10" ht="15" customHeight="1">
      <c r="A21" s="18" t="s">
        <v>75</v>
      </c>
      <c r="B21" s="18" t="s">
        <v>352</v>
      </c>
      <c r="C21" s="18">
        <v>588.9200439453125</v>
      </c>
      <c r="D21" s="18">
        <v>27</v>
      </c>
      <c r="E21" s="18">
        <v>-0.25</v>
      </c>
      <c r="F21" s="18">
        <v>879</v>
      </c>
      <c r="G21" s="18">
        <v>0</v>
      </c>
      <c r="H21" s="18">
        <v>-794</v>
      </c>
      <c r="I21">
        <v>1494.6700439453125</v>
      </c>
      <c r="J21">
        <v>700.6700439453125</v>
      </c>
    </row>
    <row r="22" spans="1:10" ht="15" customHeight="1">
      <c r="A22" s="18" t="s">
        <v>200</v>
      </c>
      <c r="B22" s="18" t="s">
        <v>208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75</v>
      </c>
      <c r="B23" s="18" t="s">
        <v>208</v>
      </c>
      <c r="C23" s="18">
        <v>1538.7200927734375</v>
      </c>
      <c r="D23" s="18">
        <v>0</v>
      </c>
      <c r="E23" s="18">
        <v>-9.9999997764825821E-3</v>
      </c>
      <c r="F23" s="18">
        <v>0</v>
      </c>
      <c r="G23" s="18">
        <v>-200</v>
      </c>
      <c r="H23" s="18">
        <v>-2173</v>
      </c>
      <c r="I23">
        <v>1338.7100830078125</v>
      </c>
      <c r="J23">
        <v>-834.2899169921875</v>
      </c>
    </row>
    <row r="24" spans="1:10" ht="15" customHeight="1">
      <c r="A24" s="18" t="s">
        <v>200</v>
      </c>
      <c r="B24" s="18" t="s">
        <v>178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75</v>
      </c>
      <c r="B25" s="18" t="s">
        <v>178</v>
      </c>
      <c r="C25" s="18">
        <v>1473.0799560546875</v>
      </c>
      <c r="D25" s="18">
        <v>0</v>
      </c>
      <c r="E25" s="18">
        <v>-9.9999997764825821E-3</v>
      </c>
      <c r="F25" s="18">
        <v>0</v>
      </c>
      <c r="G25" s="18">
        <v>-200</v>
      </c>
      <c r="H25" s="18">
        <v>-1888</v>
      </c>
      <c r="I25">
        <v>1273.0699462890625</v>
      </c>
      <c r="J25">
        <v>-614.9300537109375</v>
      </c>
    </row>
    <row r="26" spans="1:10" ht="15" customHeight="1">
      <c r="A26" s="18" t="s">
        <v>200</v>
      </c>
      <c r="B26" s="18" t="s">
        <v>210</v>
      </c>
      <c r="C26" s="18">
        <v>0</v>
      </c>
      <c r="D26" s="18">
        <v>0</v>
      </c>
      <c r="E26" s="18">
        <v>0</v>
      </c>
      <c r="F26" s="18">
        <v>198.69999694824219</v>
      </c>
      <c r="G26" s="18">
        <v>0</v>
      </c>
      <c r="H26" s="18">
        <v>0</v>
      </c>
      <c r="I26">
        <v>198.69999694824219</v>
      </c>
      <c r="J26">
        <v>198.69999694824219</v>
      </c>
    </row>
    <row r="27" spans="1:10" ht="15" customHeight="1">
      <c r="A27" s="18" t="s">
        <v>75</v>
      </c>
      <c r="B27" s="18" t="s">
        <v>210</v>
      </c>
      <c r="C27" s="18">
        <v>2919.2900390625</v>
      </c>
      <c r="D27" s="18">
        <v>40</v>
      </c>
      <c r="E27" s="18">
        <v>-0.14000000059604645</v>
      </c>
      <c r="F27" s="18">
        <v>500</v>
      </c>
      <c r="G27" s="18">
        <v>0</v>
      </c>
      <c r="H27" s="18">
        <v>-3347</v>
      </c>
      <c r="I27">
        <v>3459.150146484375</v>
      </c>
      <c r="J27">
        <v>112.150146484375</v>
      </c>
    </row>
    <row r="28" spans="1:10" ht="15" customHeight="1">
      <c r="A28" s="18" t="s">
        <v>200</v>
      </c>
      <c r="B28" s="18" t="s">
        <v>213</v>
      </c>
      <c r="C28" s="18">
        <v>0</v>
      </c>
      <c r="D28" s="18">
        <v>0</v>
      </c>
      <c r="E28" s="18">
        <v>0</v>
      </c>
      <c r="F28" s="18">
        <v>179.24000549316406</v>
      </c>
      <c r="G28" s="18">
        <v>0</v>
      </c>
      <c r="H28" s="18">
        <v>0</v>
      </c>
      <c r="I28">
        <v>179.24000549316406</v>
      </c>
      <c r="J28">
        <v>179.24000549316406</v>
      </c>
    </row>
    <row r="29" spans="1:10" ht="15" customHeight="1">
      <c r="A29" s="18" t="s">
        <v>75</v>
      </c>
      <c r="B29" s="18" t="s">
        <v>213</v>
      </c>
      <c r="C29" s="18">
        <v>2378.9599609375</v>
      </c>
      <c r="D29" s="18">
        <v>0</v>
      </c>
      <c r="E29" s="18">
        <v>-0.93999999761581421</v>
      </c>
      <c r="F29" s="18">
        <v>1000</v>
      </c>
      <c r="G29" s="18">
        <v>0</v>
      </c>
      <c r="H29" s="18">
        <v>-2520</v>
      </c>
      <c r="I29">
        <v>3378.02001953125</v>
      </c>
      <c r="J29">
        <v>858.02001953125</v>
      </c>
    </row>
    <row r="30" spans="1:10" ht="15" customHeight="1">
      <c r="A30" s="18" t="s">
        <v>200</v>
      </c>
      <c r="B30" s="18" t="s">
        <v>215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75</v>
      </c>
      <c r="B31" s="18" t="s">
        <v>215</v>
      </c>
      <c r="C31" s="18">
        <v>2824.5400390625</v>
      </c>
      <c r="D31" s="18">
        <v>0</v>
      </c>
      <c r="E31" s="18">
        <v>-7.9999998211860657E-2</v>
      </c>
      <c r="F31" s="18">
        <v>1980</v>
      </c>
      <c r="G31" s="18">
        <v>0</v>
      </c>
      <c r="H31" s="18">
        <v>-4130</v>
      </c>
      <c r="I31">
        <v>4804.4599609375</v>
      </c>
      <c r="J31">
        <v>674.4599609375</v>
      </c>
    </row>
    <row r="32" spans="1:10" ht="15" customHeight="1">
      <c r="A32" s="18" t="s">
        <v>200</v>
      </c>
      <c r="B32" s="18" t="s">
        <v>216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75</v>
      </c>
      <c r="B33" s="18" t="s">
        <v>216</v>
      </c>
      <c r="C33" s="18">
        <v>1747.06005859375</v>
      </c>
      <c r="D33" s="18">
        <v>0</v>
      </c>
      <c r="E33" s="18">
        <v>-0.52000004053115845</v>
      </c>
      <c r="F33" s="18">
        <v>0</v>
      </c>
      <c r="G33" s="18">
        <v>0</v>
      </c>
      <c r="H33" s="18">
        <v>-2058</v>
      </c>
      <c r="I33">
        <v>1746.5400390625</v>
      </c>
      <c r="J33">
        <v>-311.4599609375</v>
      </c>
    </row>
    <row r="34" spans="1:10" ht="15" customHeight="1">
      <c r="A34" s="18" t="s">
        <v>200</v>
      </c>
      <c r="B34" s="18" t="s">
        <v>217</v>
      </c>
      <c r="C34" s="18">
        <v>0</v>
      </c>
      <c r="D34" s="18">
        <v>0</v>
      </c>
      <c r="E34" s="18">
        <v>0</v>
      </c>
      <c r="F34" s="18">
        <v>998.67999267578125</v>
      </c>
      <c r="G34" s="18">
        <v>-60</v>
      </c>
      <c r="H34" s="18">
        <v>0</v>
      </c>
      <c r="I34">
        <v>938.67999267578125</v>
      </c>
      <c r="J34">
        <v>938.67999267578125</v>
      </c>
    </row>
    <row r="35" spans="1:10" ht="15" customHeight="1">
      <c r="A35" s="18" t="s">
        <v>75</v>
      </c>
      <c r="B35" s="18" t="s">
        <v>217</v>
      </c>
      <c r="C35" s="18">
        <v>4348.55029296875</v>
      </c>
      <c r="D35" s="18">
        <v>54</v>
      </c>
      <c r="E35" s="18">
        <v>-0.98999994993209839</v>
      </c>
      <c r="F35" s="18">
        <v>500</v>
      </c>
      <c r="G35" s="18">
        <v>0</v>
      </c>
      <c r="H35" s="18">
        <v>-3488</v>
      </c>
      <c r="I35">
        <v>4901.56005859375</v>
      </c>
      <c r="J35">
        <v>1413.56005859375</v>
      </c>
    </row>
    <row r="36" spans="1:10" ht="15" customHeight="1">
      <c r="A36" s="18" t="s">
        <v>200</v>
      </c>
      <c r="B36" s="18" t="s">
        <v>219</v>
      </c>
      <c r="C36" s="18">
        <v>0</v>
      </c>
      <c r="D36" s="18">
        <v>0</v>
      </c>
      <c r="E36" s="18">
        <v>0</v>
      </c>
      <c r="F36" s="18">
        <v>261.45001220703125</v>
      </c>
      <c r="G36" s="18">
        <v>-60</v>
      </c>
      <c r="H36" s="18">
        <v>0</v>
      </c>
      <c r="I36">
        <v>201.45001220703125</v>
      </c>
      <c r="J36">
        <v>201.45001220703125</v>
      </c>
    </row>
    <row r="37" spans="1:10" ht="15" customHeight="1">
      <c r="A37" s="18" t="s">
        <v>75</v>
      </c>
      <c r="B37" s="18" t="s">
        <v>219</v>
      </c>
      <c r="C37" s="18">
        <v>3015.909912109375</v>
      </c>
      <c r="D37" s="18">
        <v>70</v>
      </c>
      <c r="E37" s="18">
        <v>-0.20999999344348907</v>
      </c>
      <c r="F37" s="18">
        <v>0</v>
      </c>
      <c r="G37" s="18">
        <v>0</v>
      </c>
      <c r="H37" s="18">
        <v>-3916</v>
      </c>
      <c r="I37">
        <v>3085.699951171875</v>
      </c>
      <c r="J37">
        <v>-830.300048828125</v>
      </c>
    </row>
    <row r="38" spans="1:10" ht="15" customHeight="1">
      <c r="A38" s="18" t="s">
        <v>200</v>
      </c>
      <c r="B38" s="18" t="s">
        <v>220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75</v>
      </c>
      <c r="B39" s="18" t="s">
        <v>220</v>
      </c>
      <c r="C39" s="18">
        <v>375.70001220703125</v>
      </c>
      <c r="D39" s="18">
        <v>0</v>
      </c>
      <c r="E39" s="18">
        <v>0</v>
      </c>
      <c r="F39" s="18">
        <v>0</v>
      </c>
      <c r="G39" s="18">
        <v>0</v>
      </c>
      <c r="H39" s="18">
        <v>-524</v>
      </c>
      <c r="I39">
        <v>375.70001220703125</v>
      </c>
      <c r="J39">
        <v>-148.29998779296875</v>
      </c>
    </row>
    <row r="40" spans="1:10" ht="15" customHeight="1">
      <c r="A40" s="18" t="s">
        <v>200</v>
      </c>
      <c r="B40" s="18" t="s">
        <v>353</v>
      </c>
      <c r="C40" s="18">
        <v>0</v>
      </c>
      <c r="D40" s="18">
        <v>0</v>
      </c>
      <c r="E40" s="18">
        <v>0</v>
      </c>
      <c r="F40" s="18">
        <v>223.88999938964844</v>
      </c>
      <c r="G40" s="18">
        <v>-60</v>
      </c>
      <c r="H40" s="18">
        <v>0</v>
      </c>
      <c r="I40">
        <v>163.88999938964844</v>
      </c>
      <c r="J40">
        <v>163.88999938964844</v>
      </c>
    </row>
    <row r="41" spans="1:10" ht="15" customHeight="1">
      <c r="A41" s="18" t="s">
        <v>75</v>
      </c>
      <c r="B41" s="18" t="s">
        <v>353</v>
      </c>
      <c r="C41" s="18">
        <v>3053.8505859375</v>
      </c>
      <c r="D41" s="18">
        <v>27</v>
      </c>
      <c r="E41" s="18">
        <v>-0.2800000011920929</v>
      </c>
      <c r="F41" s="18">
        <v>0</v>
      </c>
      <c r="G41" s="18">
        <v>0</v>
      </c>
      <c r="H41" s="18">
        <v>-3154</v>
      </c>
      <c r="I41">
        <v>3080.570556640625</v>
      </c>
      <c r="J41">
        <v>-73.429443359375</v>
      </c>
    </row>
    <row r="42" spans="1:10" ht="15" customHeight="1">
      <c r="A42" s="18" t="s">
        <v>200</v>
      </c>
      <c r="B42" s="18" t="s">
        <v>354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75</v>
      </c>
      <c r="B43" s="18" t="s">
        <v>354</v>
      </c>
      <c r="C43" s="18">
        <v>1135.3299560546875</v>
      </c>
      <c r="D43" s="18">
        <v>54</v>
      </c>
      <c r="E43" s="18">
        <v>-1.9999999552965164E-2</v>
      </c>
      <c r="F43" s="18">
        <v>0</v>
      </c>
      <c r="G43" s="18">
        <v>0</v>
      </c>
      <c r="H43" s="18">
        <v>-1583</v>
      </c>
      <c r="I43">
        <v>1189.3099365234375</v>
      </c>
      <c r="J43">
        <v>-393.6900634765625</v>
      </c>
    </row>
    <row r="44" spans="1:10" ht="15" customHeight="1">
      <c r="A44" s="18" t="s">
        <v>200</v>
      </c>
      <c r="B44" s="18" t="s">
        <v>186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75</v>
      </c>
      <c r="B45" s="18" t="s">
        <v>186</v>
      </c>
      <c r="C45" s="18">
        <v>1603.0899658203125</v>
      </c>
      <c r="D45" s="18">
        <v>0</v>
      </c>
      <c r="E45" s="18">
        <v>-0.12999999523162842</v>
      </c>
      <c r="F45" s="18">
        <v>0</v>
      </c>
      <c r="G45" s="18">
        <v>0</v>
      </c>
      <c r="H45" s="18">
        <v>-2064</v>
      </c>
      <c r="I45">
        <v>1602.9599609375</v>
      </c>
      <c r="J45">
        <v>-461.0400390625</v>
      </c>
    </row>
    <row r="46" spans="1:10" ht="15" customHeight="1">
      <c r="A46" s="18" t="s">
        <v>200</v>
      </c>
      <c r="B46" s="18" t="s">
        <v>221</v>
      </c>
      <c r="C46" s="18">
        <v>0</v>
      </c>
      <c r="D46" s="18">
        <v>0</v>
      </c>
      <c r="E46" s="18">
        <v>0</v>
      </c>
      <c r="F46" s="18">
        <v>418.10000610351562</v>
      </c>
      <c r="G46" s="18">
        <v>0</v>
      </c>
      <c r="H46" s="18">
        <v>0</v>
      </c>
      <c r="I46">
        <v>418.10000610351562</v>
      </c>
      <c r="J46">
        <v>418.10000610351562</v>
      </c>
    </row>
    <row r="47" spans="1:10" ht="15" customHeight="1">
      <c r="A47" s="18" t="s">
        <v>75</v>
      </c>
      <c r="B47" s="18" t="s">
        <v>221</v>
      </c>
      <c r="C47" s="18">
        <v>2417.679931640625</v>
      </c>
      <c r="D47" s="18">
        <v>27</v>
      </c>
      <c r="E47" s="18">
        <v>-3.9999999105930328E-2</v>
      </c>
      <c r="F47" s="18">
        <v>0</v>
      </c>
      <c r="G47" s="18">
        <v>0</v>
      </c>
      <c r="H47" s="18">
        <v>-1630</v>
      </c>
      <c r="I47">
        <v>2444.639892578125</v>
      </c>
      <c r="J47">
        <v>814.639892578125</v>
      </c>
    </row>
    <row r="48" spans="1:10" ht="15" customHeight="1">
      <c r="A48" s="18" t="s">
        <v>200</v>
      </c>
      <c r="B48" s="18" t="s">
        <v>222</v>
      </c>
      <c r="C48" s="18">
        <v>0</v>
      </c>
      <c r="D48" s="18">
        <v>0</v>
      </c>
      <c r="E48" s="18">
        <v>0</v>
      </c>
      <c r="F48" s="18">
        <v>128.25</v>
      </c>
      <c r="G48" s="18">
        <v>-60</v>
      </c>
      <c r="H48" s="18">
        <v>0</v>
      </c>
      <c r="I48">
        <v>68.25</v>
      </c>
      <c r="J48">
        <v>68.25</v>
      </c>
    </row>
    <row r="49" spans="1:10" ht="15" customHeight="1">
      <c r="A49" s="18" t="s">
        <v>75</v>
      </c>
      <c r="B49" s="18" t="s">
        <v>222</v>
      </c>
      <c r="C49" s="18">
        <v>2430.4599609375</v>
      </c>
      <c r="D49" s="18">
        <v>27</v>
      </c>
      <c r="E49" s="18">
        <v>-3.9999999105930328E-2</v>
      </c>
      <c r="F49" s="18">
        <v>0</v>
      </c>
      <c r="G49" s="18">
        <v>0</v>
      </c>
      <c r="H49" s="18">
        <v>-3086</v>
      </c>
      <c r="I49">
        <v>2457.419921875</v>
      </c>
      <c r="J49">
        <v>-628.580078125</v>
      </c>
    </row>
    <row r="50" spans="1:10" ht="15" customHeight="1">
      <c r="A50" s="18" t="s">
        <v>200</v>
      </c>
      <c r="B50" s="18" t="s">
        <v>223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75</v>
      </c>
      <c r="B51" s="18" t="s">
        <v>223</v>
      </c>
      <c r="C51" s="18">
        <v>1872.5</v>
      </c>
      <c r="D51" s="18">
        <v>27</v>
      </c>
      <c r="E51" s="18">
        <v>-0.28999999165534973</v>
      </c>
      <c r="F51" s="18">
        <v>0</v>
      </c>
      <c r="G51" s="18">
        <v>0</v>
      </c>
      <c r="H51" s="18">
        <v>-2166</v>
      </c>
      <c r="I51">
        <v>1899.2099609375</v>
      </c>
      <c r="J51">
        <v>-266.7900390625</v>
      </c>
    </row>
    <row r="52" spans="1:10" ht="15" customHeight="1">
      <c r="A52" s="18" t="s">
        <v>200</v>
      </c>
      <c r="B52" s="18" t="s">
        <v>355</v>
      </c>
      <c r="C52" s="18">
        <v>0</v>
      </c>
      <c r="D52" s="18">
        <v>0</v>
      </c>
      <c r="E52" s="18">
        <v>0</v>
      </c>
      <c r="F52" s="18">
        <v>1601.199951171875</v>
      </c>
      <c r="G52" s="18">
        <v>-60</v>
      </c>
      <c r="H52" s="18">
        <v>0</v>
      </c>
      <c r="I52">
        <v>1541.199951171875</v>
      </c>
      <c r="J52">
        <v>1541.199951171875</v>
      </c>
    </row>
    <row r="53" spans="1:10" ht="15" customHeight="1">
      <c r="A53" s="18" t="s">
        <v>75</v>
      </c>
      <c r="B53" s="18" t="s">
        <v>355</v>
      </c>
      <c r="C53" s="18">
        <v>4862.6298828125</v>
      </c>
      <c r="D53" s="18">
        <v>54</v>
      </c>
      <c r="E53" s="18">
        <v>-0.43000000715255737</v>
      </c>
      <c r="F53" s="18">
        <v>0</v>
      </c>
      <c r="G53" s="18">
        <v>0</v>
      </c>
      <c r="H53" s="18">
        <v>-5027</v>
      </c>
      <c r="I53">
        <v>4916.19970703125</v>
      </c>
      <c r="J53">
        <v>-110.80029296875</v>
      </c>
    </row>
    <row r="54" spans="1:10" ht="15" customHeight="1">
      <c r="A54" s="18" t="s">
        <v>200</v>
      </c>
      <c r="B54" s="18" t="s">
        <v>224</v>
      </c>
      <c r="C54" s="18">
        <v>0</v>
      </c>
      <c r="D54" s="18">
        <v>0</v>
      </c>
      <c r="E54" s="18">
        <v>0</v>
      </c>
      <c r="F54" s="18">
        <v>619.29998779296875</v>
      </c>
      <c r="G54" s="18">
        <v>-60</v>
      </c>
      <c r="H54" s="18">
        <v>0</v>
      </c>
      <c r="I54">
        <v>559.29998779296875</v>
      </c>
      <c r="J54">
        <v>559.29998779296875</v>
      </c>
    </row>
    <row r="55" spans="1:10" ht="15" customHeight="1">
      <c r="A55" s="18" t="s">
        <v>75</v>
      </c>
      <c r="B55" s="18" t="s">
        <v>224</v>
      </c>
      <c r="C55" s="18">
        <v>4414.43994140625</v>
      </c>
      <c r="D55" s="18">
        <v>55</v>
      </c>
      <c r="E55" s="18">
        <v>-0.97000002861022949</v>
      </c>
      <c r="F55" s="18">
        <v>2200</v>
      </c>
      <c r="G55" s="18">
        <v>0</v>
      </c>
      <c r="H55" s="18">
        <v>-6231</v>
      </c>
      <c r="I55">
        <v>6668.4697265625</v>
      </c>
      <c r="J55">
        <v>437.4697265625</v>
      </c>
    </row>
    <row r="56" spans="1:10" ht="15" customHeight="1">
      <c r="A56" s="18" t="s">
        <v>200</v>
      </c>
      <c r="B56" s="18" t="s">
        <v>225</v>
      </c>
      <c r="C56" s="18">
        <v>0</v>
      </c>
      <c r="D56" s="18">
        <v>0</v>
      </c>
      <c r="E56" s="18">
        <v>0</v>
      </c>
      <c r="F56" s="18">
        <v>79.209999084472656</v>
      </c>
      <c r="G56" s="18">
        <v>-60</v>
      </c>
      <c r="H56" s="18">
        <v>0</v>
      </c>
      <c r="I56">
        <v>19.209999084472656</v>
      </c>
      <c r="J56">
        <v>19.209999084472656</v>
      </c>
    </row>
    <row r="57" spans="1:10" ht="15" customHeight="1">
      <c r="A57" s="18" t="s">
        <v>75</v>
      </c>
      <c r="B57" s="18" t="s">
        <v>225</v>
      </c>
      <c r="C57" s="18">
        <v>3199.989990234375</v>
      </c>
      <c r="D57" s="18">
        <v>40</v>
      </c>
      <c r="E57" s="18">
        <v>-0.75</v>
      </c>
      <c r="F57" s="18">
        <v>0</v>
      </c>
      <c r="G57" s="18">
        <v>0</v>
      </c>
      <c r="H57" s="18">
        <v>-4123</v>
      </c>
      <c r="I57">
        <v>3239.239990234375</v>
      </c>
      <c r="J57">
        <v>-883.760009765625</v>
      </c>
    </row>
    <row r="58" spans="1:10" ht="15" customHeight="1">
      <c r="A58" s="18" t="s">
        <v>200</v>
      </c>
      <c r="B58" s="18" t="s">
        <v>356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75</v>
      </c>
      <c r="B59" s="18" t="s">
        <v>356</v>
      </c>
      <c r="C59" s="18">
        <v>1837.080078125</v>
      </c>
      <c r="D59" s="18">
        <v>0</v>
      </c>
      <c r="E59" s="18">
        <v>-0.85999995470046997</v>
      </c>
      <c r="F59" s="18">
        <v>0</v>
      </c>
      <c r="G59" s="18">
        <v>0</v>
      </c>
      <c r="H59" s="18">
        <v>-2346</v>
      </c>
      <c r="I59">
        <v>1836.2200927734375</v>
      </c>
      <c r="J59">
        <v>-509.7799072265625</v>
      </c>
    </row>
    <row r="60" spans="1:10" ht="15" customHeight="1">
      <c r="A60" s="18" t="s">
        <v>200</v>
      </c>
      <c r="B60" s="18" t="s">
        <v>226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75</v>
      </c>
      <c r="B61" s="18" t="s">
        <v>226</v>
      </c>
      <c r="C61" s="18">
        <v>2118.219970703125</v>
      </c>
      <c r="D61" s="18">
        <v>35</v>
      </c>
      <c r="E61" s="18">
        <v>-4.9999997019767761E-2</v>
      </c>
      <c r="F61" s="18">
        <v>0</v>
      </c>
      <c r="G61" s="18">
        <v>0</v>
      </c>
      <c r="H61" s="18">
        <v>-1258</v>
      </c>
      <c r="I61">
        <v>2153.169921875</v>
      </c>
      <c r="J61">
        <v>895.169921875</v>
      </c>
    </row>
    <row r="62" spans="1:10" ht="15" customHeight="1">
      <c r="A62" s="18" t="s">
        <v>200</v>
      </c>
      <c r="B62" s="18" t="s">
        <v>357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75</v>
      </c>
      <c r="B63" s="18" t="s">
        <v>357</v>
      </c>
      <c r="C63" s="18">
        <v>1636.030029296875</v>
      </c>
      <c r="D63" s="18">
        <v>0</v>
      </c>
      <c r="E63" s="18">
        <v>0</v>
      </c>
      <c r="F63" s="18">
        <v>1500</v>
      </c>
      <c r="G63" s="18">
        <v>0</v>
      </c>
      <c r="H63" s="18">
        <v>-1072</v>
      </c>
      <c r="I63">
        <v>3136.030029296875</v>
      </c>
      <c r="J63">
        <v>2064.030029296875</v>
      </c>
    </row>
    <row r="64" spans="1:10" ht="15" customHeight="1">
      <c r="A64" s="18" t="s">
        <v>200</v>
      </c>
      <c r="B64" s="18" t="s">
        <v>227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227</v>
      </c>
      <c r="C65" s="18">
        <v>2637.090087890625</v>
      </c>
      <c r="D65" s="18">
        <v>0</v>
      </c>
      <c r="E65" s="18">
        <v>-0.56999993324279785</v>
      </c>
      <c r="F65" s="18">
        <v>2000</v>
      </c>
      <c r="G65" s="18">
        <v>0</v>
      </c>
      <c r="H65" s="18">
        <v>-3519</v>
      </c>
      <c r="I65">
        <v>4636.52001953125</v>
      </c>
      <c r="J65">
        <v>1117.52001953125</v>
      </c>
    </row>
    <row r="66" spans="1:10" ht="15" customHeight="1">
      <c r="A66" s="18" t="s">
        <v>200</v>
      </c>
      <c r="B66" s="18" t="s">
        <v>358</v>
      </c>
      <c r="C66" s="18">
        <v>0</v>
      </c>
      <c r="D66" s="18">
        <v>0</v>
      </c>
      <c r="E66" s="18">
        <v>0</v>
      </c>
      <c r="F66" s="18">
        <v>1746.43994140625</v>
      </c>
      <c r="G66" s="18">
        <v>-60</v>
      </c>
      <c r="H66" s="18">
        <v>0</v>
      </c>
      <c r="I66">
        <v>1686.43994140625</v>
      </c>
      <c r="J66">
        <v>1686.43994140625</v>
      </c>
    </row>
    <row r="67" spans="1:10" ht="15" customHeight="1">
      <c r="A67" s="18" t="s">
        <v>75</v>
      </c>
      <c r="B67" s="18" t="s">
        <v>358</v>
      </c>
      <c r="C67" s="18">
        <v>4819.47998046875</v>
      </c>
      <c r="D67" s="18">
        <v>81</v>
      </c>
      <c r="E67" s="18">
        <v>-0.37999999523162842</v>
      </c>
      <c r="F67" s="18">
        <v>0</v>
      </c>
      <c r="G67" s="18">
        <v>0</v>
      </c>
      <c r="H67" s="18">
        <v>-4617</v>
      </c>
      <c r="I67">
        <v>4900.10009765625</v>
      </c>
      <c r="J67">
        <v>283.10009765625</v>
      </c>
    </row>
    <row r="68" spans="1:10" ht="15" customHeight="1">
      <c r="A68" s="18" t="s">
        <v>200</v>
      </c>
      <c r="B68" s="18" t="s">
        <v>228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>
        <v>0</v>
      </c>
      <c r="J68">
        <v>0</v>
      </c>
    </row>
    <row r="69" spans="1:10" ht="15" customHeight="1">
      <c r="A69" s="18" t="s">
        <v>75</v>
      </c>
      <c r="B69" s="18" t="s">
        <v>228</v>
      </c>
      <c r="C69" s="18">
        <v>1251.530029296875</v>
      </c>
      <c r="D69" s="18">
        <v>27</v>
      </c>
      <c r="E69" s="18">
        <v>-0.17000000178813934</v>
      </c>
      <c r="F69" s="18">
        <v>0</v>
      </c>
      <c r="G69" s="18">
        <v>0</v>
      </c>
      <c r="H69" s="18">
        <v>-1858</v>
      </c>
      <c r="I69">
        <v>1278.3599853515625</v>
      </c>
      <c r="J69">
        <v>-579.6400146484375</v>
      </c>
    </row>
    <row r="70" spans="1:10" ht="15" customHeight="1">
      <c r="A70" s="18" t="s">
        <v>200</v>
      </c>
      <c r="B70" s="18" t="s">
        <v>194</v>
      </c>
      <c r="C70" s="18">
        <v>0</v>
      </c>
      <c r="D70" s="18">
        <v>0</v>
      </c>
      <c r="E70" s="18">
        <v>0</v>
      </c>
      <c r="F70" s="18">
        <v>267.67999267578125</v>
      </c>
      <c r="G70" s="18">
        <v>-60</v>
      </c>
      <c r="H70" s="18">
        <v>0</v>
      </c>
      <c r="I70">
        <v>207.67999267578125</v>
      </c>
      <c r="J70">
        <v>207.67999267578125</v>
      </c>
    </row>
    <row r="71" spans="1:10" ht="15" customHeight="1">
      <c r="A71" s="18" t="s">
        <v>75</v>
      </c>
      <c r="B71" s="18" t="s">
        <v>194</v>
      </c>
      <c r="C71" s="18">
        <v>3125.560302734375</v>
      </c>
      <c r="D71" s="18">
        <v>0</v>
      </c>
      <c r="E71" s="18">
        <v>0</v>
      </c>
      <c r="F71" s="18">
        <v>0</v>
      </c>
      <c r="G71" s="18">
        <v>0</v>
      </c>
      <c r="H71" s="18">
        <v>-1689</v>
      </c>
      <c r="I71">
        <v>3125.560302734375</v>
      </c>
      <c r="J71">
        <v>1436.560302734375</v>
      </c>
    </row>
    <row r="72" spans="1:10" ht="15" customHeight="1">
      <c r="A72" s="18" t="s">
        <v>200</v>
      </c>
      <c r="B72" s="18" t="s">
        <v>229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75</v>
      </c>
      <c r="B73" s="18" t="s">
        <v>229</v>
      </c>
      <c r="C73" s="18">
        <v>3249.64990234375</v>
      </c>
      <c r="D73" s="18">
        <v>0</v>
      </c>
      <c r="E73" s="18">
        <v>0</v>
      </c>
      <c r="F73" s="18">
        <v>0</v>
      </c>
      <c r="G73" s="18">
        <v>0</v>
      </c>
      <c r="H73" s="18">
        <v>-4776</v>
      </c>
      <c r="I73">
        <v>3249.64990234375</v>
      </c>
      <c r="J73">
        <v>-1526.35009765625</v>
      </c>
    </row>
    <row r="74" spans="1:10" ht="15" customHeight="1">
      <c r="A74" s="18" t="s">
        <v>200</v>
      </c>
      <c r="B74" s="18" t="s">
        <v>230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75</v>
      </c>
      <c r="B75" s="18" t="s">
        <v>230</v>
      </c>
      <c r="C75" s="18">
        <v>935.050048828125</v>
      </c>
      <c r="D75" s="18">
        <v>55</v>
      </c>
      <c r="E75" s="18">
        <v>-0.60000002384185791</v>
      </c>
      <c r="F75" s="18">
        <v>0</v>
      </c>
      <c r="G75" s="18">
        <v>0</v>
      </c>
      <c r="H75" s="18">
        <v>-1308</v>
      </c>
      <c r="I75">
        <v>989.4500732421875</v>
      </c>
      <c r="J75">
        <v>-318.5499267578125</v>
      </c>
    </row>
    <row r="76" spans="1:10" ht="15" customHeight="1">
      <c r="A76" s="18" t="s">
        <v>200</v>
      </c>
      <c r="B76" s="18" t="s">
        <v>231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>
        <v>0</v>
      </c>
      <c r="J76">
        <v>0</v>
      </c>
    </row>
    <row r="77" spans="1:10" ht="15" customHeight="1">
      <c r="A77" s="18" t="s">
        <v>75</v>
      </c>
      <c r="B77" s="18" t="s">
        <v>231</v>
      </c>
      <c r="C77" s="18">
        <v>2153.679931640625</v>
      </c>
      <c r="D77" s="18">
        <v>0</v>
      </c>
      <c r="E77" s="18">
        <v>-0.42000001668930054</v>
      </c>
      <c r="F77" s="18">
        <v>0</v>
      </c>
      <c r="G77" s="18">
        <v>0</v>
      </c>
      <c r="H77" s="18">
        <v>-2491</v>
      </c>
      <c r="I77">
        <v>2153.260009765625</v>
      </c>
      <c r="J77">
        <v>-337.739990234375</v>
      </c>
    </row>
    <row r="78" spans="1:10" ht="15" customHeight="1">
      <c r="A78" s="18" t="s">
        <v>200</v>
      </c>
      <c r="B78" s="18" t="s">
        <v>359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>
        <v>0</v>
      </c>
      <c r="J78">
        <v>0</v>
      </c>
    </row>
    <row r="79" spans="1:10" ht="15" customHeight="1">
      <c r="A79" s="18" t="s">
        <v>75</v>
      </c>
      <c r="B79" s="18" t="s">
        <v>359</v>
      </c>
      <c r="C79" s="18">
        <v>899.97998046875</v>
      </c>
      <c r="D79" s="18">
        <v>0</v>
      </c>
      <c r="E79" s="18">
        <v>-0.17000000178813934</v>
      </c>
      <c r="F79" s="18">
        <v>0</v>
      </c>
      <c r="G79" s="18">
        <v>0</v>
      </c>
      <c r="H79" s="18">
        <v>-1212</v>
      </c>
      <c r="I79">
        <v>899.80999755859375</v>
      </c>
      <c r="J79">
        <v>-312.19000244140625</v>
      </c>
    </row>
    <row r="80" spans="1:10" ht="15" customHeight="1">
      <c r="A80" s="18" t="s">
        <v>200</v>
      </c>
      <c r="B80" s="18" t="s">
        <v>232</v>
      </c>
      <c r="C80" s="18">
        <v>0</v>
      </c>
      <c r="D80" s="18">
        <v>0</v>
      </c>
      <c r="E80" s="18">
        <v>0</v>
      </c>
      <c r="F80" s="18">
        <v>239.61000061035156</v>
      </c>
      <c r="G80" s="18">
        <v>-60</v>
      </c>
      <c r="H80" s="18">
        <v>0</v>
      </c>
      <c r="I80">
        <v>179.61000061035156</v>
      </c>
      <c r="J80">
        <v>179.61000061035156</v>
      </c>
    </row>
    <row r="81" spans="1:10" ht="15" customHeight="1">
      <c r="A81" s="18" t="s">
        <v>75</v>
      </c>
      <c r="B81" s="18" t="s">
        <v>232</v>
      </c>
      <c r="C81" s="18">
        <v>3757.96923828125</v>
      </c>
      <c r="D81" s="18">
        <v>62</v>
      </c>
      <c r="E81" s="18">
        <v>-0.79000002145767212</v>
      </c>
      <c r="F81" s="18">
        <v>20</v>
      </c>
      <c r="G81" s="18">
        <v>0</v>
      </c>
      <c r="H81" s="18">
        <v>-4733</v>
      </c>
      <c r="I81">
        <v>3839.17919921875</v>
      </c>
      <c r="J81">
        <v>-893.82080078125</v>
      </c>
    </row>
    <row r="82" spans="1:10" ht="15" customHeight="1">
      <c r="A82" s="18" t="s">
        <v>200</v>
      </c>
      <c r="B82" s="18" t="s">
        <v>234</v>
      </c>
      <c r="C82" s="18">
        <v>0</v>
      </c>
      <c r="D82" s="18">
        <v>0</v>
      </c>
      <c r="E82" s="18">
        <v>0</v>
      </c>
      <c r="F82" s="18">
        <v>320.76998901367187</v>
      </c>
      <c r="G82" s="18">
        <v>-60</v>
      </c>
      <c r="H82" s="18">
        <v>0</v>
      </c>
      <c r="I82">
        <v>260.76998901367187</v>
      </c>
      <c r="J82">
        <v>260.76998901367187</v>
      </c>
    </row>
    <row r="83" spans="1:10" ht="15" customHeight="1">
      <c r="A83" s="18" t="s">
        <v>75</v>
      </c>
      <c r="B83" s="18" t="s">
        <v>234</v>
      </c>
      <c r="C83" s="18">
        <v>2955.98974609375</v>
      </c>
      <c r="D83" s="18">
        <v>40</v>
      </c>
      <c r="E83" s="18">
        <v>-0.17999999225139618</v>
      </c>
      <c r="F83" s="18">
        <v>1500</v>
      </c>
      <c r="G83" s="18">
        <v>0</v>
      </c>
      <c r="H83" s="18">
        <v>-3676</v>
      </c>
      <c r="I83">
        <v>4495.8095703125</v>
      </c>
      <c r="J83">
        <v>819.8095703125</v>
      </c>
    </row>
    <row r="84" spans="1:10" ht="15" customHeight="1">
      <c r="A84" s="18" t="s">
        <v>200</v>
      </c>
      <c r="B84" s="18" t="s">
        <v>360</v>
      </c>
      <c r="C84" s="18">
        <v>0</v>
      </c>
      <c r="D84" s="18">
        <v>0</v>
      </c>
      <c r="E84" s="18">
        <v>0</v>
      </c>
      <c r="F84" s="18">
        <v>899.46002197265625</v>
      </c>
      <c r="G84" s="18">
        <v>-60</v>
      </c>
      <c r="H84" s="18">
        <v>0</v>
      </c>
      <c r="I84">
        <v>839.46002197265625</v>
      </c>
      <c r="J84">
        <v>839.46002197265625</v>
      </c>
    </row>
    <row r="85" spans="1:10" ht="15" customHeight="1">
      <c r="A85" s="18" t="s">
        <v>75</v>
      </c>
      <c r="B85" s="18" t="s">
        <v>360</v>
      </c>
      <c r="C85" s="18">
        <v>4243.71044921875</v>
      </c>
      <c r="D85" s="18">
        <v>70</v>
      </c>
      <c r="E85" s="18">
        <v>-1.119999885559082</v>
      </c>
      <c r="F85" s="18">
        <v>1000</v>
      </c>
      <c r="G85" s="18">
        <v>0</v>
      </c>
      <c r="H85" s="18">
        <v>-5001</v>
      </c>
      <c r="I85">
        <v>5312.59033203125</v>
      </c>
      <c r="J85">
        <v>311.59033203125</v>
      </c>
    </row>
    <row r="86" spans="1:10" ht="15" customHeight="1">
      <c r="A86" s="18" t="s">
        <v>200</v>
      </c>
      <c r="B86" s="18" t="s">
        <v>235</v>
      </c>
      <c r="C86" s="18">
        <v>0</v>
      </c>
      <c r="D86" s="18">
        <v>0</v>
      </c>
      <c r="E86" s="18">
        <v>0</v>
      </c>
      <c r="F86" s="18">
        <v>0</v>
      </c>
      <c r="G86" s="18">
        <v>-60</v>
      </c>
      <c r="H86" s="18">
        <v>0</v>
      </c>
      <c r="I86">
        <v>-60</v>
      </c>
      <c r="J86">
        <v>-60</v>
      </c>
    </row>
    <row r="87" spans="1:10" ht="15" customHeight="1">
      <c r="A87" s="18" t="s">
        <v>75</v>
      </c>
      <c r="B87" s="18" t="s">
        <v>235</v>
      </c>
      <c r="C87" s="18">
        <v>140.94000244140625</v>
      </c>
      <c r="D87" s="18">
        <v>0</v>
      </c>
      <c r="E87" s="18">
        <v>-5.9999998658895493E-2</v>
      </c>
      <c r="F87" s="18">
        <v>0</v>
      </c>
      <c r="G87" s="18">
        <v>0</v>
      </c>
      <c r="H87" s="18">
        <v>-353</v>
      </c>
      <c r="I87">
        <v>140.8800048828125</v>
      </c>
      <c r="J87">
        <v>-212.1199951171875</v>
      </c>
    </row>
    <row r="88" spans="1:10" ht="15" customHeight="1">
      <c r="A88" s="18" t="s">
        <v>200</v>
      </c>
      <c r="B88" s="18" t="s">
        <v>236</v>
      </c>
      <c r="C88" s="18">
        <v>0</v>
      </c>
      <c r="D88" s="18">
        <v>0</v>
      </c>
      <c r="E88" s="18">
        <v>0</v>
      </c>
      <c r="F88" s="18">
        <v>33.590000152587891</v>
      </c>
      <c r="G88" s="18">
        <v>-60</v>
      </c>
      <c r="H88" s="18">
        <v>0</v>
      </c>
      <c r="I88">
        <v>-26.409999847412109</v>
      </c>
      <c r="J88">
        <v>-26.409999847412109</v>
      </c>
    </row>
    <row r="89" spans="1:10" ht="15" customHeight="1">
      <c r="A89" s="18" t="s">
        <v>75</v>
      </c>
      <c r="B89" s="18" t="s">
        <v>236</v>
      </c>
      <c r="C89" s="18">
        <v>3246.070068359375</v>
      </c>
      <c r="D89" s="18">
        <v>0</v>
      </c>
      <c r="E89" s="18">
        <v>-0.49000000953674316</v>
      </c>
      <c r="F89" s="18">
        <v>0</v>
      </c>
      <c r="G89" s="18">
        <v>-200</v>
      </c>
      <c r="H89" s="18">
        <v>-3993</v>
      </c>
      <c r="I89">
        <v>3045.580078125</v>
      </c>
      <c r="J89">
        <v>-947.419921875</v>
      </c>
    </row>
    <row r="90" spans="1:10" ht="15" customHeight="1">
      <c r="A90" s="18" t="s">
        <v>200</v>
      </c>
      <c r="B90" s="18" t="s">
        <v>237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>
      <c r="A91" s="18" t="s">
        <v>75</v>
      </c>
      <c r="B91" s="18" t="s">
        <v>237</v>
      </c>
      <c r="C91" s="18">
        <v>3500.31005859375</v>
      </c>
      <c r="D91" s="18">
        <v>27</v>
      </c>
      <c r="E91" s="18">
        <v>-0.81000000238418579</v>
      </c>
      <c r="F91" s="18">
        <v>950</v>
      </c>
      <c r="G91" s="18">
        <v>0</v>
      </c>
      <c r="H91" s="18">
        <v>-4117</v>
      </c>
      <c r="I91">
        <v>4476.5</v>
      </c>
      <c r="J91">
        <v>359.5</v>
      </c>
    </row>
    <row r="92" spans="1:10" ht="15" customHeight="1">
      <c r="A92" s="18" t="s">
        <v>200</v>
      </c>
      <c r="B92" s="18" t="s">
        <v>238</v>
      </c>
      <c r="C92" s="18">
        <v>0</v>
      </c>
      <c r="D92" s="18">
        <v>0</v>
      </c>
      <c r="E92" s="18">
        <v>0</v>
      </c>
      <c r="F92" s="18">
        <v>350.54998779296875</v>
      </c>
      <c r="G92" s="18">
        <v>-60</v>
      </c>
      <c r="H92" s="18">
        <v>0</v>
      </c>
      <c r="I92">
        <v>290.54998779296875</v>
      </c>
      <c r="J92">
        <v>290.54998779296875</v>
      </c>
    </row>
    <row r="93" spans="1:10" ht="15" customHeight="1">
      <c r="A93" s="18" t="s">
        <v>75</v>
      </c>
      <c r="B93" s="18" t="s">
        <v>238</v>
      </c>
      <c r="C93" s="18">
        <v>2925.91015625</v>
      </c>
      <c r="D93" s="18">
        <v>27</v>
      </c>
      <c r="E93" s="18">
        <v>-0.65999996662139893</v>
      </c>
      <c r="F93" s="18">
        <v>2500</v>
      </c>
      <c r="G93" s="18">
        <v>0</v>
      </c>
      <c r="H93" s="18">
        <v>-3478</v>
      </c>
      <c r="I93">
        <v>5452.25</v>
      </c>
      <c r="J93">
        <v>1974.25</v>
      </c>
    </row>
    <row r="94" spans="1:10" ht="15" customHeight="1">
      <c r="A94" s="18" t="s">
        <v>200</v>
      </c>
      <c r="B94" s="18" t="s">
        <v>239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75</v>
      </c>
      <c r="B95" s="18" t="s">
        <v>239</v>
      </c>
      <c r="C95" s="18">
        <v>3184.97021484375</v>
      </c>
      <c r="D95" s="18">
        <v>179</v>
      </c>
      <c r="E95" s="18">
        <v>-0.62000000476837158</v>
      </c>
      <c r="F95" s="18">
        <v>1400</v>
      </c>
      <c r="G95" s="18">
        <v>0</v>
      </c>
      <c r="H95" s="18">
        <v>-4211</v>
      </c>
      <c r="I95">
        <v>4763.35009765625</v>
      </c>
      <c r="J95">
        <v>552.35009765625</v>
      </c>
    </row>
    <row r="96" spans="1:10" ht="15" customHeight="1">
      <c r="A96" s="18" t="s">
        <v>200</v>
      </c>
      <c r="B96" s="18" t="s">
        <v>240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75</v>
      </c>
      <c r="B97" s="18" t="s">
        <v>240</v>
      </c>
      <c r="C97" s="18">
        <v>1599.72998046875</v>
      </c>
      <c r="D97" s="18">
        <v>27</v>
      </c>
      <c r="E97" s="18">
        <v>-1.1399999856948853</v>
      </c>
      <c r="F97" s="18">
        <v>0</v>
      </c>
      <c r="G97" s="18">
        <v>0</v>
      </c>
      <c r="H97" s="18">
        <v>-1599</v>
      </c>
      <c r="I97">
        <v>1625.5899658203125</v>
      </c>
      <c r="J97">
        <v>26.5899658203125</v>
      </c>
    </row>
    <row r="98" spans="1:10" ht="15" customHeight="1">
      <c r="A98" s="18" t="s">
        <v>200</v>
      </c>
      <c r="B98" s="18" t="s">
        <v>241</v>
      </c>
      <c r="C98" s="18">
        <v>0</v>
      </c>
      <c r="D98" s="18">
        <v>0</v>
      </c>
      <c r="E98" s="18">
        <v>0</v>
      </c>
      <c r="F98" s="18">
        <v>932.17999267578125</v>
      </c>
      <c r="G98" s="18">
        <v>-60</v>
      </c>
      <c r="H98" s="18">
        <v>0</v>
      </c>
      <c r="I98">
        <v>872.17999267578125</v>
      </c>
      <c r="J98">
        <v>872.17999267578125</v>
      </c>
    </row>
    <row r="99" spans="1:10" ht="15" customHeight="1">
      <c r="A99" s="18" t="s">
        <v>75</v>
      </c>
      <c r="B99" s="18" t="s">
        <v>241</v>
      </c>
      <c r="C99" s="18">
        <v>4245.2802734375</v>
      </c>
      <c r="D99" s="18">
        <v>35</v>
      </c>
      <c r="E99" s="18">
        <v>-0.57999992370605469</v>
      </c>
      <c r="F99" s="18">
        <v>0</v>
      </c>
      <c r="G99" s="18">
        <v>0</v>
      </c>
      <c r="H99" s="18">
        <v>-4986</v>
      </c>
      <c r="I99">
        <v>4279.7001953125</v>
      </c>
      <c r="J99">
        <v>-706.2998046875</v>
      </c>
    </row>
    <row r="100" spans="1:10" ht="15" customHeight="1">
      <c r="A100" s="18" t="s">
        <v>200</v>
      </c>
      <c r="B100" s="18" t="s">
        <v>242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75</v>
      </c>
      <c r="B101" s="18" t="s">
        <v>242</v>
      </c>
      <c r="C101" s="18">
        <v>1476.929931640625</v>
      </c>
      <c r="D101" s="18">
        <v>82</v>
      </c>
      <c r="E101" s="18">
        <v>-0.45000001788139343</v>
      </c>
      <c r="F101" s="18">
        <v>700</v>
      </c>
      <c r="G101" s="18">
        <v>0</v>
      </c>
      <c r="H101" s="18">
        <v>-2210</v>
      </c>
      <c r="I101">
        <v>2258.47998046875</v>
      </c>
      <c r="J101">
        <v>48.47998046875</v>
      </c>
    </row>
    <row r="102" spans="1:10" ht="15" customHeight="1">
      <c r="A102" s="18" t="s">
        <v>200</v>
      </c>
      <c r="B102" s="18" t="s">
        <v>243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>
        <v>0</v>
      </c>
      <c r="J102">
        <v>0</v>
      </c>
    </row>
    <row r="103" spans="1:10" ht="15" customHeight="1">
      <c r="A103" s="18" t="s">
        <v>75</v>
      </c>
      <c r="B103" s="18" t="s">
        <v>243</v>
      </c>
      <c r="C103" s="18">
        <v>1695.0899658203125</v>
      </c>
      <c r="D103" s="18">
        <v>0</v>
      </c>
      <c r="E103" s="18">
        <v>-0.11999999731779099</v>
      </c>
      <c r="F103" s="18">
        <v>350</v>
      </c>
      <c r="G103" s="18">
        <v>0</v>
      </c>
      <c r="H103" s="18">
        <v>-2083</v>
      </c>
      <c r="I103">
        <v>2044.969970703125</v>
      </c>
      <c r="J103">
        <v>-38.030029296875</v>
      </c>
    </row>
    <row r="104" spans="1:10" ht="15" customHeight="1">
      <c r="A104" s="18" t="s">
        <v>200</v>
      </c>
      <c r="B104" s="18" t="s">
        <v>244</v>
      </c>
      <c r="C104" s="18">
        <v>0</v>
      </c>
      <c r="D104" s="18">
        <v>0</v>
      </c>
      <c r="E104" s="18">
        <v>0</v>
      </c>
      <c r="F104" s="18">
        <v>1342.5999755859375</v>
      </c>
      <c r="G104" s="18">
        <v>-60</v>
      </c>
      <c r="H104" s="18">
        <v>0</v>
      </c>
      <c r="I104">
        <v>1282.5999755859375</v>
      </c>
      <c r="J104">
        <v>1282.5999755859375</v>
      </c>
    </row>
    <row r="105" spans="1:10" ht="15" customHeight="1">
      <c r="A105" s="18" t="s">
        <v>75</v>
      </c>
      <c r="B105" s="18" t="s">
        <v>244</v>
      </c>
      <c r="C105" s="18">
        <v>4758.38037109375</v>
      </c>
      <c r="D105" s="18">
        <v>143</v>
      </c>
      <c r="E105" s="18">
        <v>-0.31000000238418579</v>
      </c>
      <c r="F105" s="18">
        <v>0</v>
      </c>
      <c r="G105" s="18">
        <v>0</v>
      </c>
      <c r="H105" s="18">
        <v>-6077</v>
      </c>
      <c r="I105">
        <v>4901.0703125</v>
      </c>
      <c r="J105">
        <v>-1175.9296875</v>
      </c>
    </row>
    <row r="106" spans="1:10" ht="15" customHeight="1">
      <c r="A106" s="18" t="s">
        <v>75</v>
      </c>
      <c r="B106" s="18" t="s">
        <v>1767</v>
      </c>
      <c r="C106" s="18">
        <v>121.34999847412109</v>
      </c>
      <c r="D106" s="18">
        <v>0</v>
      </c>
      <c r="E106" s="18">
        <v>-0.15000000596046448</v>
      </c>
      <c r="F106" s="18">
        <v>0</v>
      </c>
      <c r="G106" s="18">
        <v>0</v>
      </c>
      <c r="H106" s="18">
        <v>-199</v>
      </c>
      <c r="I106">
        <v>121.19999694824219</v>
      </c>
      <c r="J106">
        <v>-77.800003051757812</v>
      </c>
    </row>
    <row r="107" spans="1:10" ht="15" customHeight="1">
      <c r="A107" s="18" t="s">
        <v>200</v>
      </c>
      <c r="B107" s="18" t="s">
        <v>245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75</v>
      </c>
      <c r="B108" s="18" t="s">
        <v>245</v>
      </c>
      <c r="C108" s="18">
        <v>2655.7900390625</v>
      </c>
      <c r="D108" s="18">
        <v>0</v>
      </c>
      <c r="E108" s="18">
        <v>-0.83000004291534424</v>
      </c>
      <c r="F108" s="18">
        <v>1000</v>
      </c>
      <c r="G108" s="18">
        <v>0</v>
      </c>
      <c r="H108" s="18">
        <v>-2294</v>
      </c>
      <c r="I108">
        <v>3654.9599609375</v>
      </c>
      <c r="J108">
        <v>1360.9599609375</v>
      </c>
    </row>
    <row r="109" spans="1:10" ht="15" customHeight="1">
      <c r="A109" s="18" t="s">
        <v>200</v>
      </c>
      <c r="B109" s="18" t="s">
        <v>246</v>
      </c>
      <c r="C109" s="18">
        <v>0</v>
      </c>
      <c r="D109" s="18">
        <v>0</v>
      </c>
      <c r="E109" s="18">
        <v>0</v>
      </c>
      <c r="F109" s="18">
        <v>459.77999877929687</v>
      </c>
      <c r="G109" s="18">
        <v>-60</v>
      </c>
      <c r="H109" s="18">
        <v>0</v>
      </c>
      <c r="I109">
        <v>399.77999877929687</v>
      </c>
      <c r="J109">
        <v>399.77999877929687</v>
      </c>
    </row>
    <row r="110" spans="1:10" ht="15" customHeight="1">
      <c r="A110" s="18" t="s">
        <v>75</v>
      </c>
      <c r="B110" s="18" t="s">
        <v>246</v>
      </c>
      <c r="C110" s="18">
        <v>3535.579833984375</v>
      </c>
      <c r="D110" s="18">
        <v>0</v>
      </c>
      <c r="E110" s="18">
        <v>-0.51999998092651367</v>
      </c>
      <c r="F110" s="18">
        <v>0</v>
      </c>
      <c r="G110" s="18">
        <v>0</v>
      </c>
      <c r="H110" s="18">
        <v>-3992</v>
      </c>
      <c r="I110">
        <v>3535.059814453125</v>
      </c>
      <c r="J110">
        <v>-456.940185546875</v>
      </c>
    </row>
    <row r="111" spans="1:10" ht="15" customHeight="1">
      <c r="A111" s="18" t="s">
        <v>200</v>
      </c>
      <c r="B111" s="18" t="s">
        <v>361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75</v>
      </c>
      <c r="B112" s="18" t="s">
        <v>361</v>
      </c>
      <c r="C112" s="18">
        <v>1541.780029296875</v>
      </c>
      <c r="D112" s="18">
        <v>62</v>
      </c>
      <c r="E112" s="18">
        <v>-7.0000000298023224E-2</v>
      </c>
      <c r="F112" s="18">
        <v>0</v>
      </c>
      <c r="G112" s="18">
        <v>0</v>
      </c>
      <c r="H112" s="18">
        <v>-1585</v>
      </c>
      <c r="I112">
        <v>1603.7100830078125</v>
      </c>
      <c r="J112">
        <v>18.7100830078125</v>
      </c>
    </row>
    <row r="113" spans="1:10" ht="15" customHeight="1">
      <c r="A113" s="18" t="s">
        <v>200</v>
      </c>
      <c r="B113" s="18" t="s">
        <v>189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189</v>
      </c>
      <c r="C114" s="18">
        <v>2136.18017578125</v>
      </c>
      <c r="D114" s="18">
        <v>54</v>
      </c>
      <c r="E114" s="18">
        <v>-0.3399999737739563</v>
      </c>
      <c r="F114" s="18">
        <v>0</v>
      </c>
      <c r="G114" s="18">
        <v>0</v>
      </c>
      <c r="H114" s="18">
        <v>-1442</v>
      </c>
      <c r="I114">
        <v>2189.840087890625</v>
      </c>
      <c r="J114">
        <v>747.840087890625</v>
      </c>
    </row>
    <row r="115" spans="1:10" ht="15" customHeight="1">
      <c r="A115" s="18" t="s">
        <v>200</v>
      </c>
      <c r="B115" s="18" t="s">
        <v>362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75</v>
      </c>
      <c r="B116" s="18" t="s">
        <v>362</v>
      </c>
      <c r="C116" s="18">
        <v>2719.510009765625</v>
      </c>
      <c r="D116" s="18">
        <v>0</v>
      </c>
      <c r="E116" s="18">
        <v>-0.71999996900558472</v>
      </c>
      <c r="F116" s="18">
        <v>1500</v>
      </c>
      <c r="G116" s="18">
        <v>0</v>
      </c>
      <c r="H116" s="18">
        <v>-2519</v>
      </c>
      <c r="I116">
        <v>4218.7900390625</v>
      </c>
      <c r="J116">
        <v>1699.7900390625</v>
      </c>
    </row>
    <row r="117" spans="1:10" ht="15" customHeight="1">
      <c r="A117" s="18" t="s">
        <v>200</v>
      </c>
      <c r="B117" s="18" t="s">
        <v>247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75</v>
      </c>
      <c r="B118" s="18" t="s">
        <v>247</v>
      </c>
      <c r="C118" s="18">
        <v>3142.4501953125</v>
      </c>
      <c r="D118" s="18">
        <v>81</v>
      </c>
      <c r="E118" s="18">
        <v>-0.84999996423721313</v>
      </c>
      <c r="F118" s="18">
        <v>0</v>
      </c>
      <c r="G118" s="18">
        <v>0</v>
      </c>
      <c r="H118" s="18">
        <v>-2901</v>
      </c>
      <c r="I118">
        <v>3222.60009765625</v>
      </c>
      <c r="J118">
        <v>321.60009765625</v>
      </c>
    </row>
    <row r="119" spans="1:10" ht="15" customHeight="1">
      <c r="A119" s="18" t="s">
        <v>200</v>
      </c>
      <c r="B119" s="18" t="s">
        <v>191</v>
      </c>
      <c r="C119" s="18">
        <v>0</v>
      </c>
      <c r="D119" s="18">
        <v>0</v>
      </c>
      <c r="E119" s="18">
        <v>0</v>
      </c>
      <c r="F119" s="18">
        <v>213.82000732421875</v>
      </c>
      <c r="G119" s="18">
        <v>-60</v>
      </c>
      <c r="H119" s="18">
        <v>0</v>
      </c>
      <c r="I119">
        <v>153.82000732421875</v>
      </c>
      <c r="J119">
        <v>153.82000732421875</v>
      </c>
    </row>
    <row r="120" spans="1:10" ht="15" customHeight="1">
      <c r="A120" s="18" t="s">
        <v>75</v>
      </c>
      <c r="B120" s="18" t="s">
        <v>191</v>
      </c>
      <c r="C120" s="18">
        <v>3064.02001953125</v>
      </c>
      <c r="D120" s="18">
        <v>54</v>
      </c>
      <c r="E120" s="18">
        <v>-0.70999997854232788</v>
      </c>
      <c r="F120" s="18">
        <v>0</v>
      </c>
      <c r="G120" s="18">
        <v>-200</v>
      </c>
      <c r="H120" s="18">
        <v>-3340</v>
      </c>
      <c r="I120">
        <v>2917.31005859375</v>
      </c>
      <c r="J120">
        <v>-422.68994140625</v>
      </c>
    </row>
    <row r="121" spans="1:10" ht="15" customHeight="1">
      <c r="A121" s="18" t="s">
        <v>200</v>
      </c>
      <c r="B121" s="18" t="s">
        <v>363</v>
      </c>
      <c r="C121" s="18">
        <v>0</v>
      </c>
      <c r="D121" s="18">
        <v>0</v>
      </c>
      <c r="E121" s="18">
        <v>0</v>
      </c>
      <c r="F121" s="18">
        <v>289.45001220703125</v>
      </c>
      <c r="G121" s="18">
        <v>-60</v>
      </c>
      <c r="H121" s="18">
        <v>0</v>
      </c>
      <c r="I121">
        <v>229.45001220703125</v>
      </c>
      <c r="J121">
        <v>229.45001220703125</v>
      </c>
    </row>
    <row r="122" spans="1:10" ht="15" customHeight="1">
      <c r="A122" s="18" t="s">
        <v>75</v>
      </c>
      <c r="B122" s="18" t="s">
        <v>363</v>
      </c>
      <c r="C122" s="18">
        <v>3707.6298828125</v>
      </c>
      <c r="D122" s="18">
        <v>81</v>
      </c>
      <c r="E122" s="18">
        <v>-0.31000000238418579</v>
      </c>
      <c r="F122" s="18">
        <v>0</v>
      </c>
      <c r="G122" s="18">
        <v>0</v>
      </c>
      <c r="H122" s="18">
        <v>-5259</v>
      </c>
      <c r="I122">
        <v>3788.31982421875</v>
      </c>
      <c r="J122">
        <v>-1470.68017578125</v>
      </c>
    </row>
    <row r="123" spans="1:10" ht="15" customHeight="1">
      <c r="A123" s="18" t="s">
        <v>200</v>
      </c>
      <c r="B123" s="18" t="s">
        <v>193</v>
      </c>
      <c r="C123" s="18">
        <v>0</v>
      </c>
      <c r="D123" s="18">
        <v>0</v>
      </c>
      <c r="E123" s="18">
        <v>0</v>
      </c>
      <c r="F123" s="18">
        <v>339.6300048828125</v>
      </c>
      <c r="G123" s="18">
        <v>-60</v>
      </c>
      <c r="H123" s="18">
        <v>0</v>
      </c>
      <c r="I123">
        <v>279.6300048828125</v>
      </c>
      <c r="J123">
        <v>279.6300048828125</v>
      </c>
    </row>
    <row r="124" spans="1:10" ht="15" customHeight="1">
      <c r="A124" s="18" t="s">
        <v>75</v>
      </c>
      <c r="B124" s="18" t="s">
        <v>193</v>
      </c>
      <c r="C124" s="18">
        <v>2936.93994140625</v>
      </c>
      <c r="D124" s="18">
        <v>0</v>
      </c>
      <c r="E124" s="18">
        <v>-0.56000000238418579</v>
      </c>
      <c r="F124" s="18">
        <v>0</v>
      </c>
      <c r="G124" s="18">
        <v>0</v>
      </c>
      <c r="H124" s="18">
        <v>-2856</v>
      </c>
      <c r="I124">
        <v>2936.3798828125</v>
      </c>
      <c r="J124">
        <v>80.3798828125</v>
      </c>
    </row>
    <row r="125" spans="1:10" ht="15" customHeight="1">
      <c r="A125" s="18" t="s">
        <v>200</v>
      </c>
      <c r="B125" s="18" t="s">
        <v>248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>
        <v>0</v>
      </c>
      <c r="J125">
        <v>0</v>
      </c>
    </row>
    <row r="126" spans="1:10" ht="15" customHeight="1">
      <c r="A126" s="18" t="s">
        <v>75</v>
      </c>
      <c r="B126" s="18" t="s">
        <v>248</v>
      </c>
      <c r="C126" s="18">
        <v>2319.669921875</v>
      </c>
      <c r="D126" s="18">
        <v>0</v>
      </c>
      <c r="E126" s="18">
        <v>-0.27999997138977051</v>
      </c>
      <c r="F126" s="18">
        <v>0</v>
      </c>
      <c r="G126" s="18">
        <v>0</v>
      </c>
      <c r="H126" s="18">
        <v>-2805</v>
      </c>
      <c r="I126">
        <v>2319.389892578125</v>
      </c>
      <c r="J126">
        <v>-485.610107421875</v>
      </c>
    </row>
    <row r="127" spans="1:10" ht="15" customHeight="1">
      <c r="A127" s="18" t="s">
        <v>200</v>
      </c>
      <c r="B127" s="18" t="s">
        <v>249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75</v>
      </c>
      <c r="B128" s="18" t="s">
        <v>249</v>
      </c>
      <c r="C128" s="18">
        <v>1521.8800048828125</v>
      </c>
      <c r="D128" s="18">
        <v>0</v>
      </c>
      <c r="E128" s="18">
        <v>-0.26000002026557922</v>
      </c>
      <c r="F128" s="18">
        <v>1500</v>
      </c>
      <c r="G128" s="18">
        <v>-200</v>
      </c>
      <c r="H128" s="18">
        <v>-2304</v>
      </c>
      <c r="I128">
        <v>2821.6201171875</v>
      </c>
      <c r="J128">
        <v>517.6201171875</v>
      </c>
    </row>
    <row r="129" spans="1:10" ht="15" customHeight="1">
      <c r="A129" s="18" t="s">
        <v>200</v>
      </c>
      <c r="B129" s="18" t="s">
        <v>250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75</v>
      </c>
      <c r="B130" s="18" t="s">
        <v>250</v>
      </c>
      <c r="C130" s="18">
        <v>1465.449951171875</v>
      </c>
      <c r="D130" s="18">
        <v>0</v>
      </c>
      <c r="E130" s="18">
        <v>-0.78999996185302734</v>
      </c>
      <c r="F130" s="18">
        <v>0</v>
      </c>
      <c r="G130" s="18">
        <v>-200</v>
      </c>
      <c r="H130" s="18">
        <v>-1899</v>
      </c>
      <c r="I130">
        <v>1264.659912109375</v>
      </c>
      <c r="J130">
        <v>-634.340087890625</v>
      </c>
    </row>
    <row r="131" spans="1:10" ht="15" customHeight="1">
      <c r="A131" s="18" t="s">
        <v>200</v>
      </c>
      <c r="B131" s="18" t="s">
        <v>364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364</v>
      </c>
      <c r="C132" s="18">
        <v>2887.97021484375</v>
      </c>
      <c r="D132" s="18">
        <v>0</v>
      </c>
      <c r="E132" s="18">
        <v>-0.16999998688697815</v>
      </c>
      <c r="F132" s="18">
        <v>0</v>
      </c>
      <c r="G132" s="18">
        <v>0</v>
      </c>
      <c r="H132" s="18">
        <v>-3760</v>
      </c>
      <c r="I132">
        <v>2887.80029296875</v>
      </c>
      <c r="J132">
        <v>-872.19970703125</v>
      </c>
    </row>
    <row r="133" spans="1:10" ht="15" customHeight="1">
      <c r="A133" s="18" t="s">
        <v>200</v>
      </c>
      <c r="B133" s="18" t="s">
        <v>251</v>
      </c>
      <c r="C133" s="18">
        <v>0</v>
      </c>
      <c r="D133" s="18">
        <v>0</v>
      </c>
      <c r="E133" s="18">
        <v>0</v>
      </c>
      <c r="F133" s="18">
        <v>418.01998901367187</v>
      </c>
      <c r="G133" s="18">
        <v>-60</v>
      </c>
      <c r="H133" s="18">
        <v>0</v>
      </c>
      <c r="I133">
        <v>358.01998901367187</v>
      </c>
      <c r="J133">
        <v>358.01998901367187</v>
      </c>
    </row>
    <row r="134" spans="1:10" ht="15" customHeight="1">
      <c r="A134" s="18" t="s">
        <v>75</v>
      </c>
      <c r="B134" s="18" t="s">
        <v>251</v>
      </c>
      <c r="C134" s="18">
        <v>3577.76025390625</v>
      </c>
      <c r="D134" s="18">
        <v>54</v>
      </c>
      <c r="E134" s="18">
        <v>-0.49000000953674316</v>
      </c>
      <c r="F134" s="18">
        <v>0</v>
      </c>
      <c r="G134" s="18">
        <v>0</v>
      </c>
      <c r="H134" s="18">
        <v>-2866</v>
      </c>
      <c r="I134">
        <v>3631.270263671875</v>
      </c>
      <c r="J134">
        <v>765.270263671875</v>
      </c>
    </row>
    <row r="135" spans="1:10" ht="15" customHeight="1">
      <c r="A135" s="18" t="s">
        <v>200</v>
      </c>
      <c r="B135" s="18" t="s">
        <v>365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75</v>
      </c>
      <c r="B136" s="18" t="s">
        <v>365</v>
      </c>
      <c r="C136" s="18">
        <v>2290.469970703125</v>
      </c>
      <c r="D136" s="18">
        <v>0</v>
      </c>
      <c r="E136" s="18">
        <v>-0.10999999940395355</v>
      </c>
      <c r="F136" s="18">
        <v>0</v>
      </c>
      <c r="G136" s="18">
        <v>0</v>
      </c>
      <c r="H136" s="18">
        <v>-3032</v>
      </c>
      <c r="I136">
        <v>2290.35986328125</v>
      </c>
      <c r="J136">
        <v>-741.64013671875</v>
      </c>
    </row>
    <row r="137" spans="1:10" ht="15" customHeight="1">
      <c r="A137" s="18" t="s">
        <v>200</v>
      </c>
      <c r="B137" s="18" t="s">
        <v>252</v>
      </c>
      <c r="C137" s="18">
        <v>0</v>
      </c>
      <c r="D137" s="18">
        <v>0</v>
      </c>
      <c r="E137" s="18">
        <v>0</v>
      </c>
      <c r="F137" s="18">
        <v>912.75</v>
      </c>
      <c r="G137" s="18">
        <v>-60</v>
      </c>
      <c r="H137" s="18">
        <v>0</v>
      </c>
      <c r="I137">
        <v>852.75</v>
      </c>
      <c r="J137">
        <v>852.75</v>
      </c>
    </row>
    <row r="138" spans="1:10" ht="15" customHeight="1">
      <c r="A138" s="18" t="s">
        <v>75</v>
      </c>
      <c r="B138" s="18" t="s">
        <v>252</v>
      </c>
      <c r="C138" s="18">
        <v>4118.02978515625</v>
      </c>
      <c r="D138" s="18">
        <v>191</v>
      </c>
      <c r="E138" s="18">
        <v>-0.58999991416931152</v>
      </c>
      <c r="F138" s="18">
        <v>1000</v>
      </c>
      <c r="G138" s="18">
        <v>-200</v>
      </c>
      <c r="H138" s="18">
        <v>-4597</v>
      </c>
      <c r="I138">
        <v>5108.43994140625</v>
      </c>
      <c r="J138">
        <v>511.43994140625</v>
      </c>
    </row>
    <row r="139" spans="1:10" ht="15" customHeight="1">
      <c r="A139" s="18" t="s">
        <v>200</v>
      </c>
      <c r="B139" s="18" t="s">
        <v>253</v>
      </c>
      <c r="C139" s="18">
        <v>0</v>
      </c>
      <c r="D139" s="18">
        <v>0</v>
      </c>
      <c r="E139" s="18">
        <v>0</v>
      </c>
      <c r="F139" s="18">
        <v>1689.56005859375</v>
      </c>
      <c r="G139" s="18">
        <v>-60</v>
      </c>
      <c r="H139" s="18">
        <v>0</v>
      </c>
      <c r="I139">
        <v>1629.56005859375</v>
      </c>
      <c r="J139">
        <v>1629.56005859375</v>
      </c>
    </row>
    <row r="140" spans="1:10" ht="15" customHeight="1">
      <c r="A140" s="18" t="s">
        <v>75</v>
      </c>
      <c r="B140" s="18" t="s">
        <v>253</v>
      </c>
      <c r="C140" s="18">
        <v>4773.3701171875</v>
      </c>
      <c r="D140" s="18">
        <v>27</v>
      </c>
      <c r="E140" s="18">
        <v>-0.34000000357627869</v>
      </c>
      <c r="F140" s="18">
        <v>0</v>
      </c>
      <c r="G140" s="18">
        <v>0</v>
      </c>
      <c r="H140" s="18">
        <v>-5291</v>
      </c>
      <c r="I140">
        <v>4800.0302734375</v>
      </c>
      <c r="J140">
        <v>-490.9697265625</v>
      </c>
    </row>
    <row r="141" spans="1:10" ht="15" customHeight="1">
      <c r="A141" s="18" t="s">
        <v>200</v>
      </c>
      <c r="B141" s="18" t="s">
        <v>366</v>
      </c>
      <c r="C141" s="18">
        <v>0</v>
      </c>
      <c r="D141" s="18">
        <v>0</v>
      </c>
      <c r="E141" s="18">
        <v>0</v>
      </c>
      <c r="F141" s="18">
        <v>327.510009765625</v>
      </c>
      <c r="G141" s="18">
        <v>-60</v>
      </c>
      <c r="H141" s="18">
        <v>0</v>
      </c>
      <c r="I141">
        <v>267.510009765625</v>
      </c>
      <c r="J141">
        <v>267.510009765625</v>
      </c>
    </row>
    <row r="142" spans="1:10" ht="15" customHeight="1">
      <c r="A142" s="18" t="s">
        <v>75</v>
      </c>
      <c r="B142" s="18" t="s">
        <v>366</v>
      </c>
      <c r="C142" s="18">
        <v>2949.179931640625</v>
      </c>
      <c r="D142" s="18">
        <v>132</v>
      </c>
      <c r="E142" s="18">
        <v>-0.49000000953674316</v>
      </c>
      <c r="F142" s="18">
        <v>0</v>
      </c>
      <c r="G142" s="18">
        <v>0</v>
      </c>
      <c r="H142" s="18">
        <v>-3447</v>
      </c>
      <c r="I142">
        <v>3080.68994140625</v>
      </c>
      <c r="J142">
        <v>-366.31005859375</v>
      </c>
    </row>
    <row r="143" spans="1:10" ht="15" customHeight="1">
      <c r="A143" s="18" t="s">
        <v>200</v>
      </c>
      <c r="B143" s="18" t="s">
        <v>255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75</v>
      </c>
      <c r="B144" s="18" t="s">
        <v>255</v>
      </c>
      <c r="C144" s="18">
        <v>1477.260009765625</v>
      </c>
      <c r="D144" s="18">
        <v>0</v>
      </c>
      <c r="E144" s="18">
        <v>-0.17999999225139618</v>
      </c>
      <c r="F144" s="18">
        <v>1500</v>
      </c>
      <c r="G144" s="18">
        <v>0</v>
      </c>
      <c r="H144" s="18">
        <v>-1990</v>
      </c>
      <c r="I144">
        <v>2977.080078125</v>
      </c>
      <c r="J144">
        <v>987.080078125</v>
      </c>
    </row>
    <row r="145" spans="1:10" ht="15" customHeight="1">
      <c r="A145" s="18" t="s">
        <v>200</v>
      </c>
      <c r="B145" s="18" t="s">
        <v>367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75</v>
      </c>
      <c r="B146" s="18" t="s">
        <v>367</v>
      </c>
      <c r="C146" s="18">
        <v>1930.579833984375</v>
      </c>
      <c r="D146" s="18">
        <v>0</v>
      </c>
      <c r="E146" s="18">
        <v>-0.42000001668930054</v>
      </c>
      <c r="F146" s="18">
        <v>1600</v>
      </c>
      <c r="G146" s="18">
        <v>0</v>
      </c>
      <c r="H146" s="18">
        <v>-2703</v>
      </c>
      <c r="I146">
        <v>3530.15966796875</v>
      </c>
      <c r="J146">
        <v>827.15966796875</v>
      </c>
    </row>
    <row r="147" spans="1:10" ht="15" customHeight="1">
      <c r="A147" s="18" t="s">
        <v>200</v>
      </c>
      <c r="B147" s="18" t="s">
        <v>256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>
        <v>0</v>
      </c>
      <c r="J147">
        <v>0</v>
      </c>
    </row>
    <row r="148" spans="1:10" ht="15" customHeight="1">
      <c r="A148" s="18" t="s">
        <v>75</v>
      </c>
      <c r="B148" s="18" t="s">
        <v>256</v>
      </c>
      <c r="C148" s="18">
        <v>2362.25</v>
      </c>
      <c r="D148" s="18">
        <v>0</v>
      </c>
      <c r="E148" s="18">
        <v>-0.23999999463558197</v>
      </c>
      <c r="F148" s="18">
        <v>20</v>
      </c>
      <c r="G148" s="18">
        <v>0</v>
      </c>
      <c r="H148" s="18">
        <v>-2564</v>
      </c>
      <c r="I148">
        <v>2382.010009765625</v>
      </c>
      <c r="J148">
        <v>-181.989990234375</v>
      </c>
    </row>
    <row r="149" spans="1:10" ht="15" customHeight="1">
      <c r="A149" s="18" t="s">
        <v>200</v>
      </c>
      <c r="B149" s="18" t="s">
        <v>86</v>
      </c>
      <c r="C149" s="18">
        <v>0</v>
      </c>
      <c r="D149" s="18">
        <v>0</v>
      </c>
      <c r="E149" s="18">
        <v>0</v>
      </c>
      <c r="F149" s="18">
        <v>728.94000244140625</v>
      </c>
      <c r="G149" s="18">
        <v>-60</v>
      </c>
      <c r="H149" s="18">
        <v>0</v>
      </c>
      <c r="I149">
        <v>668.94000244140625</v>
      </c>
      <c r="J149">
        <v>668.94000244140625</v>
      </c>
    </row>
    <row r="150" spans="1:10" ht="15" customHeight="1">
      <c r="A150" s="18" t="s">
        <v>75</v>
      </c>
      <c r="B150" s="18" t="s">
        <v>86</v>
      </c>
      <c r="C150" s="18">
        <v>4303.7001953125</v>
      </c>
      <c r="D150" s="18">
        <v>0</v>
      </c>
      <c r="E150" s="18">
        <v>-0.91000008583068848</v>
      </c>
      <c r="F150" s="18">
        <v>0</v>
      </c>
      <c r="G150" s="18">
        <v>0</v>
      </c>
      <c r="H150" s="18">
        <v>-4944</v>
      </c>
      <c r="I150">
        <v>4302.7900390625</v>
      </c>
      <c r="J150">
        <v>-641.2099609375</v>
      </c>
    </row>
    <row r="151" spans="1:10" ht="15" customHeight="1">
      <c r="A151" s="18" t="s">
        <v>200</v>
      </c>
      <c r="B151" s="18" t="s">
        <v>257</v>
      </c>
      <c r="C151" s="18">
        <v>0</v>
      </c>
      <c r="D151" s="18">
        <v>0</v>
      </c>
      <c r="E151" s="18">
        <v>0</v>
      </c>
      <c r="F151" s="18">
        <v>541.77001953125</v>
      </c>
      <c r="G151" s="18">
        <v>0</v>
      </c>
      <c r="H151" s="18">
        <v>0</v>
      </c>
      <c r="I151">
        <v>541.77001953125</v>
      </c>
      <c r="J151">
        <v>541.77001953125</v>
      </c>
    </row>
    <row r="152" spans="1:10" ht="15" customHeight="1">
      <c r="A152" s="18" t="s">
        <v>75</v>
      </c>
      <c r="B152" s="18" t="s">
        <v>257</v>
      </c>
      <c r="C152" s="18">
        <v>4852.14990234375</v>
      </c>
      <c r="D152" s="18">
        <v>0</v>
      </c>
      <c r="E152" s="18">
        <v>-0.5</v>
      </c>
      <c r="F152" s="18">
        <v>0</v>
      </c>
      <c r="G152" s="18">
        <v>0</v>
      </c>
      <c r="H152" s="18">
        <v>-5575</v>
      </c>
      <c r="I152">
        <v>4851.64990234375</v>
      </c>
      <c r="J152">
        <v>-723.35009765625</v>
      </c>
    </row>
    <row r="153" spans="1:10" ht="15" customHeight="1">
      <c r="A153" s="18" t="s">
        <v>200</v>
      </c>
      <c r="B153" s="18" t="s">
        <v>368</v>
      </c>
      <c r="C153" s="18">
        <v>0</v>
      </c>
      <c r="D153" s="18">
        <v>0</v>
      </c>
      <c r="E153" s="18">
        <v>0</v>
      </c>
      <c r="F153" s="18">
        <v>1005.5800170898437</v>
      </c>
      <c r="G153" s="18">
        <v>-60</v>
      </c>
      <c r="H153" s="18">
        <v>0</v>
      </c>
      <c r="I153">
        <v>945.58001708984375</v>
      </c>
      <c r="J153">
        <v>945.58001708984375</v>
      </c>
    </row>
    <row r="154" spans="1:10" ht="15" customHeight="1">
      <c r="A154" s="18" t="s">
        <v>75</v>
      </c>
      <c r="B154" s="18" t="s">
        <v>368</v>
      </c>
      <c r="C154" s="18">
        <v>4744.27001953125</v>
      </c>
      <c r="D154" s="18">
        <v>54</v>
      </c>
      <c r="E154" s="18">
        <v>-2.2599999904632568</v>
      </c>
      <c r="F154" s="18">
        <v>1300</v>
      </c>
      <c r="G154" s="18">
        <v>0</v>
      </c>
      <c r="H154" s="18">
        <v>-5484</v>
      </c>
      <c r="I154">
        <v>6096.01025390625</v>
      </c>
      <c r="J154">
        <v>612.01025390625</v>
      </c>
    </row>
    <row r="155" spans="1:10" ht="15" customHeight="1">
      <c r="A155" s="18" t="s">
        <v>200</v>
      </c>
      <c r="B155" s="18" t="s">
        <v>369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>
      <c r="A156" s="18" t="s">
        <v>75</v>
      </c>
      <c r="B156" s="18" t="s">
        <v>369</v>
      </c>
      <c r="C156" s="18">
        <v>1403.169921875</v>
      </c>
      <c r="D156" s="18">
        <v>109</v>
      </c>
      <c r="E156" s="18">
        <v>0</v>
      </c>
      <c r="F156" s="18">
        <v>0</v>
      </c>
      <c r="G156" s="18">
        <v>0</v>
      </c>
      <c r="H156" s="18">
        <v>-2070</v>
      </c>
      <c r="I156">
        <v>1512.169921875</v>
      </c>
      <c r="J156">
        <v>-557.830078125</v>
      </c>
    </row>
    <row r="157" spans="1:10" ht="15" customHeight="1">
      <c r="A157" s="18" t="s">
        <v>75</v>
      </c>
      <c r="B157" s="18" t="s">
        <v>370</v>
      </c>
      <c r="C157" s="18">
        <v>0</v>
      </c>
      <c r="D157" s="18">
        <v>0</v>
      </c>
      <c r="E157" s="18">
        <v>0</v>
      </c>
      <c r="F157" s="18">
        <v>2115</v>
      </c>
      <c r="G157" s="18">
        <v>0</v>
      </c>
      <c r="H157" s="18">
        <v>0</v>
      </c>
      <c r="I157">
        <v>2115</v>
      </c>
      <c r="J157">
        <v>2115</v>
      </c>
    </row>
    <row r="158" spans="1:10" ht="15" customHeight="1">
      <c r="A158" s="18" t="s">
        <v>200</v>
      </c>
      <c r="B158" s="18" t="s">
        <v>176</v>
      </c>
      <c r="C158" s="18">
        <v>0</v>
      </c>
      <c r="D158" s="18">
        <v>0</v>
      </c>
      <c r="E158" s="18">
        <v>0</v>
      </c>
      <c r="F158" s="18">
        <v>1217.719970703125</v>
      </c>
      <c r="G158" s="18">
        <v>-60</v>
      </c>
      <c r="H158" s="18">
        <v>0</v>
      </c>
      <c r="I158">
        <v>1157.719970703125</v>
      </c>
      <c r="J158">
        <v>1157.719970703125</v>
      </c>
    </row>
    <row r="159" spans="1:10" ht="15" customHeight="1">
      <c r="A159" s="18" t="s">
        <v>75</v>
      </c>
      <c r="B159" s="18" t="s">
        <v>176</v>
      </c>
      <c r="C159" s="18">
        <v>4529.97998046875</v>
      </c>
      <c r="D159" s="18">
        <v>151</v>
      </c>
      <c r="E159" s="18">
        <v>-0.91999995708465576</v>
      </c>
      <c r="F159" s="18">
        <v>0</v>
      </c>
      <c r="G159" s="18">
        <v>0</v>
      </c>
      <c r="H159" s="18">
        <v>-3779</v>
      </c>
      <c r="I159">
        <v>4680.06005859375</v>
      </c>
      <c r="J159">
        <v>901.06005859375</v>
      </c>
    </row>
    <row r="160" spans="1:10" ht="15" customHeight="1">
      <c r="A160" s="18" t="s">
        <v>200</v>
      </c>
      <c r="B160" s="18" t="s">
        <v>258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75</v>
      </c>
      <c r="B161" s="18" t="s">
        <v>258</v>
      </c>
      <c r="C161" s="18">
        <v>2714.2900390625</v>
      </c>
      <c r="D161" s="18">
        <v>0</v>
      </c>
      <c r="E161" s="18">
        <v>-0.51999998092651367</v>
      </c>
      <c r="F161" s="18">
        <v>0</v>
      </c>
      <c r="G161" s="18">
        <v>0</v>
      </c>
      <c r="H161" s="18">
        <v>-3113</v>
      </c>
      <c r="I161">
        <v>2713.77001953125</v>
      </c>
      <c r="J161">
        <v>-399.22998046875</v>
      </c>
    </row>
    <row r="162" spans="1:10" ht="15" customHeight="1">
      <c r="A162" s="18" t="s">
        <v>200</v>
      </c>
      <c r="B162" s="18" t="s">
        <v>371</v>
      </c>
      <c r="C162" s="18">
        <v>0</v>
      </c>
      <c r="D162" s="18">
        <v>0</v>
      </c>
      <c r="E162" s="18">
        <v>0</v>
      </c>
      <c r="F162" s="18">
        <v>388.54998779296875</v>
      </c>
      <c r="G162" s="18">
        <v>-60</v>
      </c>
      <c r="H162" s="18">
        <v>0</v>
      </c>
      <c r="I162">
        <v>328.54998779296875</v>
      </c>
      <c r="J162">
        <v>328.54998779296875</v>
      </c>
    </row>
    <row r="163" spans="1:10" ht="15" customHeight="1">
      <c r="A163" s="18" t="s">
        <v>75</v>
      </c>
      <c r="B163" s="18" t="s">
        <v>371</v>
      </c>
      <c r="C163" s="18">
        <v>3607.530517578125</v>
      </c>
      <c r="D163" s="18">
        <v>27</v>
      </c>
      <c r="E163" s="18">
        <v>-0.87000000476837158</v>
      </c>
      <c r="F163" s="18">
        <v>1200</v>
      </c>
      <c r="G163" s="18">
        <v>0</v>
      </c>
      <c r="H163" s="18">
        <v>-5281</v>
      </c>
      <c r="I163">
        <v>4833.66015625</v>
      </c>
      <c r="J163">
        <v>-447.33984375</v>
      </c>
    </row>
    <row r="164" spans="1:10" ht="15" customHeight="1">
      <c r="A164" s="18" t="s">
        <v>200</v>
      </c>
      <c r="B164" s="18" t="s">
        <v>259</v>
      </c>
      <c r="C164" s="18">
        <v>0</v>
      </c>
      <c r="D164" s="18">
        <v>0</v>
      </c>
      <c r="E164" s="18">
        <v>0</v>
      </c>
      <c r="F164" s="18">
        <v>92.169998168945313</v>
      </c>
      <c r="G164" s="18">
        <v>0</v>
      </c>
      <c r="H164" s="18">
        <v>0</v>
      </c>
      <c r="I164">
        <v>92.169998168945313</v>
      </c>
      <c r="J164">
        <v>92.169998168945313</v>
      </c>
    </row>
    <row r="165" spans="1:10" ht="15" customHeight="1">
      <c r="A165" s="18" t="s">
        <v>75</v>
      </c>
      <c r="B165" s="18" t="s">
        <v>259</v>
      </c>
      <c r="C165" s="18">
        <v>3299.6298828125</v>
      </c>
      <c r="D165" s="18">
        <v>81</v>
      </c>
      <c r="E165" s="18">
        <v>-0.15999999642372131</v>
      </c>
      <c r="F165" s="18">
        <v>0</v>
      </c>
      <c r="G165" s="18">
        <v>0</v>
      </c>
      <c r="H165" s="18">
        <v>-3400</v>
      </c>
      <c r="I165">
        <v>3380.469970703125</v>
      </c>
      <c r="J165">
        <v>-19.530029296875</v>
      </c>
    </row>
    <row r="166" spans="1:10" ht="15" customHeight="1">
      <c r="A166" s="18" t="s">
        <v>200</v>
      </c>
      <c r="B166" s="18" t="s">
        <v>260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75</v>
      </c>
      <c r="B167" s="18" t="s">
        <v>260</v>
      </c>
      <c r="C167" s="18">
        <v>1748.330078125</v>
      </c>
      <c r="D167" s="18">
        <v>0</v>
      </c>
      <c r="E167" s="18">
        <v>-0.55999994277954102</v>
      </c>
      <c r="F167" s="18">
        <v>1500</v>
      </c>
      <c r="G167" s="18">
        <v>0</v>
      </c>
      <c r="H167" s="18">
        <v>-2229</v>
      </c>
      <c r="I167">
        <v>3247.77001953125</v>
      </c>
      <c r="J167">
        <v>1018.77001953125</v>
      </c>
    </row>
    <row r="168" spans="1:10" ht="15" customHeight="1">
      <c r="A168" s="18" t="s">
        <v>75</v>
      </c>
      <c r="B168" s="18" t="s">
        <v>372</v>
      </c>
      <c r="C168" s="18">
        <v>0</v>
      </c>
      <c r="D168" s="18">
        <v>0</v>
      </c>
      <c r="E168" s="18">
        <v>0</v>
      </c>
      <c r="F168" s="18">
        <v>0</v>
      </c>
      <c r="G168" s="18">
        <v>-200</v>
      </c>
      <c r="H168" s="18">
        <v>0</v>
      </c>
      <c r="I168">
        <v>-200</v>
      </c>
      <c r="J168">
        <v>-200</v>
      </c>
    </row>
    <row r="169" spans="1:10" ht="15" customHeight="1">
      <c r="A169" s="18" t="s">
        <v>200</v>
      </c>
      <c r="B169" s="18" t="s">
        <v>373</v>
      </c>
      <c r="C169" s="18">
        <v>0</v>
      </c>
      <c r="D169" s="18">
        <v>0</v>
      </c>
      <c r="E169" s="18">
        <v>0</v>
      </c>
      <c r="F169" s="18">
        <v>869.83001708984375</v>
      </c>
      <c r="G169" s="18">
        <v>-60</v>
      </c>
      <c r="H169" s="18">
        <v>0</v>
      </c>
      <c r="I169">
        <v>809.83001708984375</v>
      </c>
      <c r="J169">
        <v>809.83001708984375</v>
      </c>
    </row>
    <row r="170" spans="1:10" ht="15" customHeight="1">
      <c r="A170" s="18" t="s">
        <v>75</v>
      </c>
      <c r="B170" s="18" t="s">
        <v>373</v>
      </c>
      <c r="C170" s="18">
        <v>4161.38037109375</v>
      </c>
      <c r="D170" s="18">
        <v>40</v>
      </c>
      <c r="E170" s="18">
        <v>-0.92000001668930054</v>
      </c>
      <c r="F170" s="18">
        <v>0</v>
      </c>
      <c r="G170" s="18">
        <v>0</v>
      </c>
      <c r="H170" s="18">
        <v>-4121</v>
      </c>
      <c r="I170">
        <v>4200.46044921875</v>
      </c>
      <c r="J170">
        <v>79.46044921875</v>
      </c>
    </row>
    <row r="171" spans="1:10" ht="15" customHeight="1">
      <c r="A171" s="18" t="s">
        <v>200</v>
      </c>
      <c r="B171" s="18" t="s">
        <v>261</v>
      </c>
      <c r="C171" s="18">
        <v>0</v>
      </c>
      <c r="D171" s="18">
        <v>0</v>
      </c>
      <c r="E171" s="18">
        <v>0</v>
      </c>
      <c r="F171" s="18">
        <v>194.50999450683594</v>
      </c>
      <c r="G171" s="18">
        <v>-60</v>
      </c>
      <c r="H171" s="18">
        <v>0</v>
      </c>
      <c r="I171">
        <v>134.50999450683594</v>
      </c>
      <c r="J171">
        <v>134.50999450683594</v>
      </c>
    </row>
    <row r="172" spans="1:10" ht="15" customHeight="1">
      <c r="A172" s="18" t="s">
        <v>75</v>
      </c>
      <c r="B172" s="18" t="s">
        <v>261</v>
      </c>
      <c r="C172" s="18">
        <v>2363.52001953125</v>
      </c>
      <c r="D172" s="18">
        <v>54</v>
      </c>
      <c r="E172" s="18">
        <v>-0.33000001311302185</v>
      </c>
      <c r="F172" s="18">
        <v>2370</v>
      </c>
      <c r="G172" s="18">
        <v>0</v>
      </c>
      <c r="H172" s="18">
        <v>-2733</v>
      </c>
      <c r="I172">
        <v>4787.18994140625</v>
      </c>
      <c r="J172">
        <v>2054.18994140625</v>
      </c>
    </row>
    <row r="173" spans="1:10" ht="15" customHeight="1">
      <c r="A173" s="18" t="s">
        <v>200</v>
      </c>
      <c r="B173" s="18" t="s">
        <v>262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75</v>
      </c>
      <c r="B174" s="18" t="s">
        <v>262</v>
      </c>
      <c r="C174" s="18">
        <v>1593.329833984375</v>
      </c>
      <c r="D174" s="18">
        <v>0</v>
      </c>
      <c r="E174" s="18">
        <v>-0.37999999523162842</v>
      </c>
      <c r="F174" s="18">
        <v>1030</v>
      </c>
      <c r="G174" s="18">
        <v>0</v>
      </c>
      <c r="H174" s="18">
        <v>-1796</v>
      </c>
      <c r="I174">
        <v>2622.94970703125</v>
      </c>
      <c r="J174">
        <v>826.94970703125</v>
      </c>
    </row>
    <row r="175" spans="1:10" ht="15" customHeight="1">
      <c r="A175" s="18" t="s">
        <v>200</v>
      </c>
      <c r="B175" s="18" t="s">
        <v>374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75</v>
      </c>
      <c r="B176" s="18" t="s">
        <v>374</v>
      </c>
      <c r="C176" s="18">
        <v>2274.630126953125</v>
      </c>
      <c r="D176" s="18">
        <v>0</v>
      </c>
      <c r="E176" s="18">
        <v>-0.41999998688697815</v>
      </c>
      <c r="F176" s="18">
        <v>1250</v>
      </c>
      <c r="G176" s="18">
        <v>0</v>
      </c>
      <c r="H176" s="18">
        <v>-2945</v>
      </c>
      <c r="I176">
        <v>3524.210205078125</v>
      </c>
      <c r="J176">
        <v>579.210205078125</v>
      </c>
    </row>
    <row r="177" spans="1:10" ht="15" customHeight="1">
      <c r="A177" s="18" t="s">
        <v>200</v>
      </c>
      <c r="B177" s="18" t="s">
        <v>375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75</v>
      </c>
      <c r="B178" s="18" t="s">
        <v>375</v>
      </c>
      <c r="C178" s="18">
        <v>2156.509765625</v>
      </c>
      <c r="D178" s="18">
        <v>89</v>
      </c>
      <c r="E178" s="18">
        <v>-7.0000000298023224E-2</v>
      </c>
      <c r="F178" s="18">
        <v>1600</v>
      </c>
      <c r="G178" s="18">
        <v>0</v>
      </c>
      <c r="H178" s="18">
        <v>-2238</v>
      </c>
      <c r="I178">
        <v>3845.439697265625</v>
      </c>
      <c r="J178">
        <v>1607.439697265625</v>
      </c>
    </row>
    <row r="179" spans="1:10" ht="15" customHeight="1">
      <c r="A179" s="18" t="s">
        <v>200</v>
      </c>
      <c r="B179" s="18" t="s">
        <v>263</v>
      </c>
      <c r="C179" s="18">
        <v>0</v>
      </c>
      <c r="D179" s="18">
        <v>0</v>
      </c>
      <c r="E179" s="18">
        <v>0</v>
      </c>
      <c r="F179" s="18">
        <v>309.89999389648437</v>
      </c>
      <c r="G179" s="18">
        <v>-60</v>
      </c>
      <c r="H179" s="18">
        <v>0</v>
      </c>
      <c r="I179">
        <v>249.89999389648437</v>
      </c>
      <c r="J179">
        <v>249.89999389648437</v>
      </c>
    </row>
    <row r="180" spans="1:10" ht="15" customHeight="1">
      <c r="A180" s="18" t="s">
        <v>75</v>
      </c>
      <c r="B180" s="18" t="s">
        <v>263</v>
      </c>
      <c r="C180" s="18">
        <v>3087.72998046875</v>
      </c>
      <c r="D180" s="18">
        <v>0</v>
      </c>
      <c r="E180" s="18">
        <v>-0.36000001430511475</v>
      </c>
      <c r="F180" s="18">
        <v>0</v>
      </c>
      <c r="G180" s="18">
        <v>0</v>
      </c>
      <c r="H180" s="18">
        <v>-2998</v>
      </c>
      <c r="I180">
        <v>3087.369873046875</v>
      </c>
      <c r="J180">
        <v>89.369873046875</v>
      </c>
    </row>
    <row r="181" spans="1:10" ht="15" customHeight="1">
      <c r="A181" s="18" t="s">
        <v>200</v>
      </c>
      <c r="B181" s="18" t="s">
        <v>264</v>
      </c>
      <c r="C181" s="18">
        <v>0</v>
      </c>
      <c r="D181" s="18">
        <v>0</v>
      </c>
      <c r="E181" s="18">
        <v>0</v>
      </c>
      <c r="F181" s="18">
        <v>369.35000610351562</v>
      </c>
      <c r="G181" s="18">
        <v>-60</v>
      </c>
      <c r="H181" s="18">
        <v>0</v>
      </c>
      <c r="I181">
        <v>309.35000610351562</v>
      </c>
      <c r="J181">
        <v>309.35000610351562</v>
      </c>
    </row>
    <row r="182" spans="1:10" ht="15" customHeight="1">
      <c r="A182" s="18" t="s">
        <v>75</v>
      </c>
      <c r="B182" s="18" t="s">
        <v>264</v>
      </c>
      <c r="C182" s="18">
        <v>3626.919921875</v>
      </c>
      <c r="D182" s="18">
        <v>0</v>
      </c>
      <c r="E182" s="18">
        <v>-0.35999998450279236</v>
      </c>
      <c r="F182" s="18">
        <v>0</v>
      </c>
      <c r="G182" s="18">
        <v>0</v>
      </c>
      <c r="H182" s="18">
        <v>-4848</v>
      </c>
      <c r="I182">
        <v>3626.559814453125</v>
      </c>
      <c r="J182">
        <v>-1221.440185546875</v>
      </c>
    </row>
    <row r="183" spans="1:10" ht="15" customHeight="1">
      <c r="A183" s="18" t="s">
        <v>200</v>
      </c>
      <c r="B183" s="18" t="s">
        <v>265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75</v>
      </c>
      <c r="B184" s="18" t="s">
        <v>265</v>
      </c>
      <c r="C184" s="18">
        <v>1269.9599609375</v>
      </c>
      <c r="D184" s="18">
        <v>40</v>
      </c>
      <c r="E184" s="18">
        <v>-0.32999998331069946</v>
      </c>
      <c r="F184" s="18">
        <v>0</v>
      </c>
      <c r="G184" s="18">
        <v>0</v>
      </c>
      <c r="H184" s="18">
        <v>-1095</v>
      </c>
      <c r="I184">
        <v>1309.6300048828125</v>
      </c>
      <c r="J184">
        <v>214.6300048828125</v>
      </c>
    </row>
    <row r="185" spans="1:10" ht="15" customHeight="1">
      <c r="A185" s="18" t="s">
        <v>200</v>
      </c>
      <c r="B185" s="18" t="s">
        <v>266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>
        <v>0</v>
      </c>
      <c r="J185">
        <v>0</v>
      </c>
    </row>
    <row r="186" spans="1:10" ht="15" customHeight="1">
      <c r="A186" s="18" t="s">
        <v>75</v>
      </c>
      <c r="B186" s="18" t="s">
        <v>266</v>
      </c>
      <c r="C186" s="18">
        <v>2203.02001953125</v>
      </c>
      <c r="D186" s="18">
        <v>54</v>
      </c>
      <c r="E186" s="18">
        <v>-0.46999996900558472</v>
      </c>
      <c r="F186" s="18">
        <v>0</v>
      </c>
      <c r="G186" s="18">
        <v>0</v>
      </c>
      <c r="H186" s="18">
        <v>-2489</v>
      </c>
      <c r="I186">
        <v>2256.550048828125</v>
      </c>
      <c r="J186">
        <v>-232.449951171875</v>
      </c>
    </row>
    <row r="187" spans="1:10" ht="15" customHeight="1">
      <c r="A187" s="18" t="s">
        <v>200</v>
      </c>
      <c r="B187" s="18" t="s">
        <v>87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>
        <v>0</v>
      </c>
      <c r="J187">
        <v>0</v>
      </c>
    </row>
    <row r="188" spans="1:10" ht="15" customHeight="1">
      <c r="A188" s="18" t="s">
        <v>75</v>
      </c>
      <c r="B188" s="18" t="s">
        <v>87</v>
      </c>
      <c r="C188" s="18">
        <v>2799.5</v>
      </c>
      <c r="D188" s="18">
        <v>54</v>
      </c>
      <c r="E188" s="18">
        <v>-0.16999998688697815</v>
      </c>
      <c r="F188" s="18">
        <v>0</v>
      </c>
      <c r="G188" s="18">
        <v>0</v>
      </c>
      <c r="H188" s="18">
        <v>-3548</v>
      </c>
      <c r="I188">
        <v>2853.330078125</v>
      </c>
      <c r="J188">
        <v>-694.669921875</v>
      </c>
    </row>
    <row r="189" spans="1:10" ht="15" customHeight="1">
      <c r="A189" s="18" t="s">
        <v>200</v>
      </c>
      <c r="B189" s="18" t="s">
        <v>267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75</v>
      </c>
      <c r="B190" s="18" t="s">
        <v>267</v>
      </c>
      <c r="C190" s="18">
        <v>2446.52001953125</v>
      </c>
      <c r="D190" s="18">
        <v>0</v>
      </c>
      <c r="E190" s="18">
        <v>-0.34000000357627869</v>
      </c>
      <c r="F190" s="18">
        <v>20</v>
      </c>
      <c r="G190" s="18">
        <v>0</v>
      </c>
      <c r="H190" s="18">
        <v>-3299</v>
      </c>
      <c r="I190">
        <v>2466.179931640625</v>
      </c>
      <c r="J190">
        <v>-832.820068359375</v>
      </c>
    </row>
    <row r="191" spans="1:10" ht="15" customHeight="1">
      <c r="A191" s="18" t="s">
        <v>200</v>
      </c>
      <c r="B191" s="18" t="s">
        <v>268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>
        <v>0</v>
      </c>
      <c r="J191">
        <v>0</v>
      </c>
    </row>
    <row r="192" spans="1:10" ht="15" customHeight="1">
      <c r="A192" s="18" t="s">
        <v>75</v>
      </c>
      <c r="B192" s="18" t="s">
        <v>268</v>
      </c>
      <c r="C192" s="18">
        <v>1489.550048828125</v>
      </c>
      <c r="D192" s="18">
        <v>27</v>
      </c>
      <c r="E192" s="18">
        <v>-5.9999998658895493E-2</v>
      </c>
      <c r="F192" s="18">
        <v>1050</v>
      </c>
      <c r="G192" s="18">
        <v>0</v>
      </c>
      <c r="H192" s="18">
        <v>-2036</v>
      </c>
      <c r="I192">
        <v>2566.489990234375</v>
      </c>
      <c r="J192">
        <v>530.489990234375</v>
      </c>
    </row>
    <row r="193" spans="1:10" ht="15" customHeight="1">
      <c r="A193" s="18" t="s">
        <v>200</v>
      </c>
      <c r="B193" s="18" t="s">
        <v>376</v>
      </c>
      <c r="C193" s="18">
        <v>0</v>
      </c>
      <c r="D193" s="18">
        <v>0</v>
      </c>
      <c r="E193" s="18">
        <v>0</v>
      </c>
      <c r="F193" s="18">
        <v>324.20999145507812</v>
      </c>
      <c r="G193" s="18">
        <v>-60</v>
      </c>
      <c r="H193" s="18">
        <v>0</v>
      </c>
      <c r="I193">
        <v>264.20999145507812</v>
      </c>
      <c r="J193">
        <v>264.20999145507812</v>
      </c>
    </row>
    <row r="194" spans="1:10" ht="15" customHeight="1">
      <c r="A194" s="18" t="s">
        <v>75</v>
      </c>
      <c r="B194" s="18" t="s">
        <v>376</v>
      </c>
      <c r="C194" s="18">
        <v>2952.509765625</v>
      </c>
      <c r="D194" s="18">
        <v>54</v>
      </c>
      <c r="E194" s="18">
        <v>-0.43000003695487976</v>
      </c>
      <c r="F194" s="18">
        <v>0</v>
      </c>
      <c r="G194" s="18">
        <v>0</v>
      </c>
      <c r="H194" s="18">
        <v>-2815</v>
      </c>
      <c r="I194">
        <v>3006.079833984375</v>
      </c>
      <c r="J194">
        <v>191.079833984375</v>
      </c>
    </row>
    <row r="195" spans="1:10" ht="15" customHeight="1">
      <c r="A195" s="18" t="s">
        <v>200</v>
      </c>
      <c r="B195" s="18" t="s">
        <v>377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75</v>
      </c>
      <c r="B196" s="18" t="s">
        <v>377</v>
      </c>
      <c r="C196" s="18">
        <v>2836.35009765625</v>
      </c>
      <c r="D196" s="18">
        <v>27</v>
      </c>
      <c r="E196" s="18">
        <v>-0.17000000178813934</v>
      </c>
      <c r="F196" s="18">
        <v>860</v>
      </c>
      <c r="G196" s="18">
        <v>0</v>
      </c>
      <c r="H196" s="18">
        <v>-3446</v>
      </c>
      <c r="I196">
        <v>3723.18017578125</v>
      </c>
      <c r="J196">
        <v>277.18017578125</v>
      </c>
    </row>
    <row r="197" spans="1:10" ht="15" customHeight="1">
      <c r="A197" s="18" t="s">
        <v>200</v>
      </c>
      <c r="B197" s="18" t="s">
        <v>378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75</v>
      </c>
      <c r="B198" s="18" t="s">
        <v>378</v>
      </c>
      <c r="C198" s="18">
        <v>1920.030029296875</v>
      </c>
      <c r="D198" s="18">
        <v>0</v>
      </c>
      <c r="E198" s="18">
        <v>-0.28999999165534973</v>
      </c>
      <c r="F198" s="18">
        <v>0</v>
      </c>
      <c r="G198" s="18">
        <v>0</v>
      </c>
      <c r="H198" s="18">
        <v>-1540</v>
      </c>
      <c r="I198">
        <v>1919.739990234375</v>
      </c>
      <c r="J198">
        <v>379.739990234375</v>
      </c>
    </row>
    <row r="199" spans="1:10" ht="15" customHeight="1">
      <c r="A199" s="18" t="s">
        <v>200</v>
      </c>
      <c r="B199" s="18" t="s">
        <v>379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>
      <c r="A200" s="18" t="s">
        <v>75</v>
      </c>
      <c r="B200" s="18" t="s">
        <v>379</v>
      </c>
      <c r="C200" s="18">
        <v>997.1199951171875</v>
      </c>
      <c r="D200" s="18">
        <v>35</v>
      </c>
      <c r="E200" s="18">
        <v>-0.20000000298023224</v>
      </c>
      <c r="F200" s="18">
        <v>0</v>
      </c>
      <c r="G200" s="18">
        <v>0</v>
      </c>
      <c r="H200" s="18">
        <v>-1401</v>
      </c>
      <c r="I200">
        <v>1031.9200439453125</v>
      </c>
      <c r="J200">
        <v>-369.0799560546875</v>
      </c>
    </row>
    <row r="201" spans="1:10" ht="15" customHeight="1">
      <c r="A201" s="18" t="s">
        <v>200</v>
      </c>
      <c r="B201" s="18" t="s">
        <v>380</v>
      </c>
      <c r="C201" s="18">
        <v>0</v>
      </c>
      <c r="D201" s="18">
        <v>0</v>
      </c>
      <c r="E201" s="18">
        <v>0</v>
      </c>
      <c r="F201" s="18">
        <v>275.92001342773437</v>
      </c>
      <c r="G201" s="18">
        <v>-60</v>
      </c>
      <c r="H201" s="18">
        <v>0</v>
      </c>
      <c r="I201">
        <v>215.92001342773437</v>
      </c>
      <c r="J201">
        <v>215.92001342773437</v>
      </c>
    </row>
    <row r="202" spans="1:10" ht="15" customHeight="1">
      <c r="A202" s="18" t="s">
        <v>75</v>
      </c>
      <c r="B202" s="18" t="s">
        <v>380</v>
      </c>
      <c r="C202" s="18">
        <v>3001.289794921875</v>
      </c>
      <c r="D202" s="18">
        <v>27</v>
      </c>
      <c r="E202" s="18">
        <v>-0.50999999046325684</v>
      </c>
      <c r="F202" s="18">
        <v>1000</v>
      </c>
      <c r="G202" s="18">
        <v>0</v>
      </c>
      <c r="H202" s="18">
        <v>-2665</v>
      </c>
      <c r="I202">
        <v>4027.77978515625</v>
      </c>
      <c r="J202">
        <v>1362.77978515625</v>
      </c>
    </row>
    <row r="203" spans="1:10" ht="15" customHeight="1">
      <c r="A203" s="18" t="s">
        <v>200</v>
      </c>
      <c r="B203" s="18" t="s">
        <v>381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75</v>
      </c>
      <c r="B204" s="18" t="s">
        <v>381</v>
      </c>
      <c r="C204" s="18">
        <v>2099.77001953125</v>
      </c>
      <c r="D204" s="18">
        <v>54</v>
      </c>
      <c r="E204" s="18">
        <v>-1.0999999046325684</v>
      </c>
      <c r="F204" s="18">
        <v>0</v>
      </c>
      <c r="G204" s="18">
        <v>0</v>
      </c>
      <c r="H204" s="18">
        <v>-1341</v>
      </c>
      <c r="I204">
        <v>2152.669921875</v>
      </c>
      <c r="J204">
        <v>811.669921875</v>
      </c>
    </row>
    <row r="205" spans="1:10" ht="15" customHeight="1">
      <c r="A205" s="18" t="s">
        <v>200</v>
      </c>
      <c r="B205" s="18" t="s">
        <v>382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75</v>
      </c>
      <c r="B206" s="18" t="s">
        <v>382</v>
      </c>
      <c r="C206" s="18">
        <v>1916.3900146484375</v>
      </c>
      <c r="D206" s="18">
        <v>0</v>
      </c>
      <c r="E206" s="18">
        <v>-0.89000004529953003</v>
      </c>
      <c r="F206" s="18">
        <v>0</v>
      </c>
      <c r="G206" s="18">
        <v>0</v>
      </c>
      <c r="H206" s="18">
        <v>-1899</v>
      </c>
      <c r="I206">
        <v>1915.5</v>
      </c>
      <c r="J206">
        <v>16.5</v>
      </c>
    </row>
    <row r="207" spans="1:10" ht="15" customHeight="1">
      <c r="A207" s="18" t="s">
        <v>200</v>
      </c>
      <c r="B207" s="18" t="s">
        <v>383</v>
      </c>
      <c r="C207" s="18">
        <v>0</v>
      </c>
      <c r="D207" s="18">
        <v>0</v>
      </c>
      <c r="E207" s="18">
        <v>0</v>
      </c>
      <c r="F207" s="18">
        <v>270.1300048828125</v>
      </c>
      <c r="G207" s="18">
        <v>-60</v>
      </c>
      <c r="H207" s="18">
        <v>0</v>
      </c>
      <c r="I207">
        <v>210.1300048828125</v>
      </c>
      <c r="J207">
        <v>210.1300048828125</v>
      </c>
    </row>
    <row r="208" spans="1:10" ht="15" customHeight="1">
      <c r="A208" s="18" t="s">
        <v>75</v>
      </c>
      <c r="B208" s="18" t="s">
        <v>383</v>
      </c>
      <c r="C208" s="18">
        <v>3218.940185546875</v>
      </c>
      <c r="D208" s="18">
        <v>0</v>
      </c>
      <c r="E208" s="18">
        <v>-1.4199999570846558</v>
      </c>
      <c r="F208" s="18">
        <v>2000</v>
      </c>
      <c r="G208" s="18">
        <v>0</v>
      </c>
      <c r="H208" s="18">
        <v>-3726</v>
      </c>
      <c r="I208">
        <v>5217.5205078125</v>
      </c>
      <c r="J208">
        <v>1491.5205078125</v>
      </c>
    </row>
    <row r="209" spans="1:10" ht="15" customHeight="1">
      <c r="A209" s="18" t="s">
        <v>200</v>
      </c>
      <c r="B209" s="18" t="s">
        <v>270</v>
      </c>
      <c r="C209" s="18">
        <v>0</v>
      </c>
      <c r="D209" s="18">
        <v>0</v>
      </c>
      <c r="E209" s="18">
        <v>0</v>
      </c>
      <c r="F209" s="18">
        <v>47.189998626708984</v>
      </c>
      <c r="G209" s="18">
        <v>-60</v>
      </c>
      <c r="H209" s="18">
        <v>0</v>
      </c>
      <c r="I209">
        <v>-12.810001373291016</v>
      </c>
      <c r="J209">
        <v>-12.810001373291016</v>
      </c>
    </row>
    <row r="210" spans="1:10" ht="15" customHeight="1">
      <c r="A210" s="18" t="s">
        <v>75</v>
      </c>
      <c r="B210" s="18" t="s">
        <v>270</v>
      </c>
      <c r="C210" s="18">
        <v>3232.330078125</v>
      </c>
      <c r="D210" s="18">
        <v>55</v>
      </c>
      <c r="E210" s="18">
        <v>-0.44999998807907104</v>
      </c>
      <c r="F210" s="18">
        <v>1500</v>
      </c>
      <c r="G210" s="18">
        <v>0</v>
      </c>
      <c r="H210" s="18">
        <v>-4600</v>
      </c>
      <c r="I210">
        <v>4786.8798828125</v>
      </c>
      <c r="J210">
        <v>186.8798828125</v>
      </c>
    </row>
    <row r="211" spans="1:10" ht="15" customHeight="1">
      <c r="A211" s="18" t="s">
        <v>200</v>
      </c>
      <c r="B211" s="18" t="s">
        <v>384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>
        <v>0</v>
      </c>
      <c r="J211">
        <v>0</v>
      </c>
    </row>
    <row r="212" spans="1:10" ht="15" customHeight="1">
      <c r="A212" s="18" t="s">
        <v>75</v>
      </c>
      <c r="B212" s="18" t="s">
        <v>384</v>
      </c>
      <c r="C212" s="18">
        <v>2697.159912109375</v>
      </c>
      <c r="D212" s="18">
        <v>81</v>
      </c>
      <c r="E212" s="18">
        <v>-0.6799999475479126</v>
      </c>
      <c r="F212" s="18">
        <v>0</v>
      </c>
      <c r="G212" s="18">
        <v>0</v>
      </c>
      <c r="H212" s="18">
        <v>-2474</v>
      </c>
      <c r="I212">
        <v>2777.47998046875</v>
      </c>
      <c r="J212">
        <v>303.47998046875</v>
      </c>
    </row>
    <row r="213" spans="1:10" ht="15" customHeight="1">
      <c r="A213" s="18" t="s">
        <v>200</v>
      </c>
      <c r="B213" s="18" t="s">
        <v>184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>
        <v>0</v>
      </c>
      <c r="J213">
        <v>0</v>
      </c>
    </row>
    <row r="214" spans="1:10" ht="15" customHeight="1">
      <c r="A214" s="18" t="s">
        <v>75</v>
      </c>
      <c r="B214" s="18" t="s">
        <v>184</v>
      </c>
      <c r="C214" s="18">
        <v>2103.969970703125</v>
      </c>
      <c r="D214" s="18">
        <v>144</v>
      </c>
      <c r="E214" s="18">
        <v>-0.25999999046325684</v>
      </c>
      <c r="F214" s="18">
        <v>0</v>
      </c>
      <c r="G214" s="18">
        <v>0</v>
      </c>
      <c r="H214" s="18">
        <v>-2337</v>
      </c>
      <c r="I214">
        <v>2247.7099609375</v>
      </c>
      <c r="J214">
        <v>-89.2900390625</v>
      </c>
    </row>
    <row r="215" spans="1:10" ht="15" customHeight="1">
      <c r="A215" s="18" t="s">
        <v>200</v>
      </c>
      <c r="B215" s="18" t="s">
        <v>187</v>
      </c>
      <c r="C215" s="18">
        <v>0</v>
      </c>
      <c r="D215" s="18">
        <v>0</v>
      </c>
      <c r="E215" s="18">
        <v>0</v>
      </c>
      <c r="F215" s="18">
        <v>0</v>
      </c>
      <c r="G215" s="18">
        <v>-140</v>
      </c>
      <c r="H215" s="18">
        <v>0</v>
      </c>
      <c r="I215">
        <v>-140</v>
      </c>
      <c r="J215">
        <v>-140</v>
      </c>
    </row>
    <row r="216" spans="1:10" ht="15" customHeight="1">
      <c r="A216" s="18" t="s">
        <v>75</v>
      </c>
      <c r="B216" s="18" t="s">
        <v>187</v>
      </c>
      <c r="C216" s="18">
        <v>2095.690185546875</v>
      </c>
      <c r="D216" s="18">
        <v>136</v>
      </c>
      <c r="E216" s="18">
        <v>0</v>
      </c>
      <c r="F216" s="18">
        <v>0</v>
      </c>
      <c r="G216" s="18">
        <v>-200</v>
      </c>
      <c r="H216" s="18">
        <v>-1766</v>
      </c>
      <c r="I216">
        <v>2031.690185546875</v>
      </c>
      <c r="J216">
        <v>265.690185546875</v>
      </c>
    </row>
    <row r="217" spans="1:10" ht="15" customHeight="1">
      <c r="A217" s="18" t="s">
        <v>200</v>
      </c>
      <c r="B217" s="18" t="s">
        <v>272</v>
      </c>
      <c r="C217" s="18">
        <v>0</v>
      </c>
      <c r="D217" s="18">
        <v>0</v>
      </c>
      <c r="E217" s="18">
        <v>0</v>
      </c>
      <c r="F217" s="18">
        <v>130.99000549316406</v>
      </c>
      <c r="G217" s="18">
        <v>0</v>
      </c>
      <c r="H217" s="18">
        <v>0</v>
      </c>
      <c r="I217">
        <v>130.99000549316406</v>
      </c>
      <c r="J217">
        <v>130.99000549316406</v>
      </c>
    </row>
    <row r="218" spans="1:10" ht="15" customHeight="1">
      <c r="A218" s="18" t="s">
        <v>75</v>
      </c>
      <c r="B218" s="18" t="s">
        <v>272</v>
      </c>
      <c r="C218" s="18">
        <v>3152.910400390625</v>
      </c>
      <c r="D218" s="18">
        <v>27</v>
      </c>
      <c r="E218" s="18">
        <v>-1.3399999141693115</v>
      </c>
      <c r="F218" s="18">
        <v>1500</v>
      </c>
      <c r="G218" s="18">
        <v>0</v>
      </c>
      <c r="H218" s="18">
        <v>-3510</v>
      </c>
      <c r="I218">
        <v>4678.5703125</v>
      </c>
      <c r="J218">
        <v>1168.5703125</v>
      </c>
    </row>
    <row r="219" spans="1:10" ht="15" customHeight="1">
      <c r="A219" s="18" t="s">
        <v>200</v>
      </c>
      <c r="B219" s="18" t="s">
        <v>385</v>
      </c>
      <c r="C219" s="18">
        <v>0</v>
      </c>
      <c r="D219" s="18">
        <v>0</v>
      </c>
      <c r="E219" s="18">
        <v>0</v>
      </c>
      <c r="F219" s="18">
        <v>1607.1199951171875</v>
      </c>
      <c r="G219" s="18">
        <v>-60</v>
      </c>
      <c r="H219" s="18">
        <v>0</v>
      </c>
      <c r="I219">
        <v>1547.1199951171875</v>
      </c>
      <c r="J219">
        <v>1547.1199951171875</v>
      </c>
    </row>
    <row r="220" spans="1:10" ht="15" customHeight="1">
      <c r="A220" s="18" t="s">
        <v>75</v>
      </c>
      <c r="B220" s="18" t="s">
        <v>385</v>
      </c>
      <c r="C220" s="18">
        <v>4856.650390625</v>
      </c>
      <c r="D220" s="18">
        <v>82</v>
      </c>
      <c r="E220" s="18">
        <v>-0.72999995946884155</v>
      </c>
      <c r="F220" s="18">
        <v>0</v>
      </c>
      <c r="G220" s="18">
        <v>0</v>
      </c>
      <c r="H220" s="18">
        <v>-5521</v>
      </c>
      <c r="I220">
        <v>4937.92041015625</v>
      </c>
      <c r="J220">
        <v>-583.07958984375</v>
      </c>
    </row>
    <row r="221" spans="1:10" ht="15" customHeight="1">
      <c r="A221" s="18" t="s">
        <v>200</v>
      </c>
      <c r="B221" s="18" t="s">
        <v>386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75</v>
      </c>
      <c r="B222" s="18" t="s">
        <v>386</v>
      </c>
      <c r="C222" s="18">
        <v>1133.2900390625</v>
      </c>
      <c r="D222" s="18">
        <v>81</v>
      </c>
      <c r="E222" s="18">
        <v>-0.2800000011920929</v>
      </c>
      <c r="F222" s="18">
        <v>1000</v>
      </c>
      <c r="G222" s="18">
        <v>0</v>
      </c>
      <c r="H222" s="18">
        <v>-1351</v>
      </c>
      <c r="I222">
        <v>2214.010009765625</v>
      </c>
      <c r="J222">
        <v>863.010009765625</v>
      </c>
    </row>
    <row r="223" spans="1:10" ht="15" customHeight="1">
      <c r="A223" s="18" t="s">
        <v>200</v>
      </c>
      <c r="B223" s="18" t="s">
        <v>387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75</v>
      </c>
      <c r="B224" s="18" t="s">
        <v>387</v>
      </c>
      <c r="C224" s="18">
        <v>2875.5</v>
      </c>
      <c r="D224" s="18">
        <v>40</v>
      </c>
      <c r="E224" s="18">
        <v>-0.12000000476837158</v>
      </c>
      <c r="F224" s="18">
        <v>0</v>
      </c>
      <c r="G224" s="18">
        <v>0</v>
      </c>
      <c r="H224" s="18">
        <v>-3497</v>
      </c>
      <c r="I224">
        <v>2915.3798828125</v>
      </c>
      <c r="J224">
        <v>-581.6201171875</v>
      </c>
    </row>
    <row r="225" spans="1:10" ht="15" customHeight="1">
      <c r="A225" s="18" t="s">
        <v>200</v>
      </c>
      <c r="B225" s="18" t="s">
        <v>388</v>
      </c>
      <c r="C225" s="18">
        <v>0</v>
      </c>
      <c r="D225" s="18">
        <v>0</v>
      </c>
      <c r="E225" s="18">
        <v>0</v>
      </c>
      <c r="F225" s="18">
        <v>238.47000122070312</v>
      </c>
      <c r="G225" s="18">
        <v>0</v>
      </c>
      <c r="H225" s="18">
        <v>0</v>
      </c>
      <c r="I225">
        <v>238.47000122070312</v>
      </c>
      <c r="J225">
        <v>238.47000122070312</v>
      </c>
    </row>
    <row r="226" spans="1:10" ht="15" customHeight="1">
      <c r="A226" s="18" t="s">
        <v>75</v>
      </c>
      <c r="B226" s="18" t="s">
        <v>388</v>
      </c>
      <c r="C226" s="18">
        <v>3039.1201171875</v>
      </c>
      <c r="D226" s="18">
        <v>121</v>
      </c>
      <c r="E226" s="18">
        <v>-0.26000002026557922</v>
      </c>
      <c r="F226" s="18">
        <v>2000</v>
      </c>
      <c r="G226" s="18">
        <v>0</v>
      </c>
      <c r="H226" s="18">
        <v>-3337</v>
      </c>
      <c r="I226">
        <v>5159.8603515625</v>
      </c>
      <c r="J226">
        <v>1822.8603515625</v>
      </c>
    </row>
    <row r="227" spans="1:10" ht="15" customHeight="1">
      <c r="A227" s="18" t="s">
        <v>200</v>
      </c>
      <c r="B227" s="18" t="s">
        <v>273</v>
      </c>
      <c r="C227" s="18">
        <v>0</v>
      </c>
      <c r="D227" s="18">
        <v>0</v>
      </c>
      <c r="E227" s="18">
        <v>0</v>
      </c>
      <c r="F227" s="18">
        <v>364.8699951171875</v>
      </c>
      <c r="G227" s="18">
        <v>-60</v>
      </c>
      <c r="H227" s="18">
        <v>0</v>
      </c>
      <c r="I227">
        <v>304.8699951171875</v>
      </c>
      <c r="J227">
        <v>304.8699951171875</v>
      </c>
    </row>
    <row r="228" spans="1:10" ht="15" customHeight="1">
      <c r="A228" s="18" t="s">
        <v>75</v>
      </c>
      <c r="B228" s="18" t="s">
        <v>273</v>
      </c>
      <c r="C228" s="18">
        <v>3631.440185546875</v>
      </c>
      <c r="D228" s="18">
        <v>54</v>
      </c>
      <c r="E228" s="18">
        <v>-0.52999997138977051</v>
      </c>
      <c r="F228" s="18">
        <v>0</v>
      </c>
      <c r="G228" s="18">
        <v>0</v>
      </c>
      <c r="H228" s="18">
        <v>-4761</v>
      </c>
      <c r="I228">
        <v>3684.91015625</v>
      </c>
      <c r="J228">
        <v>-1076.08984375</v>
      </c>
    </row>
    <row r="229" spans="1:10" ht="15" customHeight="1">
      <c r="A229" s="18" t="s">
        <v>200</v>
      </c>
      <c r="B229" s="18" t="s">
        <v>274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>
        <v>0</v>
      </c>
      <c r="J229">
        <v>0</v>
      </c>
    </row>
    <row r="230" spans="1:10" ht="15" customHeight="1">
      <c r="A230" s="18" t="s">
        <v>75</v>
      </c>
      <c r="B230" s="18" t="s">
        <v>274</v>
      </c>
      <c r="C230" s="18">
        <v>2453.14990234375</v>
      </c>
      <c r="D230" s="18">
        <v>27</v>
      </c>
      <c r="E230" s="18">
        <v>-0.76999998092651367</v>
      </c>
      <c r="F230" s="18">
        <v>0</v>
      </c>
      <c r="G230" s="18">
        <v>0</v>
      </c>
      <c r="H230" s="18">
        <v>-2306</v>
      </c>
      <c r="I230">
        <v>2479.3798828125</v>
      </c>
      <c r="J230">
        <v>173.3798828125</v>
      </c>
    </row>
    <row r="231" spans="1:10" ht="15" customHeight="1">
      <c r="A231" s="18" t="s">
        <v>200</v>
      </c>
      <c r="B231" s="18" t="s">
        <v>275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75</v>
      </c>
      <c r="B232" s="18" t="s">
        <v>275</v>
      </c>
      <c r="C232" s="18">
        <v>2650.820068359375</v>
      </c>
      <c r="D232" s="18">
        <v>0</v>
      </c>
      <c r="E232" s="18">
        <v>-0.25999999046325684</v>
      </c>
      <c r="F232" s="18">
        <v>0</v>
      </c>
      <c r="G232" s="18">
        <v>0</v>
      </c>
      <c r="H232" s="18">
        <v>-3457</v>
      </c>
      <c r="I232">
        <v>2650.56005859375</v>
      </c>
      <c r="J232">
        <v>-806.43994140625</v>
      </c>
    </row>
    <row r="233" spans="1:10" ht="15" customHeight="1">
      <c r="A233" s="18" t="s">
        <v>200</v>
      </c>
      <c r="B233" s="18" t="s">
        <v>276</v>
      </c>
      <c r="C233" s="18">
        <v>0</v>
      </c>
      <c r="D233" s="18">
        <v>0</v>
      </c>
      <c r="E233" s="18">
        <v>0</v>
      </c>
      <c r="F233" s="18">
        <v>187.75</v>
      </c>
      <c r="G233" s="18">
        <v>-60</v>
      </c>
      <c r="H233" s="18">
        <v>0</v>
      </c>
      <c r="I233">
        <v>127.75</v>
      </c>
      <c r="J233">
        <v>127.75</v>
      </c>
    </row>
    <row r="234" spans="1:10" ht="15" customHeight="1">
      <c r="A234" s="18" t="s">
        <v>75</v>
      </c>
      <c r="B234" s="18" t="s">
        <v>276</v>
      </c>
      <c r="C234" s="18">
        <v>3090.349853515625</v>
      </c>
      <c r="D234" s="18">
        <v>0</v>
      </c>
      <c r="E234" s="18">
        <v>-0.38999998569488525</v>
      </c>
      <c r="F234" s="18">
        <v>0</v>
      </c>
      <c r="G234" s="18">
        <v>0</v>
      </c>
      <c r="H234" s="18">
        <v>-3080</v>
      </c>
      <c r="I234">
        <v>3089.9599609375</v>
      </c>
      <c r="J234">
        <v>9.9599609375</v>
      </c>
    </row>
    <row r="235" spans="1:10" ht="15" customHeight="1">
      <c r="A235" s="18" t="s">
        <v>200</v>
      </c>
      <c r="B235" s="18" t="s">
        <v>277</v>
      </c>
      <c r="C235" s="18">
        <v>0</v>
      </c>
      <c r="D235" s="18">
        <v>0</v>
      </c>
      <c r="E235" s="18">
        <v>0</v>
      </c>
      <c r="F235" s="18">
        <v>270.04998779296875</v>
      </c>
      <c r="G235" s="18">
        <v>-60</v>
      </c>
      <c r="H235" s="18">
        <v>0</v>
      </c>
      <c r="I235">
        <v>210.04998779296875</v>
      </c>
      <c r="J235">
        <v>210.04998779296875</v>
      </c>
    </row>
    <row r="236" spans="1:10" ht="15" customHeight="1">
      <c r="A236" s="18" t="s">
        <v>75</v>
      </c>
      <c r="B236" s="18" t="s">
        <v>277</v>
      </c>
      <c r="C236" s="18">
        <v>3119.98974609375</v>
      </c>
      <c r="D236" s="18">
        <v>40</v>
      </c>
      <c r="E236" s="18">
        <v>-0.51999998092651367</v>
      </c>
      <c r="F236" s="18">
        <v>0</v>
      </c>
      <c r="G236" s="18">
        <v>0</v>
      </c>
      <c r="H236" s="18">
        <v>-3750</v>
      </c>
      <c r="I236">
        <v>3159.4697265625</v>
      </c>
      <c r="J236">
        <v>-590.5302734375</v>
      </c>
    </row>
    <row r="237" spans="1:10" ht="15" customHeight="1">
      <c r="A237" s="18" t="s">
        <v>200</v>
      </c>
      <c r="B237" s="18" t="s">
        <v>196</v>
      </c>
      <c r="C237" s="18">
        <v>0</v>
      </c>
      <c r="D237" s="18">
        <v>0</v>
      </c>
      <c r="E237" s="18">
        <v>0</v>
      </c>
      <c r="F237" s="18">
        <v>2.6600000858306885</v>
      </c>
      <c r="G237" s="18">
        <v>-60</v>
      </c>
      <c r="H237" s="18">
        <v>0</v>
      </c>
      <c r="I237">
        <v>-57.340000152587891</v>
      </c>
      <c r="J237">
        <v>-57.340000152587891</v>
      </c>
    </row>
    <row r="238" spans="1:10" ht="15" customHeight="1">
      <c r="A238" s="18" t="s">
        <v>75</v>
      </c>
      <c r="B238" s="18" t="s">
        <v>196</v>
      </c>
      <c r="C238" s="18">
        <v>3997.31005859375</v>
      </c>
      <c r="D238" s="18">
        <v>81</v>
      </c>
      <c r="E238" s="18">
        <v>-0.72000002861022949</v>
      </c>
      <c r="F238" s="18">
        <v>0</v>
      </c>
      <c r="G238" s="18">
        <v>0</v>
      </c>
      <c r="H238" s="18">
        <v>-4699</v>
      </c>
      <c r="I238">
        <v>4077.590087890625</v>
      </c>
      <c r="J238">
        <v>-621.409912109375</v>
      </c>
    </row>
    <row r="239" spans="1:10" ht="15" customHeight="1">
      <c r="A239" s="18" t="s">
        <v>200</v>
      </c>
      <c r="B239" s="18" t="s">
        <v>278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>
        <v>0</v>
      </c>
      <c r="J239">
        <v>0</v>
      </c>
    </row>
    <row r="240" spans="1:10" ht="15" customHeight="1">
      <c r="A240" s="18" t="s">
        <v>75</v>
      </c>
      <c r="B240" s="18" t="s">
        <v>278</v>
      </c>
      <c r="C240" s="18">
        <v>2095.400146484375</v>
      </c>
      <c r="D240" s="18">
        <v>82</v>
      </c>
      <c r="E240" s="18">
        <v>-0.11999999731779099</v>
      </c>
      <c r="F240" s="18">
        <v>0</v>
      </c>
      <c r="G240" s="18">
        <v>0</v>
      </c>
      <c r="H240" s="18">
        <v>-2392</v>
      </c>
      <c r="I240">
        <v>2177.280029296875</v>
      </c>
      <c r="J240">
        <v>-214.719970703125</v>
      </c>
    </row>
    <row r="241" spans="1:10" ht="15" customHeight="1">
      <c r="A241" s="18" t="s">
        <v>200</v>
      </c>
      <c r="B241" s="18" t="s">
        <v>389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75</v>
      </c>
      <c r="B242" s="18" t="s">
        <v>389</v>
      </c>
      <c r="C242" s="18">
        <v>2083.750244140625</v>
      </c>
      <c r="D242" s="18">
        <v>0</v>
      </c>
      <c r="E242" s="18">
        <v>-0.47999998927116394</v>
      </c>
      <c r="F242" s="18">
        <v>0</v>
      </c>
      <c r="G242" s="18">
        <v>0</v>
      </c>
      <c r="H242" s="18">
        <v>-1667</v>
      </c>
      <c r="I242">
        <v>2083.270263671875</v>
      </c>
      <c r="J242">
        <v>416.270263671875</v>
      </c>
    </row>
    <row r="243" spans="1:10" ht="15" customHeight="1">
      <c r="A243" s="18" t="s">
        <v>200</v>
      </c>
      <c r="B243" s="18" t="s">
        <v>279</v>
      </c>
      <c r="C243" s="18">
        <v>0</v>
      </c>
      <c r="D243" s="18">
        <v>0</v>
      </c>
      <c r="E243" s="18">
        <v>0</v>
      </c>
      <c r="F243" s="18">
        <v>39.110000610351562</v>
      </c>
      <c r="G243" s="18">
        <v>0</v>
      </c>
      <c r="H243" s="18">
        <v>0</v>
      </c>
      <c r="I243">
        <v>39.110000610351562</v>
      </c>
      <c r="J243">
        <v>39.110000610351562</v>
      </c>
    </row>
    <row r="244" spans="1:10" ht="15" customHeight="1">
      <c r="A244" s="18" t="s">
        <v>75</v>
      </c>
      <c r="B244" s="18" t="s">
        <v>279</v>
      </c>
      <c r="C244" s="18">
        <v>4077.7802734375</v>
      </c>
      <c r="D244" s="18">
        <v>54</v>
      </c>
      <c r="E244" s="18">
        <v>-1.2099999189376831</v>
      </c>
      <c r="F244" s="18">
        <v>0</v>
      </c>
      <c r="G244" s="18">
        <v>0</v>
      </c>
      <c r="H244" s="18">
        <v>-3631</v>
      </c>
      <c r="I244">
        <v>4130.5703125</v>
      </c>
      <c r="J244">
        <v>499.5703125</v>
      </c>
    </row>
    <row r="245" spans="1:10" ht="15" customHeight="1">
      <c r="A245" s="18" t="s">
        <v>200</v>
      </c>
      <c r="B245" s="18" t="s">
        <v>198</v>
      </c>
      <c r="C245" s="18">
        <v>0</v>
      </c>
      <c r="D245" s="18">
        <v>0</v>
      </c>
      <c r="E245" s="18">
        <v>0</v>
      </c>
      <c r="F245" s="18">
        <v>372.79000854492187</v>
      </c>
      <c r="G245" s="18">
        <v>-60</v>
      </c>
      <c r="H245" s="18">
        <v>0</v>
      </c>
      <c r="I245">
        <v>312.79000854492187</v>
      </c>
      <c r="J245">
        <v>312.79000854492187</v>
      </c>
    </row>
    <row r="246" spans="1:10" ht="15" customHeight="1">
      <c r="A246" s="18" t="s">
        <v>75</v>
      </c>
      <c r="B246" s="18" t="s">
        <v>198</v>
      </c>
      <c r="C246" s="18">
        <v>3022.149658203125</v>
      </c>
      <c r="D246" s="18">
        <v>40</v>
      </c>
      <c r="E246" s="18">
        <v>-0.47000002861022949</v>
      </c>
      <c r="F246" s="18">
        <v>0</v>
      </c>
      <c r="G246" s="18">
        <v>0</v>
      </c>
      <c r="H246" s="18">
        <v>-3594</v>
      </c>
      <c r="I246">
        <v>3061.6796875</v>
      </c>
      <c r="J246">
        <v>-532.3203125</v>
      </c>
    </row>
    <row r="247" spans="1:10" ht="15" customHeight="1">
      <c r="A247" s="18" t="s">
        <v>200</v>
      </c>
      <c r="B247" s="18" t="s">
        <v>390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>
        <v>0</v>
      </c>
      <c r="J247">
        <v>0</v>
      </c>
    </row>
    <row r="248" spans="1:10" ht="15" customHeight="1">
      <c r="A248" s="18" t="s">
        <v>75</v>
      </c>
      <c r="B248" s="18" t="s">
        <v>390</v>
      </c>
      <c r="C248" s="18">
        <v>1436.25</v>
      </c>
      <c r="D248" s="18">
        <v>27</v>
      </c>
      <c r="E248" s="18">
        <v>-0.23000000417232513</v>
      </c>
      <c r="F248" s="18">
        <v>2000</v>
      </c>
      <c r="G248" s="18">
        <v>0</v>
      </c>
      <c r="H248" s="18">
        <v>-2028</v>
      </c>
      <c r="I248">
        <v>3463.02001953125</v>
      </c>
      <c r="J248">
        <v>1435.02001953125</v>
      </c>
    </row>
    <row r="249" spans="1:10" ht="15" customHeight="1">
      <c r="A249" s="18" t="s">
        <v>200</v>
      </c>
      <c r="B249" s="18" t="s">
        <v>280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75</v>
      </c>
      <c r="B250" s="18" t="s">
        <v>280</v>
      </c>
      <c r="C250" s="18">
        <v>1607.2200927734375</v>
      </c>
      <c r="D250" s="18">
        <v>0</v>
      </c>
      <c r="E250" s="18">
        <v>-0.4699999988079071</v>
      </c>
      <c r="F250" s="18">
        <v>2000</v>
      </c>
      <c r="G250" s="18">
        <v>0</v>
      </c>
      <c r="H250" s="18">
        <v>-2369</v>
      </c>
      <c r="I250">
        <v>3606.75</v>
      </c>
      <c r="J250">
        <v>1237.75</v>
      </c>
    </row>
    <row r="251" spans="1:10" ht="15" customHeight="1">
      <c r="A251" s="18" t="s">
        <v>200</v>
      </c>
      <c r="B251" s="18" t="s">
        <v>281</v>
      </c>
      <c r="C251" s="18">
        <v>0</v>
      </c>
      <c r="D251" s="18">
        <v>0</v>
      </c>
      <c r="E251" s="18">
        <v>0</v>
      </c>
      <c r="F251" s="18">
        <v>71.989997863769531</v>
      </c>
      <c r="G251" s="18">
        <v>0</v>
      </c>
      <c r="H251" s="18">
        <v>0</v>
      </c>
      <c r="I251">
        <v>71.989997863769531</v>
      </c>
      <c r="J251">
        <v>71.989997863769531</v>
      </c>
    </row>
    <row r="252" spans="1:10" ht="15" customHeight="1">
      <c r="A252" s="18" t="s">
        <v>75</v>
      </c>
      <c r="B252" s="18" t="s">
        <v>281</v>
      </c>
      <c r="C252" s="18">
        <v>3207.27978515625</v>
      </c>
      <c r="D252" s="18">
        <v>40</v>
      </c>
      <c r="E252" s="18">
        <v>-0.81999999284744263</v>
      </c>
      <c r="F252" s="18">
        <v>0</v>
      </c>
      <c r="G252" s="18">
        <v>0</v>
      </c>
      <c r="H252" s="18">
        <v>-3079</v>
      </c>
      <c r="I252">
        <v>3246.459716796875</v>
      </c>
      <c r="J252">
        <v>167.459716796875</v>
      </c>
    </row>
    <row r="253" spans="1:10" ht="15" customHeight="1">
      <c r="A253" s="18" t="s">
        <v>200</v>
      </c>
      <c r="B253" s="18" t="s">
        <v>282</v>
      </c>
      <c r="C253" s="18">
        <v>0</v>
      </c>
      <c r="D253" s="18">
        <v>0</v>
      </c>
      <c r="E253" s="18">
        <v>0</v>
      </c>
      <c r="F253" s="18">
        <v>455.66000366210937</v>
      </c>
      <c r="G253" s="18">
        <v>-60</v>
      </c>
      <c r="H253" s="18">
        <v>0</v>
      </c>
      <c r="I253">
        <v>395.66000366210937</v>
      </c>
      <c r="J253">
        <v>395.66000366210937</v>
      </c>
    </row>
    <row r="254" spans="1:10" ht="15" customHeight="1">
      <c r="A254" s="18" t="s">
        <v>75</v>
      </c>
      <c r="B254" s="18" t="s">
        <v>282</v>
      </c>
      <c r="C254" s="18">
        <v>3539.73974609375</v>
      </c>
      <c r="D254" s="18">
        <v>0</v>
      </c>
      <c r="E254" s="18">
        <v>-0.70999997854232788</v>
      </c>
      <c r="F254" s="18">
        <v>2500</v>
      </c>
      <c r="G254" s="18">
        <v>0</v>
      </c>
      <c r="H254" s="18">
        <v>-3968</v>
      </c>
      <c r="I254">
        <v>6039.02978515625</v>
      </c>
      <c r="J254">
        <v>2071.02978515625</v>
      </c>
    </row>
    <row r="255" spans="1:10" ht="15" customHeight="1">
      <c r="A255" s="18" t="s">
        <v>200</v>
      </c>
      <c r="B255" s="18" t="s">
        <v>283</v>
      </c>
      <c r="C255" s="18">
        <v>0</v>
      </c>
      <c r="D255" s="18">
        <v>0</v>
      </c>
      <c r="E255" s="18">
        <v>0</v>
      </c>
      <c r="F255" s="18">
        <v>3.1400001049041748</v>
      </c>
      <c r="G255" s="18">
        <v>-60</v>
      </c>
      <c r="H255" s="18">
        <v>0</v>
      </c>
      <c r="I255">
        <v>-56.860000610351562</v>
      </c>
      <c r="J255">
        <v>-56.860000610351562</v>
      </c>
    </row>
    <row r="256" spans="1:10" ht="15" customHeight="1">
      <c r="A256" s="18" t="s">
        <v>75</v>
      </c>
      <c r="B256" s="18" t="s">
        <v>283</v>
      </c>
      <c r="C256" s="18">
        <v>3276.830078125</v>
      </c>
      <c r="D256" s="18">
        <v>55</v>
      </c>
      <c r="E256" s="18">
        <v>-7.0000000298023224E-2</v>
      </c>
      <c r="F256" s="18">
        <v>0</v>
      </c>
      <c r="G256" s="18">
        <v>-200</v>
      </c>
      <c r="H256" s="18">
        <v>-4300</v>
      </c>
      <c r="I256">
        <v>3131.760009765625</v>
      </c>
      <c r="J256">
        <v>-1168.239990234375</v>
      </c>
    </row>
    <row r="257" spans="1:10" ht="15" customHeight="1">
      <c r="A257" s="18" t="s">
        <v>200</v>
      </c>
      <c r="B257" s="18" t="s">
        <v>284</v>
      </c>
      <c r="C257" s="18">
        <v>0</v>
      </c>
      <c r="D257" s="18">
        <v>0</v>
      </c>
      <c r="E257" s="18">
        <v>0</v>
      </c>
      <c r="F257" s="18">
        <v>1277.8499755859375</v>
      </c>
      <c r="G257" s="18">
        <v>-60</v>
      </c>
      <c r="H257" s="18">
        <v>0</v>
      </c>
      <c r="I257">
        <v>1217.8499755859375</v>
      </c>
      <c r="J257">
        <v>1217.8499755859375</v>
      </c>
    </row>
    <row r="258" spans="1:10" ht="15" customHeight="1">
      <c r="A258" s="18" t="s">
        <v>75</v>
      </c>
      <c r="B258" s="18" t="s">
        <v>284</v>
      </c>
      <c r="C258" s="18">
        <v>4469.23974609375</v>
      </c>
      <c r="D258" s="18">
        <v>54</v>
      </c>
      <c r="E258" s="18">
        <v>-0.25</v>
      </c>
      <c r="F258" s="18">
        <v>370</v>
      </c>
      <c r="G258" s="18">
        <v>0</v>
      </c>
      <c r="H258" s="18">
        <v>-5776</v>
      </c>
      <c r="I258">
        <v>4892.98974609375</v>
      </c>
      <c r="J258">
        <v>-883.01025390625</v>
      </c>
    </row>
    <row r="259" spans="1:10" ht="15" customHeight="1">
      <c r="A259" s="18" t="s">
        <v>200</v>
      </c>
      <c r="B259" s="18" t="s">
        <v>285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75</v>
      </c>
      <c r="B260" s="18" t="s">
        <v>285</v>
      </c>
      <c r="C260" s="18">
        <v>2001.8299560546875</v>
      </c>
      <c r="D260" s="18">
        <v>81</v>
      </c>
      <c r="E260" s="18">
        <v>-1.9999999552965164E-2</v>
      </c>
      <c r="F260" s="18">
        <v>500</v>
      </c>
      <c r="G260" s="18">
        <v>0</v>
      </c>
      <c r="H260" s="18">
        <v>-2807</v>
      </c>
      <c r="I260">
        <v>2582.81005859375</v>
      </c>
      <c r="J260">
        <v>-224.18994140625</v>
      </c>
    </row>
    <row r="261" spans="1:10" ht="15" customHeight="1">
      <c r="A261" s="18" t="s">
        <v>200</v>
      </c>
      <c r="B261" s="18" t="s">
        <v>286</v>
      </c>
      <c r="C261" s="18">
        <v>0</v>
      </c>
      <c r="D261" s="18">
        <v>0</v>
      </c>
      <c r="E261" s="18">
        <v>0</v>
      </c>
      <c r="F261" s="18">
        <v>259.05999755859375</v>
      </c>
      <c r="G261" s="18">
        <v>0</v>
      </c>
      <c r="H261" s="18">
        <v>0</v>
      </c>
      <c r="I261">
        <v>259.05999755859375</v>
      </c>
      <c r="J261">
        <v>259.05999755859375</v>
      </c>
    </row>
    <row r="262" spans="1:10" ht="15" customHeight="1">
      <c r="A262" s="18" t="s">
        <v>75</v>
      </c>
      <c r="B262" s="18" t="s">
        <v>286</v>
      </c>
      <c r="C262" s="18">
        <v>3018.31982421875</v>
      </c>
      <c r="D262" s="18">
        <v>81</v>
      </c>
      <c r="E262" s="18">
        <v>-8.999999612569809E-2</v>
      </c>
      <c r="F262" s="18">
        <v>0</v>
      </c>
      <c r="G262" s="18">
        <v>0</v>
      </c>
      <c r="H262" s="18">
        <v>-3794</v>
      </c>
      <c r="I262">
        <v>3099.229736328125</v>
      </c>
      <c r="J262">
        <v>-694.770263671875</v>
      </c>
    </row>
    <row r="263" spans="1:10" ht="15" customHeight="1">
      <c r="A263" s="18" t="s">
        <v>200</v>
      </c>
      <c r="B263" s="18" t="s">
        <v>287</v>
      </c>
      <c r="C263" s="18">
        <v>0</v>
      </c>
      <c r="D263" s="18">
        <v>0</v>
      </c>
      <c r="E263" s="18">
        <v>0</v>
      </c>
      <c r="F263" s="18">
        <v>1542.3699951171875</v>
      </c>
      <c r="G263" s="18">
        <v>0</v>
      </c>
      <c r="H263" s="18">
        <v>0</v>
      </c>
      <c r="I263">
        <v>1542.3699951171875</v>
      </c>
      <c r="J263">
        <v>1542.3699951171875</v>
      </c>
    </row>
    <row r="264" spans="1:10" ht="15" customHeight="1">
      <c r="A264" s="18" t="s">
        <v>75</v>
      </c>
      <c r="B264" s="18" t="s">
        <v>287</v>
      </c>
      <c r="C264" s="18">
        <v>4842.0498046875</v>
      </c>
      <c r="D264" s="18">
        <v>81</v>
      </c>
      <c r="E264" s="18">
        <v>-2.9499998092651367</v>
      </c>
      <c r="F264" s="18">
        <v>0</v>
      </c>
      <c r="G264" s="18">
        <v>0</v>
      </c>
      <c r="H264" s="18">
        <v>-5365</v>
      </c>
      <c r="I264">
        <v>4920.099609375</v>
      </c>
      <c r="J264">
        <v>-444.900390625</v>
      </c>
    </row>
    <row r="265" spans="1:10" ht="15" customHeight="1">
      <c r="A265" s="18" t="s">
        <v>200</v>
      </c>
      <c r="B265" s="18" t="s">
        <v>391</v>
      </c>
      <c r="C265" s="18">
        <v>0</v>
      </c>
      <c r="D265" s="18">
        <v>0</v>
      </c>
      <c r="E265" s="18">
        <v>0</v>
      </c>
      <c r="F265" s="18">
        <v>221.72999572753906</v>
      </c>
      <c r="G265" s="18">
        <v>0</v>
      </c>
      <c r="H265" s="18">
        <v>0</v>
      </c>
      <c r="I265">
        <v>221.72999572753906</v>
      </c>
      <c r="J265">
        <v>221.72999572753906</v>
      </c>
    </row>
    <row r="266" spans="1:10" ht="15" customHeight="1">
      <c r="A266" s="18" t="s">
        <v>75</v>
      </c>
      <c r="B266" s="18" t="s">
        <v>391</v>
      </c>
      <c r="C266" s="18">
        <v>2877.440185546875</v>
      </c>
      <c r="D266" s="18">
        <v>0</v>
      </c>
      <c r="E266" s="18">
        <v>-0.81000006198883057</v>
      </c>
      <c r="F266" s="18">
        <v>0</v>
      </c>
      <c r="G266" s="18">
        <v>0</v>
      </c>
      <c r="H266" s="18">
        <v>-3578</v>
      </c>
      <c r="I266">
        <v>2876.630126953125</v>
      </c>
      <c r="J266">
        <v>-701.369873046875</v>
      </c>
    </row>
    <row r="267" spans="1:10" ht="15" customHeight="1">
      <c r="A267" s="18" t="s">
        <v>200</v>
      </c>
      <c r="B267" s="18" t="s">
        <v>392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>
        <v>0</v>
      </c>
      <c r="J267">
        <v>0</v>
      </c>
    </row>
    <row r="268" spans="1:10" ht="15" customHeight="1">
      <c r="A268" s="18" t="s">
        <v>75</v>
      </c>
      <c r="B268" s="18" t="s">
        <v>392</v>
      </c>
      <c r="C268" s="18">
        <v>478.3900146484375</v>
      </c>
      <c r="D268" s="18">
        <v>0</v>
      </c>
      <c r="E268" s="18">
        <v>0</v>
      </c>
      <c r="F268" s="18">
        <v>628</v>
      </c>
      <c r="G268" s="18">
        <v>0</v>
      </c>
      <c r="H268" s="18">
        <v>-593</v>
      </c>
      <c r="I268">
        <v>1106.3900146484375</v>
      </c>
      <c r="J268">
        <v>513.3900146484375</v>
      </c>
    </row>
    <row r="269" spans="1:10" ht="15" customHeight="1">
      <c r="A269" s="18" t="s">
        <v>200</v>
      </c>
      <c r="B269" s="18" t="s">
        <v>393</v>
      </c>
      <c r="C269" s="18">
        <v>0</v>
      </c>
      <c r="D269" s="18">
        <v>0</v>
      </c>
      <c r="E269" s="18">
        <v>0</v>
      </c>
      <c r="F269" s="18">
        <v>207.08999633789062</v>
      </c>
      <c r="G269" s="18">
        <v>0</v>
      </c>
      <c r="H269" s="18">
        <v>0</v>
      </c>
      <c r="I269">
        <v>207.08999633789062</v>
      </c>
      <c r="J269">
        <v>207.08999633789062</v>
      </c>
    </row>
    <row r="270" spans="1:10" ht="15" customHeight="1">
      <c r="A270" s="18" t="s">
        <v>75</v>
      </c>
      <c r="B270" s="18" t="s">
        <v>393</v>
      </c>
      <c r="C270" s="18">
        <v>2892.23046875</v>
      </c>
      <c r="D270" s="18">
        <v>27</v>
      </c>
      <c r="E270" s="18">
        <v>-0.87000000476837158</v>
      </c>
      <c r="F270" s="18">
        <v>740</v>
      </c>
      <c r="G270" s="18">
        <v>0</v>
      </c>
      <c r="H270" s="18">
        <v>-3636</v>
      </c>
      <c r="I270">
        <v>3658.3603515625</v>
      </c>
      <c r="J270">
        <v>22.3603515625</v>
      </c>
    </row>
    <row r="271" spans="1:10" ht="15" customHeight="1">
      <c r="A271" s="18" t="s">
        <v>200</v>
      </c>
      <c r="B271" s="18" t="s">
        <v>394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75</v>
      </c>
      <c r="B272" s="18" t="s">
        <v>394</v>
      </c>
      <c r="C272" s="18">
        <v>3517.6298828125</v>
      </c>
      <c r="D272" s="18">
        <v>27</v>
      </c>
      <c r="E272" s="18">
        <v>-0.69999998807907104</v>
      </c>
      <c r="F272" s="18">
        <v>1800</v>
      </c>
      <c r="G272" s="18">
        <v>0</v>
      </c>
      <c r="H272" s="18">
        <v>-4841</v>
      </c>
      <c r="I272">
        <v>5343.9296875</v>
      </c>
      <c r="J272">
        <v>502.9296875</v>
      </c>
    </row>
    <row r="273" spans="1:10" ht="15" customHeight="1">
      <c r="A273" s="18" t="s">
        <v>200</v>
      </c>
      <c r="B273" s="18" t="s">
        <v>177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>
      <c r="A274" s="18" t="s">
        <v>75</v>
      </c>
      <c r="B274" s="18" t="s">
        <v>177</v>
      </c>
      <c r="C274" s="18">
        <v>1978.280029296875</v>
      </c>
      <c r="D274" s="18">
        <v>54</v>
      </c>
      <c r="E274" s="18">
        <v>-7.0000000298023224E-2</v>
      </c>
      <c r="F274" s="18">
        <v>0</v>
      </c>
      <c r="G274" s="18">
        <v>0</v>
      </c>
      <c r="H274" s="18">
        <v>-2431</v>
      </c>
      <c r="I274">
        <v>2032.2100830078125</v>
      </c>
      <c r="J274">
        <v>-398.7899169921875</v>
      </c>
    </row>
    <row r="275" spans="1:10" ht="15" customHeight="1">
      <c r="A275" s="18" t="s">
        <v>200</v>
      </c>
      <c r="B275" s="18" t="s">
        <v>395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75</v>
      </c>
      <c r="B276" s="18" t="s">
        <v>395</v>
      </c>
      <c r="C276" s="18">
        <v>662.1300048828125</v>
      </c>
      <c r="D276" s="18">
        <v>0</v>
      </c>
      <c r="E276" s="18">
        <v>-7.0000000298023224E-2</v>
      </c>
      <c r="F276" s="18">
        <v>0</v>
      </c>
      <c r="G276" s="18">
        <v>0</v>
      </c>
      <c r="H276" s="18">
        <v>-371</v>
      </c>
      <c r="I276">
        <v>662.05999755859375</v>
      </c>
      <c r="J276">
        <v>291.05999755859375</v>
      </c>
    </row>
    <row r="277" spans="1:10" ht="15" customHeight="1">
      <c r="A277" s="18" t="s">
        <v>200</v>
      </c>
      <c r="B277" s="18" t="s">
        <v>396</v>
      </c>
      <c r="C277" s="18">
        <v>0</v>
      </c>
      <c r="D277" s="18">
        <v>0</v>
      </c>
      <c r="E277" s="18">
        <v>0</v>
      </c>
      <c r="F277" s="18">
        <v>560</v>
      </c>
      <c r="G277" s="18">
        <v>0</v>
      </c>
      <c r="H277" s="18">
        <v>0</v>
      </c>
      <c r="I277">
        <v>560</v>
      </c>
      <c r="J277">
        <v>560</v>
      </c>
    </row>
    <row r="278" spans="1:10" ht="15" customHeight="1">
      <c r="A278" s="18" t="s">
        <v>75</v>
      </c>
      <c r="B278" s="18" t="s">
        <v>396</v>
      </c>
      <c r="C278" s="18">
        <v>2814.880126953125</v>
      </c>
      <c r="D278" s="18">
        <v>108</v>
      </c>
      <c r="E278" s="18">
        <v>-0.52999997138977051</v>
      </c>
      <c r="F278" s="18">
        <v>0</v>
      </c>
      <c r="G278" s="18">
        <v>0</v>
      </c>
      <c r="H278" s="18">
        <v>-3297</v>
      </c>
      <c r="I278">
        <v>2922.35009765625</v>
      </c>
      <c r="J278">
        <v>-374.64990234375</v>
      </c>
    </row>
    <row r="279" spans="1:10" ht="15" customHeight="1">
      <c r="A279" s="18" t="s">
        <v>200</v>
      </c>
      <c r="B279" s="18" t="s">
        <v>288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75</v>
      </c>
      <c r="B280" s="18" t="s">
        <v>288</v>
      </c>
      <c r="C280" s="18">
        <v>1460.5399169921875</v>
      </c>
      <c r="D280" s="18">
        <v>0</v>
      </c>
      <c r="E280" s="18">
        <v>-0.24000000953674316</v>
      </c>
      <c r="F280" s="18">
        <v>2000</v>
      </c>
      <c r="G280" s="18">
        <v>0</v>
      </c>
      <c r="H280" s="18">
        <v>-1745</v>
      </c>
      <c r="I280">
        <v>3460.2998046875</v>
      </c>
      <c r="J280">
        <v>1715.2998046875</v>
      </c>
    </row>
    <row r="281" spans="1:10" ht="15" customHeight="1">
      <c r="A281" s="18" t="s">
        <v>200</v>
      </c>
      <c r="B281" s="18" t="s">
        <v>289</v>
      </c>
      <c r="C281" s="18">
        <v>0</v>
      </c>
      <c r="D281" s="18">
        <v>0</v>
      </c>
      <c r="E281" s="18">
        <v>0</v>
      </c>
      <c r="F281" s="18">
        <v>154.19000244140625</v>
      </c>
      <c r="G281" s="18">
        <v>-60</v>
      </c>
      <c r="H281" s="18">
        <v>0</v>
      </c>
      <c r="I281">
        <v>94.19000244140625</v>
      </c>
      <c r="J281">
        <v>94.19000244140625</v>
      </c>
    </row>
    <row r="282" spans="1:10" ht="15" customHeight="1">
      <c r="A282" s="18" t="s">
        <v>75</v>
      </c>
      <c r="B282" s="18" t="s">
        <v>289</v>
      </c>
      <c r="C282" s="18">
        <v>3124.25</v>
      </c>
      <c r="D282" s="18">
        <v>0</v>
      </c>
      <c r="E282" s="18">
        <v>-1.0099999904632568</v>
      </c>
      <c r="F282" s="18">
        <v>0</v>
      </c>
      <c r="G282" s="18">
        <v>0</v>
      </c>
      <c r="H282" s="18">
        <v>-3599</v>
      </c>
      <c r="I282">
        <v>3123.239990234375</v>
      </c>
      <c r="J282">
        <v>-475.760009765625</v>
      </c>
    </row>
    <row r="283" spans="1:10" ht="15" customHeight="1">
      <c r="A283" s="18" t="s">
        <v>200</v>
      </c>
      <c r="B283" s="18" t="s">
        <v>397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>
        <v>0</v>
      </c>
      <c r="J283">
        <v>0</v>
      </c>
    </row>
    <row r="284" spans="1:10" ht="15" customHeight="1">
      <c r="A284" s="18" t="s">
        <v>75</v>
      </c>
      <c r="B284" s="18" t="s">
        <v>397</v>
      </c>
      <c r="C284" s="18">
        <v>1553.820068359375</v>
      </c>
      <c r="D284" s="18">
        <v>54</v>
      </c>
      <c r="E284" s="18">
        <v>-0.71000003814697266</v>
      </c>
      <c r="F284" s="18">
        <v>330</v>
      </c>
      <c r="G284" s="18">
        <v>0</v>
      </c>
      <c r="H284" s="18">
        <v>-1843</v>
      </c>
      <c r="I284">
        <v>1937.110107421875</v>
      </c>
      <c r="J284">
        <v>94.110107421875</v>
      </c>
    </row>
    <row r="285" spans="1:10" ht="15" customHeight="1">
      <c r="A285" s="18" t="s">
        <v>200</v>
      </c>
      <c r="B285" s="18" t="s">
        <v>290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75</v>
      </c>
      <c r="B286" s="18" t="s">
        <v>290</v>
      </c>
      <c r="C286" s="18">
        <v>2697.06982421875</v>
      </c>
      <c r="D286" s="18">
        <v>109</v>
      </c>
      <c r="E286" s="18">
        <v>-0.56999993324279785</v>
      </c>
      <c r="F286" s="18">
        <v>3000</v>
      </c>
      <c r="G286" s="18">
        <v>0</v>
      </c>
      <c r="H286" s="18">
        <v>-3317</v>
      </c>
      <c r="I286">
        <v>5805.5</v>
      </c>
      <c r="J286">
        <v>2488.5</v>
      </c>
    </row>
    <row r="287" spans="1:10" ht="15" customHeight="1">
      <c r="A287" s="18" t="s">
        <v>200</v>
      </c>
      <c r="B287" s="18" t="s">
        <v>291</v>
      </c>
      <c r="C287" s="18">
        <v>0</v>
      </c>
      <c r="D287" s="18">
        <v>0</v>
      </c>
      <c r="E287" s="18">
        <v>0</v>
      </c>
      <c r="F287" s="18">
        <v>1021.9199829101562</v>
      </c>
      <c r="G287" s="18">
        <v>-60</v>
      </c>
      <c r="H287" s="18">
        <v>0</v>
      </c>
      <c r="I287">
        <v>961.91998291015625</v>
      </c>
      <c r="J287">
        <v>961.91998291015625</v>
      </c>
    </row>
    <row r="288" spans="1:10" ht="15" customHeight="1">
      <c r="A288" s="18" t="s">
        <v>75</v>
      </c>
      <c r="B288" s="18" t="s">
        <v>291</v>
      </c>
      <c r="C288" s="18">
        <v>4007.760009765625</v>
      </c>
      <c r="D288" s="18">
        <v>54</v>
      </c>
      <c r="E288" s="18">
        <v>-1.0699999332427979</v>
      </c>
      <c r="F288" s="18">
        <v>0</v>
      </c>
      <c r="G288" s="18">
        <v>0</v>
      </c>
      <c r="H288" s="18">
        <v>-3955</v>
      </c>
      <c r="I288">
        <v>4060.68994140625</v>
      </c>
      <c r="J288">
        <v>105.68994140625</v>
      </c>
    </row>
    <row r="289" spans="1:10" ht="15" customHeight="1">
      <c r="A289" s="18" t="s">
        <v>200</v>
      </c>
      <c r="B289" s="18" t="s">
        <v>398</v>
      </c>
      <c r="C289" s="18">
        <v>0</v>
      </c>
      <c r="D289" s="18">
        <v>0</v>
      </c>
      <c r="E289" s="18">
        <v>0</v>
      </c>
      <c r="F289" s="18">
        <v>169.69999694824219</v>
      </c>
      <c r="G289" s="18">
        <v>-60</v>
      </c>
      <c r="H289" s="18">
        <v>0</v>
      </c>
      <c r="I289">
        <v>109.69999694824219</v>
      </c>
      <c r="J289">
        <v>109.69999694824219</v>
      </c>
    </row>
    <row r="290" spans="1:10" ht="15" customHeight="1">
      <c r="A290" s="18" t="s">
        <v>75</v>
      </c>
      <c r="B290" s="18" t="s">
        <v>398</v>
      </c>
      <c r="C290" s="18">
        <v>2388.590087890625</v>
      </c>
      <c r="D290" s="18">
        <v>54</v>
      </c>
      <c r="E290" s="18">
        <v>-0.38999998569488525</v>
      </c>
      <c r="F290" s="18">
        <v>1657</v>
      </c>
      <c r="G290" s="18">
        <v>0</v>
      </c>
      <c r="H290" s="18">
        <v>-2226</v>
      </c>
      <c r="I290">
        <v>4099.2001953125</v>
      </c>
      <c r="J290">
        <v>1873.2001953125</v>
      </c>
    </row>
    <row r="291" spans="1:10" ht="15" customHeight="1">
      <c r="A291" s="18" t="s">
        <v>200</v>
      </c>
      <c r="B291" s="18" t="s">
        <v>292</v>
      </c>
      <c r="C291" s="18">
        <v>0</v>
      </c>
      <c r="D291" s="18">
        <v>0</v>
      </c>
      <c r="E291" s="18">
        <v>0</v>
      </c>
      <c r="F291" s="18">
        <v>407.98001098632812</v>
      </c>
      <c r="G291" s="18">
        <v>-60</v>
      </c>
      <c r="H291" s="18">
        <v>0</v>
      </c>
      <c r="I291">
        <v>347.98001098632812</v>
      </c>
      <c r="J291">
        <v>347.98001098632812</v>
      </c>
    </row>
    <row r="292" spans="1:10" ht="15" customHeight="1">
      <c r="A292" s="18" t="s">
        <v>75</v>
      </c>
      <c r="B292" s="18" t="s">
        <v>292</v>
      </c>
      <c r="C292" s="18">
        <v>3587.900390625</v>
      </c>
      <c r="D292" s="18">
        <v>54</v>
      </c>
      <c r="E292" s="18">
        <v>-1.0399999618530273</v>
      </c>
      <c r="F292" s="18">
        <v>0</v>
      </c>
      <c r="G292" s="18">
        <v>0</v>
      </c>
      <c r="H292" s="18">
        <v>-3700</v>
      </c>
      <c r="I292">
        <v>3640.8603515625</v>
      </c>
      <c r="J292">
        <v>-59.1396484375</v>
      </c>
    </row>
    <row r="293" spans="1:10" ht="15" customHeight="1">
      <c r="A293" s="18" t="s">
        <v>200</v>
      </c>
      <c r="B293" s="18" t="s">
        <v>399</v>
      </c>
      <c r="C293" s="18">
        <v>0</v>
      </c>
      <c r="D293" s="18">
        <v>0</v>
      </c>
      <c r="E293" s="18">
        <v>0</v>
      </c>
      <c r="F293" s="18">
        <v>1593.31005859375</v>
      </c>
      <c r="G293" s="18">
        <v>-60</v>
      </c>
      <c r="H293" s="18">
        <v>0</v>
      </c>
      <c r="I293">
        <v>1533.31005859375</v>
      </c>
      <c r="J293">
        <v>1533.31005859375</v>
      </c>
    </row>
    <row r="294" spans="1:10" ht="15" customHeight="1">
      <c r="A294" s="18" t="s">
        <v>75</v>
      </c>
      <c r="B294" s="18" t="s">
        <v>399</v>
      </c>
      <c r="C294" s="18">
        <v>5024.68017578125</v>
      </c>
      <c r="D294" s="18">
        <v>0</v>
      </c>
      <c r="E294" s="18">
        <v>-0.28999999165534973</v>
      </c>
      <c r="F294" s="18">
        <v>0</v>
      </c>
      <c r="G294" s="18">
        <v>0</v>
      </c>
      <c r="H294" s="18">
        <v>-4492</v>
      </c>
      <c r="I294">
        <v>5024.39013671875</v>
      </c>
      <c r="J294">
        <v>532.39013671875</v>
      </c>
    </row>
    <row r="295" spans="1:10" ht="15" customHeight="1">
      <c r="A295" s="18" t="s">
        <v>200</v>
      </c>
      <c r="B295" s="18" t="s">
        <v>400</v>
      </c>
      <c r="C295" s="18">
        <v>0</v>
      </c>
      <c r="D295" s="18">
        <v>0</v>
      </c>
      <c r="E295" s="18">
        <v>0</v>
      </c>
      <c r="F295" s="18">
        <v>74.330001831054688</v>
      </c>
      <c r="G295" s="18">
        <v>0</v>
      </c>
      <c r="H295" s="18">
        <v>0</v>
      </c>
      <c r="I295">
        <v>74.330001831054688</v>
      </c>
      <c r="J295">
        <v>74.330001831054688</v>
      </c>
    </row>
    <row r="296" spans="1:10" ht="15" customHeight="1">
      <c r="A296" s="18" t="s">
        <v>75</v>
      </c>
      <c r="B296" s="18" t="s">
        <v>400</v>
      </c>
      <c r="C296" s="18">
        <v>2324.919921875</v>
      </c>
      <c r="D296" s="18">
        <v>0</v>
      </c>
      <c r="E296" s="18">
        <v>-0.26999998092651367</v>
      </c>
      <c r="F296" s="18">
        <v>600</v>
      </c>
      <c r="G296" s="18">
        <v>0</v>
      </c>
      <c r="H296" s="18">
        <v>-2062</v>
      </c>
      <c r="I296">
        <v>2924.64990234375</v>
      </c>
      <c r="J296">
        <v>862.64990234375</v>
      </c>
    </row>
    <row r="297" spans="1:10" ht="15" customHeight="1">
      <c r="A297" s="18" t="s">
        <v>75</v>
      </c>
      <c r="B297" s="18" t="s">
        <v>293</v>
      </c>
      <c r="C297" s="18">
        <v>0</v>
      </c>
      <c r="D297" s="18">
        <v>0</v>
      </c>
      <c r="E297" s="18">
        <v>0</v>
      </c>
      <c r="F297" s="18">
        <v>300</v>
      </c>
      <c r="G297" s="18">
        <v>0</v>
      </c>
      <c r="H297" s="18">
        <v>0</v>
      </c>
      <c r="I297">
        <v>300</v>
      </c>
      <c r="J297">
        <v>300</v>
      </c>
    </row>
    <row r="298" spans="1:10" ht="15" customHeight="1">
      <c r="A298" s="18" t="s">
        <v>200</v>
      </c>
      <c r="B298" s="18" t="s">
        <v>401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75</v>
      </c>
      <c r="B299" s="18" t="s">
        <v>401</v>
      </c>
      <c r="C299" s="18">
        <v>200.8800048828125</v>
      </c>
      <c r="D299" s="18">
        <v>0</v>
      </c>
      <c r="E299" s="18">
        <v>0</v>
      </c>
      <c r="F299" s="18">
        <v>0</v>
      </c>
      <c r="G299" s="18">
        <v>-200</v>
      </c>
      <c r="H299" s="18">
        <v>0</v>
      </c>
      <c r="I299">
        <v>0.8800048828125</v>
      </c>
      <c r="J299">
        <v>0.8800048828125</v>
      </c>
    </row>
    <row r="300" spans="1:10" ht="15" customHeight="1">
      <c r="A300" s="18" t="s">
        <v>200</v>
      </c>
      <c r="B300" s="18" t="s">
        <v>294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75</v>
      </c>
      <c r="B301" s="18" t="s">
        <v>294</v>
      </c>
      <c r="C301" s="18">
        <v>1645.4400634765625</v>
      </c>
      <c r="D301" s="18">
        <v>0</v>
      </c>
      <c r="E301" s="18">
        <v>0</v>
      </c>
      <c r="F301" s="18">
        <v>1000</v>
      </c>
      <c r="G301" s="18">
        <v>0</v>
      </c>
      <c r="H301" s="18">
        <v>-2523</v>
      </c>
      <c r="I301">
        <v>2645.43994140625</v>
      </c>
      <c r="J301">
        <v>122.43994140625</v>
      </c>
    </row>
    <row r="302" spans="1:10" ht="15" customHeight="1">
      <c r="A302" s="18" t="s">
        <v>200</v>
      </c>
      <c r="B302" s="18" t="s">
        <v>295</v>
      </c>
      <c r="C302" s="18">
        <v>0</v>
      </c>
      <c r="D302" s="18">
        <v>0</v>
      </c>
      <c r="E302" s="18">
        <v>0</v>
      </c>
      <c r="F302" s="18">
        <v>752.969970703125</v>
      </c>
      <c r="G302" s="18">
        <v>-60</v>
      </c>
      <c r="H302" s="18">
        <v>0</v>
      </c>
      <c r="I302">
        <v>692.969970703125</v>
      </c>
      <c r="J302">
        <v>692.969970703125</v>
      </c>
    </row>
    <row r="303" spans="1:10" ht="15" customHeight="1">
      <c r="A303" s="18" t="s">
        <v>75</v>
      </c>
      <c r="B303" s="18" t="s">
        <v>295</v>
      </c>
      <c r="C303" s="18">
        <v>4279.419921875</v>
      </c>
      <c r="D303" s="18">
        <v>35</v>
      </c>
      <c r="E303" s="18">
        <v>-0.52999997138977051</v>
      </c>
      <c r="F303" s="18">
        <v>0</v>
      </c>
      <c r="G303" s="18">
        <v>0</v>
      </c>
      <c r="H303" s="18">
        <v>-3654</v>
      </c>
      <c r="I303">
        <v>4313.89013671875</v>
      </c>
      <c r="J303">
        <v>659.89013671875</v>
      </c>
    </row>
    <row r="304" spans="1:10" ht="15" customHeight="1">
      <c r="A304" s="18" t="s">
        <v>200</v>
      </c>
      <c r="B304" s="18" t="s">
        <v>296</v>
      </c>
      <c r="C304" s="18">
        <v>0</v>
      </c>
      <c r="D304" s="18">
        <v>0</v>
      </c>
      <c r="E304" s="18">
        <v>0</v>
      </c>
      <c r="F304" s="18">
        <v>1740.1199951171875</v>
      </c>
      <c r="G304" s="18">
        <v>-60</v>
      </c>
      <c r="H304" s="18">
        <v>0</v>
      </c>
      <c r="I304">
        <v>1680.1199951171875</v>
      </c>
      <c r="J304">
        <v>1680.1199951171875</v>
      </c>
    </row>
    <row r="305" spans="1:10" ht="15" customHeight="1">
      <c r="A305" s="18" t="s">
        <v>75</v>
      </c>
      <c r="B305" s="18" t="s">
        <v>296</v>
      </c>
      <c r="C305" s="18">
        <v>4722.2998046875</v>
      </c>
      <c r="D305" s="18">
        <v>27</v>
      </c>
      <c r="E305" s="18">
        <v>-0.2199999988079071</v>
      </c>
      <c r="F305" s="18">
        <v>0</v>
      </c>
      <c r="G305" s="18">
        <v>0</v>
      </c>
      <c r="H305" s="18">
        <v>-5181</v>
      </c>
      <c r="I305">
        <v>4749.07958984375</v>
      </c>
      <c r="J305">
        <v>-431.92041015625</v>
      </c>
    </row>
    <row r="306" spans="1:10" ht="15" customHeight="1">
      <c r="A306" s="18" t="s">
        <v>200</v>
      </c>
      <c r="B306" s="18" t="s">
        <v>297</v>
      </c>
      <c r="C306" s="18">
        <v>0</v>
      </c>
      <c r="D306" s="18">
        <v>0</v>
      </c>
      <c r="E306" s="18">
        <v>0</v>
      </c>
      <c r="F306" s="18">
        <v>290.66000366210937</v>
      </c>
      <c r="G306" s="18">
        <v>-60</v>
      </c>
      <c r="H306" s="18">
        <v>0</v>
      </c>
      <c r="I306">
        <v>230.66000366210937</v>
      </c>
      <c r="J306">
        <v>230.66000366210937</v>
      </c>
    </row>
    <row r="307" spans="1:10" ht="15" customHeight="1">
      <c r="A307" s="18" t="s">
        <v>75</v>
      </c>
      <c r="B307" s="18" t="s">
        <v>297</v>
      </c>
      <c r="C307" s="18">
        <v>3706.400146484375</v>
      </c>
      <c r="D307" s="18">
        <v>0</v>
      </c>
      <c r="E307" s="18">
        <v>-0.88999998569488525</v>
      </c>
      <c r="F307" s="18">
        <v>0</v>
      </c>
      <c r="G307" s="18">
        <v>0</v>
      </c>
      <c r="H307" s="18">
        <v>-4343</v>
      </c>
      <c r="I307">
        <v>3705.51025390625</v>
      </c>
      <c r="J307">
        <v>-637.48974609375</v>
      </c>
    </row>
    <row r="308" spans="1:10" ht="15" customHeight="1">
      <c r="A308" s="18" t="s">
        <v>200</v>
      </c>
      <c r="B308" s="18" t="s">
        <v>402</v>
      </c>
      <c r="C308" s="18">
        <v>0</v>
      </c>
      <c r="D308" s="18">
        <v>0</v>
      </c>
      <c r="E308" s="18">
        <v>0</v>
      </c>
      <c r="F308" s="18">
        <v>1608.6700439453125</v>
      </c>
      <c r="G308" s="18">
        <v>0</v>
      </c>
      <c r="H308" s="18">
        <v>0</v>
      </c>
      <c r="I308">
        <v>1608.6700439453125</v>
      </c>
      <c r="J308">
        <v>1608.6700439453125</v>
      </c>
    </row>
    <row r="309" spans="1:10" ht="15" customHeight="1">
      <c r="A309" s="18" t="s">
        <v>75</v>
      </c>
      <c r="B309" s="18" t="s">
        <v>402</v>
      </c>
      <c r="C309" s="18">
        <v>4775.080078125</v>
      </c>
      <c r="D309" s="18">
        <v>81</v>
      </c>
      <c r="E309" s="18">
        <v>-1.4200000762939453</v>
      </c>
      <c r="F309" s="18">
        <v>1000</v>
      </c>
      <c r="G309" s="18">
        <v>0</v>
      </c>
      <c r="H309" s="18">
        <v>-4156</v>
      </c>
      <c r="I309">
        <v>5854.66015625</v>
      </c>
      <c r="J309">
        <v>1698.66015625</v>
      </c>
    </row>
    <row r="310" spans="1:10" ht="15" customHeight="1">
      <c r="A310" s="18" t="s">
        <v>200</v>
      </c>
      <c r="B310" s="18" t="s">
        <v>298</v>
      </c>
      <c r="C310" s="18">
        <v>0</v>
      </c>
      <c r="D310" s="18">
        <v>0</v>
      </c>
      <c r="E310" s="18">
        <v>0</v>
      </c>
      <c r="F310" s="18">
        <v>0</v>
      </c>
      <c r="G310" s="18">
        <v>-60</v>
      </c>
      <c r="H310" s="18">
        <v>0</v>
      </c>
      <c r="I310">
        <v>-60</v>
      </c>
      <c r="J310">
        <v>-60</v>
      </c>
    </row>
    <row r="311" spans="1:10" ht="15" customHeight="1">
      <c r="A311" s="18" t="s">
        <v>75</v>
      </c>
      <c r="B311" s="18" t="s">
        <v>298</v>
      </c>
      <c r="C311" s="18">
        <v>2703.139892578125</v>
      </c>
      <c r="D311" s="18">
        <v>0</v>
      </c>
      <c r="E311" s="18">
        <v>-0.5</v>
      </c>
      <c r="F311" s="18">
        <v>1100</v>
      </c>
      <c r="G311" s="18">
        <v>0</v>
      </c>
      <c r="H311" s="18">
        <v>-3635</v>
      </c>
      <c r="I311">
        <v>3802.639892578125</v>
      </c>
      <c r="J311">
        <v>167.639892578125</v>
      </c>
    </row>
    <row r="312" spans="1:10" ht="15" customHeight="1">
      <c r="A312" s="18" t="s">
        <v>200</v>
      </c>
      <c r="B312" s="18" t="s">
        <v>403</v>
      </c>
      <c r="C312" s="18">
        <v>0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>
        <v>0</v>
      </c>
      <c r="J312">
        <v>0</v>
      </c>
    </row>
    <row r="313" spans="1:10" ht="15" customHeight="1">
      <c r="A313" s="18" t="s">
        <v>75</v>
      </c>
      <c r="B313" s="18" t="s">
        <v>403</v>
      </c>
      <c r="C313" s="18">
        <v>1506.7099609375</v>
      </c>
      <c r="D313" s="18">
        <v>0</v>
      </c>
      <c r="E313" s="18">
        <v>-3.1000001430511475</v>
      </c>
      <c r="F313" s="18">
        <v>0</v>
      </c>
      <c r="G313" s="18">
        <v>0</v>
      </c>
      <c r="H313" s="18">
        <v>-1411</v>
      </c>
      <c r="I313">
        <v>1503.6099853515625</v>
      </c>
      <c r="J313">
        <v>92.6099853515625</v>
      </c>
    </row>
    <row r="314" spans="1:10" ht="15" customHeight="1">
      <c r="A314" s="18" t="s">
        <v>200</v>
      </c>
      <c r="B314" s="18" t="s">
        <v>404</v>
      </c>
      <c r="C314" s="18">
        <v>0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>
        <v>0</v>
      </c>
      <c r="J314">
        <v>0</v>
      </c>
    </row>
    <row r="315" spans="1:10" ht="15" customHeight="1">
      <c r="A315" s="18" t="s">
        <v>75</v>
      </c>
      <c r="B315" s="18" t="s">
        <v>404</v>
      </c>
      <c r="C315" s="18">
        <v>2736.669921875</v>
      </c>
      <c r="D315" s="18">
        <v>54</v>
      </c>
      <c r="E315" s="18">
        <v>-2.7400000095367432</v>
      </c>
      <c r="F315" s="18">
        <v>0</v>
      </c>
      <c r="G315" s="18">
        <v>0</v>
      </c>
      <c r="H315" s="18">
        <v>-2511</v>
      </c>
      <c r="I315">
        <v>2787.929931640625</v>
      </c>
      <c r="J315">
        <v>276.929931640625</v>
      </c>
    </row>
    <row r="316" spans="1:10" ht="15" customHeight="1">
      <c r="A316" s="18" t="s">
        <v>200</v>
      </c>
      <c r="B316" s="18" t="s">
        <v>405</v>
      </c>
      <c r="C316" s="18">
        <v>0</v>
      </c>
      <c r="D316" s="18">
        <v>0</v>
      </c>
      <c r="E316" s="18">
        <v>0</v>
      </c>
      <c r="F316" s="18">
        <v>0</v>
      </c>
      <c r="G316" s="18">
        <v>-60</v>
      </c>
      <c r="H316" s="18">
        <v>0</v>
      </c>
      <c r="I316">
        <v>-60</v>
      </c>
      <c r="J316">
        <v>-60</v>
      </c>
    </row>
    <row r="317" spans="1:10" ht="15" customHeight="1">
      <c r="A317" s="18" t="s">
        <v>75</v>
      </c>
      <c r="B317" s="18" t="s">
        <v>405</v>
      </c>
      <c r="C317" s="18">
        <v>2012.97998046875</v>
      </c>
      <c r="D317" s="18">
        <v>0</v>
      </c>
      <c r="E317" s="18">
        <v>-0.20999999344348907</v>
      </c>
      <c r="F317" s="18">
        <v>1500</v>
      </c>
      <c r="G317" s="18">
        <v>0</v>
      </c>
      <c r="H317" s="18">
        <v>-1223</v>
      </c>
      <c r="I317">
        <v>3512.77001953125</v>
      </c>
      <c r="J317">
        <v>2289.77001953125</v>
      </c>
    </row>
    <row r="318" spans="1:10" ht="15" customHeight="1">
      <c r="A318" s="18" t="s">
        <v>75</v>
      </c>
      <c r="B318" s="18" t="s">
        <v>192</v>
      </c>
      <c r="C318" s="18">
        <v>22.299999237060547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>
        <v>22.299999237060547</v>
      </c>
      <c r="J318">
        <v>22.299999237060547</v>
      </c>
    </row>
    <row r="319" spans="1:10" ht="15" customHeight="1">
      <c r="A319" s="18" t="s">
        <v>200</v>
      </c>
      <c r="B319" s="18" t="s">
        <v>406</v>
      </c>
      <c r="C319" s="18">
        <v>0</v>
      </c>
      <c r="D319" s="18">
        <v>0</v>
      </c>
      <c r="E319" s="18">
        <v>0</v>
      </c>
      <c r="F319" s="18">
        <v>19.739999771118164</v>
      </c>
      <c r="G319" s="18">
        <v>0</v>
      </c>
      <c r="H319" s="18">
        <v>0</v>
      </c>
      <c r="I319">
        <v>19.739999771118164</v>
      </c>
      <c r="J319">
        <v>19.739999771118164</v>
      </c>
    </row>
    <row r="320" spans="1:10" ht="15" customHeight="1">
      <c r="A320" s="18" t="s">
        <v>75</v>
      </c>
      <c r="B320" s="18" t="s">
        <v>406</v>
      </c>
      <c r="C320" s="18">
        <v>1814.3199462890625</v>
      </c>
      <c r="D320" s="18">
        <v>40</v>
      </c>
      <c r="E320" s="18">
        <v>-1.2099999189376831</v>
      </c>
      <c r="F320" s="18">
        <v>490</v>
      </c>
      <c r="G320" s="18">
        <v>0</v>
      </c>
      <c r="H320" s="18">
        <v>-1964</v>
      </c>
      <c r="I320">
        <v>2343.10986328125</v>
      </c>
      <c r="J320">
        <v>379.10986328125</v>
      </c>
    </row>
    <row r="321" spans="1:10" ht="15" customHeight="1">
      <c r="A321" s="18" t="s">
        <v>200</v>
      </c>
      <c r="B321" s="18" t="s">
        <v>299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75</v>
      </c>
      <c r="B322" s="18" t="s">
        <v>299</v>
      </c>
      <c r="C322" s="18">
        <v>2766.91015625</v>
      </c>
      <c r="D322" s="18">
        <v>62</v>
      </c>
      <c r="E322" s="18">
        <v>-0.2199999988079071</v>
      </c>
      <c r="F322" s="18">
        <v>1100</v>
      </c>
      <c r="G322" s="18">
        <v>0</v>
      </c>
      <c r="H322" s="18">
        <v>-3377</v>
      </c>
      <c r="I322">
        <v>3928.690185546875</v>
      </c>
      <c r="J322">
        <v>551.690185546875</v>
      </c>
    </row>
    <row r="323" spans="1:10" ht="15" customHeight="1">
      <c r="A323" s="18" t="s">
        <v>200</v>
      </c>
      <c r="B323" s="18" t="s">
        <v>300</v>
      </c>
      <c r="C323" s="18">
        <v>0</v>
      </c>
      <c r="D323" s="18">
        <v>0</v>
      </c>
      <c r="E323" s="18">
        <v>0</v>
      </c>
      <c r="F323" s="18">
        <v>1715.3299560546875</v>
      </c>
      <c r="G323" s="18">
        <v>-60</v>
      </c>
      <c r="H323" s="18">
        <v>0</v>
      </c>
      <c r="I323">
        <v>1655.3299560546875</v>
      </c>
      <c r="J323">
        <v>1655.3299560546875</v>
      </c>
    </row>
    <row r="324" spans="1:10" ht="15" customHeight="1">
      <c r="A324" s="18" t="s">
        <v>75</v>
      </c>
      <c r="B324" s="18" t="s">
        <v>300</v>
      </c>
      <c r="C324" s="18">
        <v>4861.86962890625</v>
      </c>
      <c r="D324" s="18">
        <v>54</v>
      </c>
      <c r="E324" s="18">
        <v>-0.20999999344348907</v>
      </c>
      <c r="F324" s="18">
        <v>0</v>
      </c>
      <c r="G324" s="18">
        <v>0</v>
      </c>
      <c r="H324" s="18">
        <v>-4872</v>
      </c>
      <c r="I324">
        <v>4915.65966796875</v>
      </c>
      <c r="J324">
        <v>43.65966796875</v>
      </c>
    </row>
    <row r="325" spans="1:10" ht="15" customHeight="1">
      <c r="A325" s="18" t="s">
        <v>200</v>
      </c>
      <c r="B325" s="18" t="s">
        <v>301</v>
      </c>
      <c r="C325" s="18">
        <v>0</v>
      </c>
      <c r="D325" s="18">
        <v>0</v>
      </c>
      <c r="E325" s="18">
        <v>0</v>
      </c>
      <c r="F325" s="18">
        <v>1719.6600341796875</v>
      </c>
      <c r="G325" s="18">
        <v>-60</v>
      </c>
      <c r="H325" s="18">
        <v>0</v>
      </c>
      <c r="I325">
        <v>1659.6600341796875</v>
      </c>
      <c r="J325">
        <v>1659.6600341796875</v>
      </c>
    </row>
    <row r="326" spans="1:10" ht="15" customHeight="1">
      <c r="A326" s="18" t="s">
        <v>75</v>
      </c>
      <c r="B326" s="18" t="s">
        <v>301</v>
      </c>
      <c r="C326" s="18">
        <v>4742.9697265625</v>
      </c>
      <c r="D326" s="18">
        <v>120</v>
      </c>
      <c r="E326" s="18">
        <v>-0.52000004053115845</v>
      </c>
      <c r="F326" s="18">
        <v>0</v>
      </c>
      <c r="G326" s="18">
        <v>0</v>
      </c>
      <c r="H326" s="18">
        <v>-6218</v>
      </c>
      <c r="I326">
        <v>4862.44970703125</v>
      </c>
      <c r="J326">
        <v>-1355.55029296875</v>
      </c>
    </row>
    <row r="327" spans="1:10" ht="15" customHeight="1">
      <c r="A327" s="18" t="s">
        <v>200</v>
      </c>
      <c r="B327" s="18" t="s">
        <v>302</v>
      </c>
      <c r="C327" s="18">
        <v>0</v>
      </c>
      <c r="D327" s="18">
        <v>0</v>
      </c>
      <c r="E327" s="18">
        <v>0</v>
      </c>
      <c r="F327" s="18">
        <v>7.0199999809265137</v>
      </c>
      <c r="G327" s="18">
        <v>-60</v>
      </c>
      <c r="H327" s="18">
        <v>0</v>
      </c>
      <c r="I327">
        <v>-52.979999542236328</v>
      </c>
      <c r="J327">
        <v>-52.979999542236328</v>
      </c>
    </row>
    <row r="328" spans="1:10" ht="15" customHeight="1">
      <c r="A328" s="18" t="s">
        <v>75</v>
      </c>
      <c r="B328" s="18" t="s">
        <v>302</v>
      </c>
      <c r="C328" s="18">
        <v>3272.91015625</v>
      </c>
      <c r="D328" s="18">
        <v>124</v>
      </c>
      <c r="E328" s="18">
        <v>-2.7600002288818359</v>
      </c>
      <c r="F328" s="18">
        <v>0</v>
      </c>
      <c r="G328" s="18">
        <v>-200</v>
      </c>
      <c r="H328" s="18">
        <v>-3048</v>
      </c>
      <c r="I328">
        <v>3194.150146484375</v>
      </c>
      <c r="J328">
        <v>146.150146484375</v>
      </c>
    </row>
    <row r="329" spans="1:10" ht="15" customHeight="1">
      <c r="A329" s="18" t="s">
        <v>200</v>
      </c>
      <c r="B329" s="18" t="s">
        <v>407</v>
      </c>
      <c r="C329" s="18">
        <v>0</v>
      </c>
      <c r="D329" s="18">
        <v>0</v>
      </c>
      <c r="E329" s="18">
        <v>0</v>
      </c>
      <c r="F329" s="18">
        <v>1541.4599609375</v>
      </c>
      <c r="G329" s="18">
        <v>0</v>
      </c>
      <c r="H329" s="18">
        <v>0</v>
      </c>
      <c r="I329">
        <v>1541.4599609375</v>
      </c>
      <c r="J329">
        <v>1541.4599609375</v>
      </c>
    </row>
    <row r="330" spans="1:10" ht="15" customHeight="1">
      <c r="A330" s="18" t="s">
        <v>75</v>
      </c>
      <c r="B330" s="18" t="s">
        <v>407</v>
      </c>
      <c r="C330" s="18">
        <v>3922.97021484375</v>
      </c>
      <c r="D330" s="18">
        <v>0</v>
      </c>
      <c r="E330" s="18">
        <v>-0.15999999642372131</v>
      </c>
      <c r="F330" s="18">
        <v>0</v>
      </c>
      <c r="G330" s="18">
        <v>0</v>
      </c>
      <c r="H330" s="18">
        <v>-5429</v>
      </c>
      <c r="I330">
        <v>3922.810302734375</v>
      </c>
      <c r="J330">
        <v>-1506.189697265625</v>
      </c>
    </row>
    <row r="331" spans="1:10" ht="15" customHeight="1">
      <c r="A331" s="18" t="s">
        <v>200</v>
      </c>
      <c r="B331" s="18" t="s">
        <v>408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>
      <c r="A332" s="18" t="s">
        <v>75</v>
      </c>
      <c r="B332" s="18" t="s">
        <v>408</v>
      </c>
      <c r="C332" s="18">
        <v>243.00999450683594</v>
      </c>
      <c r="D332" s="18">
        <v>0</v>
      </c>
      <c r="E332" s="18">
        <v>0</v>
      </c>
      <c r="F332" s="18">
        <v>0</v>
      </c>
      <c r="G332" s="18">
        <v>0</v>
      </c>
      <c r="H332" s="18">
        <v>-360</v>
      </c>
      <c r="I332">
        <v>243.00999450683594</v>
      </c>
      <c r="J332">
        <v>-116.99000549316406</v>
      </c>
    </row>
    <row r="333" spans="1:10" ht="15" customHeight="1">
      <c r="A333" s="18" t="s">
        <v>200</v>
      </c>
      <c r="B333" s="18" t="s">
        <v>409</v>
      </c>
      <c r="C333" s="18">
        <v>0</v>
      </c>
      <c r="D333" s="18">
        <v>0</v>
      </c>
      <c r="E333" s="18">
        <v>0</v>
      </c>
      <c r="F333" s="18">
        <v>0</v>
      </c>
      <c r="G333" s="18">
        <v>-60</v>
      </c>
      <c r="H333" s="18">
        <v>0</v>
      </c>
      <c r="I333">
        <v>-60</v>
      </c>
      <c r="J333">
        <v>-60</v>
      </c>
    </row>
    <row r="334" spans="1:10" ht="15" customHeight="1">
      <c r="A334" s="18" t="s">
        <v>75</v>
      </c>
      <c r="B334" s="18" t="s">
        <v>409</v>
      </c>
      <c r="C334" s="18">
        <v>988.7099609375</v>
      </c>
      <c r="D334" s="18">
        <v>0</v>
      </c>
      <c r="E334" s="18">
        <v>-0.29000002145767212</v>
      </c>
      <c r="F334" s="18">
        <v>0</v>
      </c>
      <c r="G334" s="18">
        <v>-200</v>
      </c>
      <c r="H334" s="18">
        <v>-1077</v>
      </c>
      <c r="I334">
        <v>788.41998291015625</v>
      </c>
      <c r="J334">
        <v>-288.58001708984375</v>
      </c>
    </row>
    <row r="335" spans="1:10" ht="15" customHeight="1">
      <c r="A335" s="18" t="s">
        <v>200</v>
      </c>
      <c r="B335" s="18" t="s">
        <v>410</v>
      </c>
      <c r="C335" s="18">
        <v>0</v>
      </c>
      <c r="D335" s="18">
        <v>0</v>
      </c>
      <c r="E335" s="18">
        <v>0</v>
      </c>
      <c r="F335" s="18">
        <v>1682.780029296875</v>
      </c>
      <c r="G335" s="18">
        <v>-60</v>
      </c>
      <c r="H335" s="18">
        <v>0</v>
      </c>
      <c r="I335">
        <v>1622.780029296875</v>
      </c>
      <c r="J335">
        <v>1622.780029296875</v>
      </c>
    </row>
    <row r="336" spans="1:10" ht="15" customHeight="1">
      <c r="A336" s="18" t="s">
        <v>75</v>
      </c>
      <c r="B336" s="18" t="s">
        <v>410</v>
      </c>
      <c r="C336" s="18">
        <v>4780.22021484375</v>
      </c>
      <c r="D336" s="18">
        <v>108</v>
      </c>
      <c r="E336" s="18">
        <v>-0.92000007629394531</v>
      </c>
      <c r="F336" s="18">
        <v>0</v>
      </c>
      <c r="G336" s="18">
        <v>0</v>
      </c>
      <c r="H336" s="18">
        <v>-6510</v>
      </c>
      <c r="I336">
        <v>4887.30029296875</v>
      </c>
      <c r="J336">
        <v>-1622.69970703125</v>
      </c>
    </row>
    <row r="337" spans="1:10" ht="15" customHeight="1">
      <c r="A337" s="18" t="s">
        <v>200</v>
      </c>
      <c r="B337" s="18" t="s">
        <v>303</v>
      </c>
      <c r="C337" s="18">
        <v>0</v>
      </c>
      <c r="D337" s="18">
        <v>0</v>
      </c>
      <c r="E337" s="18">
        <v>0</v>
      </c>
      <c r="F337" s="18">
        <v>427.66000366210937</v>
      </c>
      <c r="G337" s="18">
        <v>-60</v>
      </c>
      <c r="H337" s="18">
        <v>0</v>
      </c>
      <c r="I337">
        <v>367.66000366210937</v>
      </c>
      <c r="J337">
        <v>367.66000366210937</v>
      </c>
    </row>
    <row r="338" spans="1:10" ht="15" customHeight="1">
      <c r="A338" s="18" t="s">
        <v>75</v>
      </c>
      <c r="B338" s="18" t="s">
        <v>303</v>
      </c>
      <c r="C338" s="18">
        <v>3568.02001953125</v>
      </c>
      <c r="D338" s="18">
        <v>80</v>
      </c>
      <c r="E338" s="18">
        <v>-0.71000003814697266</v>
      </c>
      <c r="F338" s="18">
        <v>0</v>
      </c>
      <c r="G338" s="18">
        <v>0</v>
      </c>
      <c r="H338" s="18">
        <v>-3963</v>
      </c>
      <c r="I338">
        <v>3647.31005859375</v>
      </c>
      <c r="J338">
        <v>-315.68994140625</v>
      </c>
    </row>
    <row r="339" spans="1:10" ht="15" customHeight="1">
      <c r="A339" s="18" t="s">
        <v>200</v>
      </c>
      <c r="B339" s="18" t="s">
        <v>304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>
        <v>0</v>
      </c>
      <c r="J339">
        <v>0</v>
      </c>
    </row>
    <row r="340" spans="1:10" ht="15" customHeight="1">
      <c r="A340" s="18" t="s">
        <v>75</v>
      </c>
      <c r="B340" s="18" t="s">
        <v>304</v>
      </c>
      <c r="C340" s="18">
        <v>2337.499755859375</v>
      </c>
      <c r="D340" s="18">
        <v>35</v>
      </c>
      <c r="E340" s="18">
        <v>-2.2799999713897705</v>
      </c>
      <c r="F340" s="18">
        <v>0</v>
      </c>
      <c r="G340" s="18">
        <v>0</v>
      </c>
      <c r="H340" s="18">
        <v>-2464</v>
      </c>
      <c r="I340">
        <v>2370.2197265625</v>
      </c>
      <c r="J340">
        <v>-93.7802734375</v>
      </c>
    </row>
    <row r="341" spans="1:10" ht="15" customHeight="1">
      <c r="A341" s="18" t="s">
        <v>200</v>
      </c>
      <c r="B341" s="18" t="s">
        <v>411</v>
      </c>
      <c r="C341" s="18">
        <v>0</v>
      </c>
      <c r="D341" s="18">
        <v>0</v>
      </c>
      <c r="E341" s="18">
        <v>0</v>
      </c>
      <c r="F341" s="18">
        <v>13.060000419616699</v>
      </c>
      <c r="G341" s="18">
        <v>-60</v>
      </c>
      <c r="H341" s="18">
        <v>0</v>
      </c>
      <c r="I341">
        <v>-46.939998626708984</v>
      </c>
      <c r="J341">
        <v>-46.939998626708984</v>
      </c>
    </row>
    <row r="342" spans="1:10" ht="15" customHeight="1">
      <c r="A342" s="18" t="s">
        <v>75</v>
      </c>
      <c r="B342" s="18" t="s">
        <v>411</v>
      </c>
      <c r="C342" s="18">
        <v>2546.809814453125</v>
      </c>
      <c r="D342" s="18">
        <v>0</v>
      </c>
      <c r="E342" s="18">
        <v>-0.43999999761581421</v>
      </c>
      <c r="F342" s="18">
        <v>0</v>
      </c>
      <c r="G342" s="18">
        <v>-200</v>
      </c>
      <c r="H342" s="18">
        <v>-2861</v>
      </c>
      <c r="I342">
        <v>2346.369873046875</v>
      </c>
      <c r="J342">
        <v>-514.630126953125</v>
      </c>
    </row>
    <row r="343" spans="1:10" ht="15" customHeight="1">
      <c r="A343" s="18" t="s">
        <v>200</v>
      </c>
      <c r="B343" s="18" t="s">
        <v>412</v>
      </c>
      <c r="C343" s="18">
        <v>0</v>
      </c>
      <c r="D343" s="18">
        <v>0</v>
      </c>
      <c r="E343" s="18">
        <v>0</v>
      </c>
      <c r="F343" s="18">
        <v>0</v>
      </c>
      <c r="G343" s="18">
        <v>-15.449999809265137</v>
      </c>
      <c r="H343" s="18">
        <v>0</v>
      </c>
      <c r="I343">
        <v>-15.449999809265137</v>
      </c>
      <c r="J343">
        <v>-15.449999809265137</v>
      </c>
    </row>
    <row r="344" spans="1:10" ht="15" customHeight="1">
      <c r="A344" s="18" t="s">
        <v>75</v>
      </c>
      <c r="B344" s="18" t="s">
        <v>412</v>
      </c>
      <c r="C344" s="18">
        <v>379.1199951171875</v>
      </c>
      <c r="D344" s="18">
        <v>0</v>
      </c>
      <c r="E344" s="18">
        <v>-0.10000000149011612</v>
      </c>
      <c r="F344" s="18">
        <v>0</v>
      </c>
      <c r="G344" s="18">
        <v>0</v>
      </c>
      <c r="H344" s="18">
        <v>-302</v>
      </c>
      <c r="I344">
        <v>379.01998901367187</v>
      </c>
      <c r="J344">
        <v>77.019989013671875</v>
      </c>
    </row>
    <row r="345" spans="1:10" ht="15" customHeight="1">
      <c r="A345" s="18" t="s">
        <v>200</v>
      </c>
      <c r="B345" s="18" t="s">
        <v>413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>
      <c r="A346" s="18" t="s">
        <v>75</v>
      </c>
      <c r="B346" s="18" t="s">
        <v>413</v>
      </c>
      <c r="C346" s="18">
        <v>958.1700439453125</v>
      </c>
      <c r="D346" s="18">
        <v>27</v>
      </c>
      <c r="E346" s="18">
        <v>-0.14000000059604645</v>
      </c>
      <c r="F346" s="18">
        <v>0</v>
      </c>
      <c r="G346" s="18">
        <v>0</v>
      </c>
      <c r="H346" s="18">
        <v>-1356</v>
      </c>
      <c r="I346">
        <v>985.030029296875</v>
      </c>
      <c r="J346">
        <v>-370.969970703125</v>
      </c>
    </row>
    <row r="347" spans="1:10" ht="15" customHeight="1">
      <c r="A347" s="18" t="s">
        <v>75</v>
      </c>
      <c r="B347" s="18" t="s">
        <v>414</v>
      </c>
      <c r="C347" s="18">
        <v>0</v>
      </c>
      <c r="D347" s="18">
        <v>0</v>
      </c>
      <c r="E347" s="18">
        <v>0</v>
      </c>
      <c r="F347" s="18">
        <v>0</v>
      </c>
      <c r="G347" s="18">
        <v>-200</v>
      </c>
      <c r="H347" s="18">
        <v>0</v>
      </c>
      <c r="I347">
        <v>-200</v>
      </c>
      <c r="J347">
        <v>-200</v>
      </c>
    </row>
    <row r="348" spans="1:10" ht="15" customHeight="1">
      <c r="A348" s="18" t="s">
        <v>200</v>
      </c>
      <c r="B348" s="18" t="s">
        <v>415</v>
      </c>
      <c r="C348" s="18">
        <v>0</v>
      </c>
      <c r="D348" s="18">
        <v>0</v>
      </c>
      <c r="E348" s="18">
        <v>0</v>
      </c>
      <c r="F348" s="18">
        <v>268.07998657226562</v>
      </c>
      <c r="G348" s="18">
        <v>0</v>
      </c>
      <c r="H348" s="18">
        <v>0</v>
      </c>
      <c r="I348">
        <v>268.07998657226562</v>
      </c>
      <c r="J348">
        <v>268.07998657226562</v>
      </c>
    </row>
    <row r="349" spans="1:10" ht="15" customHeight="1">
      <c r="A349" s="18" t="s">
        <v>75</v>
      </c>
      <c r="B349" s="18" t="s">
        <v>415</v>
      </c>
      <c r="C349" s="18">
        <v>2849.2099609375</v>
      </c>
      <c r="D349" s="18">
        <v>54</v>
      </c>
      <c r="E349" s="18">
        <v>-0.54000002145767212</v>
      </c>
      <c r="F349" s="18">
        <v>0</v>
      </c>
      <c r="G349" s="18">
        <v>0</v>
      </c>
      <c r="H349" s="18">
        <v>-3646</v>
      </c>
      <c r="I349">
        <v>2902.669921875</v>
      </c>
      <c r="J349">
        <v>-743.330078125</v>
      </c>
    </row>
    <row r="350" spans="1:10" ht="15" customHeight="1">
      <c r="A350" s="18" t="s">
        <v>200</v>
      </c>
      <c r="B350" s="18" t="s">
        <v>416</v>
      </c>
      <c r="C350" s="18">
        <v>0</v>
      </c>
      <c r="D350" s="18">
        <v>0</v>
      </c>
      <c r="E350" s="18">
        <v>0</v>
      </c>
      <c r="F350" s="18">
        <v>0</v>
      </c>
      <c r="G350" s="18">
        <v>-60</v>
      </c>
      <c r="H350" s="18">
        <v>0</v>
      </c>
      <c r="I350">
        <v>-60</v>
      </c>
      <c r="J350">
        <v>-60</v>
      </c>
    </row>
    <row r="351" spans="1:10" ht="15" customHeight="1">
      <c r="A351" s="18" t="s">
        <v>75</v>
      </c>
      <c r="B351" s="18" t="s">
        <v>416</v>
      </c>
      <c r="C351" s="18">
        <v>0</v>
      </c>
      <c r="D351" s="18">
        <v>0</v>
      </c>
      <c r="E351" s="18">
        <v>0</v>
      </c>
      <c r="F351" s="18">
        <v>0</v>
      </c>
      <c r="G351" s="18">
        <v>-200</v>
      </c>
      <c r="H351" s="18">
        <v>0</v>
      </c>
      <c r="I351">
        <v>-200</v>
      </c>
      <c r="J351">
        <v>-200</v>
      </c>
    </row>
    <row r="352" spans="1:10" ht="15" customHeight="1">
      <c r="A352" s="18" t="s">
        <v>200</v>
      </c>
      <c r="B352" s="18" t="s">
        <v>305</v>
      </c>
      <c r="C352" s="18">
        <v>0</v>
      </c>
      <c r="D352" s="18">
        <v>0</v>
      </c>
      <c r="E352" s="18">
        <v>0</v>
      </c>
      <c r="F352" s="18">
        <v>196.88999938964844</v>
      </c>
      <c r="G352" s="18">
        <v>-60</v>
      </c>
      <c r="H352" s="18">
        <v>0</v>
      </c>
      <c r="I352">
        <v>136.88999938964844</v>
      </c>
      <c r="J352">
        <v>136.88999938964844</v>
      </c>
    </row>
    <row r="353" spans="1:10" ht="15" customHeight="1">
      <c r="A353" s="18" t="s">
        <v>75</v>
      </c>
      <c r="B353" s="18" t="s">
        <v>305</v>
      </c>
      <c r="C353" s="18">
        <v>3801.119873046875</v>
      </c>
      <c r="D353" s="18">
        <v>94</v>
      </c>
      <c r="E353" s="18">
        <v>-0.50999999046325684</v>
      </c>
      <c r="F353" s="18">
        <v>0</v>
      </c>
      <c r="G353" s="18">
        <v>0</v>
      </c>
      <c r="H353" s="18">
        <v>-3505</v>
      </c>
      <c r="I353">
        <v>3894.60986328125</v>
      </c>
      <c r="J353">
        <v>389.60986328125</v>
      </c>
    </row>
    <row r="354" spans="1:10" ht="15" customHeight="1">
      <c r="A354" s="18" t="s">
        <v>75</v>
      </c>
      <c r="B354" s="18" t="s">
        <v>417</v>
      </c>
      <c r="C354" s="18">
        <v>0</v>
      </c>
      <c r="D354" s="18">
        <v>0</v>
      </c>
      <c r="E354" s="18">
        <v>0</v>
      </c>
      <c r="F354" s="18">
        <v>0</v>
      </c>
      <c r="G354" s="18">
        <v>-200</v>
      </c>
      <c r="H354" s="18">
        <v>0</v>
      </c>
      <c r="I354">
        <v>-200</v>
      </c>
      <c r="J354">
        <v>-200</v>
      </c>
    </row>
    <row r="355" spans="1:10" ht="15" customHeight="1">
      <c r="A355" s="18" t="s">
        <v>200</v>
      </c>
      <c r="B355" s="18" t="s">
        <v>418</v>
      </c>
      <c r="C355" s="18">
        <v>0</v>
      </c>
      <c r="D355" s="18">
        <v>0</v>
      </c>
      <c r="E355" s="18">
        <v>0</v>
      </c>
      <c r="F355" s="18">
        <v>26.639999389648437</v>
      </c>
      <c r="G355" s="18">
        <v>-60</v>
      </c>
      <c r="H355" s="18">
        <v>0</v>
      </c>
      <c r="I355">
        <v>-33.360000610351563</v>
      </c>
      <c r="J355">
        <v>-33.360000610351563</v>
      </c>
    </row>
    <row r="356" spans="1:10" ht="15" customHeight="1">
      <c r="A356" s="18" t="s">
        <v>75</v>
      </c>
      <c r="B356" s="18" t="s">
        <v>418</v>
      </c>
      <c r="C356" s="18">
        <v>3253.090087890625</v>
      </c>
      <c r="D356" s="18">
        <v>116</v>
      </c>
      <c r="E356" s="18">
        <v>-0.74999994039535522</v>
      </c>
      <c r="F356" s="18">
        <v>2060</v>
      </c>
      <c r="G356" s="18">
        <v>0</v>
      </c>
      <c r="H356" s="18">
        <v>-4069</v>
      </c>
      <c r="I356">
        <v>5428.33984375</v>
      </c>
      <c r="J356">
        <v>1359.33984375</v>
      </c>
    </row>
    <row r="357" spans="1:10" ht="15" customHeight="1">
      <c r="A357" s="18" t="s">
        <v>200</v>
      </c>
      <c r="B357" s="18" t="s">
        <v>419</v>
      </c>
      <c r="C357" s="18">
        <v>0</v>
      </c>
      <c r="D357" s="18">
        <v>0</v>
      </c>
      <c r="E357" s="18">
        <v>0</v>
      </c>
      <c r="F357" s="18">
        <v>988.22998046875</v>
      </c>
      <c r="G357" s="18">
        <v>-60</v>
      </c>
      <c r="H357" s="18">
        <v>0</v>
      </c>
      <c r="I357">
        <v>928.22998046875</v>
      </c>
      <c r="J357">
        <v>928.22998046875</v>
      </c>
    </row>
    <row r="358" spans="1:10" ht="15" customHeight="1">
      <c r="A358" s="18" t="s">
        <v>75</v>
      </c>
      <c r="B358" s="18" t="s">
        <v>419</v>
      </c>
      <c r="C358" s="18">
        <v>4041.7900390625</v>
      </c>
      <c r="D358" s="18">
        <v>54</v>
      </c>
      <c r="E358" s="18">
        <v>-0.56999999284744263</v>
      </c>
      <c r="F358" s="18">
        <v>1000</v>
      </c>
      <c r="G358" s="18">
        <v>0</v>
      </c>
      <c r="H358" s="18">
        <v>-5406</v>
      </c>
      <c r="I358">
        <v>5095.2197265625</v>
      </c>
      <c r="J358">
        <v>-310.7802734375</v>
      </c>
    </row>
    <row r="359" spans="1:10" ht="15" customHeight="1">
      <c r="A359" s="18" t="s">
        <v>200</v>
      </c>
      <c r="B359" s="18" t="s">
        <v>306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>
      <c r="A360" s="18" t="s">
        <v>75</v>
      </c>
      <c r="B360" s="18" t="s">
        <v>306</v>
      </c>
      <c r="C360" s="18">
        <v>2090.22998046875</v>
      </c>
      <c r="D360" s="18">
        <v>0</v>
      </c>
      <c r="E360" s="18">
        <v>-0.43000000715255737</v>
      </c>
      <c r="F360" s="18">
        <v>20</v>
      </c>
      <c r="G360" s="18">
        <v>0</v>
      </c>
      <c r="H360" s="18">
        <v>-2515</v>
      </c>
      <c r="I360">
        <v>2109.800048828125</v>
      </c>
      <c r="J360">
        <v>-405.199951171875</v>
      </c>
    </row>
    <row r="361" spans="1:10" ht="15" customHeight="1">
      <c r="A361" s="18" t="s">
        <v>200</v>
      </c>
      <c r="B361" s="18" t="s">
        <v>420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>
        <v>0</v>
      </c>
      <c r="J361">
        <v>0</v>
      </c>
    </row>
    <row r="362" spans="1:10" ht="15" customHeight="1">
      <c r="A362" s="18" t="s">
        <v>75</v>
      </c>
      <c r="B362" s="18" t="s">
        <v>420</v>
      </c>
      <c r="C362" s="18">
        <v>1518.89990234375</v>
      </c>
      <c r="D362" s="18">
        <v>0</v>
      </c>
      <c r="E362" s="18">
        <v>-0.21000000834465027</v>
      </c>
      <c r="F362" s="18">
        <v>0</v>
      </c>
      <c r="G362" s="18">
        <v>0</v>
      </c>
      <c r="H362" s="18">
        <v>-1508</v>
      </c>
      <c r="I362">
        <v>1518.68994140625</v>
      </c>
      <c r="J362">
        <v>10.68994140625</v>
      </c>
    </row>
    <row r="363" spans="1:10" ht="15" customHeight="1">
      <c r="A363" s="18" t="s">
        <v>200</v>
      </c>
      <c r="B363" s="18" t="s">
        <v>307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>
      <c r="A364" s="18" t="s">
        <v>75</v>
      </c>
      <c r="B364" s="18" t="s">
        <v>307</v>
      </c>
      <c r="C364" s="18">
        <v>1245.169921875</v>
      </c>
      <c r="D364" s="18">
        <v>62</v>
      </c>
      <c r="E364" s="18">
        <v>-5.9999998658895493E-2</v>
      </c>
      <c r="F364" s="18">
        <v>0</v>
      </c>
      <c r="G364" s="18">
        <v>0</v>
      </c>
      <c r="H364" s="18">
        <v>-1429</v>
      </c>
      <c r="I364">
        <v>1307.10986328125</v>
      </c>
      <c r="J364">
        <v>-121.89013671875</v>
      </c>
    </row>
    <row r="365" spans="1:10" ht="15" customHeight="1">
      <c r="A365" s="18" t="s">
        <v>200</v>
      </c>
      <c r="B365" s="18" t="s">
        <v>308</v>
      </c>
      <c r="C365" s="18">
        <v>0</v>
      </c>
      <c r="D365" s="18">
        <v>0</v>
      </c>
      <c r="E365" s="18">
        <v>0</v>
      </c>
      <c r="F365" s="18">
        <v>0</v>
      </c>
      <c r="G365" s="18">
        <v>-60</v>
      </c>
      <c r="H365" s="18">
        <v>0</v>
      </c>
      <c r="I365">
        <v>-60</v>
      </c>
      <c r="J365">
        <v>-60</v>
      </c>
    </row>
    <row r="366" spans="1:10" ht="15" customHeight="1">
      <c r="A366" s="18" t="s">
        <v>75</v>
      </c>
      <c r="B366" s="18" t="s">
        <v>308</v>
      </c>
      <c r="C366" s="18">
        <v>883.1300048828125</v>
      </c>
      <c r="D366" s="18">
        <v>0</v>
      </c>
      <c r="E366" s="18">
        <v>-0.23000000417232513</v>
      </c>
      <c r="F366" s="18">
        <v>960</v>
      </c>
      <c r="G366" s="18">
        <v>0</v>
      </c>
      <c r="H366" s="18">
        <v>-884</v>
      </c>
      <c r="I366">
        <v>1842.9000244140625</v>
      </c>
      <c r="J366">
        <v>958.9000244140625</v>
      </c>
    </row>
    <row r="367" spans="1:10" ht="15" customHeight="1">
      <c r="A367" s="18" t="s">
        <v>200</v>
      </c>
      <c r="B367" s="18" t="s">
        <v>309</v>
      </c>
      <c r="C367" s="18">
        <v>0</v>
      </c>
      <c r="D367" s="18">
        <v>0</v>
      </c>
      <c r="E367" s="18">
        <v>0</v>
      </c>
      <c r="F367" s="18">
        <v>706.719970703125</v>
      </c>
      <c r="G367" s="18">
        <v>-60</v>
      </c>
      <c r="H367" s="18">
        <v>0</v>
      </c>
      <c r="I367">
        <v>646.719970703125</v>
      </c>
      <c r="J367">
        <v>646.719970703125</v>
      </c>
    </row>
    <row r="368" spans="1:10" ht="15" customHeight="1">
      <c r="A368" s="18" t="s">
        <v>75</v>
      </c>
      <c r="B368" s="18" t="s">
        <v>309</v>
      </c>
      <c r="C368" s="18">
        <v>4326.1396484375</v>
      </c>
      <c r="D368" s="18">
        <v>54</v>
      </c>
      <c r="E368" s="18">
        <v>-0.54000002145767212</v>
      </c>
      <c r="F368" s="18">
        <v>769</v>
      </c>
      <c r="G368" s="18">
        <v>0</v>
      </c>
      <c r="H368" s="18">
        <v>-3682</v>
      </c>
      <c r="I368">
        <v>5148.599609375</v>
      </c>
      <c r="J368">
        <v>1466.599609375</v>
      </c>
    </row>
    <row r="369" spans="1:10" ht="15" customHeight="1">
      <c r="A369" s="18" t="s">
        <v>200</v>
      </c>
      <c r="B369" s="18" t="s">
        <v>310</v>
      </c>
      <c r="C369" s="18">
        <v>0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>
        <v>0</v>
      </c>
      <c r="J369">
        <v>0</v>
      </c>
    </row>
    <row r="370" spans="1:10" ht="15" customHeight="1">
      <c r="A370" s="18" t="s">
        <v>75</v>
      </c>
      <c r="B370" s="18" t="s">
        <v>310</v>
      </c>
      <c r="C370" s="18">
        <v>2714.10986328125</v>
      </c>
      <c r="D370" s="18">
        <v>54</v>
      </c>
      <c r="E370" s="18">
        <v>-0.94999992847442627</v>
      </c>
      <c r="F370" s="18">
        <v>20</v>
      </c>
      <c r="G370" s="18">
        <v>0</v>
      </c>
      <c r="H370" s="18">
        <v>-2477</v>
      </c>
      <c r="I370">
        <v>2787.159912109375</v>
      </c>
      <c r="J370">
        <v>310.159912109375</v>
      </c>
    </row>
    <row r="371" spans="1:10" ht="15" customHeight="1">
      <c r="A371" s="18" t="s">
        <v>200</v>
      </c>
      <c r="B371" s="18" t="s">
        <v>421</v>
      </c>
      <c r="C371" s="18">
        <v>0</v>
      </c>
      <c r="D371" s="18">
        <v>0</v>
      </c>
      <c r="E371" s="18">
        <v>0</v>
      </c>
      <c r="F371" s="18">
        <v>1006.989990234375</v>
      </c>
      <c r="G371" s="18">
        <v>-60</v>
      </c>
      <c r="H371" s="18">
        <v>0</v>
      </c>
      <c r="I371">
        <v>946.989990234375</v>
      </c>
      <c r="J371">
        <v>946.989990234375</v>
      </c>
    </row>
    <row r="372" spans="1:10" ht="15" customHeight="1">
      <c r="A372" s="18" t="s">
        <v>75</v>
      </c>
      <c r="B372" s="18" t="s">
        <v>421</v>
      </c>
      <c r="C372" s="18">
        <v>4339.55029296875</v>
      </c>
      <c r="D372" s="18">
        <v>117</v>
      </c>
      <c r="E372" s="18">
        <v>-0.18000000715255737</v>
      </c>
      <c r="F372" s="18">
        <v>1350</v>
      </c>
      <c r="G372" s="18">
        <v>0</v>
      </c>
      <c r="H372" s="18">
        <v>-2143</v>
      </c>
      <c r="I372">
        <v>5806.3701171875</v>
      </c>
      <c r="J372">
        <v>3663.3701171875</v>
      </c>
    </row>
    <row r="373" spans="1:10" ht="15" customHeight="1">
      <c r="A373" s="18" t="s">
        <v>200</v>
      </c>
      <c r="B373" s="18" t="s">
        <v>311</v>
      </c>
      <c r="C373" s="18">
        <v>0</v>
      </c>
      <c r="D373" s="18">
        <v>0</v>
      </c>
      <c r="E373" s="18">
        <v>0</v>
      </c>
      <c r="F373" s="18">
        <v>0</v>
      </c>
      <c r="G373" s="18">
        <v>0</v>
      </c>
      <c r="H373" s="18">
        <v>0</v>
      </c>
      <c r="I373">
        <v>0</v>
      </c>
      <c r="J373">
        <v>0</v>
      </c>
    </row>
    <row r="374" spans="1:10" ht="15" customHeight="1">
      <c r="A374" s="18" t="s">
        <v>75</v>
      </c>
      <c r="B374" s="18" t="s">
        <v>311</v>
      </c>
      <c r="C374" s="18">
        <v>1041.47998046875</v>
      </c>
      <c r="D374" s="18">
        <v>0</v>
      </c>
      <c r="E374" s="18">
        <v>-0.42999997735023499</v>
      </c>
      <c r="F374" s="18">
        <v>960</v>
      </c>
      <c r="G374" s="18">
        <v>0</v>
      </c>
      <c r="H374" s="18">
        <v>-1408</v>
      </c>
      <c r="I374">
        <v>2001.0499267578125</v>
      </c>
      <c r="J374">
        <v>593.0499267578125</v>
      </c>
    </row>
    <row r="375" spans="1:10" ht="15" customHeight="1">
      <c r="A375" s="18" t="s">
        <v>200</v>
      </c>
      <c r="B375" s="18" t="s">
        <v>422</v>
      </c>
      <c r="C375" s="18">
        <v>0</v>
      </c>
      <c r="D375" s="18">
        <v>0</v>
      </c>
      <c r="E375" s="18">
        <v>0</v>
      </c>
      <c r="F375" s="18">
        <v>1625.9200439453125</v>
      </c>
      <c r="G375" s="18">
        <v>-60</v>
      </c>
      <c r="H375" s="18">
        <v>0</v>
      </c>
      <c r="I375">
        <v>1565.9200439453125</v>
      </c>
      <c r="J375">
        <v>1565.9200439453125</v>
      </c>
    </row>
    <row r="376" spans="1:10" ht="15" customHeight="1">
      <c r="A376" s="18" t="s">
        <v>75</v>
      </c>
      <c r="B376" s="18" t="s">
        <v>422</v>
      </c>
      <c r="C376" s="18">
        <v>4837.65966796875</v>
      </c>
      <c r="D376" s="18">
        <v>81</v>
      </c>
      <c r="E376" s="18">
        <v>-0.85000002384185791</v>
      </c>
      <c r="F376" s="18">
        <v>0</v>
      </c>
      <c r="G376" s="18">
        <v>-200</v>
      </c>
      <c r="H376" s="18">
        <v>-4781</v>
      </c>
      <c r="I376">
        <v>4717.8095703125</v>
      </c>
      <c r="J376">
        <v>-63.1904296875</v>
      </c>
    </row>
    <row r="377" spans="1:10" ht="15" customHeight="1">
      <c r="A377" s="18" t="s">
        <v>200</v>
      </c>
      <c r="B377" s="18" t="s">
        <v>423</v>
      </c>
      <c r="C377" s="18">
        <v>0</v>
      </c>
      <c r="D377" s="18">
        <v>0</v>
      </c>
      <c r="E377" s="18">
        <v>0</v>
      </c>
      <c r="F377" s="18">
        <v>1203.6700439453125</v>
      </c>
      <c r="G377" s="18">
        <v>0</v>
      </c>
      <c r="H377" s="18">
        <v>0</v>
      </c>
      <c r="I377">
        <v>1203.6700439453125</v>
      </c>
      <c r="J377">
        <v>1203.6700439453125</v>
      </c>
    </row>
    <row r="378" spans="1:10" ht="15" customHeight="1">
      <c r="A378" s="18" t="s">
        <v>75</v>
      </c>
      <c r="B378" s="18" t="s">
        <v>423</v>
      </c>
      <c r="C378" s="18">
        <v>3344.170166015625</v>
      </c>
      <c r="D378" s="18">
        <v>0</v>
      </c>
      <c r="E378" s="18">
        <v>0</v>
      </c>
      <c r="F378" s="18">
        <v>1000</v>
      </c>
      <c r="G378" s="18">
        <v>0</v>
      </c>
      <c r="H378" s="18">
        <v>-3653</v>
      </c>
      <c r="I378">
        <v>4344.169921875</v>
      </c>
      <c r="J378">
        <v>691.169921875</v>
      </c>
    </row>
    <row r="379" spans="1:10" ht="15" customHeight="1">
      <c r="A379" s="18" t="s">
        <v>200</v>
      </c>
      <c r="B379" s="18" t="s">
        <v>424</v>
      </c>
      <c r="C379" s="18">
        <v>0</v>
      </c>
      <c r="D379" s="18">
        <v>0</v>
      </c>
      <c r="E379" s="18">
        <v>0</v>
      </c>
      <c r="F379" s="18">
        <v>0</v>
      </c>
      <c r="G379" s="18">
        <v>-60</v>
      </c>
      <c r="H379" s="18">
        <v>0</v>
      </c>
      <c r="I379">
        <v>-60</v>
      </c>
      <c r="J379">
        <v>-60</v>
      </c>
    </row>
    <row r="380" spans="1:10" ht="15" customHeight="1">
      <c r="A380" s="18" t="s">
        <v>75</v>
      </c>
      <c r="B380" s="18" t="s">
        <v>424</v>
      </c>
      <c r="C380" s="18">
        <v>2506.699951171875</v>
      </c>
      <c r="D380" s="18">
        <v>114</v>
      </c>
      <c r="E380" s="18">
        <v>-0.18000000715255737</v>
      </c>
      <c r="F380" s="18">
        <v>0</v>
      </c>
      <c r="G380" s="18">
        <v>0</v>
      </c>
      <c r="H380" s="18">
        <v>-2892</v>
      </c>
      <c r="I380">
        <v>2620.52001953125</v>
      </c>
      <c r="J380">
        <v>-271.47998046875</v>
      </c>
    </row>
    <row r="381" spans="1:10" ht="15" customHeight="1">
      <c r="A381" s="18" t="s">
        <v>200</v>
      </c>
      <c r="B381" s="18" t="s">
        <v>312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>
      <c r="A382" s="18" t="s">
        <v>75</v>
      </c>
      <c r="B382" s="18" t="s">
        <v>312</v>
      </c>
      <c r="C382" s="18">
        <v>2284.89990234375</v>
      </c>
      <c r="D382" s="18">
        <v>108</v>
      </c>
      <c r="E382" s="18">
        <v>-0.8399999737739563</v>
      </c>
      <c r="F382" s="18">
        <v>0</v>
      </c>
      <c r="G382" s="18">
        <v>0</v>
      </c>
      <c r="H382" s="18">
        <v>-2991</v>
      </c>
      <c r="I382">
        <v>2392.059814453125</v>
      </c>
      <c r="J382">
        <v>-598.940185546875</v>
      </c>
    </row>
    <row r="383" spans="1:10" ht="15" customHeight="1">
      <c r="A383" s="18" t="s">
        <v>200</v>
      </c>
      <c r="B383" s="18" t="s">
        <v>425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>
        <v>0</v>
      </c>
      <c r="J383">
        <v>0</v>
      </c>
    </row>
    <row r="384" spans="1:10" ht="15" customHeight="1">
      <c r="A384" s="18" t="s">
        <v>75</v>
      </c>
      <c r="B384" s="18" t="s">
        <v>425</v>
      </c>
      <c r="C384" s="18">
        <v>189.11000061035156</v>
      </c>
      <c r="D384" s="18">
        <v>0</v>
      </c>
      <c r="E384" s="18">
        <v>-0.40999999642372131</v>
      </c>
      <c r="F384" s="18">
        <v>0</v>
      </c>
      <c r="G384" s="18">
        <v>0</v>
      </c>
      <c r="H384" s="18">
        <v>-116</v>
      </c>
      <c r="I384">
        <v>188.69999694824219</v>
      </c>
      <c r="J384">
        <v>72.699996948242188</v>
      </c>
    </row>
    <row r="385" spans="1:10" ht="15" customHeight="1">
      <c r="A385" s="18" t="s">
        <v>200</v>
      </c>
      <c r="B385" s="18" t="s">
        <v>313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>
      <c r="A386" s="18" t="s">
        <v>75</v>
      </c>
      <c r="B386" s="18" t="s">
        <v>313</v>
      </c>
      <c r="C386" s="18">
        <v>3456.02001953125</v>
      </c>
      <c r="D386" s="18">
        <v>97</v>
      </c>
      <c r="E386" s="18">
        <v>-0.12999999523162842</v>
      </c>
      <c r="F386" s="18">
        <v>860</v>
      </c>
      <c r="G386" s="18">
        <v>0</v>
      </c>
      <c r="H386" s="18">
        <v>-4296</v>
      </c>
      <c r="I386">
        <v>4412.89013671875</v>
      </c>
      <c r="J386">
        <v>116.89013671875</v>
      </c>
    </row>
    <row r="387" spans="1:10" ht="15" customHeight="1">
      <c r="A387" s="18" t="s">
        <v>200</v>
      </c>
      <c r="B387" s="18" t="s">
        <v>314</v>
      </c>
      <c r="C387" s="18">
        <v>0</v>
      </c>
      <c r="D387" s="18">
        <v>0</v>
      </c>
      <c r="E387" s="18">
        <v>0</v>
      </c>
      <c r="F387" s="18">
        <v>190.97000122070312</v>
      </c>
      <c r="G387" s="18">
        <v>-60</v>
      </c>
      <c r="H387" s="18">
        <v>0</v>
      </c>
      <c r="I387">
        <v>130.97000122070313</v>
      </c>
      <c r="J387">
        <v>130.97000122070313</v>
      </c>
    </row>
    <row r="388" spans="1:10" ht="15" customHeight="1">
      <c r="A388" s="18" t="s">
        <v>75</v>
      </c>
      <c r="B388" s="18" t="s">
        <v>314</v>
      </c>
      <c r="C388" s="18">
        <v>3807.100341796875</v>
      </c>
      <c r="D388" s="18">
        <v>94</v>
      </c>
      <c r="E388" s="18">
        <v>-0.37999999523162842</v>
      </c>
      <c r="F388" s="18">
        <v>0</v>
      </c>
      <c r="G388" s="18">
        <v>0</v>
      </c>
      <c r="H388" s="18">
        <v>-4438</v>
      </c>
      <c r="I388">
        <v>3900.720458984375</v>
      </c>
      <c r="J388">
        <v>-537.279541015625</v>
      </c>
    </row>
    <row r="389" spans="1:10" ht="15" customHeight="1">
      <c r="A389" s="18" t="s">
        <v>200</v>
      </c>
      <c r="B389" s="18" t="s">
        <v>426</v>
      </c>
      <c r="C389" s="18">
        <v>0</v>
      </c>
      <c r="D389" s="18">
        <v>0</v>
      </c>
      <c r="E389" s="18">
        <v>0</v>
      </c>
      <c r="F389" s="18">
        <v>986.84002685546875</v>
      </c>
      <c r="G389" s="18">
        <v>-60</v>
      </c>
      <c r="H389" s="18">
        <v>0</v>
      </c>
      <c r="I389">
        <v>926.84002685546875</v>
      </c>
      <c r="J389">
        <v>926.84002685546875</v>
      </c>
    </row>
    <row r="390" spans="1:10" ht="15" customHeight="1">
      <c r="A390" s="18" t="s">
        <v>75</v>
      </c>
      <c r="B390" s="18" t="s">
        <v>426</v>
      </c>
      <c r="C390" s="18">
        <v>4043.18994140625</v>
      </c>
      <c r="D390" s="18">
        <v>40</v>
      </c>
      <c r="E390" s="18">
        <v>-0.44999998807907104</v>
      </c>
      <c r="F390" s="18">
        <v>500</v>
      </c>
      <c r="G390" s="18">
        <v>0</v>
      </c>
      <c r="H390" s="18">
        <v>-4681</v>
      </c>
      <c r="I390">
        <v>4582.740234375</v>
      </c>
      <c r="J390">
        <v>-98.259765625</v>
      </c>
    </row>
    <row r="391" spans="1:10" ht="15" customHeight="1">
      <c r="A391" s="18" t="s">
        <v>200</v>
      </c>
      <c r="B391" s="18" t="s">
        <v>195</v>
      </c>
      <c r="C391" s="18">
        <v>0</v>
      </c>
      <c r="D391" s="18">
        <v>0</v>
      </c>
      <c r="E391" s="18">
        <v>0</v>
      </c>
      <c r="F391" s="18">
        <v>340</v>
      </c>
      <c r="G391" s="18">
        <v>-60</v>
      </c>
      <c r="H391" s="18">
        <v>0</v>
      </c>
      <c r="I391">
        <v>280</v>
      </c>
      <c r="J391">
        <v>280</v>
      </c>
    </row>
    <row r="392" spans="1:10" ht="15" customHeight="1">
      <c r="A392" s="18" t="s">
        <v>75</v>
      </c>
      <c r="B392" s="18" t="s">
        <v>195</v>
      </c>
      <c r="C392" s="18">
        <v>2936.570068359375</v>
      </c>
      <c r="D392" s="18">
        <v>0</v>
      </c>
      <c r="E392" s="18">
        <v>-0.68000000715255737</v>
      </c>
      <c r="F392" s="18">
        <v>0</v>
      </c>
      <c r="G392" s="18">
        <v>0</v>
      </c>
      <c r="H392" s="18">
        <v>-4288</v>
      </c>
      <c r="I392">
        <v>2935.89013671875</v>
      </c>
      <c r="J392">
        <v>-1352.10986328125</v>
      </c>
    </row>
    <row r="393" spans="1:10" ht="15" customHeight="1">
      <c r="A393" s="18" t="s">
        <v>200</v>
      </c>
      <c r="B393" s="18" t="s">
        <v>315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75</v>
      </c>
      <c r="B394" s="18" t="s">
        <v>315</v>
      </c>
      <c r="C394" s="18">
        <v>1033.550048828125</v>
      </c>
      <c r="D394" s="18">
        <v>0</v>
      </c>
      <c r="E394" s="18">
        <v>-0.31000000238418579</v>
      </c>
      <c r="F394" s="18">
        <v>1100</v>
      </c>
      <c r="G394" s="18">
        <v>0</v>
      </c>
      <c r="H394" s="18">
        <v>-1312</v>
      </c>
      <c r="I394">
        <v>2133.239990234375</v>
      </c>
      <c r="J394">
        <v>821.239990234375</v>
      </c>
    </row>
    <row r="395" spans="1:10" ht="15" customHeight="1">
      <c r="A395" s="18" t="s">
        <v>200</v>
      </c>
      <c r="B395" s="18" t="s">
        <v>427</v>
      </c>
      <c r="C395" s="18">
        <v>0</v>
      </c>
      <c r="D395" s="18">
        <v>0</v>
      </c>
      <c r="E395" s="18">
        <v>0</v>
      </c>
      <c r="F395" s="18">
        <v>0</v>
      </c>
      <c r="G395" s="18">
        <v>-60</v>
      </c>
      <c r="H395" s="18">
        <v>0</v>
      </c>
      <c r="I395">
        <v>-60</v>
      </c>
      <c r="J395">
        <v>-60</v>
      </c>
    </row>
    <row r="396" spans="1:10" ht="15" customHeight="1">
      <c r="A396" s="18" t="s">
        <v>75</v>
      </c>
      <c r="B396" s="18" t="s">
        <v>427</v>
      </c>
      <c r="C396" s="18">
        <v>1048.6300048828125</v>
      </c>
      <c r="D396" s="18">
        <v>0</v>
      </c>
      <c r="E396" s="18">
        <v>-1.9999999552965164E-2</v>
      </c>
      <c r="F396" s="18">
        <v>242</v>
      </c>
      <c r="G396" s="18">
        <v>0</v>
      </c>
      <c r="H396" s="18">
        <v>-1614</v>
      </c>
      <c r="I396">
        <v>1290.6099853515625</v>
      </c>
      <c r="J396">
        <v>-323.3900146484375</v>
      </c>
    </row>
    <row r="397" spans="1:10" ht="15" customHeight="1">
      <c r="A397" s="18" t="s">
        <v>200</v>
      </c>
      <c r="B397" s="18" t="s">
        <v>428</v>
      </c>
      <c r="C397" s="18">
        <v>0</v>
      </c>
      <c r="D397" s="18">
        <v>0</v>
      </c>
      <c r="E397" s="18">
        <v>0</v>
      </c>
      <c r="F397" s="18">
        <v>0</v>
      </c>
      <c r="G397" s="18">
        <v>0</v>
      </c>
      <c r="H397" s="18">
        <v>0</v>
      </c>
      <c r="I397">
        <v>0</v>
      </c>
      <c r="J397">
        <v>0</v>
      </c>
    </row>
    <row r="398" spans="1:10" ht="15" customHeight="1">
      <c r="A398" s="18" t="s">
        <v>75</v>
      </c>
      <c r="B398" s="18" t="s">
        <v>428</v>
      </c>
      <c r="C398" s="18">
        <v>1721.730224609375</v>
      </c>
      <c r="D398" s="18">
        <v>0</v>
      </c>
      <c r="E398" s="18">
        <v>-0.88999998569488525</v>
      </c>
      <c r="F398" s="18">
        <v>0</v>
      </c>
      <c r="G398" s="18">
        <v>0</v>
      </c>
      <c r="H398" s="18">
        <v>-1967</v>
      </c>
      <c r="I398">
        <v>1720.8402099609375</v>
      </c>
      <c r="J398">
        <v>-246.1597900390625</v>
      </c>
    </row>
    <row r="399" spans="1:10" ht="15" customHeight="1">
      <c r="A399" s="18" t="s">
        <v>200</v>
      </c>
      <c r="B399" s="18" t="s">
        <v>429</v>
      </c>
      <c r="C399" s="18">
        <v>0</v>
      </c>
      <c r="D399" s="18">
        <v>0</v>
      </c>
      <c r="E399" s="18">
        <v>0</v>
      </c>
      <c r="F399" s="18">
        <v>244.91999816894531</v>
      </c>
      <c r="G399" s="18">
        <v>-60</v>
      </c>
      <c r="H399" s="18">
        <v>0</v>
      </c>
      <c r="I399">
        <v>184.91999816894531</v>
      </c>
      <c r="J399">
        <v>184.91999816894531</v>
      </c>
    </row>
    <row r="400" spans="1:10" ht="15" customHeight="1">
      <c r="A400" s="18" t="s">
        <v>75</v>
      </c>
      <c r="B400" s="18" t="s">
        <v>429</v>
      </c>
      <c r="C400" s="18">
        <v>3449.81005859375</v>
      </c>
      <c r="D400" s="18">
        <v>109</v>
      </c>
      <c r="E400" s="18">
        <v>-1.2099999189376831</v>
      </c>
      <c r="F400" s="18">
        <v>0</v>
      </c>
      <c r="G400" s="18">
        <v>0</v>
      </c>
      <c r="H400" s="18">
        <v>-4170</v>
      </c>
      <c r="I400">
        <v>3557.60009765625</v>
      </c>
      <c r="J400">
        <v>-612.39990234375</v>
      </c>
    </row>
    <row r="401" spans="1:10" ht="15" customHeight="1">
      <c r="A401" s="18" t="s">
        <v>200</v>
      </c>
      <c r="B401" s="18" t="s">
        <v>316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>
        <v>0</v>
      </c>
      <c r="J401">
        <v>0</v>
      </c>
    </row>
    <row r="402" spans="1:10" ht="15" customHeight="1">
      <c r="A402" s="18" t="s">
        <v>75</v>
      </c>
      <c r="B402" s="18" t="s">
        <v>316</v>
      </c>
      <c r="C402" s="18">
        <v>1022.6599731445312</v>
      </c>
      <c r="D402" s="18">
        <v>27</v>
      </c>
      <c r="E402" s="18">
        <v>-0.32999998331069946</v>
      </c>
      <c r="F402" s="18">
        <v>20</v>
      </c>
      <c r="G402" s="18">
        <v>0</v>
      </c>
      <c r="H402" s="18">
        <v>-1400</v>
      </c>
      <c r="I402">
        <v>1069.3299560546875</v>
      </c>
      <c r="J402">
        <v>-330.6700439453125</v>
      </c>
    </row>
    <row r="403" spans="1:10" ht="15" customHeight="1">
      <c r="A403" s="18" t="s">
        <v>200</v>
      </c>
      <c r="B403" s="18" t="s">
        <v>430</v>
      </c>
      <c r="C403" s="18">
        <v>0</v>
      </c>
      <c r="D403" s="18">
        <v>0</v>
      </c>
      <c r="E403" s="18">
        <v>0</v>
      </c>
      <c r="F403" s="18">
        <v>0</v>
      </c>
      <c r="G403" s="18">
        <v>-60</v>
      </c>
      <c r="H403" s="18">
        <v>0</v>
      </c>
      <c r="I403">
        <v>-60</v>
      </c>
      <c r="J403">
        <v>-60</v>
      </c>
    </row>
    <row r="404" spans="1:10" ht="15" customHeight="1">
      <c r="A404" s="18" t="s">
        <v>75</v>
      </c>
      <c r="B404" s="18" t="s">
        <v>430</v>
      </c>
      <c r="C404" s="18">
        <v>1100.9400634765625</v>
      </c>
      <c r="D404" s="18">
        <v>55</v>
      </c>
      <c r="E404" s="18">
        <v>-0.12000000476837158</v>
      </c>
      <c r="F404" s="18">
        <v>906</v>
      </c>
      <c r="G404" s="18">
        <v>0</v>
      </c>
      <c r="H404" s="18">
        <v>-1704</v>
      </c>
      <c r="I404">
        <v>2061.820068359375</v>
      </c>
      <c r="J404">
        <v>357.820068359375</v>
      </c>
    </row>
    <row r="405" spans="1:10" ht="15" customHeight="1">
      <c r="A405" s="18" t="s">
        <v>200</v>
      </c>
      <c r="B405" s="18" t="s">
        <v>431</v>
      </c>
      <c r="C405" s="18">
        <v>0</v>
      </c>
      <c r="D405" s="18">
        <v>0</v>
      </c>
      <c r="E405" s="18">
        <v>0</v>
      </c>
      <c r="F405" s="18">
        <v>0</v>
      </c>
      <c r="G405" s="18">
        <v>0</v>
      </c>
      <c r="H405" s="18">
        <v>0</v>
      </c>
      <c r="I405">
        <v>0</v>
      </c>
      <c r="J405">
        <v>0</v>
      </c>
    </row>
    <row r="406" spans="1:10" ht="15" customHeight="1">
      <c r="A406" s="18" t="s">
        <v>75</v>
      </c>
      <c r="B406" s="18" t="s">
        <v>431</v>
      </c>
      <c r="C406" s="18">
        <v>2162.25</v>
      </c>
      <c r="D406" s="18">
        <v>0</v>
      </c>
      <c r="E406" s="18">
        <v>-5.9999998658895493E-2</v>
      </c>
      <c r="F406" s="18">
        <v>0</v>
      </c>
      <c r="G406" s="18">
        <v>0</v>
      </c>
      <c r="H406" s="18">
        <v>-2940</v>
      </c>
      <c r="I406">
        <v>2162.18994140625</v>
      </c>
      <c r="J406">
        <v>-777.81005859375</v>
      </c>
    </row>
    <row r="407" spans="1:10" ht="15" customHeight="1">
      <c r="A407" s="18" t="s">
        <v>200</v>
      </c>
      <c r="B407" s="18" t="s">
        <v>83</v>
      </c>
      <c r="C407" s="18">
        <v>0</v>
      </c>
      <c r="D407" s="18">
        <v>0</v>
      </c>
      <c r="E407" s="18">
        <v>0</v>
      </c>
      <c r="F407" s="18">
        <v>181.71000671386719</v>
      </c>
      <c r="G407" s="18">
        <v>-60</v>
      </c>
      <c r="H407" s="18">
        <v>0</v>
      </c>
      <c r="I407">
        <v>121.71000671386719</v>
      </c>
      <c r="J407">
        <v>121.71000671386719</v>
      </c>
    </row>
    <row r="408" spans="1:10" ht="15" customHeight="1">
      <c r="A408" s="18" t="s">
        <v>75</v>
      </c>
      <c r="B408" s="18" t="s">
        <v>83</v>
      </c>
      <c r="C408" s="18">
        <v>3096.449951171875</v>
      </c>
      <c r="D408" s="18">
        <v>27</v>
      </c>
      <c r="E408" s="18">
        <v>-0.39999997615814209</v>
      </c>
      <c r="F408" s="18">
        <v>0</v>
      </c>
      <c r="G408" s="18">
        <v>0</v>
      </c>
      <c r="H408" s="18">
        <v>-3215</v>
      </c>
      <c r="I408">
        <v>3123.050048828125</v>
      </c>
      <c r="J408">
        <v>-91.949951171875</v>
      </c>
    </row>
    <row r="409" spans="1:10" ht="15" customHeight="1">
      <c r="A409" s="18" t="s">
        <v>200</v>
      </c>
      <c r="B409" s="18" t="s">
        <v>432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>
        <v>0</v>
      </c>
      <c r="J409">
        <v>0</v>
      </c>
    </row>
    <row r="410" spans="1:10" ht="15" customHeight="1">
      <c r="A410" s="18" t="s">
        <v>75</v>
      </c>
      <c r="B410" s="18" t="s">
        <v>432</v>
      </c>
      <c r="C410" s="18">
        <v>3823.14013671875</v>
      </c>
      <c r="D410" s="18">
        <v>254</v>
      </c>
      <c r="E410" s="18">
        <v>-0.55000001192092896</v>
      </c>
      <c r="F410" s="18">
        <v>0</v>
      </c>
      <c r="G410" s="18">
        <v>0</v>
      </c>
      <c r="H410" s="18">
        <v>-4827</v>
      </c>
      <c r="I410">
        <v>4076.590087890625</v>
      </c>
      <c r="J410">
        <v>-750.409912109375</v>
      </c>
    </row>
    <row r="411" spans="1:10" ht="15" customHeight="1">
      <c r="A411" s="18" t="s">
        <v>200</v>
      </c>
      <c r="B411" s="18" t="s">
        <v>433</v>
      </c>
      <c r="C411" s="18">
        <v>0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>
        <v>0</v>
      </c>
      <c r="J411">
        <v>0</v>
      </c>
    </row>
    <row r="412" spans="1:10" ht="15" customHeight="1">
      <c r="A412" s="18" t="s">
        <v>75</v>
      </c>
      <c r="B412" s="18" t="s">
        <v>433</v>
      </c>
      <c r="C412" s="18">
        <v>262.07000732421875</v>
      </c>
      <c r="D412" s="18">
        <v>0</v>
      </c>
      <c r="E412" s="18">
        <v>-0.19999998807907104</v>
      </c>
      <c r="F412" s="18">
        <v>0</v>
      </c>
      <c r="G412" s="18">
        <v>0</v>
      </c>
      <c r="H412" s="18">
        <v>-266</v>
      </c>
      <c r="I412">
        <v>261.8699951171875</v>
      </c>
      <c r="J412">
        <v>-4.1300048828125</v>
      </c>
    </row>
    <row r="413" spans="1:10" ht="15" customHeight="1">
      <c r="A413" s="18" t="s">
        <v>200</v>
      </c>
      <c r="B413" s="18" t="s">
        <v>317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>
        <v>0</v>
      </c>
      <c r="J413">
        <v>0</v>
      </c>
    </row>
    <row r="414" spans="1:10" ht="15" customHeight="1">
      <c r="A414" s="18" t="s">
        <v>75</v>
      </c>
      <c r="B414" s="18" t="s">
        <v>317</v>
      </c>
      <c r="C414" s="18">
        <v>578.10003662109375</v>
      </c>
      <c r="D414" s="18">
        <v>0</v>
      </c>
      <c r="E414" s="18">
        <v>-1.1200000047683716</v>
      </c>
      <c r="F414" s="18">
        <v>0</v>
      </c>
      <c r="G414" s="18">
        <v>0</v>
      </c>
      <c r="H414" s="18">
        <v>-416</v>
      </c>
      <c r="I414">
        <v>576.98004150390625</v>
      </c>
      <c r="J414">
        <v>160.98004150390625</v>
      </c>
    </row>
    <row r="415" spans="1:10" ht="15" customHeight="1">
      <c r="A415" s="18" t="s">
        <v>200</v>
      </c>
      <c r="B415" s="18" t="s">
        <v>434</v>
      </c>
      <c r="C415" s="18">
        <v>0</v>
      </c>
      <c r="D415" s="18">
        <v>0</v>
      </c>
      <c r="E415" s="18">
        <v>0</v>
      </c>
      <c r="F415" s="18">
        <v>0</v>
      </c>
      <c r="G415" s="18">
        <v>-60</v>
      </c>
      <c r="H415" s="18">
        <v>0</v>
      </c>
      <c r="I415">
        <v>-60</v>
      </c>
      <c r="J415">
        <v>-60</v>
      </c>
    </row>
    <row r="416" spans="1:10" ht="15" customHeight="1">
      <c r="A416" s="18" t="s">
        <v>75</v>
      </c>
      <c r="B416" s="18" t="s">
        <v>434</v>
      </c>
      <c r="C416" s="18">
        <v>2424.080078125</v>
      </c>
      <c r="D416" s="18">
        <v>0</v>
      </c>
      <c r="E416" s="18">
        <v>-0.18000000715255737</v>
      </c>
      <c r="F416" s="18">
        <v>0</v>
      </c>
      <c r="G416" s="18">
        <v>0</v>
      </c>
      <c r="H416" s="18">
        <v>-2605</v>
      </c>
      <c r="I416">
        <v>2423.900146484375</v>
      </c>
      <c r="J416">
        <v>-181.099853515625</v>
      </c>
    </row>
    <row r="417" spans="1:10" ht="15" customHeight="1">
      <c r="A417" s="18" t="s">
        <v>200</v>
      </c>
      <c r="B417" s="18" t="s">
        <v>435</v>
      </c>
      <c r="C417" s="18">
        <v>0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>
        <v>0</v>
      </c>
      <c r="J417">
        <v>0</v>
      </c>
    </row>
    <row r="418" spans="1:10" ht="15" customHeight="1">
      <c r="A418" s="18" t="s">
        <v>75</v>
      </c>
      <c r="B418" s="18" t="s">
        <v>435</v>
      </c>
      <c r="C418" s="18">
        <v>2139.14013671875</v>
      </c>
      <c r="D418" s="18">
        <v>54</v>
      </c>
      <c r="E418" s="18">
        <v>-0.2800000011920929</v>
      </c>
      <c r="F418" s="18">
        <v>1710</v>
      </c>
      <c r="G418" s="18">
        <v>0</v>
      </c>
      <c r="H418" s="18">
        <v>-2415</v>
      </c>
      <c r="I418">
        <v>3902.860107421875</v>
      </c>
      <c r="J418">
        <v>1487.860107421875</v>
      </c>
    </row>
    <row r="419" spans="1:10" ht="15" customHeight="1">
      <c r="A419" s="18" t="s">
        <v>200</v>
      </c>
      <c r="B419" s="18" t="s">
        <v>318</v>
      </c>
      <c r="C419" s="18">
        <v>0</v>
      </c>
      <c r="D419" s="18">
        <v>0</v>
      </c>
      <c r="E419" s="18">
        <v>0</v>
      </c>
      <c r="F419" s="18">
        <v>114.73000335693359</v>
      </c>
      <c r="G419" s="18">
        <v>-60</v>
      </c>
      <c r="H419" s="18">
        <v>0</v>
      </c>
      <c r="I419">
        <v>54.730003356933594</v>
      </c>
      <c r="J419">
        <v>54.730003356933594</v>
      </c>
    </row>
    <row r="420" spans="1:10" ht="15" customHeight="1">
      <c r="A420" s="18" t="s">
        <v>75</v>
      </c>
      <c r="B420" s="18" t="s">
        <v>318</v>
      </c>
      <c r="C420" s="18">
        <v>3884.110107421875</v>
      </c>
      <c r="D420" s="18">
        <v>55</v>
      </c>
      <c r="E420" s="18">
        <v>-0.5899999737739563</v>
      </c>
      <c r="F420" s="18">
        <v>700</v>
      </c>
      <c r="G420" s="18">
        <v>0</v>
      </c>
      <c r="H420" s="18">
        <v>-3192</v>
      </c>
      <c r="I420">
        <v>4638.52001953125</v>
      </c>
      <c r="J420">
        <v>1446.52001953125</v>
      </c>
    </row>
    <row r="421" spans="1:10" ht="15" customHeight="1">
      <c r="A421" s="18" t="s">
        <v>200</v>
      </c>
      <c r="B421" s="18" t="s">
        <v>436</v>
      </c>
      <c r="C421" s="18">
        <v>0</v>
      </c>
      <c r="D421" s="18">
        <v>0</v>
      </c>
      <c r="E421" s="18">
        <v>0</v>
      </c>
      <c r="F421" s="18">
        <v>0</v>
      </c>
      <c r="G421" s="18">
        <v>-60</v>
      </c>
      <c r="H421" s="18">
        <v>0</v>
      </c>
      <c r="I421">
        <v>-60</v>
      </c>
      <c r="J421">
        <v>-60</v>
      </c>
    </row>
    <row r="422" spans="1:10" ht="15" customHeight="1">
      <c r="A422" s="18" t="s">
        <v>75</v>
      </c>
      <c r="B422" s="18" t="s">
        <v>436</v>
      </c>
      <c r="C422" s="18">
        <v>3015.650146484375</v>
      </c>
      <c r="D422" s="18">
        <v>0</v>
      </c>
      <c r="E422" s="18">
        <v>-0.77000004053115845</v>
      </c>
      <c r="F422" s="18">
        <v>1200</v>
      </c>
      <c r="G422" s="18">
        <v>0</v>
      </c>
      <c r="H422" s="18">
        <v>-3360</v>
      </c>
      <c r="I422">
        <v>4214.8798828125</v>
      </c>
      <c r="J422">
        <v>854.8798828125</v>
      </c>
    </row>
    <row r="423" spans="1:10" ht="15" customHeight="1">
      <c r="A423" s="18" t="s">
        <v>200</v>
      </c>
      <c r="B423" s="18" t="s">
        <v>437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>
        <v>0</v>
      </c>
      <c r="J423">
        <v>0</v>
      </c>
    </row>
    <row r="424" spans="1:10" ht="15" customHeight="1">
      <c r="A424" s="18" t="s">
        <v>75</v>
      </c>
      <c r="B424" s="18" t="s">
        <v>437</v>
      </c>
      <c r="C424" s="18">
        <v>2013.570068359375</v>
      </c>
      <c r="D424" s="18">
        <v>55</v>
      </c>
      <c r="E424" s="18">
        <v>-1.4800000190734863</v>
      </c>
      <c r="F424" s="18">
        <v>0</v>
      </c>
      <c r="G424" s="18">
        <v>0</v>
      </c>
      <c r="H424" s="18">
        <v>-2205</v>
      </c>
      <c r="I424">
        <v>2067.090087890625</v>
      </c>
      <c r="J424">
        <v>-137.909912109375</v>
      </c>
    </row>
    <row r="425" spans="1:10" ht="15" customHeight="1">
      <c r="A425" s="18" t="s">
        <v>200</v>
      </c>
      <c r="B425" s="18" t="s">
        <v>319</v>
      </c>
      <c r="C425" s="18">
        <v>0</v>
      </c>
      <c r="D425" s="18">
        <v>0</v>
      </c>
      <c r="E425" s="18">
        <v>0</v>
      </c>
      <c r="F425" s="18">
        <v>805.3599853515625</v>
      </c>
      <c r="G425" s="18">
        <v>-60</v>
      </c>
      <c r="H425" s="18">
        <v>0</v>
      </c>
      <c r="I425">
        <v>745.3599853515625</v>
      </c>
      <c r="J425">
        <v>745.3599853515625</v>
      </c>
    </row>
    <row r="426" spans="1:10" ht="15" customHeight="1">
      <c r="A426" s="18" t="s">
        <v>75</v>
      </c>
      <c r="B426" s="18" t="s">
        <v>319</v>
      </c>
      <c r="C426" s="18">
        <v>4226.51025390625</v>
      </c>
      <c r="D426" s="18">
        <v>54</v>
      </c>
      <c r="E426" s="18">
        <v>-0.61000001430511475</v>
      </c>
      <c r="F426" s="18">
        <v>0</v>
      </c>
      <c r="G426" s="18">
        <v>0</v>
      </c>
      <c r="H426" s="18">
        <v>-5069</v>
      </c>
      <c r="I426">
        <v>4279.900390625</v>
      </c>
      <c r="J426">
        <v>-789.099609375</v>
      </c>
    </row>
    <row r="427" spans="1:10" ht="15" customHeight="1">
      <c r="A427" s="18" t="s">
        <v>200</v>
      </c>
      <c r="B427" s="18" t="s">
        <v>320</v>
      </c>
      <c r="C427" s="18">
        <v>0</v>
      </c>
      <c r="D427" s="18">
        <v>0</v>
      </c>
      <c r="E427" s="18">
        <v>0</v>
      </c>
      <c r="F427" s="18">
        <v>0</v>
      </c>
      <c r="G427" s="18">
        <v>-60</v>
      </c>
      <c r="H427" s="18">
        <v>0</v>
      </c>
      <c r="I427">
        <v>-60</v>
      </c>
      <c r="J427">
        <v>-60</v>
      </c>
    </row>
    <row r="428" spans="1:10" ht="15" customHeight="1">
      <c r="A428" s="18" t="s">
        <v>75</v>
      </c>
      <c r="B428" s="18" t="s">
        <v>320</v>
      </c>
      <c r="C428" s="18">
        <v>1832.719970703125</v>
      </c>
      <c r="D428" s="18">
        <v>94</v>
      </c>
      <c r="E428" s="18">
        <v>-2.9999999329447746E-2</v>
      </c>
      <c r="F428" s="18">
        <v>0</v>
      </c>
      <c r="G428" s="18">
        <v>0</v>
      </c>
      <c r="H428" s="18">
        <v>-1478</v>
      </c>
      <c r="I428">
        <v>1926.68994140625</v>
      </c>
      <c r="J428">
        <v>448.68994140625</v>
      </c>
    </row>
    <row r="429" spans="1:10" ht="15" customHeight="1">
      <c r="A429" s="18" t="s">
        <v>200</v>
      </c>
      <c r="B429" s="18" t="s">
        <v>321</v>
      </c>
      <c r="C429" s="18">
        <v>0</v>
      </c>
      <c r="D429" s="18">
        <v>0</v>
      </c>
      <c r="E429" s="18">
        <v>0</v>
      </c>
      <c r="F429" s="18">
        <v>0.99000000953674316</v>
      </c>
      <c r="G429" s="18">
        <v>-60</v>
      </c>
      <c r="H429" s="18">
        <v>0</v>
      </c>
      <c r="I429">
        <v>-59.009998321533203</v>
      </c>
      <c r="J429">
        <v>-59.009998321533203</v>
      </c>
    </row>
    <row r="430" spans="1:10" ht="15" customHeight="1">
      <c r="A430" s="18" t="s">
        <v>75</v>
      </c>
      <c r="B430" s="18" t="s">
        <v>321</v>
      </c>
      <c r="C430" s="18">
        <v>1839</v>
      </c>
      <c r="D430" s="18">
        <v>55</v>
      </c>
      <c r="E430" s="18">
        <v>0</v>
      </c>
      <c r="F430" s="18">
        <v>200</v>
      </c>
      <c r="G430" s="18">
        <v>0</v>
      </c>
      <c r="H430" s="18">
        <v>-2546</v>
      </c>
      <c r="I430">
        <v>2094</v>
      </c>
      <c r="J430">
        <v>-452</v>
      </c>
    </row>
    <row r="431" spans="1:10" ht="15" customHeight="1">
      <c r="A431" s="18" t="s">
        <v>200</v>
      </c>
      <c r="B431" s="18" t="s">
        <v>322</v>
      </c>
      <c r="C431" s="18">
        <v>0</v>
      </c>
      <c r="D431" s="18">
        <v>0</v>
      </c>
      <c r="E431" s="18">
        <v>0</v>
      </c>
      <c r="F431" s="18">
        <v>19.270000457763672</v>
      </c>
      <c r="G431" s="18">
        <v>0</v>
      </c>
      <c r="H431" s="18">
        <v>0</v>
      </c>
      <c r="I431">
        <v>19.270000457763672</v>
      </c>
      <c r="J431">
        <v>19.270000457763672</v>
      </c>
    </row>
    <row r="432" spans="1:10" ht="15" customHeight="1">
      <c r="A432" s="18" t="s">
        <v>75</v>
      </c>
      <c r="B432" s="18" t="s">
        <v>322</v>
      </c>
      <c r="C432" s="18">
        <v>1700.5400390625</v>
      </c>
      <c r="D432" s="18">
        <v>0</v>
      </c>
      <c r="E432" s="18">
        <v>-0.20000000298023224</v>
      </c>
      <c r="F432" s="18">
        <v>700</v>
      </c>
      <c r="G432" s="18">
        <v>0</v>
      </c>
      <c r="H432" s="18">
        <v>-2008</v>
      </c>
      <c r="I432">
        <v>2400.340087890625</v>
      </c>
      <c r="J432">
        <v>392.340087890625</v>
      </c>
    </row>
    <row r="433" spans="1:10" ht="15" customHeight="1">
      <c r="A433" s="18" t="s">
        <v>200</v>
      </c>
      <c r="B433" s="18" t="s">
        <v>323</v>
      </c>
      <c r="C433" s="18">
        <v>0</v>
      </c>
      <c r="D433" s="18">
        <v>0</v>
      </c>
      <c r="E433" s="18">
        <v>0</v>
      </c>
      <c r="F433" s="18">
        <v>0</v>
      </c>
      <c r="G433" s="18">
        <v>-60</v>
      </c>
      <c r="H433" s="18">
        <v>0</v>
      </c>
      <c r="I433">
        <v>-60</v>
      </c>
      <c r="J433">
        <v>-60</v>
      </c>
    </row>
    <row r="434" spans="1:10" ht="15" customHeight="1">
      <c r="A434" s="18" t="s">
        <v>75</v>
      </c>
      <c r="B434" s="18" t="s">
        <v>323</v>
      </c>
      <c r="C434" s="18">
        <v>3724.080078125</v>
      </c>
      <c r="D434" s="18">
        <v>27</v>
      </c>
      <c r="E434" s="18">
        <v>-0.35999998450279236</v>
      </c>
      <c r="F434" s="18">
        <v>0</v>
      </c>
      <c r="G434" s="18">
        <v>0</v>
      </c>
      <c r="H434" s="18">
        <v>-4163</v>
      </c>
      <c r="I434">
        <v>3750.719970703125</v>
      </c>
      <c r="J434">
        <v>-412.280029296875</v>
      </c>
    </row>
    <row r="435" spans="1:10" ht="15" customHeight="1">
      <c r="A435" s="18" t="s">
        <v>200</v>
      </c>
      <c r="B435" s="18" t="s">
        <v>324</v>
      </c>
      <c r="C435" s="18">
        <v>0</v>
      </c>
      <c r="D435" s="18">
        <v>0</v>
      </c>
      <c r="E435" s="18">
        <v>0</v>
      </c>
      <c r="F435" s="18">
        <v>0</v>
      </c>
      <c r="G435" s="18">
        <v>-60</v>
      </c>
      <c r="H435" s="18">
        <v>0</v>
      </c>
      <c r="I435">
        <v>-60</v>
      </c>
      <c r="J435">
        <v>-60</v>
      </c>
    </row>
    <row r="436" spans="1:10" ht="15" customHeight="1">
      <c r="A436" s="18" t="s">
        <v>75</v>
      </c>
      <c r="B436" s="18" t="s">
        <v>324</v>
      </c>
      <c r="C436" s="18">
        <v>3399.499755859375</v>
      </c>
      <c r="D436" s="18">
        <v>143</v>
      </c>
      <c r="E436" s="18">
        <v>-0.43000003695487976</v>
      </c>
      <c r="F436" s="18">
        <v>0</v>
      </c>
      <c r="G436" s="18">
        <v>0</v>
      </c>
      <c r="H436" s="18">
        <v>-4083</v>
      </c>
      <c r="I436">
        <v>3542.06982421875</v>
      </c>
      <c r="J436">
        <v>-540.93017578125</v>
      </c>
    </row>
    <row r="437" spans="1:10" ht="15" customHeight="1">
      <c r="A437" s="18" t="s">
        <v>200</v>
      </c>
      <c r="B437" s="18" t="s">
        <v>180</v>
      </c>
      <c r="C437" s="18">
        <v>0</v>
      </c>
      <c r="D437" s="18">
        <v>0</v>
      </c>
      <c r="E437" s="18">
        <v>0</v>
      </c>
      <c r="F437" s="18">
        <v>814.1400146484375</v>
      </c>
      <c r="G437" s="18">
        <v>0</v>
      </c>
      <c r="H437" s="18">
        <v>0</v>
      </c>
      <c r="I437">
        <v>814.1400146484375</v>
      </c>
      <c r="J437">
        <v>814.1400146484375</v>
      </c>
    </row>
    <row r="438" spans="1:10" ht="15" customHeight="1">
      <c r="A438" s="18" t="s">
        <v>75</v>
      </c>
      <c r="B438" s="18" t="s">
        <v>180</v>
      </c>
      <c r="C438" s="18">
        <v>3057.639892578125</v>
      </c>
      <c r="D438" s="18">
        <v>108</v>
      </c>
      <c r="E438" s="18">
        <v>-0.23000000417232513</v>
      </c>
      <c r="F438" s="18">
        <v>0</v>
      </c>
      <c r="G438" s="18">
        <v>0</v>
      </c>
      <c r="H438" s="18">
        <v>-2784</v>
      </c>
      <c r="I438">
        <v>3165.409912109375</v>
      </c>
      <c r="J438">
        <v>381.409912109375</v>
      </c>
    </row>
    <row r="439" spans="1:10" ht="15" customHeight="1">
      <c r="A439" s="18" t="s">
        <v>200</v>
      </c>
      <c r="B439" s="18" t="s">
        <v>182</v>
      </c>
      <c r="C439" s="18">
        <v>0</v>
      </c>
      <c r="D439" s="18">
        <v>0</v>
      </c>
      <c r="E439" s="18">
        <v>0</v>
      </c>
      <c r="F439" s="18">
        <v>797.40997314453125</v>
      </c>
      <c r="G439" s="18">
        <v>0</v>
      </c>
      <c r="H439" s="18">
        <v>0</v>
      </c>
      <c r="I439">
        <v>797.40997314453125</v>
      </c>
      <c r="J439">
        <v>797.40997314453125</v>
      </c>
    </row>
    <row r="440" spans="1:10" ht="15" customHeight="1">
      <c r="A440" s="18" t="s">
        <v>75</v>
      </c>
      <c r="B440" s="18" t="s">
        <v>182</v>
      </c>
      <c r="C440" s="18">
        <v>3074.530029296875</v>
      </c>
      <c r="D440" s="18">
        <v>54</v>
      </c>
      <c r="E440" s="18">
        <v>-0.15000000596046448</v>
      </c>
      <c r="F440" s="18">
        <v>0</v>
      </c>
      <c r="G440" s="18">
        <v>0</v>
      </c>
      <c r="H440" s="18">
        <v>-4397</v>
      </c>
      <c r="I440">
        <v>3128.380126953125</v>
      </c>
      <c r="J440">
        <v>-1268.619873046875</v>
      </c>
    </row>
    <row r="441" spans="1:10" ht="15" customHeight="1">
      <c r="A441" s="18" t="s">
        <v>200</v>
      </c>
      <c r="B441" s="18" t="s">
        <v>438</v>
      </c>
      <c r="C441" s="18">
        <v>0</v>
      </c>
      <c r="D441" s="18">
        <v>0</v>
      </c>
      <c r="E441" s="18">
        <v>0</v>
      </c>
      <c r="F441" s="18">
        <v>201.25</v>
      </c>
      <c r="G441" s="18">
        <v>-60</v>
      </c>
      <c r="H441" s="18">
        <v>0</v>
      </c>
      <c r="I441">
        <v>141.25</v>
      </c>
      <c r="J441">
        <v>141.25</v>
      </c>
    </row>
    <row r="442" spans="1:10" ht="15" customHeight="1">
      <c r="A442" s="18" t="s">
        <v>75</v>
      </c>
      <c r="B442" s="18" t="s">
        <v>438</v>
      </c>
      <c r="C442" s="18">
        <v>2356.719970703125</v>
      </c>
      <c r="D442" s="18">
        <v>89</v>
      </c>
      <c r="E442" s="18">
        <v>-0.50999999046325684</v>
      </c>
      <c r="F442" s="18">
        <v>0</v>
      </c>
      <c r="G442" s="18">
        <v>0</v>
      </c>
      <c r="H442" s="18">
        <v>-2022</v>
      </c>
      <c r="I442">
        <v>2445.2099609375</v>
      </c>
      <c r="J442">
        <v>423.2099609375</v>
      </c>
    </row>
    <row r="443" spans="1:10" ht="15" customHeight="1">
      <c r="A443" s="18" t="s">
        <v>200</v>
      </c>
      <c r="B443" s="18" t="s">
        <v>439</v>
      </c>
      <c r="C443" s="18">
        <v>0</v>
      </c>
      <c r="D443" s="18">
        <v>0</v>
      </c>
      <c r="E443" s="18">
        <v>0</v>
      </c>
      <c r="F443" s="18">
        <v>1123.3299560546875</v>
      </c>
      <c r="G443" s="18">
        <v>0</v>
      </c>
      <c r="H443" s="18">
        <v>0</v>
      </c>
      <c r="I443">
        <v>1123.3299560546875</v>
      </c>
      <c r="J443">
        <v>1123.3299560546875</v>
      </c>
    </row>
    <row r="444" spans="1:10" ht="15" customHeight="1">
      <c r="A444" s="18" t="s">
        <v>75</v>
      </c>
      <c r="B444" s="18" t="s">
        <v>439</v>
      </c>
      <c r="C444" s="18">
        <v>3425.320068359375</v>
      </c>
      <c r="D444" s="18">
        <v>54</v>
      </c>
      <c r="E444" s="18">
        <v>-0.31000000238418579</v>
      </c>
      <c r="F444" s="18">
        <v>0</v>
      </c>
      <c r="G444" s="18">
        <v>0</v>
      </c>
      <c r="H444" s="18">
        <v>-3555</v>
      </c>
      <c r="I444">
        <v>3479.010009765625</v>
      </c>
      <c r="J444">
        <v>-75.989990234375</v>
      </c>
    </row>
    <row r="445" spans="1:10" ht="15" customHeight="1">
      <c r="A445" s="18" t="s">
        <v>200</v>
      </c>
      <c r="B445" s="18" t="s">
        <v>440</v>
      </c>
      <c r="C445" s="18">
        <v>0</v>
      </c>
      <c r="D445" s="18">
        <v>0</v>
      </c>
      <c r="E445" s="18">
        <v>0</v>
      </c>
      <c r="F445" s="18">
        <v>309.010009765625</v>
      </c>
      <c r="G445" s="18">
        <v>0</v>
      </c>
      <c r="H445" s="18">
        <v>0</v>
      </c>
      <c r="I445">
        <v>309.010009765625</v>
      </c>
      <c r="J445">
        <v>309.010009765625</v>
      </c>
    </row>
    <row r="446" spans="1:10" ht="15" customHeight="1">
      <c r="A446" s="18" t="s">
        <v>75</v>
      </c>
      <c r="B446" s="18" t="s">
        <v>440</v>
      </c>
      <c r="C446" s="18">
        <v>3027.349853515625</v>
      </c>
      <c r="D446" s="18">
        <v>115</v>
      </c>
      <c r="E446" s="18">
        <v>-0.15000000596046448</v>
      </c>
      <c r="F446" s="18">
        <v>0</v>
      </c>
      <c r="G446" s="18">
        <v>0</v>
      </c>
      <c r="H446" s="18">
        <v>-5356</v>
      </c>
      <c r="I446">
        <v>3142.199951171875</v>
      </c>
      <c r="J446">
        <v>-2213.800048828125</v>
      </c>
    </row>
    <row r="447" spans="1:10" ht="15" customHeight="1">
      <c r="A447" s="18" t="s">
        <v>200</v>
      </c>
      <c r="B447" s="18" t="s">
        <v>441</v>
      </c>
      <c r="C447" s="18">
        <v>0</v>
      </c>
      <c r="D447" s="18">
        <v>0</v>
      </c>
      <c r="E447" s="18">
        <v>0</v>
      </c>
      <c r="F447" s="18">
        <v>1256.81005859375</v>
      </c>
      <c r="G447" s="18">
        <v>-200</v>
      </c>
      <c r="H447" s="18">
        <v>0</v>
      </c>
      <c r="I447">
        <v>1056.81005859375</v>
      </c>
      <c r="J447">
        <v>1056.81005859375</v>
      </c>
    </row>
    <row r="448" spans="1:10" ht="15" customHeight="1">
      <c r="A448" s="18" t="s">
        <v>75</v>
      </c>
      <c r="B448" s="18" t="s">
        <v>441</v>
      </c>
      <c r="C448" s="18">
        <v>4410.5</v>
      </c>
      <c r="D448" s="18">
        <v>0</v>
      </c>
      <c r="E448" s="18">
        <v>-0.46999996900558472</v>
      </c>
      <c r="F448" s="18">
        <v>0</v>
      </c>
      <c r="G448" s="18">
        <v>0</v>
      </c>
      <c r="H448" s="18">
        <v>-3089</v>
      </c>
      <c r="I448">
        <v>4410.02978515625</v>
      </c>
      <c r="J448">
        <v>1321.02978515625</v>
      </c>
    </row>
    <row r="449" spans="1:10" ht="15" customHeight="1">
      <c r="A449" s="18" t="s">
        <v>200</v>
      </c>
      <c r="B449" s="18" t="s">
        <v>325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>
      <c r="A450" s="18" t="s">
        <v>75</v>
      </c>
      <c r="B450" s="18" t="s">
        <v>325</v>
      </c>
      <c r="C450" s="18">
        <v>1716.169921875</v>
      </c>
      <c r="D450" s="18">
        <v>27</v>
      </c>
      <c r="E450" s="18">
        <v>-0.23000000417232513</v>
      </c>
      <c r="F450" s="18">
        <v>1000</v>
      </c>
      <c r="G450" s="18">
        <v>0</v>
      </c>
      <c r="H450" s="18">
        <v>-2199</v>
      </c>
      <c r="I450">
        <v>2742.93994140625</v>
      </c>
      <c r="J450">
        <v>543.93994140625</v>
      </c>
    </row>
    <row r="451" spans="1:10" ht="15" customHeight="1">
      <c r="A451" s="18" t="s">
        <v>200</v>
      </c>
      <c r="B451" s="18" t="s">
        <v>442</v>
      </c>
      <c r="C451" s="18">
        <v>0</v>
      </c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>
        <v>0</v>
      </c>
      <c r="J451">
        <v>0</v>
      </c>
    </row>
    <row r="452" spans="1:10" ht="15" customHeight="1">
      <c r="A452" s="18" t="s">
        <v>75</v>
      </c>
      <c r="B452" s="18" t="s">
        <v>442</v>
      </c>
      <c r="C452" s="18">
        <v>618.95001220703125</v>
      </c>
      <c r="D452" s="18">
        <v>0</v>
      </c>
      <c r="E452" s="18">
        <v>-0.40000000596046448</v>
      </c>
      <c r="F452" s="18">
        <v>600</v>
      </c>
      <c r="G452" s="18">
        <v>0</v>
      </c>
      <c r="H452" s="18">
        <v>-774</v>
      </c>
      <c r="I452">
        <v>1218.550048828125</v>
      </c>
      <c r="J452">
        <v>444.550048828125</v>
      </c>
    </row>
    <row r="453" spans="1:10" ht="15" customHeight="1">
      <c r="A453" s="18" t="s">
        <v>200</v>
      </c>
      <c r="B453" s="18" t="s">
        <v>326</v>
      </c>
      <c r="C453" s="18">
        <v>0</v>
      </c>
      <c r="D453" s="18">
        <v>0</v>
      </c>
      <c r="E453" s="18">
        <v>0</v>
      </c>
      <c r="F453" s="18">
        <v>0</v>
      </c>
      <c r="G453" s="18">
        <v>-60</v>
      </c>
      <c r="H453" s="18">
        <v>0</v>
      </c>
      <c r="I453">
        <v>-60</v>
      </c>
      <c r="J453">
        <v>-60</v>
      </c>
    </row>
    <row r="454" spans="1:10" ht="15" customHeight="1">
      <c r="A454" s="18" t="s">
        <v>75</v>
      </c>
      <c r="B454" s="18" t="s">
        <v>326</v>
      </c>
      <c r="C454" s="18">
        <v>2762.209716796875</v>
      </c>
      <c r="D454" s="18">
        <v>27</v>
      </c>
      <c r="E454" s="18">
        <v>-0.96999990940093994</v>
      </c>
      <c r="F454" s="18">
        <v>0</v>
      </c>
      <c r="G454" s="18">
        <v>0</v>
      </c>
      <c r="H454" s="18">
        <v>-2560</v>
      </c>
      <c r="I454">
        <v>2788.23974609375</v>
      </c>
      <c r="J454">
        <v>228.23974609375</v>
      </c>
    </row>
    <row r="455" spans="1:10" ht="15" customHeight="1">
      <c r="A455" s="18" t="s">
        <v>200</v>
      </c>
      <c r="B455" s="18" t="s">
        <v>443</v>
      </c>
      <c r="C455" s="18">
        <v>0</v>
      </c>
      <c r="D455" s="18">
        <v>0</v>
      </c>
      <c r="E455" s="18">
        <v>0</v>
      </c>
      <c r="F455" s="18">
        <v>1613.25</v>
      </c>
      <c r="G455" s="18">
        <v>-60</v>
      </c>
      <c r="H455" s="18">
        <v>0</v>
      </c>
      <c r="I455">
        <v>1553.25</v>
      </c>
      <c r="J455">
        <v>1553.25</v>
      </c>
    </row>
    <row r="456" spans="1:10" ht="15" customHeight="1">
      <c r="A456" s="18" t="s">
        <v>75</v>
      </c>
      <c r="B456" s="18" t="s">
        <v>443</v>
      </c>
      <c r="C456" s="18">
        <v>4850.4501953125</v>
      </c>
      <c r="D456" s="18">
        <v>54</v>
      </c>
      <c r="E456" s="18">
        <v>-0.85000002384185791</v>
      </c>
      <c r="F456" s="18">
        <v>2560</v>
      </c>
      <c r="G456" s="18">
        <v>0</v>
      </c>
      <c r="H456" s="18">
        <v>-4794</v>
      </c>
      <c r="I456">
        <v>7463.60009765625</v>
      </c>
      <c r="J456">
        <v>2669.60009765625</v>
      </c>
    </row>
    <row r="457" spans="1:10" ht="15" customHeight="1">
      <c r="A457" s="18" t="s">
        <v>200</v>
      </c>
      <c r="B457" s="18" t="s">
        <v>444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>
        <v>0</v>
      </c>
      <c r="J457">
        <v>0</v>
      </c>
    </row>
    <row r="458" spans="1:10" ht="15" customHeight="1">
      <c r="A458" s="18" t="s">
        <v>75</v>
      </c>
      <c r="B458" s="18" t="s">
        <v>444</v>
      </c>
      <c r="C458" s="18">
        <v>2788.72021484375</v>
      </c>
      <c r="D458" s="18">
        <v>27</v>
      </c>
      <c r="E458" s="18">
        <v>-1.6599998474121094</v>
      </c>
      <c r="F458" s="18">
        <v>0</v>
      </c>
      <c r="G458" s="18">
        <v>0</v>
      </c>
      <c r="H458" s="18">
        <v>-2661</v>
      </c>
      <c r="I458">
        <v>2814.060302734375</v>
      </c>
      <c r="J458">
        <v>153.060302734375</v>
      </c>
    </row>
    <row r="459" spans="1:10" ht="15" customHeight="1">
      <c r="A459" s="18" t="s">
        <v>200</v>
      </c>
      <c r="B459" s="18" t="s">
        <v>327</v>
      </c>
      <c r="C459" s="18">
        <v>0</v>
      </c>
      <c r="D459" s="18">
        <v>0</v>
      </c>
      <c r="E459" s="18">
        <v>0</v>
      </c>
      <c r="F459" s="18">
        <v>0</v>
      </c>
      <c r="G459" s="18">
        <v>-60</v>
      </c>
      <c r="H459" s="18">
        <v>0</v>
      </c>
      <c r="I459">
        <v>-60</v>
      </c>
      <c r="J459">
        <v>-60</v>
      </c>
    </row>
    <row r="460" spans="1:10" ht="15" customHeight="1">
      <c r="A460" s="18" t="s">
        <v>75</v>
      </c>
      <c r="B460" s="18" t="s">
        <v>327</v>
      </c>
      <c r="C460" s="18">
        <v>3294.880126953125</v>
      </c>
      <c r="D460" s="18">
        <v>95</v>
      </c>
      <c r="E460" s="18">
        <v>-1.1200000047683716</v>
      </c>
      <c r="F460" s="18">
        <v>0</v>
      </c>
      <c r="G460" s="18">
        <v>-200</v>
      </c>
      <c r="H460" s="18">
        <v>-3559</v>
      </c>
      <c r="I460">
        <v>3188.760009765625</v>
      </c>
      <c r="J460">
        <v>-370.239990234375</v>
      </c>
    </row>
    <row r="461" spans="1:10" ht="15" customHeight="1">
      <c r="A461" s="18" t="s">
        <v>200</v>
      </c>
      <c r="B461" s="18" t="s">
        <v>190</v>
      </c>
      <c r="C461" s="18">
        <v>0</v>
      </c>
      <c r="D461" s="18">
        <v>0</v>
      </c>
      <c r="E461" s="18">
        <v>0</v>
      </c>
      <c r="F461" s="18">
        <v>177.32000732421875</v>
      </c>
      <c r="G461" s="18">
        <v>0</v>
      </c>
      <c r="H461" s="18">
        <v>0</v>
      </c>
      <c r="I461">
        <v>177.32000732421875</v>
      </c>
      <c r="J461">
        <v>177.32000732421875</v>
      </c>
    </row>
    <row r="462" spans="1:10" ht="15" customHeight="1">
      <c r="A462" s="18" t="s">
        <v>75</v>
      </c>
      <c r="B462" s="18" t="s">
        <v>190</v>
      </c>
      <c r="C462" s="18">
        <v>3100.889892578125</v>
      </c>
      <c r="D462" s="18">
        <v>0</v>
      </c>
      <c r="E462" s="18">
        <v>-0.80999994277954102</v>
      </c>
      <c r="F462" s="18">
        <v>0</v>
      </c>
      <c r="G462" s="18">
        <v>0</v>
      </c>
      <c r="H462" s="18">
        <v>-3384</v>
      </c>
      <c r="I462">
        <v>3100.079833984375</v>
      </c>
      <c r="J462">
        <v>-283.920166015625</v>
      </c>
    </row>
    <row r="463" spans="1:10" ht="15" customHeight="1">
      <c r="A463" s="18" t="s">
        <v>200</v>
      </c>
      <c r="B463" s="18" t="s">
        <v>445</v>
      </c>
      <c r="C463" s="18">
        <v>0</v>
      </c>
      <c r="D463" s="18">
        <v>0</v>
      </c>
      <c r="E463" s="18">
        <v>0</v>
      </c>
      <c r="F463" s="18">
        <v>0</v>
      </c>
      <c r="G463" s="18">
        <v>0</v>
      </c>
      <c r="H463" s="18">
        <v>0</v>
      </c>
      <c r="I463">
        <v>0</v>
      </c>
      <c r="J463">
        <v>0</v>
      </c>
    </row>
    <row r="464" spans="1:10" ht="15" customHeight="1">
      <c r="A464" s="18" t="s">
        <v>75</v>
      </c>
      <c r="B464" s="18" t="s">
        <v>445</v>
      </c>
      <c r="C464" s="18">
        <v>2016.0799560546875</v>
      </c>
      <c r="D464" s="18">
        <v>0</v>
      </c>
      <c r="E464" s="18">
        <v>-0.21000000834465027</v>
      </c>
      <c r="F464" s="18">
        <v>0</v>
      </c>
      <c r="G464" s="18">
        <v>0</v>
      </c>
      <c r="H464" s="18">
        <v>-2721</v>
      </c>
      <c r="I464">
        <v>2015.8699951171875</v>
      </c>
      <c r="J464">
        <v>-705.1300048828125</v>
      </c>
    </row>
    <row r="465" spans="1:10" ht="15" customHeight="1">
      <c r="A465" s="18" t="s">
        <v>200</v>
      </c>
      <c r="B465" s="18" t="s">
        <v>446</v>
      </c>
      <c r="C465" s="18">
        <v>0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>
        <v>0</v>
      </c>
      <c r="J465">
        <v>0</v>
      </c>
    </row>
    <row r="466" spans="1:10" ht="15" customHeight="1">
      <c r="A466" s="18" t="s">
        <v>75</v>
      </c>
      <c r="B466" s="18" t="s">
        <v>446</v>
      </c>
      <c r="C466" s="18">
        <v>1268.72998046875</v>
      </c>
      <c r="D466" s="18">
        <v>0</v>
      </c>
      <c r="E466" s="18">
        <v>-0.20999999344348907</v>
      </c>
      <c r="F466" s="18">
        <v>110</v>
      </c>
      <c r="G466" s="18">
        <v>0</v>
      </c>
      <c r="H466" s="18">
        <v>-1490</v>
      </c>
      <c r="I466">
        <v>1378.52001953125</v>
      </c>
      <c r="J466">
        <v>-111.47998046875</v>
      </c>
    </row>
    <row r="467" spans="1:10" ht="15" customHeight="1">
      <c r="A467" s="18" t="s">
        <v>200</v>
      </c>
      <c r="B467" s="18" t="s">
        <v>328</v>
      </c>
      <c r="C467" s="18">
        <v>0</v>
      </c>
      <c r="D467" s="18">
        <v>0</v>
      </c>
      <c r="E467" s="18">
        <v>0</v>
      </c>
      <c r="F467" s="18">
        <v>189.19000244140625</v>
      </c>
      <c r="G467" s="18">
        <v>0</v>
      </c>
      <c r="H467" s="18">
        <v>0</v>
      </c>
      <c r="I467">
        <v>189.19000244140625</v>
      </c>
      <c r="J467">
        <v>189.19000244140625</v>
      </c>
    </row>
    <row r="468" spans="1:10" ht="15" customHeight="1">
      <c r="A468" s="18" t="s">
        <v>75</v>
      </c>
      <c r="B468" s="18" t="s">
        <v>328</v>
      </c>
      <c r="C468" s="18">
        <v>3088.89990234375</v>
      </c>
      <c r="D468" s="18">
        <v>149</v>
      </c>
      <c r="E468" s="18">
        <v>-0.10000000149011612</v>
      </c>
      <c r="F468" s="18">
        <v>0</v>
      </c>
      <c r="G468" s="18">
        <v>0</v>
      </c>
      <c r="H468" s="18">
        <v>-4473</v>
      </c>
      <c r="I468">
        <v>3237.7998046875</v>
      </c>
      <c r="J468">
        <v>-1235.2001953125</v>
      </c>
    </row>
    <row r="469" spans="1:10" ht="15" customHeight="1">
      <c r="A469" s="18" t="s">
        <v>200</v>
      </c>
      <c r="B469" s="18" t="s">
        <v>447</v>
      </c>
      <c r="C469" s="18">
        <v>0</v>
      </c>
      <c r="D469" s="18">
        <v>0</v>
      </c>
      <c r="E469" s="18">
        <v>0</v>
      </c>
      <c r="F469" s="18">
        <v>0</v>
      </c>
      <c r="G469" s="18">
        <v>-60</v>
      </c>
      <c r="H469" s="18">
        <v>0</v>
      </c>
      <c r="I469">
        <v>-60</v>
      </c>
      <c r="J469">
        <v>-60</v>
      </c>
    </row>
    <row r="470" spans="1:10" ht="15" customHeight="1">
      <c r="A470" s="18" t="s">
        <v>75</v>
      </c>
      <c r="B470" s="18" t="s">
        <v>447</v>
      </c>
      <c r="C470" s="18">
        <v>3375.659912109375</v>
      </c>
      <c r="D470" s="18">
        <v>108</v>
      </c>
      <c r="E470" s="18">
        <v>-0.93000000715255737</v>
      </c>
      <c r="F470" s="18">
        <v>1000</v>
      </c>
      <c r="G470" s="18">
        <v>0</v>
      </c>
      <c r="H470" s="18">
        <v>-4476</v>
      </c>
      <c r="I470">
        <v>4482.72998046875</v>
      </c>
      <c r="J470">
        <v>6.72998046875</v>
      </c>
    </row>
    <row r="471" spans="1:10" ht="15" customHeight="1">
      <c r="A471" s="18" t="s">
        <v>200</v>
      </c>
      <c r="B471" s="18" t="s">
        <v>448</v>
      </c>
      <c r="C471" s="18">
        <v>0</v>
      </c>
      <c r="D471" s="18">
        <v>0</v>
      </c>
      <c r="E471" s="18">
        <v>0</v>
      </c>
      <c r="F471" s="18">
        <v>0</v>
      </c>
      <c r="G471" s="18">
        <v>-60</v>
      </c>
      <c r="H471" s="18">
        <v>0</v>
      </c>
      <c r="I471">
        <v>-60</v>
      </c>
      <c r="J471">
        <v>-60</v>
      </c>
    </row>
    <row r="472" spans="1:10" ht="15" customHeight="1">
      <c r="A472" s="18" t="s">
        <v>75</v>
      </c>
      <c r="B472" s="18" t="s">
        <v>448</v>
      </c>
      <c r="C472" s="18">
        <v>2851.85986328125</v>
      </c>
      <c r="D472" s="18">
        <v>55</v>
      </c>
      <c r="E472" s="18">
        <v>-9.0000003576278687E-2</v>
      </c>
      <c r="F472" s="18">
        <v>1600</v>
      </c>
      <c r="G472" s="18">
        <v>0</v>
      </c>
      <c r="H472" s="18">
        <v>-4103</v>
      </c>
      <c r="I472">
        <v>4506.76953125</v>
      </c>
      <c r="J472">
        <v>403.76953125</v>
      </c>
    </row>
    <row r="473" spans="1:10" ht="15" customHeight="1">
      <c r="A473" s="18" t="s">
        <v>200</v>
      </c>
      <c r="B473" s="18" t="s">
        <v>449</v>
      </c>
      <c r="C473" s="18">
        <v>0</v>
      </c>
      <c r="D473" s="18">
        <v>0</v>
      </c>
      <c r="E473" s="18">
        <v>0</v>
      </c>
      <c r="F473" s="18">
        <v>0</v>
      </c>
      <c r="G473" s="18">
        <v>-60</v>
      </c>
      <c r="H473" s="18">
        <v>0</v>
      </c>
      <c r="I473">
        <v>-60</v>
      </c>
      <c r="J473">
        <v>-60</v>
      </c>
    </row>
    <row r="474" spans="1:10" ht="15" customHeight="1">
      <c r="A474" s="18" t="s">
        <v>75</v>
      </c>
      <c r="B474" s="18" t="s">
        <v>449</v>
      </c>
      <c r="C474" s="18">
        <v>1097.679931640625</v>
      </c>
      <c r="D474" s="18">
        <v>0</v>
      </c>
      <c r="E474" s="18">
        <v>-3.9999999105930328E-2</v>
      </c>
      <c r="F474" s="18">
        <v>0</v>
      </c>
      <c r="G474" s="18">
        <v>0</v>
      </c>
      <c r="H474" s="18">
        <v>-1218</v>
      </c>
      <c r="I474">
        <v>1097.639892578125</v>
      </c>
      <c r="J474">
        <v>-120.360107421875</v>
      </c>
    </row>
    <row r="475" spans="1:10" ht="15" customHeight="1">
      <c r="A475" s="18" t="s">
        <v>200</v>
      </c>
      <c r="B475" s="18" t="s">
        <v>450</v>
      </c>
      <c r="C475" s="18">
        <v>0</v>
      </c>
      <c r="D475" s="18">
        <v>0</v>
      </c>
      <c r="E475" s="18">
        <v>0</v>
      </c>
      <c r="F475" s="18">
        <v>0</v>
      </c>
      <c r="G475" s="18">
        <v>-60</v>
      </c>
      <c r="H475" s="18">
        <v>0</v>
      </c>
      <c r="I475">
        <v>-60</v>
      </c>
      <c r="J475">
        <v>-60</v>
      </c>
    </row>
    <row r="476" spans="1:10" ht="15" customHeight="1">
      <c r="A476" s="18" t="s">
        <v>75</v>
      </c>
      <c r="B476" s="18" t="s">
        <v>450</v>
      </c>
      <c r="C476" s="18">
        <v>1583.7198486328125</v>
      </c>
      <c r="D476" s="18">
        <v>27</v>
      </c>
      <c r="E476" s="18">
        <v>-0.54999995231628418</v>
      </c>
      <c r="F476" s="18">
        <v>0</v>
      </c>
      <c r="G476" s="18">
        <v>0</v>
      </c>
      <c r="H476" s="18">
        <v>-1540</v>
      </c>
      <c r="I476">
        <v>1610.1697998046875</v>
      </c>
      <c r="J476">
        <v>70.1697998046875</v>
      </c>
    </row>
    <row r="477" spans="1:10" ht="15" customHeight="1">
      <c r="A477" s="18" t="s">
        <v>200</v>
      </c>
      <c r="B477" s="18" t="s">
        <v>451</v>
      </c>
      <c r="C477" s="18">
        <v>0</v>
      </c>
      <c r="D477" s="18">
        <v>0</v>
      </c>
      <c r="E477" s="18">
        <v>0</v>
      </c>
      <c r="F477" s="18">
        <v>182.92999267578125</v>
      </c>
      <c r="G477" s="18">
        <v>0</v>
      </c>
      <c r="H477" s="18">
        <v>0</v>
      </c>
      <c r="I477">
        <v>182.92999267578125</v>
      </c>
      <c r="J477">
        <v>182.92999267578125</v>
      </c>
    </row>
    <row r="478" spans="1:10" ht="15" customHeight="1">
      <c r="A478" s="18" t="s">
        <v>75</v>
      </c>
      <c r="B478" s="18" t="s">
        <v>451</v>
      </c>
      <c r="C478" s="18">
        <v>2935.22021484375</v>
      </c>
      <c r="D478" s="18">
        <v>189</v>
      </c>
      <c r="E478" s="18">
        <v>-0.37000000476837158</v>
      </c>
      <c r="F478" s="18">
        <v>0</v>
      </c>
      <c r="G478" s="18">
        <v>0</v>
      </c>
      <c r="H478" s="18">
        <v>-3789</v>
      </c>
      <c r="I478">
        <v>3123.85009765625</v>
      </c>
      <c r="J478">
        <v>-665.14990234375</v>
      </c>
    </row>
    <row r="479" spans="1:10" ht="15" customHeight="1">
      <c r="A479" s="18" t="s">
        <v>200</v>
      </c>
      <c r="B479" s="18" t="s">
        <v>329</v>
      </c>
      <c r="C479" s="18">
        <v>0</v>
      </c>
      <c r="D479" s="18">
        <v>0</v>
      </c>
      <c r="E479" s="18">
        <v>0</v>
      </c>
      <c r="F479" s="18">
        <v>0</v>
      </c>
      <c r="G479" s="18">
        <v>-60</v>
      </c>
      <c r="H479" s="18">
        <v>0</v>
      </c>
      <c r="I479">
        <v>-60</v>
      </c>
      <c r="J479">
        <v>-60</v>
      </c>
    </row>
    <row r="480" spans="1:10" ht="15" customHeight="1">
      <c r="A480" s="18" t="s">
        <v>75</v>
      </c>
      <c r="B480" s="18" t="s">
        <v>329</v>
      </c>
      <c r="C480" s="18">
        <v>1913.4801025390625</v>
      </c>
      <c r="D480" s="18">
        <v>108</v>
      </c>
      <c r="E480" s="18">
        <v>-0.97000002861022949</v>
      </c>
      <c r="F480" s="18">
        <v>2000</v>
      </c>
      <c r="G480" s="18">
        <v>-200</v>
      </c>
      <c r="H480" s="18">
        <v>-2192</v>
      </c>
      <c r="I480">
        <v>3820.51025390625</v>
      </c>
      <c r="J480">
        <v>1628.51025390625</v>
      </c>
    </row>
    <row r="481" spans="1:10" ht="15" customHeight="1">
      <c r="A481" s="18" t="s">
        <v>200</v>
      </c>
      <c r="B481" s="18" t="s">
        <v>330</v>
      </c>
      <c r="C481" s="18">
        <v>0</v>
      </c>
      <c r="D481" s="18">
        <v>0</v>
      </c>
      <c r="E481" s="18">
        <v>0</v>
      </c>
      <c r="F481" s="18">
        <v>451.45999145507812</v>
      </c>
      <c r="G481" s="18">
        <v>-60</v>
      </c>
      <c r="H481" s="18">
        <v>0</v>
      </c>
      <c r="I481">
        <v>391.45999145507812</v>
      </c>
      <c r="J481">
        <v>391.45999145507812</v>
      </c>
    </row>
    <row r="482" spans="1:10" ht="15" customHeight="1">
      <c r="A482" s="18" t="s">
        <v>75</v>
      </c>
      <c r="B482" s="18" t="s">
        <v>330</v>
      </c>
      <c r="C482" s="18">
        <v>3543.97998046875</v>
      </c>
      <c r="D482" s="18">
        <v>165</v>
      </c>
      <c r="E482" s="18">
        <v>-0.49000000953674316</v>
      </c>
      <c r="F482" s="18">
        <v>0</v>
      </c>
      <c r="G482" s="18">
        <v>0</v>
      </c>
      <c r="H482" s="18">
        <v>-4383</v>
      </c>
      <c r="I482">
        <v>3708.489990234375</v>
      </c>
      <c r="J482">
        <v>-674.510009765625</v>
      </c>
    </row>
    <row r="483" spans="1:10" ht="15" customHeight="1">
      <c r="A483" s="18" t="s">
        <v>200</v>
      </c>
      <c r="B483" s="18" t="s">
        <v>331</v>
      </c>
      <c r="C483" s="18">
        <v>0</v>
      </c>
      <c r="D483" s="18">
        <v>0</v>
      </c>
      <c r="E483" s="18">
        <v>0</v>
      </c>
      <c r="F483" s="18">
        <v>0</v>
      </c>
      <c r="G483" s="18">
        <v>-60</v>
      </c>
      <c r="H483" s="18">
        <v>0</v>
      </c>
      <c r="I483">
        <v>-60</v>
      </c>
      <c r="J483">
        <v>-60</v>
      </c>
    </row>
    <row r="484" spans="1:10" ht="15" customHeight="1">
      <c r="A484" s="18" t="s">
        <v>75</v>
      </c>
      <c r="B484" s="18" t="s">
        <v>331</v>
      </c>
      <c r="C484" s="18">
        <v>1045.550048828125</v>
      </c>
      <c r="D484" s="18">
        <v>0</v>
      </c>
      <c r="E484" s="18">
        <v>-0.18000000715255737</v>
      </c>
      <c r="F484" s="18">
        <v>0</v>
      </c>
      <c r="G484" s="18">
        <v>0</v>
      </c>
      <c r="H484" s="18">
        <v>-949</v>
      </c>
      <c r="I484">
        <v>1045.3699951171875</v>
      </c>
      <c r="J484">
        <v>96.3699951171875</v>
      </c>
    </row>
    <row r="485" spans="1:10" ht="15" customHeight="1">
      <c r="A485" s="18" t="s">
        <v>200</v>
      </c>
      <c r="B485" s="18" t="s">
        <v>332</v>
      </c>
      <c r="C485" s="18">
        <v>0</v>
      </c>
      <c r="D485" s="18">
        <v>0</v>
      </c>
      <c r="E485" s="18">
        <v>0</v>
      </c>
      <c r="F485" s="18">
        <v>923.91998291015625</v>
      </c>
      <c r="G485" s="18">
        <v>0</v>
      </c>
      <c r="H485" s="18">
        <v>0</v>
      </c>
      <c r="I485">
        <v>923.91998291015625</v>
      </c>
      <c r="J485">
        <v>923.91998291015625</v>
      </c>
    </row>
    <row r="486" spans="1:10" ht="15" customHeight="1">
      <c r="A486" s="18" t="s">
        <v>75</v>
      </c>
      <c r="B486" s="18" t="s">
        <v>332</v>
      </c>
      <c r="C486" s="18">
        <v>4106.75</v>
      </c>
      <c r="D486" s="18">
        <v>135</v>
      </c>
      <c r="E486" s="18">
        <v>-0.57999998331069946</v>
      </c>
      <c r="F486" s="18">
        <v>0</v>
      </c>
      <c r="G486" s="18">
        <v>0</v>
      </c>
      <c r="H486" s="18">
        <v>-4403</v>
      </c>
      <c r="I486">
        <v>4241.169921875</v>
      </c>
      <c r="J486">
        <v>-161.830078125</v>
      </c>
    </row>
    <row r="487" spans="1:10" ht="15" customHeight="1">
      <c r="A487" s="18" t="s">
        <v>200</v>
      </c>
      <c r="B487" s="18" t="s">
        <v>333</v>
      </c>
      <c r="C487" s="18">
        <v>0</v>
      </c>
      <c r="D487" s="18">
        <v>0</v>
      </c>
      <c r="E487" s="18">
        <v>0</v>
      </c>
      <c r="F487" s="18">
        <v>1225.1500244140625</v>
      </c>
      <c r="G487" s="18">
        <v>-60</v>
      </c>
      <c r="H487" s="18">
        <v>0</v>
      </c>
      <c r="I487">
        <v>1165.1500244140625</v>
      </c>
      <c r="J487">
        <v>1165.1500244140625</v>
      </c>
    </row>
    <row r="488" spans="1:10" ht="15" customHeight="1">
      <c r="A488" s="18" t="s">
        <v>75</v>
      </c>
      <c r="B488" s="18" t="s">
        <v>333</v>
      </c>
      <c r="C488" s="18">
        <v>4522.47998046875</v>
      </c>
      <c r="D488" s="18">
        <v>0</v>
      </c>
      <c r="E488" s="18">
        <v>-0.28999999165534973</v>
      </c>
      <c r="F488" s="18">
        <v>0</v>
      </c>
      <c r="G488" s="18">
        <v>-200</v>
      </c>
      <c r="H488" s="18">
        <v>-5094</v>
      </c>
      <c r="I488">
        <v>4322.18994140625</v>
      </c>
      <c r="J488">
        <v>-771.81005859375</v>
      </c>
    </row>
    <row r="489" spans="1:10" ht="15" customHeight="1">
      <c r="A489" s="18" t="s">
        <v>200</v>
      </c>
      <c r="B489" s="18" t="s">
        <v>452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>
        <v>0</v>
      </c>
      <c r="J489">
        <v>0</v>
      </c>
    </row>
    <row r="490" spans="1:10" ht="15" customHeight="1">
      <c r="A490" s="18" t="s">
        <v>75</v>
      </c>
      <c r="B490" s="18" t="s">
        <v>452</v>
      </c>
      <c r="C490" s="18">
        <v>836.5999755859375</v>
      </c>
      <c r="D490" s="18">
        <v>0</v>
      </c>
      <c r="E490" s="18">
        <v>0</v>
      </c>
      <c r="F490" s="18">
        <v>0</v>
      </c>
      <c r="G490" s="18">
        <v>0</v>
      </c>
      <c r="H490" s="18">
        <v>-1140</v>
      </c>
      <c r="I490">
        <v>836.5999755859375</v>
      </c>
      <c r="J490">
        <v>-303.4000244140625</v>
      </c>
    </row>
    <row r="491" spans="1:10" ht="15" customHeight="1">
      <c r="A491" s="18" t="s">
        <v>200</v>
      </c>
      <c r="B491" s="18" t="s">
        <v>453</v>
      </c>
      <c r="C491" s="18">
        <v>0</v>
      </c>
      <c r="D491" s="18">
        <v>0</v>
      </c>
      <c r="E491" s="18">
        <v>0</v>
      </c>
      <c r="F491" s="18">
        <v>984.42999267578125</v>
      </c>
      <c r="G491" s="18">
        <v>-60</v>
      </c>
      <c r="H491" s="18">
        <v>0</v>
      </c>
      <c r="I491">
        <v>924.42999267578125</v>
      </c>
      <c r="J491">
        <v>924.42999267578125</v>
      </c>
    </row>
    <row r="492" spans="1:10" ht="15" customHeight="1">
      <c r="A492" s="18" t="s">
        <v>75</v>
      </c>
      <c r="B492" s="18" t="s">
        <v>453</v>
      </c>
      <c r="C492" s="18">
        <v>4618.9892578125</v>
      </c>
      <c r="D492" s="18">
        <v>35</v>
      </c>
      <c r="E492" s="18">
        <v>-3.3299999237060547</v>
      </c>
      <c r="F492" s="18">
        <v>0</v>
      </c>
      <c r="G492" s="18">
        <v>0</v>
      </c>
      <c r="H492" s="18">
        <v>-4399</v>
      </c>
      <c r="I492">
        <v>4650.6591796875</v>
      </c>
      <c r="J492">
        <v>251.6591796875</v>
      </c>
    </row>
    <row r="493" spans="1:10" ht="15" customHeight="1">
      <c r="A493" s="18" t="s">
        <v>200</v>
      </c>
      <c r="B493" s="18" t="s">
        <v>334</v>
      </c>
      <c r="C493" s="18">
        <v>0</v>
      </c>
      <c r="D493" s="18">
        <v>0</v>
      </c>
      <c r="E493" s="18">
        <v>0</v>
      </c>
      <c r="F493" s="18">
        <v>388.45999145507812</v>
      </c>
      <c r="G493" s="18">
        <v>-60</v>
      </c>
      <c r="H493" s="18">
        <v>0</v>
      </c>
      <c r="I493">
        <v>328.45999145507812</v>
      </c>
      <c r="J493">
        <v>328.45999145507812</v>
      </c>
    </row>
    <row r="494" spans="1:10" ht="15" customHeight="1">
      <c r="A494" s="18" t="s">
        <v>75</v>
      </c>
      <c r="B494" s="18" t="s">
        <v>334</v>
      </c>
      <c r="C494" s="18">
        <v>3607.61962890625</v>
      </c>
      <c r="D494" s="18">
        <v>0</v>
      </c>
      <c r="E494" s="18">
        <v>-0.28999999165534973</v>
      </c>
      <c r="F494" s="18">
        <v>2500</v>
      </c>
      <c r="G494" s="18">
        <v>0</v>
      </c>
      <c r="H494" s="18">
        <v>-4134</v>
      </c>
      <c r="I494">
        <v>6107.32958984375</v>
      </c>
      <c r="J494">
        <v>1973.32958984375</v>
      </c>
    </row>
    <row r="495" spans="1:10" ht="15" customHeight="1">
      <c r="A495" s="18" t="s">
        <v>200</v>
      </c>
      <c r="B495" s="18" t="s">
        <v>335</v>
      </c>
      <c r="C495" s="18">
        <v>0</v>
      </c>
      <c r="D495" s="18">
        <v>0</v>
      </c>
      <c r="E495" s="18">
        <v>0</v>
      </c>
      <c r="F495" s="18">
        <v>269.32998657226563</v>
      </c>
      <c r="G495" s="18">
        <v>0</v>
      </c>
      <c r="H495" s="18">
        <v>0</v>
      </c>
      <c r="I495">
        <v>269.32998657226563</v>
      </c>
      <c r="J495">
        <v>269.32998657226563</v>
      </c>
    </row>
    <row r="496" spans="1:10" ht="15" customHeight="1">
      <c r="A496" s="18" t="s">
        <v>75</v>
      </c>
      <c r="B496" s="18" t="s">
        <v>335</v>
      </c>
      <c r="C496" s="18">
        <v>2847.949951171875</v>
      </c>
      <c r="D496" s="18">
        <v>0</v>
      </c>
      <c r="E496" s="18">
        <v>-1.0199999809265137</v>
      </c>
      <c r="F496" s="18">
        <v>0</v>
      </c>
      <c r="G496" s="18">
        <v>0</v>
      </c>
      <c r="H496" s="18">
        <v>-3342</v>
      </c>
      <c r="I496">
        <v>2846.929931640625</v>
      </c>
      <c r="J496">
        <v>-495.070068359375</v>
      </c>
    </row>
    <row r="497" spans="1:10" ht="15" customHeight="1">
      <c r="A497" s="18" t="s">
        <v>200</v>
      </c>
      <c r="B497" s="18" t="s">
        <v>454</v>
      </c>
      <c r="C497" s="18">
        <v>0</v>
      </c>
      <c r="D497" s="18">
        <v>0</v>
      </c>
      <c r="E497" s="18">
        <v>0</v>
      </c>
      <c r="F497" s="18">
        <v>0</v>
      </c>
      <c r="G497" s="18">
        <v>0</v>
      </c>
      <c r="H497" s="18">
        <v>0</v>
      </c>
      <c r="I497">
        <v>0</v>
      </c>
      <c r="J497">
        <v>0</v>
      </c>
    </row>
    <row r="498" spans="1:10" ht="15" customHeight="1">
      <c r="A498" s="18" t="s">
        <v>75</v>
      </c>
      <c r="B498" s="18" t="s">
        <v>454</v>
      </c>
      <c r="C498" s="18">
        <v>4150.77978515625</v>
      </c>
      <c r="D498" s="18">
        <v>108</v>
      </c>
      <c r="E498" s="18">
        <v>-1.9700000286102295</v>
      </c>
      <c r="F498" s="18">
        <v>0</v>
      </c>
      <c r="G498" s="18">
        <v>0</v>
      </c>
      <c r="H498" s="18">
        <v>-4399</v>
      </c>
      <c r="I498">
        <v>4256.8095703125</v>
      </c>
      <c r="J498">
        <v>-142.1904296875</v>
      </c>
    </row>
    <row r="499" spans="1:10" ht="15" customHeight="1">
      <c r="A499" s="18" t="s">
        <v>200</v>
      </c>
      <c r="B499" s="18" t="s">
        <v>336</v>
      </c>
      <c r="C499" s="18">
        <v>0</v>
      </c>
      <c r="D499" s="18">
        <v>0</v>
      </c>
      <c r="E499" s="18">
        <v>0</v>
      </c>
      <c r="F499" s="18">
        <v>132.21000671386719</v>
      </c>
      <c r="G499" s="18">
        <v>-60</v>
      </c>
      <c r="H499" s="18">
        <v>0</v>
      </c>
      <c r="I499">
        <v>72.210006713867188</v>
      </c>
      <c r="J499">
        <v>72.210006713867188</v>
      </c>
    </row>
    <row r="500" spans="1:10" ht="15" customHeight="1">
      <c r="A500" s="18" t="s">
        <v>75</v>
      </c>
      <c r="B500" s="18" t="s">
        <v>336</v>
      </c>
      <c r="C500" s="18">
        <v>3866.46044921875</v>
      </c>
      <c r="D500" s="18">
        <v>55</v>
      </c>
      <c r="E500" s="18">
        <v>-0.5</v>
      </c>
      <c r="F500" s="18">
        <v>0</v>
      </c>
      <c r="G500" s="18">
        <v>0</v>
      </c>
      <c r="H500" s="18">
        <v>-4570</v>
      </c>
      <c r="I500">
        <v>3920.96044921875</v>
      </c>
      <c r="J500">
        <v>-649.03955078125</v>
      </c>
    </row>
    <row r="501" spans="1:10" ht="15" customHeight="1">
      <c r="A501" s="18" t="s">
        <v>200</v>
      </c>
      <c r="B501" s="18" t="s">
        <v>455</v>
      </c>
      <c r="C501" s="18">
        <v>0</v>
      </c>
      <c r="D501" s="18">
        <v>0</v>
      </c>
      <c r="E501" s="18">
        <v>0</v>
      </c>
      <c r="F501" s="18">
        <v>259.20999145507812</v>
      </c>
      <c r="G501" s="18">
        <v>0</v>
      </c>
      <c r="H501" s="18">
        <v>0</v>
      </c>
      <c r="I501">
        <v>259.20999145507812</v>
      </c>
      <c r="J501">
        <v>259.20999145507812</v>
      </c>
    </row>
    <row r="502" spans="1:10" ht="15" customHeight="1">
      <c r="A502" s="18" t="s">
        <v>75</v>
      </c>
      <c r="B502" s="18" t="s">
        <v>455</v>
      </c>
      <c r="C502" s="18">
        <v>3578.170166015625</v>
      </c>
      <c r="D502" s="18">
        <v>0</v>
      </c>
      <c r="E502" s="18">
        <v>-0.47000002861022949</v>
      </c>
      <c r="F502" s="18">
        <v>400</v>
      </c>
      <c r="G502" s="18">
        <v>0</v>
      </c>
      <c r="H502" s="18">
        <v>-4417</v>
      </c>
      <c r="I502">
        <v>3977.7001953125</v>
      </c>
      <c r="J502">
        <v>-439.2998046875</v>
      </c>
    </row>
    <row r="503" spans="1:10" ht="15" customHeight="1">
      <c r="A503" s="18" t="s">
        <v>200</v>
      </c>
      <c r="B503" s="18" t="s">
        <v>456</v>
      </c>
      <c r="C503" s="18">
        <v>0</v>
      </c>
      <c r="D503" s="18">
        <v>0</v>
      </c>
      <c r="E503" s="18">
        <v>0</v>
      </c>
      <c r="F503" s="18">
        <v>158.22000122070312</v>
      </c>
      <c r="G503" s="18">
        <v>0</v>
      </c>
      <c r="H503" s="18">
        <v>0</v>
      </c>
      <c r="I503">
        <v>158.22000122070312</v>
      </c>
      <c r="J503">
        <v>158.22000122070312</v>
      </c>
    </row>
    <row r="504" spans="1:10" ht="15" customHeight="1">
      <c r="A504" s="18" t="s">
        <v>75</v>
      </c>
      <c r="B504" s="18" t="s">
        <v>456</v>
      </c>
      <c r="C504" s="18">
        <v>2960.18017578125</v>
      </c>
      <c r="D504" s="18">
        <v>117</v>
      </c>
      <c r="E504" s="18">
        <v>-0.79999983310699463</v>
      </c>
      <c r="F504" s="18">
        <v>0</v>
      </c>
      <c r="G504" s="18">
        <v>0</v>
      </c>
      <c r="H504" s="18">
        <v>-3707</v>
      </c>
      <c r="I504">
        <v>3076.380126953125</v>
      </c>
      <c r="J504">
        <v>-630.619873046875</v>
      </c>
    </row>
    <row r="505" spans="1:10" ht="15" customHeight="1">
      <c r="A505" s="18" t="s">
        <v>200</v>
      </c>
      <c r="B505" s="18" t="s">
        <v>337</v>
      </c>
      <c r="C505" s="18">
        <v>0</v>
      </c>
      <c r="D505" s="18">
        <v>0</v>
      </c>
      <c r="E505" s="18">
        <v>0</v>
      </c>
      <c r="F505" s="18">
        <v>0</v>
      </c>
      <c r="G505" s="18">
        <v>-60</v>
      </c>
      <c r="H505" s="18">
        <v>0</v>
      </c>
      <c r="I505">
        <v>-60</v>
      </c>
      <c r="J505">
        <v>-60</v>
      </c>
    </row>
    <row r="506" spans="1:10" ht="15" customHeight="1">
      <c r="A506" s="18" t="s">
        <v>75</v>
      </c>
      <c r="B506" s="18" t="s">
        <v>337</v>
      </c>
      <c r="C506" s="18">
        <v>2450.85009765625</v>
      </c>
      <c r="D506" s="18">
        <v>27</v>
      </c>
      <c r="E506" s="18">
        <v>0</v>
      </c>
      <c r="F506" s="18">
        <v>0</v>
      </c>
      <c r="G506" s="18">
        <v>0</v>
      </c>
      <c r="H506" s="18">
        <v>-1620</v>
      </c>
      <c r="I506">
        <v>2477.85009765625</v>
      </c>
      <c r="J506">
        <v>857.85009765625</v>
      </c>
    </row>
    <row r="507" spans="1:10" ht="15" customHeight="1">
      <c r="A507" s="18" t="s">
        <v>200</v>
      </c>
      <c r="B507" s="18" t="s">
        <v>338</v>
      </c>
      <c r="C507" s="18">
        <v>0</v>
      </c>
      <c r="D507" s="18">
        <v>0</v>
      </c>
      <c r="E507" s="18">
        <v>0</v>
      </c>
      <c r="F507" s="18">
        <v>300.48001098632812</v>
      </c>
      <c r="G507" s="18">
        <v>-60</v>
      </c>
      <c r="H507" s="18">
        <v>0</v>
      </c>
      <c r="I507">
        <v>240.48001098632812</v>
      </c>
      <c r="J507">
        <v>240.48001098632812</v>
      </c>
    </row>
    <row r="508" spans="1:10" ht="15" customHeight="1">
      <c r="A508" s="18" t="s">
        <v>75</v>
      </c>
      <c r="B508" s="18" t="s">
        <v>338</v>
      </c>
      <c r="C508" s="18">
        <v>3696.490234375</v>
      </c>
      <c r="D508" s="18">
        <v>81</v>
      </c>
      <c r="E508" s="18">
        <v>-0.96000003814697266</v>
      </c>
      <c r="F508" s="18">
        <v>520</v>
      </c>
      <c r="G508" s="18">
        <v>0</v>
      </c>
      <c r="H508" s="18">
        <v>-4074</v>
      </c>
      <c r="I508">
        <v>4296.5302734375</v>
      </c>
      <c r="J508">
        <v>222.5302734375</v>
      </c>
    </row>
    <row r="509" spans="1:10" ht="15" customHeight="1">
      <c r="A509" s="18" t="s">
        <v>200</v>
      </c>
      <c r="B509" s="18" t="s">
        <v>339</v>
      </c>
      <c r="C509" s="18">
        <v>0</v>
      </c>
      <c r="D509" s="18">
        <v>0</v>
      </c>
      <c r="E509" s="18">
        <v>0</v>
      </c>
      <c r="F509" s="18">
        <v>74.790000915527344</v>
      </c>
      <c r="G509" s="18">
        <v>-60</v>
      </c>
      <c r="H509" s="18">
        <v>0</v>
      </c>
      <c r="I509">
        <v>14.790000915527344</v>
      </c>
      <c r="J509">
        <v>14.790000915527344</v>
      </c>
    </row>
    <row r="510" spans="1:10" ht="15" customHeight="1">
      <c r="A510" s="18" t="s">
        <v>75</v>
      </c>
      <c r="B510" s="18" t="s">
        <v>339</v>
      </c>
      <c r="C510" s="18">
        <v>2484.449951171875</v>
      </c>
      <c r="D510" s="18">
        <v>0</v>
      </c>
      <c r="E510" s="18">
        <v>-0.31999999284744263</v>
      </c>
      <c r="F510" s="18">
        <v>0</v>
      </c>
      <c r="G510" s="18">
        <v>0</v>
      </c>
      <c r="H510" s="18">
        <v>-2940</v>
      </c>
      <c r="I510">
        <v>2484.1298828125</v>
      </c>
      <c r="J510">
        <v>-455.8701171875</v>
      </c>
    </row>
    <row r="511" spans="1:10" ht="15" customHeight="1">
      <c r="A511" s="18" t="s">
        <v>200</v>
      </c>
      <c r="B511" s="18" t="s">
        <v>188</v>
      </c>
      <c r="C511" s="18">
        <v>0</v>
      </c>
      <c r="D511" s="18">
        <v>0</v>
      </c>
      <c r="E511" s="18">
        <v>0</v>
      </c>
      <c r="F511" s="18">
        <v>1669.4200439453125</v>
      </c>
      <c r="G511" s="18">
        <v>0</v>
      </c>
      <c r="H511" s="18">
        <v>0</v>
      </c>
      <c r="I511">
        <v>1669.4200439453125</v>
      </c>
      <c r="J511">
        <v>1669.4200439453125</v>
      </c>
    </row>
    <row r="512" spans="1:10" ht="15" customHeight="1">
      <c r="A512" s="18" t="s">
        <v>75</v>
      </c>
      <c r="B512" s="18" t="s">
        <v>188</v>
      </c>
      <c r="C512" s="18">
        <v>4793.72021484375</v>
      </c>
      <c r="D512" s="18">
        <v>40</v>
      </c>
      <c r="E512" s="18">
        <v>-0.44999998807907104</v>
      </c>
      <c r="F512" s="18">
        <v>0</v>
      </c>
      <c r="G512" s="18">
        <v>0</v>
      </c>
      <c r="H512" s="18">
        <v>-5716</v>
      </c>
      <c r="I512">
        <v>4833.27001953125</v>
      </c>
      <c r="J512">
        <v>-882.72998046875</v>
      </c>
    </row>
    <row r="513" spans="1:10" ht="15" customHeight="1">
      <c r="A513" s="18" t="s">
        <v>200</v>
      </c>
      <c r="B513" s="18" t="s">
        <v>340</v>
      </c>
      <c r="C513" s="18">
        <v>0</v>
      </c>
      <c r="D513" s="18">
        <v>0</v>
      </c>
      <c r="E513" s="18">
        <v>0</v>
      </c>
      <c r="F513" s="18">
        <v>0</v>
      </c>
      <c r="G513" s="18">
        <v>-60</v>
      </c>
      <c r="H513" s="18">
        <v>0</v>
      </c>
      <c r="I513">
        <v>-60</v>
      </c>
      <c r="J513">
        <v>-60</v>
      </c>
    </row>
    <row r="514" spans="1:10" ht="15" customHeight="1">
      <c r="A514" s="18" t="s">
        <v>75</v>
      </c>
      <c r="B514" s="18" t="s">
        <v>340</v>
      </c>
      <c r="C514" s="18">
        <v>0</v>
      </c>
      <c r="D514" s="18">
        <v>0</v>
      </c>
      <c r="E514" s="18">
        <v>0</v>
      </c>
      <c r="F514" s="18">
        <v>0</v>
      </c>
      <c r="G514" s="18">
        <v>-200</v>
      </c>
      <c r="H514" s="18">
        <v>0</v>
      </c>
      <c r="I514">
        <v>-200</v>
      </c>
      <c r="J514">
        <v>-200</v>
      </c>
    </row>
    <row r="515" spans="1:10" ht="15" customHeight="1">
      <c r="A515" s="18" t="s">
        <v>200</v>
      </c>
      <c r="B515" s="18" t="s">
        <v>457</v>
      </c>
      <c r="C515" s="18">
        <v>0</v>
      </c>
      <c r="D515" s="18">
        <v>0</v>
      </c>
      <c r="E515" s="18">
        <v>0</v>
      </c>
      <c r="F515" s="18">
        <v>208.11000061035156</v>
      </c>
      <c r="G515" s="18">
        <v>0</v>
      </c>
      <c r="H515" s="18">
        <v>0</v>
      </c>
      <c r="I515">
        <v>208.11000061035156</v>
      </c>
      <c r="J515">
        <v>208.11000061035156</v>
      </c>
    </row>
    <row r="516" spans="1:10" ht="15" customHeight="1">
      <c r="A516" s="18" t="s">
        <v>75</v>
      </c>
      <c r="B516" s="18" t="s">
        <v>457</v>
      </c>
      <c r="C516" s="18">
        <v>2909.7900390625</v>
      </c>
      <c r="D516" s="18">
        <v>0</v>
      </c>
      <c r="E516" s="18">
        <v>-0.76999998092651367</v>
      </c>
      <c r="F516" s="18">
        <v>1500</v>
      </c>
      <c r="G516" s="18">
        <v>0</v>
      </c>
      <c r="H516" s="18">
        <v>-3656</v>
      </c>
      <c r="I516">
        <v>4409.02001953125</v>
      </c>
      <c r="J516">
        <v>753.02001953125</v>
      </c>
    </row>
    <row r="517" spans="1:10" ht="15" customHeight="1">
      <c r="A517" s="18" t="s">
        <v>200</v>
      </c>
      <c r="B517" s="18" t="s">
        <v>341</v>
      </c>
      <c r="C517" s="18">
        <v>0</v>
      </c>
      <c r="D517" s="18">
        <v>0</v>
      </c>
      <c r="E517" s="18">
        <v>0</v>
      </c>
      <c r="F517" s="18">
        <v>186.19000244140625</v>
      </c>
      <c r="G517" s="18">
        <v>0</v>
      </c>
      <c r="H517" s="18">
        <v>0</v>
      </c>
      <c r="I517">
        <v>186.19000244140625</v>
      </c>
      <c r="J517">
        <v>186.19000244140625</v>
      </c>
    </row>
    <row r="518" spans="1:10" ht="15" customHeight="1">
      <c r="A518" s="18" t="s">
        <v>75</v>
      </c>
      <c r="B518" s="18" t="s">
        <v>341</v>
      </c>
      <c r="C518" s="18">
        <v>3486.630126953125</v>
      </c>
      <c r="D518" s="18">
        <v>54</v>
      </c>
      <c r="E518" s="18">
        <v>-0.70999997854232788</v>
      </c>
      <c r="F518" s="18">
        <v>0</v>
      </c>
      <c r="G518" s="18">
        <v>0</v>
      </c>
      <c r="H518" s="18">
        <v>-2766</v>
      </c>
      <c r="I518">
        <v>3539.920166015625</v>
      </c>
      <c r="J518">
        <v>773.920166015625</v>
      </c>
    </row>
    <row r="519" spans="1:10" ht="15" customHeight="1">
      <c r="A519" s="18" t="s">
        <v>200</v>
      </c>
      <c r="B519" s="18" t="s">
        <v>342</v>
      </c>
      <c r="C519" s="18">
        <v>0</v>
      </c>
      <c r="D519" s="18">
        <v>0</v>
      </c>
      <c r="E519" s="18">
        <v>0</v>
      </c>
      <c r="F519" s="18">
        <v>947.8699951171875</v>
      </c>
      <c r="G519" s="18">
        <v>-60</v>
      </c>
      <c r="H519" s="18">
        <v>0</v>
      </c>
      <c r="I519">
        <v>887.8699951171875</v>
      </c>
      <c r="J519">
        <v>887.8699951171875</v>
      </c>
    </row>
    <row r="520" spans="1:10" ht="15" customHeight="1">
      <c r="A520" s="18" t="s">
        <v>75</v>
      </c>
      <c r="B520" s="18" t="s">
        <v>342</v>
      </c>
      <c r="C520" s="18">
        <v>4082.56005859375</v>
      </c>
      <c r="D520" s="18">
        <v>80</v>
      </c>
      <c r="E520" s="18">
        <v>-0.25999999046325684</v>
      </c>
      <c r="F520" s="18">
        <v>0</v>
      </c>
      <c r="G520" s="18">
        <v>-200</v>
      </c>
      <c r="H520" s="18">
        <v>-5260</v>
      </c>
      <c r="I520">
        <v>3962.30029296875</v>
      </c>
      <c r="J520">
        <v>-1297.69970703125</v>
      </c>
    </row>
    <row r="521" spans="1:10" ht="15" customHeight="1">
      <c r="A521" s="18" t="s">
        <v>200</v>
      </c>
      <c r="B521" s="18" t="s">
        <v>458</v>
      </c>
      <c r="C521" s="18">
        <v>0</v>
      </c>
      <c r="D521" s="18">
        <v>0</v>
      </c>
      <c r="E521" s="18">
        <v>0</v>
      </c>
      <c r="F521" s="18">
        <v>0</v>
      </c>
      <c r="G521" s="18">
        <v>-60</v>
      </c>
      <c r="H521" s="18">
        <v>0</v>
      </c>
      <c r="I521">
        <v>-60</v>
      </c>
      <c r="J521">
        <v>-60</v>
      </c>
    </row>
    <row r="522" spans="1:10" ht="15" customHeight="1">
      <c r="A522" s="18" t="s">
        <v>75</v>
      </c>
      <c r="B522" s="18" t="s">
        <v>458</v>
      </c>
      <c r="C522" s="18">
        <v>1611.580078125</v>
      </c>
      <c r="D522" s="18">
        <v>27</v>
      </c>
      <c r="E522" s="18">
        <v>-0.42999997735023499</v>
      </c>
      <c r="F522" s="18">
        <v>1100</v>
      </c>
      <c r="G522" s="18">
        <v>0</v>
      </c>
      <c r="H522" s="18">
        <v>-1732</v>
      </c>
      <c r="I522">
        <v>2738.14990234375</v>
      </c>
      <c r="J522">
        <v>1006.14990234375</v>
      </c>
    </row>
    <row r="523" spans="1:10" ht="15" customHeight="1">
      <c r="A523" s="18" t="s">
        <v>200</v>
      </c>
      <c r="B523" s="18" t="s">
        <v>459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>
        <v>0</v>
      </c>
      <c r="J523">
        <v>0</v>
      </c>
    </row>
    <row r="524" spans="1:10" ht="15" customHeight="1">
      <c r="A524" s="18" t="s">
        <v>75</v>
      </c>
      <c r="B524" s="18" t="s">
        <v>459</v>
      </c>
      <c r="C524" s="18">
        <v>1043.739990234375</v>
      </c>
      <c r="D524" s="18">
        <v>0</v>
      </c>
      <c r="E524" s="18">
        <v>0</v>
      </c>
      <c r="F524" s="18">
        <v>0</v>
      </c>
      <c r="G524" s="18">
        <v>0</v>
      </c>
      <c r="H524" s="18">
        <v>-1390</v>
      </c>
      <c r="I524">
        <v>1043.739990234375</v>
      </c>
      <c r="J524">
        <v>-346.260009765625</v>
      </c>
    </row>
    <row r="525" spans="1:10" ht="15" customHeight="1">
      <c r="A525" s="18" t="s">
        <v>200</v>
      </c>
      <c r="B525" s="18" t="s">
        <v>460</v>
      </c>
      <c r="C525" s="18">
        <v>0</v>
      </c>
      <c r="D525" s="18">
        <v>0</v>
      </c>
      <c r="E525" s="18">
        <v>0</v>
      </c>
      <c r="F525" s="18">
        <v>356</v>
      </c>
      <c r="G525" s="18">
        <v>-60</v>
      </c>
      <c r="H525" s="18">
        <v>0</v>
      </c>
      <c r="I525">
        <v>296</v>
      </c>
      <c r="J525">
        <v>296</v>
      </c>
    </row>
    <row r="526" spans="1:10" ht="15" customHeight="1">
      <c r="A526" s="18" t="s">
        <v>75</v>
      </c>
      <c r="B526" s="18" t="s">
        <v>460</v>
      </c>
      <c r="C526" s="18">
        <v>2920.39990234375</v>
      </c>
      <c r="D526" s="18">
        <v>27</v>
      </c>
      <c r="E526" s="18">
        <v>-0.31000000238418579</v>
      </c>
      <c r="F526" s="18">
        <v>0</v>
      </c>
      <c r="G526" s="18">
        <v>0</v>
      </c>
      <c r="H526" s="18">
        <v>-3840</v>
      </c>
      <c r="I526">
        <v>2947.08984375</v>
      </c>
      <c r="J526">
        <v>-892.91015625</v>
      </c>
    </row>
    <row r="527" spans="1:10" ht="15" customHeight="1">
      <c r="A527" s="18" t="s">
        <v>200</v>
      </c>
      <c r="B527" s="18" t="s">
        <v>461</v>
      </c>
      <c r="C527" s="18">
        <v>0</v>
      </c>
      <c r="D527" s="18">
        <v>0</v>
      </c>
      <c r="E527" s="18">
        <v>0</v>
      </c>
      <c r="F527" s="18">
        <v>0</v>
      </c>
      <c r="G527" s="18">
        <v>-60</v>
      </c>
      <c r="H527" s="18">
        <v>0</v>
      </c>
      <c r="I527">
        <v>-60</v>
      </c>
      <c r="J527">
        <v>-60</v>
      </c>
    </row>
    <row r="528" spans="1:10" ht="15" customHeight="1">
      <c r="A528" s="18" t="s">
        <v>75</v>
      </c>
      <c r="B528" s="18" t="s">
        <v>461</v>
      </c>
      <c r="C528" s="18">
        <v>1559.66015625</v>
      </c>
      <c r="D528" s="18">
        <v>27</v>
      </c>
      <c r="E528" s="18">
        <v>-0.59000003337860107</v>
      </c>
      <c r="F528" s="18">
        <v>1400</v>
      </c>
      <c r="G528" s="18">
        <v>0</v>
      </c>
      <c r="H528" s="18">
        <v>-2024</v>
      </c>
      <c r="I528">
        <v>2986.0703125</v>
      </c>
      <c r="J528">
        <v>962.0703125</v>
      </c>
    </row>
    <row r="529" spans="1:10" ht="15" customHeight="1">
      <c r="A529" s="18" t="s">
        <v>200</v>
      </c>
      <c r="B529" s="18" t="s">
        <v>462</v>
      </c>
      <c r="C529" s="18">
        <v>0</v>
      </c>
      <c r="D529" s="18">
        <v>0</v>
      </c>
      <c r="E529" s="18">
        <v>0</v>
      </c>
      <c r="F529" s="18">
        <v>0</v>
      </c>
      <c r="G529" s="18">
        <v>0</v>
      </c>
      <c r="H529" s="18">
        <v>0</v>
      </c>
      <c r="I529">
        <v>0</v>
      </c>
      <c r="J529">
        <v>0</v>
      </c>
    </row>
    <row r="530" spans="1:10" ht="15" customHeight="1">
      <c r="A530" s="18" t="s">
        <v>75</v>
      </c>
      <c r="B530" s="18" t="s">
        <v>462</v>
      </c>
      <c r="C530" s="18">
        <v>2003.9100341796875</v>
      </c>
      <c r="D530" s="18">
        <v>81</v>
      </c>
      <c r="E530" s="18">
        <v>-1.5099999904632568</v>
      </c>
      <c r="F530" s="18">
        <v>0</v>
      </c>
      <c r="G530" s="18">
        <v>0</v>
      </c>
      <c r="H530" s="18">
        <v>-2179</v>
      </c>
      <c r="I530">
        <v>2083.400146484375</v>
      </c>
      <c r="J530">
        <v>-95.599853515625</v>
      </c>
    </row>
    <row r="531" spans="1:10" ht="15" customHeight="1">
      <c r="A531" s="18" t="s">
        <v>200</v>
      </c>
      <c r="B531" s="18" t="s">
        <v>343</v>
      </c>
      <c r="C531" s="18">
        <v>0</v>
      </c>
      <c r="D531" s="18">
        <v>0</v>
      </c>
      <c r="E531" s="18">
        <v>0</v>
      </c>
      <c r="F531" s="18">
        <v>0</v>
      </c>
      <c r="G531" s="18">
        <v>-60</v>
      </c>
      <c r="H531" s="18">
        <v>0</v>
      </c>
      <c r="I531">
        <v>-60</v>
      </c>
      <c r="J531">
        <v>-60</v>
      </c>
    </row>
    <row r="532" spans="1:10" ht="15" customHeight="1">
      <c r="A532" s="18" t="s">
        <v>75</v>
      </c>
      <c r="B532" s="18" t="s">
        <v>343</v>
      </c>
      <c r="C532" s="18">
        <v>1487.4400634765625</v>
      </c>
      <c r="D532" s="18">
        <v>0</v>
      </c>
      <c r="E532" s="18">
        <v>-0.34999999403953552</v>
      </c>
      <c r="F532" s="18">
        <v>0</v>
      </c>
      <c r="G532" s="18">
        <v>0</v>
      </c>
      <c r="H532" s="18">
        <v>-2254</v>
      </c>
      <c r="I532">
        <v>1487.090087890625</v>
      </c>
      <c r="J532">
        <v>-766.909912109375</v>
      </c>
    </row>
    <row r="533" spans="1:10" ht="15" customHeight="1">
      <c r="A533" s="18" t="s">
        <v>200</v>
      </c>
      <c r="B533" s="18" t="s">
        <v>463</v>
      </c>
      <c r="C533" s="18">
        <v>0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>
        <v>0</v>
      </c>
      <c r="J533">
        <v>0</v>
      </c>
    </row>
    <row r="534" spans="1:10" ht="15" customHeight="1">
      <c r="A534" s="18" t="s">
        <v>75</v>
      </c>
      <c r="B534" s="18" t="s">
        <v>463</v>
      </c>
      <c r="C534" s="18">
        <v>387.8599853515625</v>
      </c>
      <c r="D534" s="18">
        <v>0</v>
      </c>
      <c r="E534" s="18">
        <v>-9.9999997764825821E-3</v>
      </c>
      <c r="F534" s="18">
        <v>0</v>
      </c>
      <c r="G534" s="18">
        <v>0</v>
      </c>
      <c r="H534" s="18">
        <v>-526</v>
      </c>
      <c r="I534">
        <v>387.8499755859375</v>
      </c>
      <c r="J534">
        <v>-138.1500244140625</v>
      </c>
    </row>
    <row r="535" spans="1:10" ht="15" customHeight="1">
      <c r="A535" s="18" t="s">
        <v>200</v>
      </c>
      <c r="B535" s="18" t="s">
        <v>344</v>
      </c>
      <c r="C535" s="18">
        <v>0</v>
      </c>
      <c r="D535" s="18">
        <v>0</v>
      </c>
      <c r="E535" s="18">
        <v>0</v>
      </c>
      <c r="F535" s="18">
        <v>0</v>
      </c>
      <c r="G535" s="18">
        <v>-60</v>
      </c>
      <c r="H535" s="18">
        <v>0</v>
      </c>
      <c r="I535">
        <v>-60</v>
      </c>
      <c r="J535">
        <v>-60</v>
      </c>
    </row>
    <row r="536" spans="1:10" ht="15" customHeight="1">
      <c r="A536" s="18" t="s">
        <v>75</v>
      </c>
      <c r="B536" s="18" t="s">
        <v>344</v>
      </c>
      <c r="C536" s="18">
        <v>1215.22998046875</v>
      </c>
      <c r="D536" s="18">
        <v>89</v>
      </c>
      <c r="E536" s="18">
        <v>-2.9999999329447746E-2</v>
      </c>
      <c r="F536" s="18">
        <v>0</v>
      </c>
      <c r="G536" s="18">
        <v>0</v>
      </c>
      <c r="H536" s="18">
        <v>-1532</v>
      </c>
      <c r="I536">
        <v>1304.199951171875</v>
      </c>
      <c r="J536">
        <v>-227.800048828125</v>
      </c>
    </row>
    <row r="537" spans="1:10" ht="15" customHeight="1">
      <c r="A537" s="18" t="s">
        <v>200</v>
      </c>
      <c r="B537" s="18" t="s">
        <v>464</v>
      </c>
      <c r="C537" s="18">
        <v>0</v>
      </c>
      <c r="D537" s="18">
        <v>0</v>
      </c>
      <c r="E537" s="18">
        <v>0</v>
      </c>
      <c r="F537" s="18">
        <v>783.6099853515625</v>
      </c>
      <c r="G537" s="18">
        <v>0</v>
      </c>
      <c r="H537" s="18">
        <v>0</v>
      </c>
      <c r="I537">
        <v>783.6099853515625</v>
      </c>
      <c r="J537">
        <v>783.6099853515625</v>
      </c>
    </row>
    <row r="538" spans="1:10" ht="15" customHeight="1">
      <c r="A538" s="18" t="s">
        <v>75</v>
      </c>
      <c r="B538" s="18" t="s">
        <v>464</v>
      </c>
      <c r="C538" s="18">
        <v>3088.47998046875</v>
      </c>
      <c r="D538" s="18">
        <v>0</v>
      </c>
      <c r="E538" s="18">
        <v>-0.5899999737739563</v>
      </c>
      <c r="F538" s="18">
        <v>0</v>
      </c>
      <c r="G538" s="18">
        <v>0</v>
      </c>
      <c r="H538" s="18">
        <v>-3333</v>
      </c>
      <c r="I538">
        <v>3087.889892578125</v>
      </c>
      <c r="J538">
        <v>-245.110107421875</v>
      </c>
    </row>
    <row r="539" spans="1:10" ht="15" customHeight="1">
      <c r="A539" s="18" t="s">
        <v>200</v>
      </c>
      <c r="B539" s="18" t="s">
        <v>465</v>
      </c>
      <c r="C539" s="18">
        <v>0</v>
      </c>
      <c r="D539" s="18">
        <v>0</v>
      </c>
      <c r="E539" s="18">
        <v>0</v>
      </c>
      <c r="F539" s="18">
        <v>172.94000244140625</v>
      </c>
      <c r="G539" s="18">
        <v>0</v>
      </c>
      <c r="H539" s="18">
        <v>0</v>
      </c>
      <c r="I539">
        <v>172.94000244140625</v>
      </c>
      <c r="J539">
        <v>172.94000244140625</v>
      </c>
    </row>
    <row r="540" spans="1:10" ht="15" customHeight="1">
      <c r="A540" s="18" t="s">
        <v>75</v>
      </c>
      <c r="B540" s="18" t="s">
        <v>465</v>
      </c>
      <c r="C540" s="18">
        <v>2945.309814453125</v>
      </c>
      <c r="D540" s="18">
        <v>27</v>
      </c>
      <c r="E540" s="18">
        <v>-0.2800000011920929</v>
      </c>
      <c r="F540" s="18">
        <v>820</v>
      </c>
      <c r="G540" s="18">
        <v>0</v>
      </c>
      <c r="H540" s="18">
        <v>-2370</v>
      </c>
      <c r="I540">
        <v>3792.02978515625</v>
      </c>
      <c r="J540">
        <v>1422.02978515625</v>
      </c>
    </row>
    <row r="541" spans="1:10" ht="15" customHeight="1">
      <c r="A541" s="18" t="s">
        <v>200</v>
      </c>
      <c r="B541" s="18" t="s">
        <v>199</v>
      </c>
      <c r="C541" s="18">
        <v>0</v>
      </c>
      <c r="D541" s="18">
        <v>0</v>
      </c>
      <c r="E541" s="18">
        <v>0</v>
      </c>
      <c r="F541" s="18">
        <v>0</v>
      </c>
      <c r="G541" s="18">
        <v>-60</v>
      </c>
      <c r="H541" s="18">
        <v>0</v>
      </c>
      <c r="I541">
        <v>-60</v>
      </c>
      <c r="J541">
        <v>-60</v>
      </c>
    </row>
    <row r="542" spans="1:10" ht="15" customHeight="1">
      <c r="A542" s="18" t="s">
        <v>75</v>
      </c>
      <c r="B542" s="18" t="s">
        <v>199</v>
      </c>
      <c r="C542" s="18">
        <v>2185.610107421875</v>
      </c>
      <c r="D542" s="18">
        <v>55</v>
      </c>
      <c r="E542" s="18">
        <v>-0.51999998092651367</v>
      </c>
      <c r="F542" s="18">
        <v>0</v>
      </c>
      <c r="G542" s="18">
        <v>0</v>
      </c>
      <c r="H542" s="18">
        <v>-2166</v>
      </c>
      <c r="I542">
        <v>2240.090087890625</v>
      </c>
      <c r="J542">
        <v>74.090087890625</v>
      </c>
    </row>
    <row r="543" spans="1:10" ht="15" customHeight="1">
      <c r="A543" s="18" t="s">
        <v>200</v>
      </c>
      <c r="B543" s="18" t="s">
        <v>345</v>
      </c>
      <c r="C543" s="18">
        <v>0</v>
      </c>
      <c r="D543" s="18">
        <v>0</v>
      </c>
      <c r="E543" s="18">
        <v>0</v>
      </c>
      <c r="F543" s="18">
        <v>0</v>
      </c>
      <c r="G543" s="18">
        <v>-60</v>
      </c>
      <c r="H543" s="18">
        <v>0</v>
      </c>
      <c r="I543">
        <v>-60</v>
      </c>
      <c r="J543">
        <v>-60</v>
      </c>
    </row>
    <row r="544" spans="1:10" ht="15" customHeight="1">
      <c r="A544" s="18" t="s">
        <v>75</v>
      </c>
      <c r="B544" s="18" t="s">
        <v>345</v>
      </c>
      <c r="C544" s="18">
        <v>1528.679931640625</v>
      </c>
      <c r="D544" s="18">
        <v>97</v>
      </c>
      <c r="E544" s="18">
        <v>-0.20999999344348907</v>
      </c>
      <c r="F544" s="18">
        <v>2392</v>
      </c>
      <c r="G544" s="18">
        <v>0</v>
      </c>
      <c r="H544" s="18">
        <v>-2311</v>
      </c>
      <c r="I544">
        <v>4017.469970703125</v>
      </c>
      <c r="J544">
        <v>1706.469970703125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4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179</v>
      </c>
      <c r="L4" t="s">
        <v>82</v>
      </c>
      <c r="M4" t="s">
        <v>174</v>
      </c>
      <c r="N4" t="s">
        <v>46</v>
      </c>
    </row>
    <row r="5" spans="1:14">
      <c r="A5" t="s">
        <v>75</v>
      </c>
      <c r="B5" t="s">
        <v>73</v>
      </c>
      <c r="C5">
        <v>1840.72998046875</v>
      </c>
      <c r="D5" t="s">
        <v>76</v>
      </c>
      <c r="E5" s="22">
        <v>-1265</v>
      </c>
      <c r="F5" s="22">
        <v>20</v>
      </c>
      <c r="G5" s="22"/>
      <c r="H5" s="22">
        <v>3312.030029296875</v>
      </c>
      <c r="I5" s="22">
        <v>-0.30000001192092896</v>
      </c>
      <c r="J5" s="22">
        <v>54</v>
      </c>
      <c r="K5" s="22"/>
      <c r="L5" s="22"/>
      <c r="M5" s="22"/>
      <c r="N5" s="22">
        <v>2120.7300292849541</v>
      </c>
    </row>
    <row r="6" spans="1:14">
      <c r="D6" t="s">
        <v>80</v>
      </c>
      <c r="E6" s="22"/>
      <c r="F6" s="22">
        <v>162.77000427246094</v>
      </c>
      <c r="G6" s="22">
        <v>-60</v>
      </c>
      <c r="H6" s="22"/>
      <c r="I6" s="22"/>
      <c r="J6" s="22"/>
      <c r="K6" s="22"/>
      <c r="L6" s="22">
        <v>-200</v>
      </c>
      <c r="M6" s="22"/>
      <c r="N6" s="22">
        <v>-97.229995727539063</v>
      </c>
    </row>
    <row r="7" spans="1:14">
      <c r="B7" t="s">
        <v>83</v>
      </c>
      <c r="C7">
        <v>196.33999633789063</v>
      </c>
      <c r="D7" t="s">
        <v>76</v>
      </c>
      <c r="E7" s="22">
        <v>-5986</v>
      </c>
      <c r="F7" s="22"/>
      <c r="G7" s="22"/>
      <c r="H7" s="22">
        <v>4821.3798828125</v>
      </c>
      <c r="I7" s="22">
        <v>-0.70999997854232788</v>
      </c>
      <c r="J7" s="22">
        <v>0</v>
      </c>
      <c r="K7" s="22"/>
      <c r="L7" s="22"/>
      <c r="M7" s="22"/>
      <c r="N7" s="22">
        <v>-1165.3301171660423</v>
      </c>
    </row>
    <row r="8" spans="1:14">
      <c r="D8" t="s">
        <v>80</v>
      </c>
      <c r="E8" s="22">
        <v>-9117</v>
      </c>
      <c r="F8" s="22">
        <v>1643.949951171875</v>
      </c>
      <c r="G8" s="22">
        <v>-60</v>
      </c>
      <c r="H8" s="22">
        <v>7097.58984375</v>
      </c>
      <c r="I8" s="22">
        <v>-0.89999997615814209</v>
      </c>
      <c r="J8" s="22">
        <v>216</v>
      </c>
      <c r="K8" s="22"/>
      <c r="L8" s="22"/>
      <c r="M8" s="22"/>
      <c r="N8" s="22">
        <v>-220.36020505428314</v>
      </c>
    </row>
    <row r="9" spans="1:14">
      <c r="D9" t="s">
        <v>85</v>
      </c>
      <c r="E9" s="22"/>
      <c r="F9" s="22">
        <v>0</v>
      </c>
      <c r="G9" s="22">
        <v>-60</v>
      </c>
      <c r="H9" s="22"/>
      <c r="I9" s="22"/>
      <c r="J9" s="22"/>
      <c r="K9" s="22"/>
      <c r="L9" s="22"/>
      <c r="M9" s="22"/>
      <c r="N9" s="22">
        <v>-60</v>
      </c>
    </row>
    <row r="10" spans="1:14">
      <c r="B10" t="s">
        <v>86</v>
      </c>
      <c r="C10">
        <v>858.44000244140625</v>
      </c>
      <c r="D10" t="s">
        <v>76</v>
      </c>
      <c r="E10" s="22">
        <v>-5592</v>
      </c>
      <c r="F10" s="22">
        <v>20</v>
      </c>
      <c r="G10" s="22"/>
      <c r="H10" s="22">
        <v>5414.259765625</v>
      </c>
      <c r="I10" s="22">
        <v>-0.98000001907348633</v>
      </c>
      <c r="J10" s="22">
        <v>0</v>
      </c>
      <c r="K10" s="22"/>
      <c r="L10" s="22"/>
      <c r="M10" s="22"/>
      <c r="N10" s="22">
        <v>-158.72023439407349</v>
      </c>
    </row>
    <row r="11" spans="1:14">
      <c r="D11" t="s">
        <v>80</v>
      </c>
      <c r="E11" s="22"/>
      <c r="F11" s="22">
        <v>1247.22998046875</v>
      </c>
      <c r="G11" s="22">
        <v>-60</v>
      </c>
      <c r="H11" s="22"/>
      <c r="I11" s="22"/>
      <c r="J11" s="22"/>
      <c r="K11" s="22"/>
      <c r="L11" s="22"/>
      <c r="M11" s="22"/>
      <c r="N11" s="22">
        <v>1187.22998046875</v>
      </c>
    </row>
    <row r="12" spans="1:14">
      <c r="B12" t="s">
        <v>87</v>
      </c>
      <c r="C12">
        <v>129.55999755859375</v>
      </c>
      <c r="D12" t="s">
        <v>76</v>
      </c>
      <c r="E12" s="22">
        <v>-3096</v>
      </c>
      <c r="F12" s="22"/>
      <c r="G12" s="22"/>
      <c r="H12" s="22">
        <v>3150.860107421875</v>
      </c>
      <c r="I12" s="22">
        <v>-0.23999999463558197</v>
      </c>
      <c r="J12" s="22">
        <v>81</v>
      </c>
      <c r="K12" s="22"/>
      <c r="L12" s="22"/>
      <c r="M12" s="22">
        <v>1000</v>
      </c>
      <c r="N12" s="22">
        <v>1135.6201074272394</v>
      </c>
    </row>
    <row r="13" spans="1:14">
      <c r="D13" t="s">
        <v>80</v>
      </c>
      <c r="E13" s="22">
        <v>-1511</v>
      </c>
      <c r="F13" s="22"/>
      <c r="G13" s="22"/>
      <c r="H13" s="22">
        <v>1010.0800170898437</v>
      </c>
      <c r="I13" s="22">
        <v>-0.12999999523162842</v>
      </c>
      <c r="J13" s="22">
        <v>0</v>
      </c>
      <c r="K13" s="22"/>
      <c r="L13" s="22"/>
      <c r="M13" s="22"/>
      <c r="N13" s="22">
        <v>-501.04998290538788</v>
      </c>
    </row>
    <row r="14" spans="1:14">
      <c r="D14" t="s">
        <v>85</v>
      </c>
      <c r="E14" s="22">
        <v>-1719</v>
      </c>
      <c r="F14" s="22">
        <v>135.13999938964844</v>
      </c>
      <c r="G14" s="22"/>
      <c r="H14" s="22">
        <v>2133.409912109375</v>
      </c>
      <c r="I14" s="22">
        <v>-0.27000001072883606</v>
      </c>
      <c r="J14" s="22">
        <v>55</v>
      </c>
      <c r="K14" s="22"/>
      <c r="L14" s="22"/>
      <c r="M14" s="22">
        <v>2000</v>
      </c>
      <c r="N14" s="22">
        <v>2604.2799114882946</v>
      </c>
    </row>
    <row r="15" spans="1:14">
      <c r="D15" t="s">
        <v>88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89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4:14">
      <c r="D17" t="s">
        <v>90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4:14">
      <c r="D18" t="s">
        <v>91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>
        <v>0</v>
      </c>
    </row>
    <row r="19" spans="4:14">
      <c r="D19" t="s">
        <v>92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>
        <v>0</v>
      </c>
    </row>
    <row r="20" spans="4:14">
      <c r="D20" t="s">
        <v>93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>
        <v>0</v>
      </c>
    </row>
    <row r="21" spans="4:14">
      <c r="D21" t="s">
        <v>94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>
        <v>0</v>
      </c>
    </row>
    <row r="22" spans="4:14">
      <c r="D22" t="s">
        <v>95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>
        <v>0</v>
      </c>
    </row>
    <row r="23" spans="4:14">
      <c r="D23" t="s">
        <v>96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>
        <v>0</v>
      </c>
    </row>
    <row r="24" spans="4:14">
      <c r="D24" t="s">
        <v>97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>
        <v>0</v>
      </c>
    </row>
    <row r="25" spans="4:14">
      <c r="D25" t="s">
        <v>98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>
        <v>0</v>
      </c>
    </row>
    <row r="26" spans="4:14">
      <c r="D26" t="s">
        <v>99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>
        <v>0</v>
      </c>
    </row>
    <row r="27" spans="4:14">
      <c r="D27" t="s">
        <v>100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>
        <v>0</v>
      </c>
    </row>
    <row r="28" spans="4:14">
      <c r="D28" t="s">
        <v>101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>
        <v>0</v>
      </c>
    </row>
    <row r="29" spans="4:14">
      <c r="D29" t="s">
        <v>102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4:14">
      <c r="D30" t="s">
        <v>103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4:14">
      <c r="D31" t="s">
        <v>104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>
        <v>0</v>
      </c>
    </row>
    <row r="32" spans="4:14">
      <c r="D32" t="s">
        <v>105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4:14">
      <c r="D33" t="s">
        <v>106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>
        <v>0</v>
      </c>
    </row>
    <row r="34" spans="4:14">
      <c r="D34" t="s">
        <v>107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4:14">
      <c r="D35" t="s">
        <v>108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4:14">
      <c r="D36" t="s">
        <v>109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4:14">
      <c r="D37" t="s">
        <v>110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4:14">
      <c r="D38" t="s">
        <v>111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>
      <c r="D39" t="s">
        <v>112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4:14">
      <c r="D40" t="s">
        <v>113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4:14">
      <c r="D41" t="s">
        <v>114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4:14">
      <c r="D42" t="s">
        <v>115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4:14">
      <c r="D43" t="s">
        <v>116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>
      <c r="D44" t="s">
        <v>117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118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4:14">
      <c r="D46" t="s">
        <v>119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4:14">
      <c r="D47" t="s">
        <v>120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4:14">
      <c r="D48" t="s">
        <v>121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4:14">
      <c r="D49" t="s">
        <v>122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123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124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>
      <c r="D52" t="s">
        <v>125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126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>
      <c r="D54" t="s">
        <v>127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128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>
      <c r="D56" t="s">
        <v>129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>
      <c r="D57" t="s">
        <v>130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>
      <c r="D58" t="s">
        <v>131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>
      <c r="D59" t="s">
        <v>132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>
      <c r="D60" t="s">
        <v>133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134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135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>
      <c r="D63" t="s">
        <v>136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4:14">
      <c r="D64" t="s">
        <v>137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138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139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140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141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142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143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144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145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146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147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148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149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150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151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152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153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154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155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156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157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158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159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160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161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162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163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164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165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166</v>
      </c>
      <c r="E93" s="22">
        <v>-388</v>
      </c>
      <c r="F93" s="22">
        <v>0</v>
      </c>
      <c r="G93" s="22"/>
      <c r="H93" s="22">
        <v>847.34002685546875</v>
      </c>
      <c r="I93" s="22">
        <v>-0.27000001072883606</v>
      </c>
      <c r="J93" s="22">
        <v>0</v>
      </c>
      <c r="K93" s="22"/>
      <c r="L93" s="22"/>
      <c r="M93" s="22"/>
      <c r="N93" s="22">
        <v>459.07002684473991</v>
      </c>
    </row>
    <row r="94" spans="4:14">
      <c r="D94" t="s">
        <v>167</v>
      </c>
      <c r="E94" s="22">
        <v>-3029</v>
      </c>
      <c r="F94" s="22">
        <v>236.16999816894531</v>
      </c>
      <c r="G94" s="22"/>
      <c r="H94" s="22">
        <v>3041.43994140625</v>
      </c>
      <c r="I94" s="22">
        <v>-0.87999999523162842</v>
      </c>
      <c r="J94" s="22">
        <v>136</v>
      </c>
      <c r="K94" s="22"/>
      <c r="L94" s="22"/>
      <c r="M94" s="22"/>
      <c r="N94" s="22">
        <v>383.72993957996368</v>
      </c>
    </row>
    <row r="95" spans="4:14">
      <c r="D95" t="s">
        <v>168</v>
      </c>
      <c r="E95" s="22">
        <v>-3786</v>
      </c>
      <c r="F95" s="22">
        <v>195.03999328613281</v>
      </c>
      <c r="G95" s="22"/>
      <c r="H95" s="22">
        <v>3103.18994140625</v>
      </c>
      <c r="I95" s="22">
        <v>-0.92000001668930054</v>
      </c>
      <c r="J95" s="22">
        <v>81</v>
      </c>
      <c r="K95" s="22"/>
      <c r="L95" s="22"/>
      <c r="M95" s="22"/>
      <c r="N95" s="22">
        <v>-407.69006532430649</v>
      </c>
    </row>
    <row r="96" spans="4:14">
      <c r="D96" t="s">
        <v>169</v>
      </c>
      <c r="E96" s="22">
        <v>-3836</v>
      </c>
      <c r="F96" s="22">
        <v>190.89999389648437</v>
      </c>
      <c r="G96" s="22"/>
      <c r="H96" s="22">
        <v>3087.169921875</v>
      </c>
      <c r="I96" s="22">
        <v>-0.52999997138977051</v>
      </c>
      <c r="J96" s="22">
        <v>0</v>
      </c>
      <c r="K96" s="22"/>
      <c r="L96" s="22"/>
      <c r="M96" s="22"/>
      <c r="N96" s="22">
        <v>-558.4600841999054</v>
      </c>
    </row>
    <row r="97" spans="2:14">
      <c r="D97" t="s">
        <v>170</v>
      </c>
      <c r="E97" s="22">
        <v>-3243</v>
      </c>
      <c r="F97" s="22">
        <v>20</v>
      </c>
      <c r="G97" s="22"/>
      <c r="H97" s="22">
        <v>3054.56005859375</v>
      </c>
      <c r="I97" s="22">
        <v>-0.15000000596046448</v>
      </c>
      <c r="J97" s="22">
        <v>235</v>
      </c>
      <c r="K97" s="22"/>
      <c r="L97" s="22"/>
      <c r="M97" s="22"/>
      <c r="N97" s="22">
        <v>66.410058587789536</v>
      </c>
    </row>
    <row r="98" spans="2:14">
      <c r="D98" t="s">
        <v>171</v>
      </c>
      <c r="E98" s="22">
        <v>-3087</v>
      </c>
      <c r="F98" s="22">
        <v>153.61000061035156</v>
      </c>
      <c r="G98" s="22"/>
      <c r="H98" s="22">
        <v>3124.840087890625</v>
      </c>
      <c r="I98" s="22">
        <v>-0.75</v>
      </c>
      <c r="J98" s="22">
        <v>54</v>
      </c>
      <c r="K98" s="22"/>
      <c r="L98" s="22"/>
      <c r="M98" s="22"/>
      <c r="N98" s="22">
        <v>244.70008850097656</v>
      </c>
    </row>
    <row r="99" spans="2:14">
      <c r="D99" t="s">
        <v>172</v>
      </c>
      <c r="E99" s="22">
        <v>-2447</v>
      </c>
      <c r="F99" s="22">
        <v>0</v>
      </c>
      <c r="G99" s="22"/>
      <c r="H99" s="22">
        <v>1983.25</v>
      </c>
      <c r="I99" s="22">
        <v>-0.5899999737739563</v>
      </c>
      <c r="J99" s="22">
        <v>67</v>
      </c>
      <c r="K99" s="22"/>
      <c r="L99" s="22"/>
      <c r="M99" s="22"/>
      <c r="N99" s="22">
        <v>-397.33999997377396</v>
      </c>
    </row>
    <row r="100" spans="2:14">
      <c r="D100" t="s">
        <v>173</v>
      </c>
      <c r="E100" s="22">
        <v>-3998</v>
      </c>
      <c r="F100" s="22">
        <v>118.18000030517578</v>
      </c>
      <c r="G100" s="22"/>
      <c r="H100" s="22">
        <v>3160.6298828125</v>
      </c>
      <c r="I100" s="22">
        <v>-0.27000001072883606</v>
      </c>
      <c r="J100" s="22">
        <v>114</v>
      </c>
      <c r="K100" s="22"/>
      <c r="L100" s="22"/>
      <c r="M100" s="22">
        <v>500</v>
      </c>
      <c r="N100" s="22">
        <v>-105.46011689305305</v>
      </c>
    </row>
    <row r="101" spans="2:14">
      <c r="D101" t="s">
        <v>175</v>
      </c>
      <c r="E101" s="22">
        <v>-5716</v>
      </c>
      <c r="F101" s="22">
        <v>0</v>
      </c>
      <c r="G101" s="22"/>
      <c r="H101" s="22">
        <v>4106.490234375</v>
      </c>
      <c r="I101" s="22">
        <v>-0.33000001311302185</v>
      </c>
      <c r="J101" s="22">
        <v>110</v>
      </c>
      <c r="K101" s="22"/>
      <c r="L101" s="22"/>
      <c r="M101" s="22"/>
      <c r="N101" s="22">
        <v>-1499.839765638113</v>
      </c>
    </row>
    <row r="102" spans="2:14">
      <c r="B102" t="s">
        <v>176</v>
      </c>
      <c r="C102">
        <v>896.45001220703125</v>
      </c>
      <c r="D102" t="s">
        <v>76</v>
      </c>
      <c r="E102" s="22">
        <v>-5507</v>
      </c>
      <c r="F102" s="22"/>
      <c r="G102" s="22"/>
      <c r="H102" s="22">
        <v>4917.39990234375</v>
      </c>
      <c r="I102" s="22">
        <v>-0.92000001668930054</v>
      </c>
      <c r="J102" s="22">
        <v>0</v>
      </c>
      <c r="K102" s="22"/>
      <c r="L102" s="22"/>
      <c r="M102" s="22"/>
      <c r="N102" s="22">
        <v>-590.5200976729393</v>
      </c>
    </row>
    <row r="103" spans="2:14">
      <c r="D103" t="s">
        <v>80</v>
      </c>
      <c r="E103" s="22"/>
      <c r="F103" s="22">
        <v>1640.3499755859375</v>
      </c>
      <c r="G103" s="22">
        <v>-60</v>
      </c>
      <c r="H103" s="22"/>
      <c r="I103" s="22"/>
      <c r="J103" s="22"/>
      <c r="K103" s="22"/>
      <c r="L103" s="22"/>
      <c r="M103" s="22"/>
      <c r="N103" s="22">
        <v>1580.3499755859375</v>
      </c>
    </row>
    <row r="104" spans="2:14">
      <c r="B104" t="s">
        <v>177</v>
      </c>
      <c r="C104">
        <v>1193.06005859375</v>
      </c>
      <c r="D104" t="s">
        <v>76</v>
      </c>
      <c r="E104" s="22">
        <v>-5359</v>
      </c>
      <c r="F104" s="22"/>
      <c r="G104" s="22"/>
      <c r="H104" s="22">
        <v>4975</v>
      </c>
      <c r="I104" s="22">
        <v>-0.88999998569488525</v>
      </c>
      <c r="J104" s="22">
        <v>148</v>
      </c>
      <c r="K104" s="22"/>
      <c r="L104" s="22"/>
      <c r="M104" s="22"/>
      <c r="N104" s="22">
        <v>-236.88999998569489</v>
      </c>
    </row>
    <row r="105" spans="2:14">
      <c r="D105" t="s">
        <v>80</v>
      </c>
      <c r="E105" s="22"/>
      <c r="F105" s="22">
        <v>127.51000213623047</v>
      </c>
      <c r="G105" s="22">
        <v>-60</v>
      </c>
      <c r="H105" s="22"/>
      <c r="I105" s="22"/>
      <c r="J105" s="22"/>
      <c r="K105" s="22"/>
      <c r="L105" s="22"/>
      <c r="M105" s="22"/>
      <c r="N105" s="22">
        <v>67.510002136230469</v>
      </c>
    </row>
    <row r="106" spans="2:14">
      <c r="B106" t="s">
        <v>178</v>
      </c>
      <c r="C106">
        <v>549.33001708984375</v>
      </c>
      <c r="D106" t="s">
        <v>76</v>
      </c>
      <c r="E106" s="22">
        <v>-4869</v>
      </c>
      <c r="F106" s="22"/>
      <c r="G106" s="22"/>
      <c r="H106" s="22">
        <v>4913.72998046875</v>
      </c>
      <c r="I106" s="22">
        <v>-0.20999999344348907</v>
      </c>
      <c r="J106" s="22">
        <v>136</v>
      </c>
      <c r="K106" s="22"/>
      <c r="L106" s="22"/>
      <c r="M106" s="22"/>
      <c r="N106" s="22">
        <v>180.51998047530651</v>
      </c>
    </row>
    <row r="107" spans="2:14">
      <c r="D107" t="s">
        <v>80</v>
      </c>
      <c r="E107" s="22">
        <v>-9092</v>
      </c>
      <c r="F107" s="22">
        <v>1715.1500244140625</v>
      </c>
      <c r="G107" s="22">
        <v>-60</v>
      </c>
      <c r="H107" s="22">
        <v>6589.5498046875</v>
      </c>
      <c r="I107" s="22">
        <v>-0.76999998092651367</v>
      </c>
      <c r="J107" s="22">
        <v>0</v>
      </c>
      <c r="K107" s="22"/>
      <c r="L107" s="22"/>
      <c r="M107" s="22"/>
      <c r="N107" s="22">
        <v>-848.07017087936401</v>
      </c>
    </row>
    <row r="108" spans="2:14">
      <c r="D108" t="s">
        <v>85</v>
      </c>
      <c r="E108" s="22">
        <v>-2630</v>
      </c>
      <c r="F108" s="22">
        <v>0</v>
      </c>
      <c r="G108" s="22">
        <v>-60</v>
      </c>
      <c r="H108" s="22">
        <v>2571.77001953125</v>
      </c>
      <c r="I108" s="22">
        <v>-0.56999999284744263</v>
      </c>
      <c r="J108" s="22">
        <v>0</v>
      </c>
      <c r="K108" s="22"/>
      <c r="L108" s="22"/>
      <c r="M108" s="22"/>
      <c r="N108" s="22">
        <v>-118.79998046159744</v>
      </c>
    </row>
    <row r="109" spans="2:14">
      <c r="D109" t="s">
        <v>159</v>
      </c>
      <c r="E109" s="22"/>
      <c r="F109" s="22">
        <v>1640.780029296875</v>
      </c>
      <c r="G109" s="22">
        <v>-60</v>
      </c>
      <c r="H109" s="22"/>
      <c r="I109" s="22"/>
      <c r="J109" s="22"/>
      <c r="K109" s="22"/>
      <c r="L109" s="22"/>
      <c r="M109" s="22"/>
      <c r="N109" s="22">
        <v>1580.780029296875</v>
      </c>
    </row>
    <row r="110" spans="2:14">
      <c r="D110" t="s">
        <v>160</v>
      </c>
      <c r="E110" s="22">
        <v>-4337</v>
      </c>
      <c r="F110" s="22">
        <v>416.82998657226562</v>
      </c>
      <c r="G110" s="22">
        <v>-60</v>
      </c>
      <c r="H110" s="22">
        <v>3599.159912109375</v>
      </c>
      <c r="I110" s="22">
        <v>-0.92000001668930054</v>
      </c>
      <c r="J110" s="22">
        <v>0</v>
      </c>
      <c r="K110" s="22"/>
      <c r="L110" s="22"/>
      <c r="M110" s="22"/>
      <c r="N110" s="22">
        <v>-381.93010133504868</v>
      </c>
    </row>
    <row r="111" spans="2:14">
      <c r="D111" t="s">
        <v>161</v>
      </c>
      <c r="E111" s="22">
        <v>-4014</v>
      </c>
      <c r="F111" s="22">
        <v>326.41000366210937</v>
      </c>
      <c r="G111" s="22">
        <v>-60</v>
      </c>
      <c r="H111" s="22">
        <v>2950.2900390625</v>
      </c>
      <c r="I111" s="22">
        <v>-0.4699999988079071</v>
      </c>
      <c r="J111" s="22">
        <v>0</v>
      </c>
      <c r="K111" s="22"/>
      <c r="L111" s="22"/>
      <c r="M111" s="22"/>
      <c r="N111" s="22">
        <v>-797.76995727419853</v>
      </c>
    </row>
    <row r="112" spans="2:14">
      <c r="D112" t="s">
        <v>162</v>
      </c>
      <c r="E112" s="22">
        <v>-6556</v>
      </c>
      <c r="F112" s="22">
        <v>1586.56005859375</v>
      </c>
      <c r="G112" s="22">
        <v>-60</v>
      </c>
      <c r="H112" s="22">
        <v>4877.41015625</v>
      </c>
      <c r="I112" s="22">
        <v>-0.33000001311302185</v>
      </c>
      <c r="J112" s="22">
        <v>81</v>
      </c>
      <c r="K112" s="22"/>
      <c r="L112" s="22"/>
      <c r="M112" s="22"/>
      <c r="N112" s="22">
        <v>-71.359785169363022</v>
      </c>
    </row>
    <row r="113" spans="2:14">
      <c r="D113" t="s">
        <v>163</v>
      </c>
      <c r="E113" s="22">
        <v>-5841</v>
      </c>
      <c r="F113" s="22">
        <v>1337.1099853515625</v>
      </c>
      <c r="G113" s="22">
        <v>-60</v>
      </c>
      <c r="H113" s="22">
        <v>4429.58984375</v>
      </c>
      <c r="I113" s="22">
        <v>-0.6600000262260437</v>
      </c>
      <c r="J113" s="22">
        <v>148</v>
      </c>
      <c r="K113" s="22"/>
      <c r="L113" s="22"/>
      <c r="M113" s="22"/>
      <c r="N113" s="22">
        <v>13.039829075336456</v>
      </c>
    </row>
    <row r="114" spans="2:14">
      <c r="D114" t="s">
        <v>164</v>
      </c>
      <c r="E114" s="22">
        <v>-3375</v>
      </c>
      <c r="F114" s="22">
        <v>0</v>
      </c>
      <c r="G114" s="22">
        <v>-60</v>
      </c>
      <c r="H114" s="22">
        <v>3379.830078125</v>
      </c>
      <c r="I114" s="22">
        <v>-0.75</v>
      </c>
      <c r="J114" s="22">
        <v>27</v>
      </c>
      <c r="K114" s="22"/>
      <c r="L114" s="22"/>
      <c r="M114" s="22"/>
      <c r="N114" s="22">
        <v>-28.919921875</v>
      </c>
    </row>
    <row r="115" spans="2:14">
      <c r="D115" t="s">
        <v>165</v>
      </c>
      <c r="E115" s="22">
        <v>0</v>
      </c>
      <c r="F115" s="22"/>
      <c r="G115" s="22">
        <v>-60</v>
      </c>
      <c r="H115" s="22">
        <v>0</v>
      </c>
      <c r="I115" s="22">
        <v>0</v>
      </c>
      <c r="J115" s="22">
        <v>0</v>
      </c>
      <c r="K115" s="22"/>
      <c r="L115" s="22">
        <v>-200</v>
      </c>
      <c r="M115" s="22"/>
      <c r="N115" s="22">
        <v>-260</v>
      </c>
    </row>
    <row r="116" spans="2:14">
      <c r="D116" t="s">
        <v>166</v>
      </c>
      <c r="E116" s="22">
        <v>-5961</v>
      </c>
      <c r="F116" s="22">
        <v>1207.0899658203125</v>
      </c>
      <c r="G116" s="22">
        <v>-60</v>
      </c>
      <c r="H116" s="22">
        <v>4540.72021484375</v>
      </c>
      <c r="I116" s="22">
        <v>-0.17000000178813934</v>
      </c>
      <c r="J116" s="22">
        <v>27</v>
      </c>
      <c r="K116" s="22">
        <v>-1207.0899658203125</v>
      </c>
      <c r="L116" s="22"/>
      <c r="M116" s="22"/>
      <c r="N116" s="22">
        <v>-1453.4497851580381</v>
      </c>
    </row>
    <row r="117" spans="2:14">
      <c r="D117" t="s">
        <v>167</v>
      </c>
      <c r="E117" s="22">
        <v>-4753</v>
      </c>
      <c r="F117" s="22">
        <v>776.46002197265625</v>
      </c>
      <c r="G117" s="22">
        <v>-60</v>
      </c>
      <c r="H117" s="22">
        <v>4255.7001953125</v>
      </c>
      <c r="I117" s="22">
        <v>-0.20999999344348907</v>
      </c>
      <c r="J117" s="22">
        <v>0</v>
      </c>
      <c r="K117" s="22"/>
      <c r="L117" s="22"/>
      <c r="M117" s="22"/>
      <c r="N117" s="22">
        <v>218.95021729171276</v>
      </c>
    </row>
    <row r="118" spans="2:14">
      <c r="D118" t="s">
        <v>168</v>
      </c>
      <c r="E118" s="22">
        <v>-2783</v>
      </c>
      <c r="F118" s="22">
        <v>0</v>
      </c>
      <c r="G118" s="22">
        <v>-60</v>
      </c>
      <c r="H118" s="22">
        <v>2569.389892578125</v>
      </c>
      <c r="I118" s="22">
        <v>-0.27000001072883606</v>
      </c>
      <c r="J118" s="22">
        <v>40</v>
      </c>
      <c r="K118" s="22"/>
      <c r="L118" s="22"/>
      <c r="M118" s="22">
        <v>600</v>
      </c>
      <c r="N118" s="22">
        <v>366.11989256739616</v>
      </c>
    </row>
    <row r="119" spans="2:14">
      <c r="D119" t="s">
        <v>169</v>
      </c>
      <c r="E119" s="22">
        <v>-5312</v>
      </c>
      <c r="F119" s="22">
        <v>910.58001708984375</v>
      </c>
      <c r="G119" s="22">
        <v>-60</v>
      </c>
      <c r="H119" s="22">
        <v>4120.22021484375</v>
      </c>
      <c r="I119" s="22">
        <v>-0.4699999988079071</v>
      </c>
      <c r="J119" s="22">
        <v>0</v>
      </c>
      <c r="K119" s="22"/>
      <c r="L119" s="22"/>
      <c r="M119" s="22">
        <v>400</v>
      </c>
      <c r="N119" s="22">
        <v>58.330231934785843</v>
      </c>
    </row>
    <row r="120" spans="2:14">
      <c r="D120" t="s">
        <v>170</v>
      </c>
      <c r="E120" s="22">
        <v>-5707</v>
      </c>
      <c r="F120" s="22">
        <v>1315.5799560546875</v>
      </c>
      <c r="G120" s="22">
        <v>-60</v>
      </c>
      <c r="H120" s="22">
        <v>4431.1298828125</v>
      </c>
      <c r="I120" s="22">
        <v>-0.67000001668930054</v>
      </c>
      <c r="J120" s="22">
        <v>108</v>
      </c>
      <c r="K120" s="22">
        <v>-1315.5799560546875</v>
      </c>
      <c r="L120" s="22"/>
      <c r="M120" s="22">
        <v>1220</v>
      </c>
      <c r="N120" s="22">
        <v>-8.5401172041893005</v>
      </c>
    </row>
    <row r="121" spans="2:14">
      <c r="D121" t="s">
        <v>171</v>
      </c>
      <c r="E121" s="22">
        <v>-772</v>
      </c>
      <c r="F121" s="22">
        <v>0</v>
      </c>
      <c r="G121" s="22">
        <v>-60</v>
      </c>
      <c r="H121" s="22">
        <v>767.71002197265625</v>
      </c>
      <c r="I121" s="22">
        <v>0</v>
      </c>
      <c r="J121" s="22">
        <v>0</v>
      </c>
      <c r="K121" s="22"/>
      <c r="L121" s="22">
        <v>-200</v>
      </c>
      <c r="M121" s="22"/>
      <c r="N121" s="22">
        <v>-264.28997802734375</v>
      </c>
    </row>
    <row r="122" spans="2:14">
      <c r="D122" t="s">
        <v>172</v>
      </c>
      <c r="E122" s="22">
        <v>-5209</v>
      </c>
      <c r="F122" s="22">
        <v>972.58001708984375</v>
      </c>
      <c r="G122" s="22">
        <v>-60</v>
      </c>
      <c r="H122" s="22">
        <v>4057.60009765625</v>
      </c>
      <c r="I122" s="22">
        <v>-0.17000000178813934</v>
      </c>
      <c r="J122" s="22">
        <v>81</v>
      </c>
      <c r="K122" s="22"/>
      <c r="L122" s="22"/>
      <c r="M122" s="22">
        <v>1360</v>
      </c>
      <c r="N122" s="22">
        <v>1202.0101147443056</v>
      </c>
    </row>
    <row r="123" spans="2:14">
      <c r="D123" t="s">
        <v>173</v>
      </c>
      <c r="E123" s="22">
        <v>-6351</v>
      </c>
      <c r="F123" s="22">
        <v>1122.22998046875</v>
      </c>
      <c r="G123" s="22">
        <v>-60</v>
      </c>
      <c r="H123" s="22">
        <v>4626.43017578125</v>
      </c>
      <c r="I123" s="22">
        <v>-0.46000000834465027</v>
      </c>
      <c r="J123" s="22">
        <v>97</v>
      </c>
      <c r="K123" s="22"/>
      <c r="L123" s="22"/>
      <c r="M123" s="22"/>
      <c r="N123" s="22">
        <v>-565.79984375834465</v>
      </c>
    </row>
    <row r="124" spans="2:14">
      <c r="D124" t="s">
        <v>175</v>
      </c>
      <c r="E124" s="22">
        <v>-5366</v>
      </c>
      <c r="F124" s="22">
        <v>1649</v>
      </c>
      <c r="G124" s="22">
        <v>-60</v>
      </c>
      <c r="H124" s="22">
        <v>4814.33984375</v>
      </c>
      <c r="I124" s="22">
        <v>-0.6600000262260437</v>
      </c>
      <c r="J124" s="22">
        <v>67</v>
      </c>
      <c r="K124" s="22"/>
      <c r="L124" s="22"/>
      <c r="M124" s="22">
        <v>715</v>
      </c>
      <c r="N124" s="22">
        <v>1818.679843723774</v>
      </c>
    </row>
    <row r="125" spans="2:14">
      <c r="B125" t="s">
        <v>180</v>
      </c>
      <c r="C125">
        <v>807.3800048828125</v>
      </c>
      <c r="D125" t="s">
        <v>76</v>
      </c>
      <c r="E125" s="22">
        <v>-4697</v>
      </c>
      <c r="F125" s="22"/>
      <c r="G125" s="22"/>
      <c r="H125" s="22">
        <v>4003.8798828125</v>
      </c>
      <c r="I125" s="22">
        <v>-0.86000001430511475</v>
      </c>
      <c r="J125" s="22">
        <v>40</v>
      </c>
      <c r="K125" s="22"/>
      <c r="L125" s="22"/>
      <c r="M125" s="22"/>
      <c r="N125" s="22">
        <v>-653.98011720180511</v>
      </c>
    </row>
    <row r="126" spans="2:14">
      <c r="D126" t="s">
        <v>80</v>
      </c>
      <c r="E126" s="22"/>
      <c r="F126" s="22">
        <v>1363.8399658203125</v>
      </c>
      <c r="G126" s="22"/>
      <c r="H126" s="22"/>
      <c r="I126" s="22"/>
      <c r="J126" s="22"/>
      <c r="K126" s="22"/>
      <c r="L126" s="22"/>
      <c r="M126" s="22"/>
      <c r="N126" s="22">
        <v>1363.8399658203125</v>
      </c>
    </row>
    <row r="127" spans="2:14">
      <c r="B127" t="s">
        <v>182</v>
      </c>
      <c r="C127">
        <v>2468.070068359375</v>
      </c>
      <c r="D127" t="s">
        <v>76</v>
      </c>
      <c r="E127" s="22">
        <v>-2389</v>
      </c>
      <c r="F127" s="22"/>
      <c r="G127" s="22"/>
      <c r="H127" s="22">
        <v>4094.35009765625</v>
      </c>
      <c r="I127" s="22">
        <v>-0.34000000357627869</v>
      </c>
      <c r="J127" s="22">
        <v>54</v>
      </c>
      <c r="K127" s="22"/>
      <c r="L127" s="22"/>
      <c r="M127" s="22"/>
      <c r="N127" s="22">
        <v>1759.0100976526737</v>
      </c>
    </row>
    <row r="128" spans="2:14">
      <c r="D128" t="s">
        <v>80</v>
      </c>
      <c r="E128" s="22">
        <v>-4233</v>
      </c>
      <c r="F128" s="22">
        <v>405.35000610351562</v>
      </c>
      <c r="G128" s="22"/>
      <c r="H128" s="22">
        <v>3400.969970703125</v>
      </c>
      <c r="I128" s="22">
        <v>-0.15000000596046448</v>
      </c>
      <c r="J128" s="22">
        <v>0</v>
      </c>
      <c r="K128" s="22"/>
      <c r="L128" s="22"/>
      <c r="M128" s="22"/>
      <c r="N128" s="22">
        <v>-426.83002319931984</v>
      </c>
    </row>
    <row r="129" spans="2:14">
      <c r="D129" t="s">
        <v>85</v>
      </c>
      <c r="E129" s="22">
        <v>-4405</v>
      </c>
      <c r="F129" s="22">
        <v>1317.760009765625</v>
      </c>
      <c r="G129" s="22"/>
      <c r="H129" s="22">
        <v>3178.52001953125</v>
      </c>
      <c r="I129" s="22">
        <v>-0.28999999165534973</v>
      </c>
      <c r="J129" s="22">
        <v>0</v>
      </c>
      <c r="K129" s="22"/>
      <c r="L129" s="22"/>
      <c r="M129" s="22"/>
      <c r="N129" s="22">
        <v>90.99002930521965</v>
      </c>
    </row>
    <row r="130" spans="2:14">
      <c r="D130" t="s">
        <v>172</v>
      </c>
      <c r="E130" s="22"/>
      <c r="F130" s="22">
        <v>1502.4599609375</v>
      </c>
      <c r="G130" s="22"/>
      <c r="H130" s="22"/>
      <c r="I130" s="22"/>
      <c r="J130" s="22"/>
      <c r="K130" s="22"/>
      <c r="L130" s="22"/>
      <c r="M130" s="22"/>
      <c r="N130" s="22">
        <v>1502.4599609375</v>
      </c>
    </row>
    <row r="131" spans="2:14">
      <c r="D131" t="s">
        <v>173</v>
      </c>
      <c r="E131" s="22">
        <v>-6589</v>
      </c>
      <c r="F131" s="22">
        <v>1336.0799560546875</v>
      </c>
      <c r="G131" s="22"/>
      <c r="H131" s="22">
        <v>4770.419921875</v>
      </c>
      <c r="I131" s="22">
        <v>-0.80000001192092896</v>
      </c>
      <c r="J131" s="22">
        <v>40</v>
      </c>
      <c r="K131" s="22"/>
      <c r="L131" s="22"/>
      <c r="M131" s="22"/>
      <c r="N131" s="22">
        <v>-443.30012208223343</v>
      </c>
    </row>
    <row r="132" spans="2:14">
      <c r="D132" t="s">
        <v>175</v>
      </c>
      <c r="E132" s="22">
        <v>-3831</v>
      </c>
      <c r="F132" s="22">
        <v>818.6199951171875</v>
      </c>
      <c r="G132" s="22"/>
      <c r="H132" s="22">
        <v>3053.110107421875</v>
      </c>
      <c r="I132" s="22">
        <v>-0.40000000596046448</v>
      </c>
      <c r="J132" s="22">
        <v>54</v>
      </c>
      <c r="K132" s="22"/>
      <c r="L132" s="22"/>
      <c r="M132" s="22"/>
      <c r="N132" s="22">
        <v>94.330102533102036</v>
      </c>
    </row>
    <row r="133" spans="2:14">
      <c r="B133" t="s">
        <v>183</v>
      </c>
      <c r="C133">
        <v>1517.300048828125</v>
      </c>
      <c r="D133" t="s">
        <v>76</v>
      </c>
      <c r="E133" s="22">
        <v>-3624</v>
      </c>
      <c r="F133" s="22"/>
      <c r="G133" s="22"/>
      <c r="H133" s="22">
        <v>4264.330078125</v>
      </c>
      <c r="I133" s="22">
        <v>-0.56999999284744263</v>
      </c>
      <c r="J133" s="22">
        <v>81</v>
      </c>
      <c r="K133" s="22"/>
      <c r="L133" s="22"/>
      <c r="M133" s="22"/>
      <c r="N133" s="22">
        <v>720.76007813215256</v>
      </c>
    </row>
    <row r="134" spans="2:14">
      <c r="D134" t="s">
        <v>80</v>
      </c>
      <c r="E134" s="22">
        <v>-6610</v>
      </c>
      <c r="F134" s="22">
        <v>1304.6800537109375</v>
      </c>
      <c r="G134" s="22"/>
      <c r="H134" s="22">
        <v>4973.509765625</v>
      </c>
      <c r="I134" s="22">
        <v>-0.46000000834465027</v>
      </c>
      <c r="J134" s="22">
        <v>0</v>
      </c>
      <c r="K134" s="22"/>
      <c r="L134" s="22"/>
      <c r="M134" s="22"/>
      <c r="N134" s="22">
        <v>-332.27018067240715</v>
      </c>
    </row>
    <row r="135" spans="2:14">
      <c r="D135" t="s">
        <v>85</v>
      </c>
      <c r="E135" s="22">
        <v>-4637</v>
      </c>
      <c r="F135" s="22">
        <v>1074.800048828125</v>
      </c>
      <c r="G135" s="22"/>
      <c r="H135" s="22">
        <v>3195.77001953125</v>
      </c>
      <c r="I135" s="22">
        <v>-0.27000001072883606</v>
      </c>
      <c r="J135" s="22">
        <v>94</v>
      </c>
      <c r="K135" s="22"/>
      <c r="L135" s="22"/>
      <c r="M135" s="22"/>
      <c r="N135" s="22">
        <v>-272.69993165135384</v>
      </c>
    </row>
    <row r="136" spans="2:14">
      <c r="D136" t="s">
        <v>175</v>
      </c>
      <c r="E136" s="22"/>
      <c r="F136" s="22">
        <v>1346.25</v>
      </c>
      <c r="G136" s="22"/>
      <c r="H136" s="22"/>
      <c r="I136" s="22"/>
      <c r="J136" s="22"/>
      <c r="K136" s="22"/>
      <c r="L136" s="22"/>
      <c r="M136" s="22"/>
      <c r="N136" s="22">
        <v>1346.25</v>
      </c>
    </row>
    <row r="137" spans="2:14">
      <c r="B137" t="s">
        <v>184</v>
      </c>
      <c r="C137">
        <v>66.580001831054688</v>
      </c>
      <c r="D137" t="s">
        <v>76</v>
      </c>
      <c r="E137" s="22">
        <v>-1930</v>
      </c>
      <c r="F137" s="22"/>
      <c r="G137" s="22"/>
      <c r="H137" s="22">
        <v>2443.2900390625</v>
      </c>
      <c r="I137" s="22">
        <v>-0.43000000715255737</v>
      </c>
      <c r="J137" s="22">
        <v>40</v>
      </c>
      <c r="K137" s="22"/>
      <c r="L137" s="22"/>
      <c r="M137" s="22"/>
      <c r="N137" s="22">
        <v>552.86003905534744</v>
      </c>
    </row>
    <row r="138" spans="2:14">
      <c r="D138" t="s">
        <v>80</v>
      </c>
      <c r="E138" s="22">
        <v>-3073</v>
      </c>
      <c r="F138" s="22">
        <v>258.02999877929687</v>
      </c>
      <c r="G138" s="22"/>
      <c r="H138" s="22">
        <v>2859.360107421875</v>
      </c>
      <c r="I138" s="22">
        <v>-0.2199999988079071</v>
      </c>
      <c r="J138" s="22">
        <v>27</v>
      </c>
      <c r="K138" s="22"/>
      <c r="L138" s="22"/>
      <c r="M138" s="22"/>
      <c r="N138" s="22">
        <v>71.170106202363968</v>
      </c>
    </row>
    <row r="139" spans="2:14">
      <c r="D139" t="s">
        <v>85</v>
      </c>
      <c r="E139" s="22">
        <v>-1627</v>
      </c>
      <c r="F139" s="22">
        <v>0</v>
      </c>
      <c r="G139" s="22"/>
      <c r="H139" s="22">
        <v>1642.8199462890625</v>
      </c>
      <c r="I139" s="22">
        <v>-0.61000001430511475</v>
      </c>
      <c r="J139" s="22">
        <v>54</v>
      </c>
      <c r="K139" s="22"/>
      <c r="L139" s="22"/>
      <c r="M139" s="22"/>
      <c r="N139" s="22">
        <v>69.209946274757385</v>
      </c>
    </row>
    <row r="140" spans="2:14">
      <c r="D140" t="s">
        <v>88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2:14">
      <c r="D141" t="s">
        <v>89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2:14">
      <c r="D142" t="s">
        <v>90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2:14">
      <c r="D143" t="s">
        <v>91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2:14">
      <c r="D144" t="s">
        <v>92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4:14">
      <c r="D145" t="s">
        <v>93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94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4:14">
      <c r="D147" t="s">
        <v>95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4:14">
      <c r="D148" t="s">
        <v>96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4:14">
      <c r="D149" t="s">
        <v>97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98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99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100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101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102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103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104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105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106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107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108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>
      <c r="D161" t="s">
        <v>109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4:14">
      <c r="D162" t="s">
        <v>110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111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112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113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114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115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116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117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118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>
      <c r="D171" t="s">
        <v>119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120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121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122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123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>
      <c r="D176" t="s">
        <v>124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4:14">
      <c r="D177" t="s">
        <v>125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>
      <c r="D178" t="s">
        <v>126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>
      <c r="D179" t="s">
        <v>127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>
      <c r="D180" t="s">
        <v>128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>
      <c r="D181" t="s">
        <v>129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>
      <c r="D182" t="s">
        <v>130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>
      <c r="D183" t="s">
        <v>131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>
      <c r="D184" t="s">
        <v>132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>
      <c r="D185" t="s">
        <v>133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>
      <c r="D186" t="s">
        <v>134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>
      <c r="D187" t="s">
        <v>135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>
      <c r="D188" t="s">
        <v>136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>
      <c r="D189" t="s">
        <v>137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>
      <c r="D190" t="s">
        <v>138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>
      <c r="D191" t="s">
        <v>139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>
      <c r="D192" t="s">
        <v>140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4:14">
      <c r="D193" t="s">
        <v>141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4:14">
      <c r="D194" t="s">
        <v>142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4:14">
      <c r="D195" t="s">
        <v>143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4:14">
      <c r="D196" t="s">
        <v>144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4:14">
      <c r="D197" t="s">
        <v>145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4:14">
      <c r="D198" t="s">
        <v>146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4:14">
      <c r="D199" t="s">
        <v>147</v>
      </c>
      <c r="E199" s="22">
        <v>-1295</v>
      </c>
      <c r="F199" s="22">
        <v>0</v>
      </c>
      <c r="G199" s="22"/>
      <c r="H199" s="22">
        <v>1043.800048828125</v>
      </c>
      <c r="I199" s="22">
        <v>-0.61000001430511475</v>
      </c>
      <c r="J199" s="22">
        <v>0</v>
      </c>
      <c r="K199" s="22"/>
      <c r="L199" s="22"/>
      <c r="M199" s="22"/>
      <c r="N199" s="22">
        <v>-251.80995118618011</v>
      </c>
    </row>
    <row r="200" spans="4:14">
      <c r="D200" t="s">
        <v>148</v>
      </c>
      <c r="E200" s="22">
        <v>-1839</v>
      </c>
      <c r="F200" s="22">
        <v>0</v>
      </c>
      <c r="G200" s="22"/>
      <c r="H200" s="22">
        <v>1519.449951171875</v>
      </c>
      <c r="I200" s="22">
        <v>-0.54000002145767212</v>
      </c>
      <c r="J200" s="22">
        <v>0</v>
      </c>
      <c r="K200" s="22"/>
      <c r="L200" s="22"/>
      <c r="M200" s="22"/>
      <c r="N200" s="22">
        <v>-320.09004884958267</v>
      </c>
    </row>
    <row r="201" spans="4:14">
      <c r="D201" t="s">
        <v>149</v>
      </c>
      <c r="E201" s="22">
        <v>-1454</v>
      </c>
      <c r="F201" s="22">
        <v>0</v>
      </c>
      <c r="G201" s="22"/>
      <c r="H201" s="22">
        <v>1420.0899658203125</v>
      </c>
      <c r="I201" s="22">
        <v>-0.31999999284744263</v>
      </c>
      <c r="J201" s="22">
        <v>0</v>
      </c>
      <c r="K201" s="22"/>
      <c r="L201" s="22"/>
      <c r="M201" s="22"/>
      <c r="N201" s="22">
        <v>-34.230034172534943</v>
      </c>
    </row>
    <row r="202" spans="4:14">
      <c r="D202" t="s">
        <v>150</v>
      </c>
      <c r="E202" s="22">
        <v>-2514</v>
      </c>
      <c r="F202" s="22">
        <v>0</v>
      </c>
      <c r="G202" s="22"/>
      <c r="H202" s="22">
        <v>1996.6300048828125</v>
      </c>
      <c r="I202" s="22">
        <v>-0.52999997138977051</v>
      </c>
      <c r="J202" s="22">
        <v>54</v>
      </c>
      <c r="K202" s="22"/>
      <c r="L202" s="22"/>
      <c r="M202" s="22"/>
      <c r="N202" s="22">
        <v>-463.89999508857727</v>
      </c>
    </row>
    <row r="203" spans="4:14">
      <c r="D203" t="s">
        <v>151</v>
      </c>
      <c r="E203" s="22">
        <v>-1946</v>
      </c>
      <c r="F203" s="22">
        <v>0</v>
      </c>
      <c r="G203" s="22"/>
      <c r="H203" s="22">
        <v>1853.550048828125</v>
      </c>
      <c r="I203" s="22">
        <v>-9.0000003576278687E-2</v>
      </c>
      <c r="J203" s="22">
        <v>60</v>
      </c>
      <c r="K203" s="22"/>
      <c r="L203" s="22"/>
      <c r="M203" s="22"/>
      <c r="N203" s="22">
        <v>-32.539951175451279</v>
      </c>
    </row>
    <row r="204" spans="4:14">
      <c r="D204" t="s">
        <v>152</v>
      </c>
      <c r="E204" s="22">
        <v>-1579</v>
      </c>
      <c r="F204" s="22">
        <v>0</v>
      </c>
      <c r="G204" s="22"/>
      <c r="H204" s="22">
        <v>1503.4300537109375</v>
      </c>
      <c r="I204" s="22">
        <v>-1.2300000190734863</v>
      </c>
      <c r="J204" s="22">
        <v>27</v>
      </c>
      <c r="K204" s="22"/>
      <c r="L204" s="22"/>
      <c r="M204" s="22"/>
      <c r="N204" s="22">
        <v>-49.799946308135986</v>
      </c>
    </row>
    <row r="205" spans="4:14">
      <c r="D205" t="s">
        <v>153</v>
      </c>
      <c r="E205" s="22">
        <v>-1953</v>
      </c>
      <c r="F205" s="22">
        <v>0</v>
      </c>
      <c r="G205" s="22"/>
      <c r="H205" s="22">
        <v>1615.3499755859375</v>
      </c>
      <c r="I205" s="22">
        <v>-0.34999999403953552</v>
      </c>
      <c r="J205" s="22">
        <v>27</v>
      </c>
      <c r="K205" s="22"/>
      <c r="L205" s="22"/>
      <c r="M205" s="22"/>
      <c r="N205" s="22">
        <v>-311.00002440810204</v>
      </c>
    </row>
    <row r="206" spans="4:14">
      <c r="D206" t="s">
        <v>154</v>
      </c>
      <c r="E206" s="22">
        <v>-2118</v>
      </c>
      <c r="F206" s="22">
        <v>61.069999694824219</v>
      </c>
      <c r="G206" s="22"/>
      <c r="H206" s="22">
        <v>1658.31005859375</v>
      </c>
      <c r="I206" s="22">
        <v>-0.20000000298023224</v>
      </c>
      <c r="J206" s="22">
        <v>109</v>
      </c>
      <c r="K206" s="22"/>
      <c r="L206" s="22"/>
      <c r="M206" s="22"/>
      <c r="N206" s="22">
        <v>-289.81994171440601</v>
      </c>
    </row>
    <row r="207" spans="4:14">
      <c r="D207" t="s">
        <v>155</v>
      </c>
      <c r="E207" s="22">
        <v>-1749</v>
      </c>
      <c r="F207" s="22"/>
      <c r="G207" s="22"/>
      <c r="H207" s="22">
        <v>1354.699951171875</v>
      </c>
      <c r="I207" s="22">
        <v>-2.9999999329447746E-2</v>
      </c>
      <c r="J207" s="22">
        <v>27</v>
      </c>
      <c r="K207" s="22"/>
      <c r="L207" s="22"/>
      <c r="M207" s="22"/>
      <c r="N207" s="22">
        <v>-367.33004882745445</v>
      </c>
    </row>
    <row r="208" spans="4:14">
      <c r="D208" t="s">
        <v>156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4:14">
      <c r="D209" t="s">
        <v>157</v>
      </c>
      <c r="E209" s="22">
        <v>-3043</v>
      </c>
      <c r="F209" s="22">
        <v>0</v>
      </c>
      <c r="G209" s="22"/>
      <c r="H209" s="22">
        <v>2145.0400390625</v>
      </c>
      <c r="I209" s="22">
        <v>-0.8399999737739563</v>
      </c>
      <c r="J209" s="22">
        <v>125</v>
      </c>
      <c r="K209" s="22"/>
      <c r="L209" s="22"/>
      <c r="M209" s="22"/>
      <c r="N209" s="22">
        <v>-773.79996091127396</v>
      </c>
    </row>
    <row r="210" spans="4:14">
      <c r="D210" t="s">
        <v>158</v>
      </c>
      <c r="E210" s="22">
        <v>-2686</v>
      </c>
      <c r="F210" s="22">
        <v>11</v>
      </c>
      <c r="G210" s="22"/>
      <c r="H210" s="22">
        <v>2388.889892578125</v>
      </c>
      <c r="I210" s="22">
        <v>-0.9100000262260437</v>
      </c>
      <c r="J210" s="22">
        <v>27</v>
      </c>
      <c r="K210" s="22"/>
      <c r="L210" s="22"/>
      <c r="M210" s="22">
        <v>1500</v>
      </c>
      <c r="N210" s="22">
        <v>1239.979892551899</v>
      </c>
    </row>
    <row r="211" spans="4:14">
      <c r="D211" t="s">
        <v>159</v>
      </c>
      <c r="E211" s="22">
        <v>-3764</v>
      </c>
      <c r="F211" s="22">
        <v>0</v>
      </c>
      <c r="G211" s="22"/>
      <c r="H211" s="22">
        <v>2792.780029296875</v>
      </c>
      <c r="I211" s="22">
        <v>-0.5899999737739563</v>
      </c>
      <c r="J211" s="22">
        <v>95</v>
      </c>
      <c r="K211" s="22"/>
      <c r="L211" s="22"/>
      <c r="M211" s="22"/>
      <c r="N211" s="22">
        <v>-876.80997067689896</v>
      </c>
    </row>
    <row r="212" spans="4:14">
      <c r="D212" t="s">
        <v>160</v>
      </c>
      <c r="E212" s="22">
        <v>-2003</v>
      </c>
      <c r="F212" s="22">
        <v>0</v>
      </c>
      <c r="G212" s="22"/>
      <c r="H212" s="22">
        <v>1915.72998046875</v>
      </c>
      <c r="I212" s="22">
        <v>-1.9999999552965164E-2</v>
      </c>
      <c r="J212" s="22">
        <v>27</v>
      </c>
      <c r="K212" s="22"/>
      <c r="L212" s="22"/>
      <c r="M212" s="22">
        <v>1000</v>
      </c>
      <c r="N212" s="22">
        <v>939.70998046919703</v>
      </c>
    </row>
    <row r="213" spans="4:14">
      <c r="D213" t="s">
        <v>161</v>
      </c>
      <c r="E213" s="22">
        <v>-2430</v>
      </c>
      <c r="F213" s="22">
        <v>0</v>
      </c>
      <c r="G213" s="22"/>
      <c r="H213" s="22">
        <v>1898.1099853515625</v>
      </c>
      <c r="I213" s="22">
        <v>-0.10999999940395355</v>
      </c>
      <c r="J213" s="22">
        <v>54</v>
      </c>
      <c r="K213" s="22"/>
      <c r="L213" s="22"/>
      <c r="M213" s="22">
        <v>400</v>
      </c>
      <c r="N213" s="22">
        <v>-78.000014647841454</v>
      </c>
    </row>
    <row r="214" spans="4:14">
      <c r="D214" t="s">
        <v>162</v>
      </c>
      <c r="E214" s="22">
        <v>-5081</v>
      </c>
      <c r="F214" s="22">
        <v>833.9000244140625</v>
      </c>
      <c r="G214" s="22"/>
      <c r="H214" s="22">
        <v>4212.68017578125</v>
      </c>
      <c r="I214" s="22">
        <v>-0.95999997854232788</v>
      </c>
      <c r="J214" s="22">
        <v>0</v>
      </c>
      <c r="K214" s="22"/>
      <c r="L214" s="22"/>
      <c r="M214" s="22"/>
      <c r="N214" s="22">
        <v>-35.379799783229828</v>
      </c>
    </row>
    <row r="215" spans="4:14">
      <c r="D215" t="s">
        <v>163</v>
      </c>
      <c r="E215" s="22">
        <v>-317</v>
      </c>
      <c r="F215" s="22"/>
      <c r="G215" s="22"/>
      <c r="H215" s="22">
        <v>235.82000732421875</v>
      </c>
      <c r="I215" s="22">
        <v>0</v>
      </c>
      <c r="J215" s="22">
        <v>0</v>
      </c>
      <c r="K215" s="22"/>
      <c r="L215" s="22"/>
      <c r="M215" s="22"/>
      <c r="N215" s="22">
        <v>-81.17999267578125</v>
      </c>
    </row>
    <row r="216" spans="4:14">
      <c r="D216" t="s">
        <v>164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4:14">
      <c r="D217" t="s">
        <v>165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4:14">
      <c r="D218" t="s">
        <v>166</v>
      </c>
      <c r="E218" s="22">
        <v>-3414</v>
      </c>
      <c r="F218" s="22">
        <v>0</v>
      </c>
      <c r="G218" s="22"/>
      <c r="H218" s="22">
        <v>2719.639892578125</v>
      </c>
      <c r="I218" s="22">
        <v>-0.28999999165534973</v>
      </c>
      <c r="J218" s="22">
        <v>0</v>
      </c>
      <c r="K218" s="22"/>
      <c r="L218" s="22"/>
      <c r="M218" s="22"/>
      <c r="N218" s="22">
        <v>-694.65010741353035</v>
      </c>
    </row>
    <row r="219" spans="4:14">
      <c r="D219" t="s">
        <v>167</v>
      </c>
      <c r="E219" s="22">
        <v>-1334</v>
      </c>
      <c r="F219" s="22">
        <v>0</v>
      </c>
      <c r="G219" s="22"/>
      <c r="H219" s="22">
        <v>1119.1099853515625</v>
      </c>
      <c r="I219" s="22">
        <v>-0.10000000149011612</v>
      </c>
      <c r="J219" s="22">
        <v>0</v>
      </c>
      <c r="K219" s="22"/>
      <c r="L219" s="22"/>
      <c r="M219" s="22">
        <v>527</v>
      </c>
      <c r="N219" s="22">
        <v>312.00998535007238</v>
      </c>
    </row>
    <row r="220" spans="4:14">
      <c r="D220" t="s">
        <v>168</v>
      </c>
      <c r="E220" s="22">
        <v>-4162</v>
      </c>
      <c r="F220" s="22">
        <v>360.82000732421875</v>
      </c>
      <c r="G220" s="22"/>
      <c r="H220" s="22">
        <v>3475.530029296875</v>
      </c>
      <c r="I220" s="22">
        <v>-0.99000000953674316</v>
      </c>
      <c r="J220" s="22">
        <v>0</v>
      </c>
      <c r="K220" s="22"/>
      <c r="L220" s="22"/>
      <c r="M220" s="22"/>
      <c r="N220" s="22">
        <v>-326.63996338844299</v>
      </c>
    </row>
    <row r="221" spans="4:14">
      <c r="D221" t="s">
        <v>169</v>
      </c>
      <c r="E221" s="22">
        <v>-2074</v>
      </c>
      <c r="F221" s="22">
        <v>20</v>
      </c>
      <c r="G221" s="22"/>
      <c r="H221" s="22">
        <v>1815.030029296875</v>
      </c>
      <c r="I221" s="22">
        <v>-0.25999999046325684</v>
      </c>
      <c r="J221" s="22">
        <v>35</v>
      </c>
      <c r="K221" s="22"/>
      <c r="L221" s="22"/>
      <c r="M221" s="22">
        <v>600</v>
      </c>
      <c r="N221" s="22">
        <v>395.77002930641174</v>
      </c>
    </row>
    <row r="222" spans="4:14">
      <c r="D222" t="s">
        <v>170</v>
      </c>
      <c r="E222" s="22">
        <v>-4000</v>
      </c>
      <c r="F222" s="22">
        <v>998.969970703125</v>
      </c>
      <c r="G222" s="22"/>
      <c r="H222" s="22">
        <v>3910.93994140625</v>
      </c>
      <c r="I222" s="22">
        <v>-0.37000000476837158</v>
      </c>
      <c r="J222" s="22">
        <v>135</v>
      </c>
      <c r="K222" s="22"/>
      <c r="L222" s="22"/>
      <c r="M222" s="22"/>
      <c r="N222" s="22">
        <v>1044.5399121046066</v>
      </c>
    </row>
    <row r="223" spans="4:14">
      <c r="D223" t="s">
        <v>171</v>
      </c>
      <c r="E223" s="22">
        <v>-1089</v>
      </c>
      <c r="F223" s="22">
        <v>0</v>
      </c>
      <c r="G223" s="22"/>
      <c r="H223" s="22">
        <v>1660.030029296875</v>
      </c>
      <c r="I223" s="22">
        <v>-0.25</v>
      </c>
      <c r="J223" s="22">
        <v>0</v>
      </c>
      <c r="K223" s="22"/>
      <c r="L223" s="22"/>
      <c r="M223" s="22"/>
      <c r="N223" s="22">
        <v>570.780029296875</v>
      </c>
    </row>
    <row r="224" spans="4:14">
      <c r="D224" t="s">
        <v>172</v>
      </c>
      <c r="E224" s="22">
        <v>-124</v>
      </c>
      <c r="F224" s="22"/>
      <c r="G224" s="22"/>
      <c r="H224" s="22">
        <v>198.19999694824219</v>
      </c>
      <c r="I224" s="22">
        <v>0</v>
      </c>
      <c r="J224" s="22">
        <v>0</v>
      </c>
      <c r="K224" s="22"/>
      <c r="L224" s="22"/>
      <c r="M224" s="22"/>
      <c r="N224" s="22">
        <v>74.199996948242188</v>
      </c>
    </row>
    <row r="225" spans="2:14">
      <c r="D225" t="s">
        <v>173</v>
      </c>
      <c r="E225" s="22">
        <v>-676</v>
      </c>
      <c r="F225" s="22">
        <v>0</v>
      </c>
      <c r="G225" s="22"/>
      <c r="H225" s="22">
        <v>775.1400146484375</v>
      </c>
      <c r="I225" s="22">
        <v>-5.9999998658895493E-2</v>
      </c>
      <c r="J225" s="22">
        <v>0</v>
      </c>
      <c r="K225" s="22"/>
      <c r="L225" s="22"/>
      <c r="M225" s="22"/>
      <c r="N225" s="22">
        <v>99.080014649778605</v>
      </c>
    </row>
    <row r="226" spans="2:14">
      <c r="D226" t="s">
        <v>175</v>
      </c>
      <c r="E226" s="22">
        <v>-1215</v>
      </c>
      <c r="F226" s="22">
        <v>0</v>
      </c>
      <c r="G226" s="22"/>
      <c r="H226" s="22">
        <v>1145.8199462890625</v>
      </c>
      <c r="I226" s="22">
        <v>-0.2800000011920929</v>
      </c>
      <c r="J226" s="22">
        <v>0</v>
      </c>
      <c r="K226" s="22"/>
      <c r="L226" s="22"/>
      <c r="M226" s="22"/>
      <c r="N226" s="22">
        <v>-69.460053712129593</v>
      </c>
    </row>
    <row r="227" spans="2:14">
      <c r="B227" t="s">
        <v>186</v>
      </c>
      <c r="C227">
        <v>2355.1201171875</v>
      </c>
      <c r="D227" t="s">
        <v>76</v>
      </c>
      <c r="E227" s="22">
        <v>-3266</v>
      </c>
      <c r="F227" s="22"/>
      <c r="G227" s="22"/>
      <c r="H227" s="22">
        <v>4344.72021484375</v>
      </c>
      <c r="I227" s="22">
        <v>-0.60000002384185791</v>
      </c>
      <c r="J227" s="22">
        <v>54</v>
      </c>
      <c r="K227" s="22"/>
      <c r="L227" s="22"/>
      <c r="M227" s="22"/>
      <c r="N227" s="22">
        <v>1132.1202148199081</v>
      </c>
    </row>
    <row r="228" spans="2:14">
      <c r="D228" t="s">
        <v>80</v>
      </c>
      <c r="E228" s="22">
        <v>-4527</v>
      </c>
      <c r="F228" s="22">
        <v>1003.3099975585937</v>
      </c>
      <c r="G228" s="22"/>
      <c r="H228" s="22">
        <v>3546.56005859375</v>
      </c>
      <c r="I228" s="22">
        <v>-0.76999998092651367</v>
      </c>
      <c r="J228" s="22">
        <v>54</v>
      </c>
      <c r="K228" s="22"/>
      <c r="L228" s="22"/>
      <c r="M228" s="22"/>
      <c r="N228" s="22">
        <v>76.100056171417236</v>
      </c>
    </row>
    <row r="229" spans="2:14">
      <c r="D229" t="s">
        <v>85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2:14">
      <c r="D230" t="s">
        <v>170</v>
      </c>
      <c r="E230" s="22"/>
      <c r="F230" s="22">
        <v>1515.530029296875</v>
      </c>
      <c r="G230" s="22"/>
      <c r="H230" s="22"/>
      <c r="I230" s="22"/>
      <c r="J230" s="22"/>
      <c r="K230" s="22"/>
      <c r="L230" s="22"/>
      <c r="M230" s="22"/>
      <c r="N230" s="22">
        <v>1515.530029296875</v>
      </c>
    </row>
    <row r="231" spans="2:14">
      <c r="D231" t="s">
        <v>171</v>
      </c>
      <c r="E231" s="22">
        <v>-5319</v>
      </c>
      <c r="F231" s="22">
        <v>1206.300048828125</v>
      </c>
      <c r="G231" s="22"/>
      <c r="H231" s="22">
        <v>3701.52001953125</v>
      </c>
      <c r="I231" s="22">
        <v>-0.30000001192092896</v>
      </c>
      <c r="J231" s="22">
        <v>75</v>
      </c>
      <c r="K231" s="22"/>
      <c r="L231" s="22"/>
      <c r="M231" s="22"/>
      <c r="N231" s="22">
        <v>-336.47993165254593</v>
      </c>
    </row>
    <row r="232" spans="2:14">
      <c r="D232" t="s">
        <v>172</v>
      </c>
      <c r="E232" s="22">
        <v>-1467</v>
      </c>
      <c r="F232" s="22">
        <v>0</v>
      </c>
      <c r="G232" s="22"/>
      <c r="H232" s="22">
        <v>933.92999267578125</v>
      </c>
      <c r="I232" s="22">
        <v>0</v>
      </c>
      <c r="J232" s="22">
        <v>60</v>
      </c>
      <c r="K232" s="22"/>
      <c r="L232" s="22"/>
      <c r="M232" s="22"/>
      <c r="N232" s="22">
        <v>-473.07000732421875</v>
      </c>
    </row>
    <row r="233" spans="2:14">
      <c r="D233" t="s">
        <v>173</v>
      </c>
      <c r="E233" s="22">
        <v>-1402</v>
      </c>
      <c r="F233" s="22">
        <v>0</v>
      </c>
      <c r="G233" s="22"/>
      <c r="H233" s="22">
        <v>983.52001953125</v>
      </c>
      <c r="I233" s="22">
        <v>0</v>
      </c>
      <c r="J233" s="22">
        <v>60</v>
      </c>
      <c r="K233" s="22"/>
      <c r="L233" s="22"/>
      <c r="M233" s="22"/>
      <c r="N233" s="22">
        <v>-358.47998046875</v>
      </c>
    </row>
    <row r="234" spans="2:14">
      <c r="D234" t="s">
        <v>175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2:14">
      <c r="B235" t="s">
        <v>187</v>
      </c>
      <c r="C235">
        <v>102.04000091552734</v>
      </c>
      <c r="D235" t="s">
        <v>76</v>
      </c>
      <c r="E235" s="22">
        <v>-6140</v>
      </c>
      <c r="F235" s="22"/>
      <c r="G235" s="22"/>
      <c r="H235" s="22">
        <v>4800.39990234375</v>
      </c>
      <c r="I235" s="22">
        <v>-1.1599999666213989</v>
      </c>
      <c r="J235" s="22">
        <v>40</v>
      </c>
      <c r="K235" s="22"/>
      <c r="L235" s="22">
        <v>-200</v>
      </c>
      <c r="M235" s="22"/>
      <c r="N235" s="22">
        <v>-1500.7600976228714</v>
      </c>
    </row>
    <row r="236" spans="2:14">
      <c r="D236" t="s">
        <v>80</v>
      </c>
      <c r="E236" s="22"/>
      <c r="F236" s="22">
        <v>1216.9200439453125</v>
      </c>
      <c r="G236" s="22">
        <v>-60</v>
      </c>
      <c r="H236" s="22"/>
      <c r="I236" s="22"/>
      <c r="J236" s="22"/>
      <c r="K236" s="22"/>
      <c r="L236" s="22">
        <v>-200</v>
      </c>
      <c r="M236" s="22"/>
      <c r="N236" s="22">
        <v>956.9200439453125</v>
      </c>
    </row>
    <row r="237" spans="2:14">
      <c r="B237" t="s">
        <v>188</v>
      </c>
      <c r="C237">
        <v>1812.8399658203125</v>
      </c>
      <c r="D237" t="s">
        <v>76</v>
      </c>
      <c r="E237" s="22">
        <v>-5125</v>
      </c>
      <c r="F237" s="22"/>
      <c r="G237" s="22"/>
      <c r="H237" s="22">
        <v>4490.52978515625</v>
      </c>
      <c r="I237" s="22">
        <v>-1.4800000190734863</v>
      </c>
      <c r="J237" s="22">
        <v>162</v>
      </c>
      <c r="K237" s="22"/>
      <c r="L237" s="22"/>
      <c r="M237" s="22"/>
      <c r="N237" s="22">
        <v>-473.95021486282349</v>
      </c>
    </row>
    <row r="238" spans="2:14">
      <c r="D238" t="s">
        <v>80</v>
      </c>
      <c r="E238" s="22">
        <v>-6752</v>
      </c>
      <c r="F238" s="22">
        <v>1246.8599853515625</v>
      </c>
      <c r="G238" s="22"/>
      <c r="H238" s="22">
        <v>6170.72998046875</v>
      </c>
      <c r="I238" s="22">
        <v>-1.2599999904632568</v>
      </c>
      <c r="J238" s="22">
        <v>81</v>
      </c>
      <c r="K238" s="22"/>
      <c r="L238" s="22"/>
      <c r="M238" s="22"/>
      <c r="N238" s="22">
        <v>745.32996582984924</v>
      </c>
    </row>
    <row r="239" spans="2:14">
      <c r="D239" t="s">
        <v>85</v>
      </c>
      <c r="E239" s="22">
        <v>-3784</v>
      </c>
      <c r="F239" s="22">
        <v>1317.449951171875</v>
      </c>
      <c r="G239" s="22"/>
      <c r="H239" s="22">
        <v>2779.260009765625</v>
      </c>
      <c r="I239" s="22">
        <v>-0.11999999731779099</v>
      </c>
      <c r="J239" s="22">
        <v>40</v>
      </c>
      <c r="K239" s="22"/>
      <c r="L239" s="22"/>
      <c r="M239" s="22"/>
      <c r="N239" s="22">
        <v>352.58996094018221</v>
      </c>
    </row>
    <row r="240" spans="2:14">
      <c r="D240" t="s">
        <v>165</v>
      </c>
      <c r="E240" s="22"/>
      <c r="F240" s="22">
        <v>370.8599853515625</v>
      </c>
      <c r="G240" s="22"/>
      <c r="H240" s="22"/>
      <c r="I240" s="22"/>
      <c r="J240" s="22"/>
      <c r="K240" s="22"/>
      <c r="L240" s="22"/>
      <c r="M240" s="22"/>
      <c r="N240" s="22">
        <v>370.8599853515625</v>
      </c>
    </row>
    <row r="241" spans="2:14">
      <c r="D241" t="s">
        <v>166</v>
      </c>
      <c r="E241" s="22">
        <v>-1237</v>
      </c>
      <c r="F241" s="22">
        <v>0</v>
      </c>
      <c r="G241" s="22"/>
      <c r="H241" s="22">
        <v>1005.8499755859375</v>
      </c>
      <c r="I241" s="22">
        <v>-0.2199999988079071</v>
      </c>
      <c r="J241" s="22">
        <v>0</v>
      </c>
      <c r="K241" s="22"/>
      <c r="L241" s="22"/>
      <c r="M241" s="22"/>
      <c r="N241" s="22">
        <v>-231.37002441287041</v>
      </c>
    </row>
    <row r="242" spans="2:14">
      <c r="D242" t="s">
        <v>167</v>
      </c>
      <c r="E242" s="22">
        <v>-3930</v>
      </c>
      <c r="F242" s="22">
        <v>394.16000366210937</v>
      </c>
      <c r="G242" s="22"/>
      <c r="H242" s="22">
        <v>3622.06005859375</v>
      </c>
      <c r="I242" s="22">
        <v>-1.059999942779541</v>
      </c>
      <c r="J242" s="22">
        <v>54</v>
      </c>
      <c r="K242" s="22"/>
      <c r="L242" s="22"/>
      <c r="M242" s="22"/>
      <c r="N242" s="22">
        <v>139.16006231307983</v>
      </c>
    </row>
    <row r="243" spans="2:14">
      <c r="D243" t="s">
        <v>168</v>
      </c>
      <c r="E243" s="22">
        <v>-4628</v>
      </c>
      <c r="F243" s="22">
        <v>20</v>
      </c>
      <c r="G243" s="22"/>
      <c r="H243" s="22">
        <v>4004.81005859375</v>
      </c>
      <c r="I243" s="22">
        <v>-0.62999999523162842</v>
      </c>
      <c r="J243" s="22">
        <v>35</v>
      </c>
      <c r="K243" s="22"/>
      <c r="L243" s="22"/>
      <c r="M243" s="22"/>
      <c r="N243" s="22">
        <v>-568.81994140148163</v>
      </c>
    </row>
    <row r="244" spans="2:14">
      <c r="D244" t="s">
        <v>169</v>
      </c>
      <c r="E244" s="22">
        <v>-6152</v>
      </c>
      <c r="F244" s="22">
        <v>1408.0799560546875</v>
      </c>
      <c r="G244" s="22"/>
      <c r="H244" s="22">
        <v>5057.7001953125</v>
      </c>
      <c r="I244" s="22">
        <v>-1.1399999856948853</v>
      </c>
      <c r="J244" s="22">
        <v>191</v>
      </c>
      <c r="K244" s="22"/>
      <c r="L244" s="22"/>
      <c r="M244" s="22"/>
      <c r="N244" s="22">
        <v>503.64015138149261</v>
      </c>
    </row>
    <row r="245" spans="2:14">
      <c r="D245" t="s">
        <v>170</v>
      </c>
      <c r="E245" s="22">
        <v>-4131</v>
      </c>
      <c r="F245" s="22">
        <v>261.82998657226562</v>
      </c>
      <c r="G245" s="22"/>
      <c r="H245" s="22">
        <v>3015.52001953125</v>
      </c>
      <c r="I245" s="22">
        <v>-0.70999997854232788</v>
      </c>
      <c r="J245" s="22">
        <v>97</v>
      </c>
      <c r="K245" s="22">
        <v>-261.83999633789062</v>
      </c>
      <c r="L245" s="22"/>
      <c r="M245" s="22"/>
      <c r="N245" s="22">
        <v>-1019.1999902129173</v>
      </c>
    </row>
    <row r="246" spans="2:14">
      <c r="D246" t="s">
        <v>171</v>
      </c>
      <c r="E246" s="22">
        <v>-4813</v>
      </c>
      <c r="F246" s="22">
        <v>918.3699951171875</v>
      </c>
      <c r="G246" s="22"/>
      <c r="H246" s="22">
        <v>4151.35986328125</v>
      </c>
      <c r="I246" s="22">
        <v>-1.2699999809265137</v>
      </c>
      <c r="J246" s="22">
        <v>81</v>
      </c>
      <c r="K246" s="22">
        <v>-898.3699951171875</v>
      </c>
      <c r="L246" s="22"/>
      <c r="M246" s="22"/>
      <c r="N246" s="22">
        <v>-561.91013669967651</v>
      </c>
    </row>
    <row r="247" spans="2:14">
      <c r="D247" t="s">
        <v>172</v>
      </c>
      <c r="E247" s="22">
        <v>-5113</v>
      </c>
      <c r="F247" s="22">
        <v>238.72999572753906</v>
      </c>
      <c r="G247" s="22"/>
      <c r="H247" s="22">
        <v>3893.2900390625</v>
      </c>
      <c r="I247" s="22">
        <v>-1.4199999570846558</v>
      </c>
      <c r="J247" s="22">
        <v>27</v>
      </c>
      <c r="K247" s="22"/>
      <c r="L247" s="22"/>
      <c r="M247" s="22">
        <v>500</v>
      </c>
      <c r="N247" s="22">
        <v>-455.39996516704559</v>
      </c>
    </row>
    <row r="248" spans="2:14">
      <c r="D248" t="s">
        <v>173</v>
      </c>
      <c r="E248" s="22">
        <v>-5485</v>
      </c>
      <c r="F248" s="22">
        <v>868.71002197265625</v>
      </c>
      <c r="G248" s="22"/>
      <c r="H248" s="22">
        <v>4298.39990234375</v>
      </c>
      <c r="I248" s="22">
        <v>-0.63999998569488525</v>
      </c>
      <c r="J248" s="22">
        <v>170</v>
      </c>
      <c r="K248" s="22"/>
      <c r="L248" s="22"/>
      <c r="M248" s="22">
        <v>1000</v>
      </c>
      <c r="N248" s="22">
        <v>851.46992433071136</v>
      </c>
    </row>
    <row r="249" spans="2:14">
      <c r="D249" t="s">
        <v>175</v>
      </c>
      <c r="E249" s="22">
        <v>-5195</v>
      </c>
      <c r="F249" s="22">
        <v>1690.9100341796875</v>
      </c>
      <c r="G249" s="22"/>
      <c r="H249" s="22">
        <v>4772.02001953125</v>
      </c>
      <c r="I249" s="22">
        <v>-1.4299999475479126</v>
      </c>
      <c r="J249" s="22">
        <v>27</v>
      </c>
      <c r="K249" s="22"/>
      <c r="L249" s="22"/>
      <c r="M249" s="22"/>
      <c r="N249" s="22">
        <v>1293.5000537633896</v>
      </c>
    </row>
    <row r="250" spans="2:14">
      <c r="B250" t="s">
        <v>189</v>
      </c>
      <c r="C250">
        <v>1650.1800537109375</v>
      </c>
      <c r="D250" t="s">
        <v>76</v>
      </c>
      <c r="E250" s="22">
        <v>-4885</v>
      </c>
      <c r="F250" s="22"/>
      <c r="G250" s="22"/>
      <c r="H250" s="22">
        <v>5068.66015625</v>
      </c>
      <c r="I250" s="22">
        <v>-0.41999998688697815</v>
      </c>
      <c r="J250" s="22">
        <v>162</v>
      </c>
      <c r="K250" s="22"/>
      <c r="L250" s="22"/>
      <c r="M250" s="22"/>
      <c r="N250" s="22">
        <v>345.24015626311302</v>
      </c>
    </row>
    <row r="251" spans="2:14">
      <c r="D251" t="s">
        <v>80</v>
      </c>
      <c r="E251" s="22">
        <v>-8790</v>
      </c>
      <c r="F251" s="22">
        <v>1167.77001953125</v>
      </c>
      <c r="G251" s="22">
        <v>-60</v>
      </c>
      <c r="H251" s="22">
        <v>7283.31982421875</v>
      </c>
      <c r="I251" s="22">
        <v>-0.37000000476837158</v>
      </c>
      <c r="J251" s="22">
        <v>89</v>
      </c>
      <c r="K251" s="22"/>
      <c r="L251" s="22"/>
      <c r="M251" s="22"/>
      <c r="N251" s="22">
        <v>-310.28015625476837</v>
      </c>
    </row>
    <row r="252" spans="2:14">
      <c r="D252" t="s">
        <v>85</v>
      </c>
      <c r="E252" s="22"/>
      <c r="F252" s="22">
        <v>0</v>
      </c>
      <c r="G252" s="22">
        <v>-60</v>
      </c>
      <c r="H252" s="22"/>
      <c r="I252" s="22"/>
      <c r="J252" s="22"/>
      <c r="K252" s="22"/>
      <c r="L252" s="22"/>
      <c r="M252" s="22"/>
      <c r="N252" s="22">
        <v>-60</v>
      </c>
    </row>
    <row r="253" spans="2:14">
      <c r="B253" t="s">
        <v>190</v>
      </c>
      <c r="C253">
        <v>591.57000732421875</v>
      </c>
      <c r="D253" t="s">
        <v>76</v>
      </c>
      <c r="E253" s="22">
        <v>-4917</v>
      </c>
      <c r="F253" s="22"/>
      <c r="G253" s="22"/>
      <c r="H253" s="22">
        <v>4745.02978515625</v>
      </c>
      <c r="I253" s="22">
        <v>-1.0499999523162842</v>
      </c>
      <c r="J253" s="22">
        <v>163</v>
      </c>
      <c r="K253" s="22"/>
      <c r="L253" s="22"/>
      <c r="M253" s="22"/>
      <c r="N253" s="22">
        <v>-10.020214796066284</v>
      </c>
    </row>
    <row r="254" spans="2:14">
      <c r="D254" t="s">
        <v>80</v>
      </c>
      <c r="E254" s="22">
        <v>-4916</v>
      </c>
      <c r="F254" s="22">
        <v>257.41000366210937</v>
      </c>
      <c r="G254" s="22"/>
      <c r="H254" s="22">
        <v>4338.16015625</v>
      </c>
      <c r="I254" s="22">
        <v>-1.3300000429153442</v>
      </c>
      <c r="J254" s="22">
        <v>0</v>
      </c>
      <c r="K254" s="22"/>
      <c r="L254" s="22"/>
      <c r="M254" s="22">
        <v>1200</v>
      </c>
      <c r="N254" s="22">
        <v>878.24015986919403</v>
      </c>
    </row>
    <row r="255" spans="2:14">
      <c r="D255" t="s">
        <v>85</v>
      </c>
      <c r="E255" s="22">
        <v>-3637</v>
      </c>
      <c r="F255" s="22">
        <v>0</v>
      </c>
      <c r="G255" s="22"/>
      <c r="H255" s="22">
        <v>3280.699951171875</v>
      </c>
      <c r="I255" s="22">
        <v>-0.54000002145767212</v>
      </c>
      <c r="J255" s="22">
        <v>143</v>
      </c>
      <c r="K255" s="22"/>
      <c r="L255" s="22"/>
      <c r="M255" s="22"/>
      <c r="N255" s="22">
        <v>-213.84004884958267</v>
      </c>
    </row>
    <row r="256" spans="2:14">
      <c r="D256" t="s">
        <v>152</v>
      </c>
      <c r="E256" s="22"/>
      <c r="F256" s="22">
        <v>351.60000610351562</v>
      </c>
      <c r="G256" s="22"/>
      <c r="H256" s="22"/>
      <c r="I256" s="22"/>
      <c r="J256" s="22"/>
      <c r="K256" s="22"/>
      <c r="L256" s="22"/>
      <c r="M256" s="22"/>
      <c r="N256" s="22">
        <v>351.60000610351562</v>
      </c>
    </row>
    <row r="257" spans="4:14">
      <c r="D257" t="s">
        <v>153</v>
      </c>
      <c r="E257" s="22">
        <v>-1837</v>
      </c>
      <c r="F257" s="22">
        <v>0</v>
      </c>
      <c r="G257" s="22"/>
      <c r="H257" s="22">
        <v>1516.6500244140625</v>
      </c>
      <c r="I257" s="22">
        <v>-9.0000003576278687E-2</v>
      </c>
      <c r="J257" s="22">
        <v>27</v>
      </c>
      <c r="K257" s="22"/>
      <c r="L257" s="22"/>
      <c r="M257" s="22"/>
      <c r="N257" s="22">
        <v>-293.43997558951378</v>
      </c>
    </row>
    <row r="258" spans="4:14">
      <c r="D258" t="s">
        <v>154</v>
      </c>
      <c r="E258" s="22">
        <v>-3645</v>
      </c>
      <c r="F258" s="22">
        <v>284.77999877929687</v>
      </c>
      <c r="G258" s="22"/>
      <c r="H258" s="22">
        <v>2992.340087890625</v>
      </c>
      <c r="I258" s="22">
        <v>-0.8399999737739563</v>
      </c>
      <c r="J258" s="22">
        <v>189</v>
      </c>
      <c r="K258" s="22"/>
      <c r="L258" s="22"/>
      <c r="M258" s="22"/>
      <c r="N258" s="22">
        <v>-179.71991330385208</v>
      </c>
    </row>
    <row r="259" spans="4:14">
      <c r="D259" t="s">
        <v>155</v>
      </c>
      <c r="E259" s="22">
        <v>-723</v>
      </c>
      <c r="F259" s="22">
        <v>0</v>
      </c>
      <c r="G259" s="22"/>
      <c r="H259" s="22">
        <v>568.95001220703125</v>
      </c>
      <c r="I259" s="22">
        <v>-0.12999999523162842</v>
      </c>
      <c r="J259" s="22">
        <v>0</v>
      </c>
      <c r="K259" s="22"/>
      <c r="L259" s="22"/>
      <c r="M259" s="22"/>
      <c r="N259" s="22">
        <v>-154.17998778820038</v>
      </c>
    </row>
    <row r="260" spans="4:14">
      <c r="D260" t="s">
        <v>156</v>
      </c>
      <c r="E260" s="22">
        <v>-2106</v>
      </c>
      <c r="F260" s="22">
        <v>33.349998474121094</v>
      </c>
      <c r="G260" s="22"/>
      <c r="H260" s="22">
        <v>1806.300048828125</v>
      </c>
      <c r="I260" s="22">
        <v>-1.3600000143051147</v>
      </c>
      <c r="J260" s="22">
        <v>0</v>
      </c>
      <c r="K260" s="22"/>
      <c r="L260" s="22"/>
      <c r="M260" s="22"/>
      <c r="N260" s="22">
        <v>-267.70995271205902</v>
      </c>
    </row>
    <row r="261" spans="4:14">
      <c r="D261" t="s">
        <v>157</v>
      </c>
      <c r="E261" s="22">
        <v>-2259</v>
      </c>
      <c r="F261" s="22">
        <v>0</v>
      </c>
      <c r="G261" s="22"/>
      <c r="H261" s="22">
        <v>1759.4300537109375</v>
      </c>
      <c r="I261" s="22">
        <v>-0.74000000953674316</v>
      </c>
      <c r="J261" s="22">
        <v>0</v>
      </c>
      <c r="K261" s="22"/>
      <c r="L261" s="22"/>
      <c r="M261" s="22"/>
      <c r="N261" s="22">
        <v>-500.30994629859924</v>
      </c>
    </row>
    <row r="262" spans="4:14">
      <c r="D262" t="s">
        <v>158</v>
      </c>
      <c r="E262" s="22">
        <v>-85</v>
      </c>
      <c r="F262" s="22">
        <v>0</v>
      </c>
      <c r="G262" s="22"/>
      <c r="H262" s="22">
        <v>202.78999328613281</v>
      </c>
      <c r="I262" s="22">
        <v>-1.1799999475479126</v>
      </c>
      <c r="J262" s="22">
        <v>0</v>
      </c>
      <c r="K262" s="22"/>
      <c r="L262" s="22"/>
      <c r="M262" s="22"/>
      <c r="N262" s="22">
        <v>116.6099933385849</v>
      </c>
    </row>
    <row r="263" spans="4:14">
      <c r="D263" t="s">
        <v>159</v>
      </c>
      <c r="E263" s="22">
        <v>-1236</v>
      </c>
      <c r="F263" s="22">
        <v>188.739990234375</v>
      </c>
      <c r="G263" s="22"/>
      <c r="H263" s="22">
        <v>1801.6700439453125</v>
      </c>
      <c r="I263" s="22">
        <v>-1.0099999904632568</v>
      </c>
      <c r="J263" s="22">
        <v>54</v>
      </c>
      <c r="K263" s="22"/>
      <c r="L263" s="22"/>
      <c r="M263" s="22"/>
      <c r="N263" s="22">
        <v>807.40003418922424</v>
      </c>
    </row>
    <row r="264" spans="4:14">
      <c r="D264" t="s">
        <v>160</v>
      </c>
      <c r="E264" s="22">
        <v>-2986</v>
      </c>
      <c r="F264" s="22">
        <v>0</v>
      </c>
      <c r="G264" s="22"/>
      <c r="H264" s="22">
        <v>2262.2099609375</v>
      </c>
      <c r="I264" s="22">
        <v>-0.56000000238418579</v>
      </c>
      <c r="J264" s="22">
        <v>75</v>
      </c>
      <c r="K264" s="22"/>
      <c r="L264" s="22"/>
      <c r="M264" s="22"/>
      <c r="N264" s="22">
        <v>-649.35003906488419</v>
      </c>
    </row>
    <row r="265" spans="4:14">
      <c r="D265" t="s">
        <v>161</v>
      </c>
      <c r="E265" s="22">
        <v>-2370</v>
      </c>
      <c r="F265" s="22">
        <v>74.080001831054687</v>
      </c>
      <c r="G265" s="22"/>
      <c r="H265" s="22">
        <v>1765.1700439453125</v>
      </c>
      <c r="I265" s="22">
        <v>-1.0199999809265137</v>
      </c>
      <c r="J265" s="22">
        <v>0</v>
      </c>
      <c r="K265" s="22"/>
      <c r="L265" s="22"/>
      <c r="M265" s="22"/>
      <c r="N265" s="22">
        <v>-531.76995420455933</v>
      </c>
    </row>
    <row r="266" spans="4:14">
      <c r="D266" t="s">
        <v>162</v>
      </c>
      <c r="E266" s="22">
        <v>-205</v>
      </c>
      <c r="F266" s="22">
        <v>0</v>
      </c>
      <c r="G266" s="22"/>
      <c r="H266" s="22">
        <v>176.1199951171875</v>
      </c>
      <c r="I266" s="22">
        <v>-1.9999999552965164E-2</v>
      </c>
      <c r="J266" s="22">
        <v>0</v>
      </c>
      <c r="K266" s="22"/>
      <c r="L266" s="22"/>
      <c r="M266" s="22"/>
      <c r="N266" s="22">
        <v>-28.900004882365465</v>
      </c>
    </row>
    <row r="267" spans="4:14">
      <c r="D267" t="s">
        <v>163</v>
      </c>
      <c r="E267" s="22">
        <v>-3489</v>
      </c>
      <c r="F267" s="22">
        <v>307.54000854492187</v>
      </c>
      <c r="G267" s="22"/>
      <c r="H267" s="22">
        <v>2969.35009765625</v>
      </c>
      <c r="I267" s="22">
        <v>-0.85000002384185791</v>
      </c>
      <c r="J267" s="22">
        <v>54</v>
      </c>
      <c r="K267" s="22"/>
      <c r="L267" s="22"/>
      <c r="M267" s="22"/>
      <c r="N267" s="22">
        <v>-158.95989382266998</v>
      </c>
    </row>
    <row r="268" spans="4:14">
      <c r="D268" t="s">
        <v>164</v>
      </c>
      <c r="E268" s="22">
        <v>-2083</v>
      </c>
      <c r="F268" s="22">
        <v>0</v>
      </c>
      <c r="G268" s="22"/>
      <c r="H268" s="22">
        <v>2188.139892578125</v>
      </c>
      <c r="I268" s="22">
        <v>-0.55000001192092896</v>
      </c>
      <c r="J268" s="22">
        <v>54</v>
      </c>
      <c r="K268" s="22"/>
      <c r="L268" s="22"/>
      <c r="M268" s="22"/>
      <c r="N268" s="22">
        <v>158.58989256620407</v>
      </c>
    </row>
    <row r="269" spans="4:14">
      <c r="D269" t="s">
        <v>165</v>
      </c>
      <c r="E269" s="22">
        <v>-345</v>
      </c>
      <c r="F269" s="22">
        <v>0</v>
      </c>
      <c r="G269" s="22"/>
      <c r="H269" s="22">
        <v>435.5</v>
      </c>
      <c r="I269" s="22">
        <v>-0.9100000262260437</v>
      </c>
      <c r="J269" s="22">
        <v>0</v>
      </c>
      <c r="K269" s="22"/>
      <c r="L269" s="22"/>
      <c r="M269" s="22"/>
      <c r="N269" s="22">
        <v>89.589999973773956</v>
      </c>
    </row>
    <row r="270" spans="4:14">
      <c r="D270" t="s">
        <v>166</v>
      </c>
      <c r="E270" s="22">
        <v>-4543</v>
      </c>
      <c r="F270" s="22">
        <v>959.46002197265625</v>
      </c>
      <c r="G270" s="22"/>
      <c r="H270" s="22">
        <v>4070.85009765625</v>
      </c>
      <c r="I270" s="22">
        <v>-0.87000000476837158</v>
      </c>
      <c r="J270" s="22">
        <v>151</v>
      </c>
      <c r="K270" s="22">
        <v>-959.46002197265625</v>
      </c>
      <c r="L270" s="22"/>
      <c r="M270" s="22"/>
      <c r="N270" s="22">
        <v>-322.01990234851837</v>
      </c>
    </row>
    <row r="271" spans="4:14">
      <c r="D271" t="s">
        <v>167</v>
      </c>
      <c r="E271" s="22">
        <v>-351</v>
      </c>
      <c r="F271" s="22">
        <v>0</v>
      </c>
      <c r="G271" s="22"/>
      <c r="H271" s="22">
        <v>265.82998657226562</v>
      </c>
      <c r="I271" s="22">
        <v>-5.9999998658895493E-2</v>
      </c>
      <c r="J271" s="22">
        <v>0</v>
      </c>
      <c r="K271" s="22"/>
      <c r="L271" s="22"/>
      <c r="M271" s="22"/>
      <c r="N271" s="22">
        <v>-85.23001342639327</v>
      </c>
    </row>
    <row r="272" spans="4:14">
      <c r="D272" t="s">
        <v>168</v>
      </c>
      <c r="E272" s="22">
        <v>-470</v>
      </c>
      <c r="F272" s="22">
        <v>0</v>
      </c>
      <c r="G272" s="22"/>
      <c r="H272" s="22">
        <v>461.98001098632812</v>
      </c>
      <c r="I272" s="22">
        <v>-5.9999998658895493E-2</v>
      </c>
      <c r="J272" s="22">
        <v>0</v>
      </c>
      <c r="K272" s="22"/>
      <c r="L272" s="22"/>
      <c r="M272" s="22"/>
      <c r="N272" s="22">
        <v>-8.0799890123307705</v>
      </c>
    </row>
    <row r="273" spans="2:14">
      <c r="D273" t="s">
        <v>169</v>
      </c>
      <c r="E273" s="22">
        <v>-3199</v>
      </c>
      <c r="F273" s="22">
        <v>0</v>
      </c>
      <c r="G273" s="22"/>
      <c r="H273" s="22">
        <v>2764.9599609375</v>
      </c>
      <c r="I273" s="22">
        <v>-0.52999997138977051</v>
      </c>
      <c r="J273" s="22">
        <v>54</v>
      </c>
      <c r="K273" s="22"/>
      <c r="L273" s="22"/>
      <c r="M273" s="22"/>
      <c r="N273" s="22">
        <v>-380.57003903388977</v>
      </c>
    </row>
    <row r="274" spans="2:14">
      <c r="D274" t="s">
        <v>170</v>
      </c>
      <c r="E274" s="22">
        <v>-2103</v>
      </c>
      <c r="F274" s="22">
        <v>0</v>
      </c>
      <c r="G274" s="22"/>
      <c r="H274" s="22">
        <v>1869.9000244140625</v>
      </c>
      <c r="I274" s="22">
        <v>-0.62999999523162842</v>
      </c>
      <c r="J274" s="22">
        <v>27</v>
      </c>
      <c r="K274" s="22"/>
      <c r="L274" s="22"/>
      <c r="M274" s="22"/>
      <c r="N274" s="22">
        <v>-206.72997558116913</v>
      </c>
    </row>
    <row r="275" spans="2:14">
      <c r="D275" t="s">
        <v>171</v>
      </c>
      <c r="E275" s="22">
        <v>-1110</v>
      </c>
      <c r="F275" s="22">
        <v>0</v>
      </c>
      <c r="G275" s="22"/>
      <c r="H275" s="22">
        <v>1377.489990234375</v>
      </c>
      <c r="I275" s="22">
        <v>-7.0000000298023224E-2</v>
      </c>
      <c r="J275" s="22">
        <v>27</v>
      </c>
      <c r="K275" s="22"/>
      <c r="L275" s="22"/>
      <c r="M275" s="22"/>
      <c r="N275" s="22">
        <v>294.41999023407698</v>
      </c>
    </row>
    <row r="276" spans="2:14">
      <c r="D276" t="s">
        <v>172</v>
      </c>
      <c r="E276" s="22">
        <v>-3040</v>
      </c>
      <c r="F276" s="22">
        <v>0</v>
      </c>
      <c r="G276" s="22"/>
      <c r="H276" s="22">
        <v>2277.43994140625</v>
      </c>
      <c r="I276" s="22">
        <v>-0.93000000715255737</v>
      </c>
      <c r="J276" s="22">
        <v>81</v>
      </c>
      <c r="K276" s="22"/>
      <c r="L276" s="22"/>
      <c r="M276" s="22">
        <v>1000</v>
      </c>
      <c r="N276" s="22">
        <v>317.50994139909744</v>
      </c>
    </row>
    <row r="277" spans="2:14">
      <c r="D277" t="s">
        <v>173</v>
      </c>
      <c r="E277" s="22">
        <v>-2566</v>
      </c>
      <c r="F277" s="22">
        <v>0</v>
      </c>
      <c r="G277" s="22"/>
      <c r="H277" s="22">
        <v>2632.72998046875</v>
      </c>
      <c r="I277" s="22">
        <v>-0.44999998807907104</v>
      </c>
      <c r="J277" s="22">
        <v>109</v>
      </c>
      <c r="K277" s="22"/>
      <c r="L277" s="22"/>
      <c r="M277" s="22"/>
      <c r="N277" s="22">
        <v>175.27998048067093</v>
      </c>
    </row>
    <row r="278" spans="2:14">
      <c r="D278" t="s">
        <v>175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2:14">
      <c r="B279" t="s">
        <v>191</v>
      </c>
      <c r="C279">
        <v>562.46002197265625</v>
      </c>
      <c r="D279" t="s">
        <v>76</v>
      </c>
      <c r="E279" s="22">
        <v>-5709</v>
      </c>
      <c r="F279" s="22"/>
      <c r="G279" s="22"/>
      <c r="H279" s="22">
        <v>5042.1201171875</v>
      </c>
      <c r="I279" s="22">
        <v>-1.1599999666213989</v>
      </c>
      <c r="J279" s="22">
        <v>67</v>
      </c>
      <c r="K279" s="22"/>
      <c r="L279" s="22">
        <v>-200</v>
      </c>
      <c r="M279" s="22"/>
      <c r="N279" s="22">
        <v>-801.0398827791214</v>
      </c>
    </row>
    <row r="280" spans="2:14">
      <c r="D280" t="s">
        <v>80</v>
      </c>
      <c r="E280" s="22"/>
      <c r="F280" s="22">
        <v>1463.0699462890625</v>
      </c>
      <c r="G280" s="22">
        <v>-60</v>
      </c>
      <c r="H280" s="22"/>
      <c r="I280" s="22"/>
      <c r="J280" s="22"/>
      <c r="K280" s="22"/>
      <c r="L280" s="22"/>
      <c r="M280" s="22"/>
      <c r="N280" s="22">
        <v>1403.0699462890625</v>
      </c>
    </row>
    <row r="281" spans="2:14">
      <c r="B281" t="s">
        <v>192</v>
      </c>
      <c r="C281">
        <v>329.85000610351562</v>
      </c>
      <c r="D281" t="s">
        <v>76</v>
      </c>
      <c r="E281" s="22">
        <v>-3437</v>
      </c>
      <c r="F281" s="22"/>
      <c r="G281" s="22"/>
      <c r="H281" s="22">
        <v>4968.47998046875</v>
      </c>
      <c r="I281" s="22">
        <v>-0.97000002861022949</v>
      </c>
      <c r="J281" s="22">
        <v>55</v>
      </c>
      <c r="K281" s="22"/>
      <c r="L281" s="22"/>
      <c r="M281" s="22"/>
      <c r="N281" s="22">
        <v>1585.5099804401398</v>
      </c>
    </row>
    <row r="282" spans="2:14">
      <c r="D282" t="s">
        <v>80</v>
      </c>
      <c r="E282" s="22">
        <v>-6402</v>
      </c>
      <c r="F282" s="22">
        <v>1308.2099609375</v>
      </c>
      <c r="G282" s="22"/>
      <c r="H282" s="22">
        <v>4971.22998046875</v>
      </c>
      <c r="I282" s="22">
        <v>-0.85000002384185791</v>
      </c>
      <c r="J282" s="22">
        <v>40</v>
      </c>
      <c r="K282" s="22"/>
      <c r="L282" s="22"/>
      <c r="M282" s="22"/>
      <c r="N282" s="22">
        <v>-83.410058617591858</v>
      </c>
    </row>
    <row r="283" spans="2:14">
      <c r="D283" t="s">
        <v>85</v>
      </c>
      <c r="E283" s="22">
        <v>-2751</v>
      </c>
      <c r="F283" s="22">
        <v>0</v>
      </c>
      <c r="G283" s="22"/>
      <c r="H283" s="22">
        <v>2013.56005859375</v>
      </c>
      <c r="I283" s="22">
        <v>-0.18999999761581421</v>
      </c>
      <c r="J283" s="22">
        <v>27</v>
      </c>
      <c r="K283" s="22"/>
      <c r="L283" s="22"/>
      <c r="M283" s="22">
        <v>1500</v>
      </c>
      <c r="N283" s="22">
        <v>789.37005859613419</v>
      </c>
    </row>
    <row r="284" spans="2:14">
      <c r="D284" t="s">
        <v>143</v>
      </c>
      <c r="E284" s="22"/>
      <c r="F284" s="22">
        <v>877.30999755859375</v>
      </c>
      <c r="G284" s="22"/>
      <c r="H284" s="22"/>
      <c r="I284" s="22"/>
      <c r="J284" s="22"/>
      <c r="K284" s="22"/>
      <c r="L284" s="22"/>
      <c r="M284" s="22"/>
      <c r="N284" s="22">
        <v>877.30999755859375</v>
      </c>
    </row>
    <row r="285" spans="2:14">
      <c r="D285" t="s">
        <v>144</v>
      </c>
      <c r="E285" s="22">
        <v>-3494</v>
      </c>
      <c r="F285" s="22">
        <v>0</v>
      </c>
      <c r="G285" s="22"/>
      <c r="H285" s="22">
        <v>3353.989990234375</v>
      </c>
      <c r="I285" s="22">
        <v>-0.68999999761581421</v>
      </c>
      <c r="J285" s="22">
        <v>0</v>
      </c>
      <c r="K285" s="22"/>
      <c r="L285" s="22"/>
      <c r="M285" s="22"/>
      <c r="N285" s="22">
        <v>-140.70000976324081</v>
      </c>
    </row>
    <row r="286" spans="2:14">
      <c r="D286" t="s">
        <v>145</v>
      </c>
      <c r="E286" s="22">
        <v>-6634</v>
      </c>
      <c r="F286" s="22">
        <v>1247.0400390625</v>
      </c>
      <c r="G286" s="22"/>
      <c r="H286" s="22">
        <v>5220.35986328125</v>
      </c>
      <c r="I286" s="22">
        <v>-0.43000000715255737</v>
      </c>
      <c r="J286" s="22">
        <v>205</v>
      </c>
      <c r="K286" s="22"/>
      <c r="L286" s="22"/>
      <c r="M286" s="22"/>
      <c r="N286" s="22">
        <v>37.969902336597443</v>
      </c>
    </row>
    <row r="287" spans="2:14">
      <c r="D287" t="s">
        <v>146</v>
      </c>
      <c r="E287" s="22">
        <v>-4627</v>
      </c>
      <c r="F287" s="22">
        <v>353.17999267578125</v>
      </c>
      <c r="G287" s="22"/>
      <c r="H287" s="22">
        <v>3643.25</v>
      </c>
      <c r="I287" s="22">
        <v>-0.46000000834465027</v>
      </c>
      <c r="J287" s="22">
        <v>0</v>
      </c>
      <c r="K287" s="22"/>
      <c r="L287" s="22"/>
      <c r="M287" s="22"/>
      <c r="N287" s="22">
        <v>-631.0300073325634</v>
      </c>
    </row>
    <row r="288" spans="2:14">
      <c r="D288" t="s">
        <v>147</v>
      </c>
      <c r="E288" s="22">
        <v>-4020</v>
      </c>
      <c r="F288" s="22">
        <v>391.32000732421875</v>
      </c>
      <c r="G288" s="22"/>
      <c r="H288" s="22">
        <v>3604.72998046875</v>
      </c>
      <c r="I288" s="22">
        <v>-0.81999999284744263</v>
      </c>
      <c r="J288" s="22">
        <v>54</v>
      </c>
      <c r="K288" s="22"/>
      <c r="L288" s="22"/>
      <c r="M288" s="22"/>
      <c r="N288" s="22">
        <v>29.229987800121307</v>
      </c>
    </row>
    <row r="289" spans="4:14">
      <c r="D289" t="s">
        <v>148</v>
      </c>
      <c r="E289" s="22">
        <v>-5630</v>
      </c>
      <c r="F289" s="22">
        <v>1239.0999755859375</v>
      </c>
      <c r="G289" s="22"/>
      <c r="H289" s="22">
        <v>4707.77978515625</v>
      </c>
      <c r="I289" s="22">
        <v>-0.41999998688697815</v>
      </c>
      <c r="J289" s="22">
        <v>81</v>
      </c>
      <c r="K289" s="22"/>
      <c r="L289" s="22"/>
      <c r="M289" s="22"/>
      <c r="N289" s="22">
        <v>397.45976075530052</v>
      </c>
    </row>
    <row r="290" spans="4:14">
      <c r="D290" t="s">
        <v>149</v>
      </c>
      <c r="E290" s="22">
        <v>-1353</v>
      </c>
      <c r="F290" s="22">
        <v>0</v>
      </c>
      <c r="G290" s="22"/>
      <c r="H290" s="22">
        <v>1141.489990234375</v>
      </c>
      <c r="I290" s="22">
        <v>-5.000000074505806E-2</v>
      </c>
      <c r="J290" s="22">
        <v>0</v>
      </c>
      <c r="K290" s="22"/>
      <c r="L290" s="22"/>
      <c r="M290" s="22"/>
      <c r="N290" s="22">
        <v>-211.56000976637006</v>
      </c>
    </row>
    <row r="291" spans="4:14">
      <c r="D291" t="s">
        <v>150</v>
      </c>
      <c r="E291" s="22">
        <v>-4002</v>
      </c>
      <c r="F291" s="22">
        <v>400.3599853515625</v>
      </c>
      <c r="G291" s="22"/>
      <c r="H291" s="22">
        <v>3595.60009765625</v>
      </c>
      <c r="I291" s="22">
        <v>-1.3899999856948853</v>
      </c>
      <c r="J291" s="22">
        <v>0</v>
      </c>
      <c r="K291" s="22"/>
      <c r="L291" s="22"/>
      <c r="M291" s="22"/>
      <c r="N291" s="22">
        <v>-7.4299169778823853</v>
      </c>
    </row>
    <row r="292" spans="4:14">
      <c r="D292" t="s">
        <v>151</v>
      </c>
      <c r="E292" s="22">
        <v>-1479</v>
      </c>
      <c r="F292" s="22">
        <v>0</v>
      </c>
      <c r="G292" s="22"/>
      <c r="H292" s="22">
        <v>1595.5899658203125</v>
      </c>
      <c r="I292" s="22">
        <v>-0.62999999523162842</v>
      </c>
      <c r="J292" s="22">
        <v>54</v>
      </c>
      <c r="K292" s="22"/>
      <c r="L292" s="22"/>
      <c r="M292" s="22"/>
      <c r="N292" s="22">
        <v>169.95996582508087</v>
      </c>
    </row>
    <row r="293" spans="4:14">
      <c r="D293" t="s">
        <v>152</v>
      </c>
      <c r="E293" s="22">
        <v>-3384</v>
      </c>
      <c r="F293" s="22">
        <v>309.54998779296875</v>
      </c>
      <c r="G293" s="22"/>
      <c r="H293" s="22">
        <v>2967.320068359375</v>
      </c>
      <c r="I293" s="22">
        <v>-0.85000002384185791</v>
      </c>
      <c r="J293" s="22">
        <v>27</v>
      </c>
      <c r="K293" s="22"/>
      <c r="L293" s="22"/>
      <c r="M293" s="22"/>
      <c r="N293" s="22">
        <v>-80.979943871498108</v>
      </c>
    </row>
    <row r="294" spans="4:14">
      <c r="D294" t="s">
        <v>153</v>
      </c>
      <c r="E294" s="22">
        <v>-3053</v>
      </c>
      <c r="F294" s="22">
        <v>322.19000244140625</v>
      </c>
      <c r="G294" s="22"/>
      <c r="H294" s="22">
        <v>2954.56005859375</v>
      </c>
      <c r="I294" s="22">
        <v>-0.60000002384185791</v>
      </c>
      <c r="J294" s="22">
        <v>27</v>
      </c>
      <c r="K294" s="22"/>
      <c r="L294" s="22"/>
      <c r="M294" s="22"/>
      <c r="N294" s="22">
        <v>250.15006101131439</v>
      </c>
    </row>
    <row r="295" spans="4:14">
      <c r="D295" t="s">
        <v>154</v>
      </c>
      <c r="E295" s="22">
        <v>-3999</v>
      </c>
      <c r="F295" s="22">
        <v>275.1199951171875</v>
      </c>
      <c r="G295" s="22"/>
      <c r="H295" s="22">
        <v>3002.10009765625</v>
      </c>
      <c r="I295" s="22">
        <v>-0.68999999761581421</v>
      </c>
      <c r="J295" s="22">
        <v>148</v>
      </c>
      <c r="K295" s="22"/>
      <c r="L295" s="22"/>
      <c r="M295" s="22"/>
      <c r="N295" s="22">
        <v>-574.46990722417831</v>
      </c>
    </row>
    <row r="296" spans="4:14">
      <c r="D296" t="s">
        <v>155</v>
      </c>
      <c r="E296" s="22">
        <v>-2940</v>
      </c>
      <c r="F296" s="22">
        <v>0</v>
      </c>
      <c r="G296" s="22"/>
      <c r="H296" s="22">
        <v>2755.389892578125</v>
      </c>
      <c r="I296" s="22">
        <v>-0.6600000262260437</v>
      </c>
      <c r="J296" s="22">
        <v>27</v>
      </c>
      <c r="K296" s="22"/>
      <c r="L296" s="22"/>
      <c r="M296" s="22"/>
      <c r="N296" s="22">
        <v>-158.27010744810104</v>
      </c>
    </row>
    <row r="297" spans="4:14">
      <c r="D297" t="s">
        <v>156</v>
      </c>
      <c r="E297" s="22">
        <v>-2497</v>
      </c>
      <c r="F297" s="22">
        <v>332.67001342773437</v>
      </c>
      <c r="G297" s="22"/>
      <c r="H297" s="22">
        <v>2943.949951171875</v>
      </c>
      <c r="I297" s="22">
        <v>-2.7599999904632568</v>
      </c>
      <c r="J297" s="22">
        <v>0</v>
      </c>
      <c r="K297" s="22"/>
      <c r="L297" s="22"/>
      <c r="M297" s="22"/>
      <c r="N297" s="22">
        <v>776.85996460914612</v>
      </c>
    </row>
    <row r="298" spans="4:14">
      <c r="D298" t="s">
        <v>157</v>
      </c>
      <c r="E298" s="22">
        <v>-2998</v>
      </c>
      <c r="F298" s="22">
        <v>0</v>
      </c>
      <c r="G298" s="22"/>
      <c r="H298" s="22">
        <v>2751.1201171875</v>
      </c>
      <c r="I298" s="22">
        <v>-0.8399999737739563</v>
      </c>
      <c r="J298" s="22">
        <v>0</v>
      </c>
      <c r="K298" s="22"/>
      <c r="L298" s="22"/>
      <c r="M298" s="22"/>
      <c r="N298" s="22">
        <v>-247.71988278627396</v>
      </c>
    </row>
    <row r="299" spans="4:14">
      <c r="D299" t="s">
        <v>158</v>
      </c>
      <c r="E299" s="22">
        <v>-4500</v>
      </c>
      <c r="F299" s="22">
        <v>462.17001342773437</v>
      </c>
      <c r="G299" s="22"/>
      <c r="H299" s="22">
        <v>3533.159912109375</v>
      </c>
      <c r="I299" s="22">
        <v>-0.25</v>
      </c>
      <c r="J299" s="22">
        <v>54</v>
      </c>
      <c r="K299" s="22"/>
      <c r="L299" s="22"/>
      <c r="M299" s="22"/>
      <c r="N299" s="22">
        <v>-450.92007446289062</v>
      </c>
    </row>
    <row r="300" spans="4:14">
      <c r="D300" t="s">
        <v>159</v>
      </c>
      <c r="E300" s="22">
        <v>-3222</v>
      </c>
      <c r="F300" s="22">
        <v>0</v>
      </c>
      <c r="G300" s="22"/>
      <c r="H300" s="22">
        <v>2909.330078125</v>
      </c>
      <c r="I300" s="22">
        <v>-1.1499999761581421</v>
      </c>
      <c r="J300" s="22">
        <v>0</v>
      </c>
      <c r="K300" s="22"/>
      <c r="L300" s="22"/>
      <c r="M300" s="22"/>
      <c r="N300" s="22">
        <v>-313.81992185115814</v>
      </c>
    </row>
    <row r="301" spans="4:14">
      <c r="D301" t="s">
        <v>160</v>
      </c>
      <c r="E301" s="22">
        <v>-3872</v>
      </c>
      <c r="F301" s="22">
        <v>265.739990234375</v>
      </c>
      <c r="G301" s="22"/>
      <c r="H301" s="22">
        <v>3011.580078125</v>
      </c>
      <c r="I301" s="22">
        <v>-0.87000000476837158</v>
      </c>
      <c r="J301" s="22">
        <v>0</v>
      </c>
      <c r="K301" s="22"/>
      <c r="L301" s="22"/>
      <c r="M301" s="22"/>
      <c r="N301" s="22">
        <v>-595.54993164539337</v>
      </c>
    </row>
    <row r="302" spans="4:14">
      <c r="D302" t="s">
        <v>161</v>
      </c>
      <c r="E302" s="22">
        <v>-387</v>
      </c>
      <c r="F302" s="22">
        <v>0</v>
      </c>
      <c r="G302" s="22"/>
      <c r="H302" s="22">
        <v>429.45999145507812</v>
      </c>
      <c r="I302" s="22">
        <v>-5.000000074505806E-2</v>
      </c>
      <c r="J302" s="22">
        <v>0</v>
      </c>
      <c r="K302" s="22"/>
      <c r="L302" s="22"/>
      <c r="M302" s="22"/>
      <c r="N302" s="22">
        <v>42.409991454333067</v>
      </c>
    </row>
    <row r="303" spans="4:14">
      <c r="D303" t="s">
        <v>162</v>
      </c>
      <c r="E303" s="22">
        <v>-87</v>
      </c>
      <c r="F303" s="22">
        <v>0</v>
      </c>
      <c r="G303" s="22"/>
      <c r="H303" s="22">
        <v>74.529998779296875</v>
      </c>
      <c r="I303" s="22">
        <v>-0.10000000149011612</v>
      </c>
      <c r="J303" s="22">
        <v>0</v>
      </c>
      <c r="K303" s="22"/>
      <c r="L303" s="22"/>
      <c r="M303" s="22"/>
      <c r="N303" s="22">
        <v>-12.570001222193241</v>
      </c>
    </row>
    <row r="304" spans="4:14">
      <c r="D304" t="s">
        <v>163</v>
      </c>
      <c r="E304" s="22">
        <v>-3614</v>
      </c>
      <c r="F304" s="22">
        <v>174.57000732421875</v>
      </c>
      <c r="G304" s="22"/>
      <c r="H304" s="22">
        <v>3103.659912109375</v>
      </c>
      <c r="I304" s="22">
        <v>-0.93999999761581421</v>
      </c>
      <c r="J304" s="22">
        <v>108</v>
      </c>
      <c r="K304" s="22"/>
      <c r="L304" s="22"/>
      <c r="M304" s="22"/>
      <c r="N304" s="22">
        <v>-228.71008056402206</v>
      </c>
    </row>
    <row r="305" spans="2:14">
      <c r="D305" t="s">
        <v>164</v>
      </c>
      <c r="E305" s="22">
        <v>-4239</v>
      </c>
      <c r="F305" s="22">
        <v>229.19000244140625</v>
      </c>
      <c r="G305" s="22"/>
      <c r="H305" s="22">
        <v>3048.5</v>
      </c>
      <c r="I305" s="22">
        <v>-0.75999999046325684</v>
      </c>
      <c r="J305" s="22">
        <v>0</v>
      </c>
      <c r="K305" s="22"/>
      <c r="L305" s="22"/>
      <c r="M305" s="22">
        <v>1500</v>
      </c>
      <c r="N305" s="22">
        <v>537.93000245094299</v>
      </c>
    </row>
    <row r="306" spans="2:14">
      <c r="D306" t="s">
        <v>165</v>
      </c>
      <c r="E306" s="22">
        <v>-2735</v>
      </c>
      <c r="F306" s="22">
        <v>262.3699951171875</v>
      </c>
      <c r="G306" s="22"/>
      <c r="H306" s="22">
        <v>3014.97998046875</v>
      </c>
      <c r="I306" s="22">
        <v>-0.97000002861022949</v>
      </c>
      <c r="J306" s="22">
        <v>54</v>
      </c>
      <c r="K306" s="22"/>
      <c r="L306" s="22"/>
      <c r="M306" s="22"/>
      <c r="N306" s="22">
        <v>595.37997555732727</v>
      </c>
    </row>
    <row r="307" spans="2:14">
      <c r="D307" t="s">
        <v>166</v>
      </c>
      <c r="E307" s="22">
        <v>-3705</v>
      </c>
      <c r="F307" s="22">
        <v>0</v>
      </c>
      <c r="G307" s="22"/>
      <c r="H307" s="22">
        <v>3001.25</v>
      </c>
      <c r="I307" s="22">
        <v>-0.33000001311302185</v>
      </c>
      <c r="J307" s="22">
        <v>129</v>
      </c>
      <c r="K307" s="22"/>
      <c r="L307" s="22"/>
      <c r="M307" s="22"/>
      <c r="N307" s="22">
        <v>-575.08000001311302</v>
      </c>
    </row>
    <row r="308" spans="2:14">
      <c r="D308" t="s">
        <v>167</v>
      </c>
      <c r="E308" s="22">
        <v>-3890</v>
      </c>
      <c r="F308" s="22">
        <v>197.80000305175781</v>
      </c>
      <c r="G308" s="22"/>
      <c r="H308" s="22">
        <v>3080.199951171875</v>
      </c>
      <c r="I308" s="22">
        <v>-0.75999999046325684</v>
      </c>
      <c r="J308" s="22">
        <v>62</v>
      </c>
      <c r="K308" s="22"/>
      <c r="L308" s="22"/>
      <c r="M308" s="22"/>
      <c r="N308" s="22">
        <v>-550.76004576683044</v>
      </c>
    </row>
    <row r="309" spans="2:14">
      <c r="D309" t="s">
        <v>168</v>
      </c>
      <c r="E309" s="22">
        <v>-3639</v>
      </c>
      <c r="F309" s="22">
        <v>134.38999938964844</v>
      </c>
      <c r="G309" s="22"/>
      <c r="H309" s="22">
        <v>3144.25</v>
      </c>
      <c r="I309" s="22">
        <v>-0.98000001907348633</v>
      </c>
      <c r="J309" s="22">
        <v>108</v>
      </c>
      <c r="K309" s="22"/>
      <c r="L309" s="22"/>
      <c r="M309" s="22">
        <v>1000</v>
      </c>
      <c r="N309" s="22">
        <v>746.65999937057495</v>
      </c>
    </row>
    <row r="310" spans="2:14">
      <c r="D310" t="s">
        <v>169</v>
      </c>
      <c r="E310" s="22">
        <v>-2159</v>
      </c>
      <c r="F310" s="22">
        <v>0</v>
      </c>
      <c r="G310" s="22"/>
      <c r="H310" s="22">
        <v>2153.7099609375</v>
      </c>
      <c r="I310" s="22">
        <v>-0.30000001192092896</v>
      </c>
      <c r="J310" s="22">
        <v>81</v>
      </c>
      <c r="K310" s="22"/>
      <c r="L310" s="22"/>
      <c r="M310" s="22"/>
      <c r="N310" s="22">
        <v>75.409960925579071</v>
      </c>
    </row>
    <row r="311" spans="2:14">
      <c r="D311" t="s">
        <v>170</v>
      </c>
      <c r="E311" s="22">
        <v>-4554</v>
      </c>
      <c r="F311" s="22">
        <v>957.1400146484375</v>
      </c>
      <c r="G311" s="22"/>
      <c r="H311" s="22">
        <v>4073.18994140625</v>
      </c>
      <c r="I311" s="22">
        <v>-1.0800000429153442</v>
      </c>
      <c r="J311" s="22">
        <v>178</v>
      </c>
      <c r="K311" s="22"/>
      <c r="L311" s="22"/>
      <c r="M311" s="22"/>
      <c r="N311" s="22">
        <v>653.24995601177216</v>
      </c>
    </row>
    <row r="312" spans="2:14">
      <c r="D312" t="s">
        <v>171</v>
      </c>
      <c r="E312" s="22">
        <v>-4147</v>
      </c>
      <c r="F312" s="22">
        <v>401.39999389648437</v>
      </c>
      <c r="G312" s="22"/>
      <c r="H312" s="22">
        <v>3594.550048828125</v>
      </c>
      <c r="I312" s="22">
        <v>-0.51999998092651367</v>
      </c>
      <c r="J312" s="22">
        <v>0</v>
      </c>
      <c r="K312" s="22"/>
      <c r="L312" s="22"/>
      <c r="M312" s="22"/>
      <c r="N312" s="22">
        <v>-151.56995725631714</v>
      </c>
    </row>
    <row r="313" spans="2:14">
      <c r="D313" t="s">
        <v>172</v>
      </c>
      <c r="E313" s="22">
        <v>-4004</v>
      </c>
      <c r="F313" s="22">
        <v>301.07998657226562</v>
      </c>
      <c r="G313" s="22"/>
      <c r="H313" s="22">
        <v>3695.8701171875</v>
      </c>
      <c r="I313" s="22">
        <v>-0.5899999737739563</v>
      </c>
      <c r="J313" s="22">
        <v>54</v>
      </c>
      <c r="K313" s="22">
        <v>-301.07998657226562</v>
      </c>
      <c r="L313" s="22"/>
      <c r="M313" s="22"/>
      <c r="N313" s="22">
        <v>-254.71988278627396</v>
      </c>
    </row>
    <row r="314" spans="2:14">
      <c r="D314" t="s">
        <v>173</v>
      </c>
      <c r="E314" s="22">
        <v>-4134</v>
      </c>
      <c r="F314" s="22">
        <v>372.82998657226562</v>
      </c>
      <c r="G314" s="22"/>
      <c r="H314" s="22">
        <v>3213.3798828125</v>
      </c>
      <c r="I314" s="22">
        <v>-1.0499999523162842</v>
      </c>
      <c r="J314" s="22">
        <v>67</v>
      </c>
      <c r="K314" s="22"/>
      <c r="L314" s="22"/>
      <c r="M314" s="22"/>
      <c r="N314" s="22">
        <v>-481.84013056755066</v>
      </c>
    </row>
    <row r="315" spans="2:14">
      <c r="D315" t="s">
        <v>175</v>
      </c>
      <c r="E315" s="22">
        <v>-3833</v>
      </c>
      <c r="F315" s="22">
        <v>139.26999664306641</v>
      </c>
      <c r="G315" s="22"/>
      <c r="H315" s="22">
        <v>3159.530029296875</v>
      </c>
      <c r="I315" s="22">
        <v>-0.69999998807907104</v>
      </c>
      <c r="J315" s="22">
        <v>0</v>
      </c>
      <c r="K315" s="22"/>
      <c r="L315" s="22"/>
      <c r="M315" s="22"/>
      <c r="N315" s="22">
        <v>-534.89997404813766</v>
      </c>
    </row>
    <row r="316" spans="2:14">
      <c r="B316" t="s">
        <v>193</v>
      </c>
      <c r="C316">
        <v>677.77001953125</v>
      </c>
      <c r="D316" t="s">
        <v>76</v>
      </c>
      <c r="E316" s="22">
        <v>-4287</v>
      </c>
      <c r="F316" s="22">
        <v>20</v>
      </c>
      <c r="G316" s="22"/>
      <c r="H316" s="22">
        <v>4112.68017578125</v>
      </c>
      <c r="I316" s="22">
        <v>-7.9999998211860657E-2</v>
      </c>
      <c r="J316" s="22">
        <v>27</v>
      </c>
      <c r="K316" s="22"/>
      <c r="L316" s="22"/>
      <c r="M316" s="22"/>
      <c r="N316" s="22">
        <v>-127.39982421696186</v>
      </c>
    </row>
    <row r="317" spans="2:14">
      <c r="D317" t="s">
        <v>80</v>
      </c>
      <c r="E317" s="22">
        <v>-3259</v>
      </c>
      <c r="F317" s="22"/>
      <c r="G317" s="22"/>
      <c r="H317" s="22">
        <v>2166.550048828125</v>
      </c>
      <c r="I317" s="22">
        <v>-0.43000000715255737</v>
      </c>
      <c r="J317" s="22">
        <v>40</v>
      </c>
      <c r="K317" s="22"/>
      <c r="L317" s="22"/>
      <c r="M317" s="22">
        <v>1000</v>
      </c>
      <c r="N317" s="22">
        <v>-52.879951179027557</v>
      </c>
    </row>
    <row r="318" spans="2:14">
      <c r="D318" t="s">
        <v>85</v>
      </c>
      <c r="E318" s="22"/>
      <c r="F318" s="22">
        <v>1276.469970703125</v>
      </c>
      <c r="G318" s="22">
        <v>-60</v>
      </c>
      <c r="H318" s="22"/>
      <c r="I318" s="22"/>
      <c r="J318" s="22"/>
      <c r="K318" s="22"/>
      <c r="L318" s="22"/>
      <c r="M318" s="22"/>
      <c r="N318" s="22">
        <v>1216.469970703125</v>
      </c>
    </row>
    <row r="319" spans="2:14">
      <c r="B319" t="s">
        <v>194</v>
      </c>
      <c r="C319">
        <v>517.59002685546875</v>
      </c>
      <c r="D319" t="s">
        <v>76</v>
      </c>
      <c r="E319" s="22">
        <v>-4589</v>
      </c>
      <c r="F319" s="22"/>
      <c r="G319" s="22"/>
      <c r="H319" s="22">
        <v>4788.02978515625</v>
      </c>
      <c r="I319" s="22">
        <v>-0.40000000596046448</v>
      </c>
      <c r="J319" s="22">
        <v>54</v>
      </c>
      <c r="K319" s="22"/>
      <c r="L319" s="22"/>
      <c r="M319" s="22"/>
      <c r="N319" s="22">
        <v>252.62978515028954</v>
      </c>
    </row>
    <row r="320" spans="2:14">
      <c r="D320" t="s">
        <v>80</v>
      </c>
      <c r="E320" s="22">
        <v>-6906</v>
      </c>
      <c r="F320" s="22">
        <v>425.05999755859375</v>
      </c>
      <c r="G320" s="22">
        <v>-60</v>
      </c>
      <c r="H320" s="22">
        <v>5502.93017578125</v>
      </c>
      <c r="I320" s="22">
        <v>-0.18000000715255737</v>
      </c>
      <c r="J320" s="22">
        <v>162</v>
      </c>
      <c r="K320" s="22"/>
      <c r="L320" s="22"/>
      <c r="M320" s="22"/>
      <c r="N320" s="22">
        <v>-876.18982666730881</v>
      </c>
    </row>
    <row r="321" spans="2:14">
      <c r="D321" t="s">
        <v>85</v>
      </c>
      <c r="E321" s="22">
        <v>-4048</v>
      </c>
      <c r="F321" s="22">
        <v>1474.6499633789062</v>
      </c>
      <c r="G321" s="22">
        <v>-60</v>
      </c>
      <c r="H321" s="22">
        <v>3058.169921875</v>
      </c>
      <c r="I321" s="22">
        <v>-0.63999998569488525</v>
      </c>
      <c r="J321" s="22">
        <v>0</v>
      </c>
      <c r="K321" s="22"/>
      <c r="L321" s="22"/>
      <c r="M321" s="22"/>
      <c r="N321" s="22">
        <v>424.17988526821136</v>
      </c>
    </row>
    <row r="322" spans="2:14">
      <c r="D322" t="s">
        <v>173</v>
      </c>
      <c r="E322" s="22"/>
      <c r="F322" s="22">
        <v>1696.050048828125</v>
      </c>
      <c r="G322" s="22">
        <v>-60</v>
      </c>
      <c r="H322" s="22"/>
      <c r="I322" s="22"/>
      <c r="J322" s="22"/>
      <c r="K322" s="22"/>
      <c r="L322" s="22"/>
      <c r="M322" s="22"/>
      <c r="N322" s="22">
        <v>1636.050048828125</v>
      </c>
    </row>
    <row r="323" spans="2:14">
      <c r="D323" t="s">
        <v>175</v>
      </c>
      <c r="E323" s="22">
        <v>-2884</v>
      </c>
      <c r="F323" s="22">
        <v>0</v>
      </c>
      <c r="G323" s="22">
        <v>-60</v>
      </c>
      <c r="H323" s="22">
        <v>2045.97998046875</v>
      </c>
      <c r="I323" s="22">
        <v>-5.9999998658895493E-2</v>
      </c>
      <c r="J323" s="22">
        <v>0</v>
      </c>
      <c r="K323" s="22"/>
      <c r="L323" s="22"/>
      <c r="M323" s="22"/>
      <c r="N323" s="22">
        <v>-898.0800195299089</v>
      </c>
    </row>
    <row r="324" spans="2:14">
      <c r="B324" t="s">
        <v>195</v>
      </c>
      <c r="C324">
        <v>834.04998779296875</v>
      </c>
      <c r="D324" t="s">
        <v>76</v>
      </c>
      <c r="E324" s="22">
        <v>-3538</v>
      </c>
      <c r="F324" s="22"/>
      <c r="G324" s="22"/>
      <c r="H324" s="22">
        <v>4119.72021484375</v>
      </c>
      <c r="I324" s="22">
        <v>-0.36000001430511475</v>
      </c>
      <c r="J324" s="22">
        <v>94</v>
      </c>
      <c r="K324" s="22"/>
      <c r="L324" s="22"/>
      <c r="M324" s="22">
        <v>1500</v>
      </c>
      <c r="N324" s="22">
        <v>2175.3602148294449</v>
      </c>
    </row>
    <row r="325" spans="2:14">
      <c r="D325" t="s">
        <v>80</v>
      </c>
      <c r="E325" s="22">
        <v>-4594</v>
      </c>
      <c r="F325" s="22">
        <v>0</v>
      </c>
      <c r="G325" s="22">
        <v>-60</v>
      </c>
      <c r="H325" s="22">
        <v>3153.7099609375</v>
      </c>
      <c r="I325" s="22">
        <v>-3.9999999105930328E-2</v>
      </c>
      <c r="J325" s="22">
        <v>114</v>
      </c>
      <c r="K325" s="22"/>
      <c r="L325" s="22"/>
      <c r="M325" s="22"/>
      <c r="N325" s="22">
        <v>-1386.3300390616059</v>
      </c>
    </row>
    <row r="326" spans="2:14">
      <c r="D326" t="s">
        <v>85</v>
      </c>
      <c r="E326" s="22">
        <v>-2982</v>
      </c>
      <c r="F326" s="22">
        <v>0</v>
      </c>
      <c r="G326" s="22">
        <v>-60</v>
      </c>
      <c r="H326" s="22">
        <v>2182.330078125</v>
      </c>
      <c r="I326" s="22">
        <v>-0.38999998569488525</v>
      </c>
      <c r="J326" s="22">
        <v>54</v>
      </c>
      <c r="K326" s="22"/>
      <c r="L326" s="22"/>
      <c r="M326" s="22"/>
      <c r="N326" s="22">
        <v>-806.05992186069489</v>
      </c>
    </row>
    <row r="327" spans="2:14">
      <c r="D327" t="s">
        <v>175</v>
      </c>
      <c r="E327" s="22"/>
      <c r="F327" s="22">
        <v>1609.5</v>
      </c>
      <c r="G327" s="22">
        <v>-60</v>
      </c>
      <c r="H327" s="22"/>
      <c r="I327" s="22"/>
      <c r="J327" s="22"/>
      <c r="K327" s="22"/>
      <c r="L327" s="22"/>
      <c r="M327" s="22"/>
      <c r="N327" s="22">
        <v>1549.5</v>
      </c>
    </row>
    <row r="328" spans="2:14">
      <c r="B328" t="s">
        <v>196</v>
      </c>
      <c r="C328">
        <v>1847.02001953125</v>
      </c>
      <c r="D328" t="s">
        <v>76</v>
      </c>
      <c r="E328" s="22">
        <v>-4635</v>
      </c>
      <c r="F328" s="22"/>
      <c r="G328" s="22"/>
      <c r="H328" s="22">
        <v>4737.2099609375</v>
      </c>
      <c r="I328" s="22">
        <v>-1.5499999523162842</v>
      </c>
      <c r="J328" s="22">
        <v>81</v>
      </c>
      <c r="K328" s="22"/>
      <c r="L328" s="22"/>
      <c r="M328" s="22"/>
      <c r="N328" s="22">
        <v>181.65996098518372</v>
      </c>
    </row>
    <row r="329" spans="2:14">
      <c r="D329" t="s">
        <v>80</v>
      </c>
      <c r="E329" s="22"/>
      <c r="F329" s="22">
        <v>1657.260009765625</v>
      </c>
      <c r="G329" s="22">
        <v>-60</v>
      </c>
      <c r="H329" s="22"/>
      <c r="I329" s="22"/>
      <c r="J329" s="22"/>
      <c r="K329" s="22"/>
      <c r="L329" s="22"/>
      <c r="M329" s="22"/>
      <c r="N329" s="22">
        <v>1597.260009765625</v>
      </c>
    </row>
    <row r="330" spans="2:14">
      <c r="B330" t="s">
        <v>197</v>
      </c>
      <c r="C330">
        <v>922.6199951171875</v>
      </c>
      <c r="D330" t="s">
        <v>76</v>
      </c>
      <c r="E330" s="22">
        <v>-5435</v>
      </c>
      <c r="F330" s="22"/>
      <c r="G330" s="22"/>
      <c r="H330" s="22">
        <v>5149.75</v>
      </c>
      <c r="I330" s="22">
        <v>-0.85000002384185791</v>
      </c>
      <c r="J330" s="22">
        <v>27</v>
      </c>
      <c r="K330" s="22"/>
      <c r="L330" s="22"/>
      <c r="M330" s="22"/>
      <c r="N330" s="22">
        <v>-259.10000002384186</v>
      </c>
    </row>
    <row r="331" spans="2:14">
      <c r="D331" t="s">
        <v>80</v>
      </c>
      <c r="E331" s="22"/>
      <c r="F331" s="22">
        <v>1636.7900390625</v>
      </c>
      <c r="G331" s="22"/>
      <c r="H331" s="22"/>
      <c r="I331" s="22"/>
      <c r="J331" s="22"/>
      <c r="K331" s="22"/>
      <c r="L331" s="22"/>
      <c r="M331" s="22"/>
      <c r="N331" s="22">
        <v>1636.7900390625</v>
      </c>
    </row>
    <row r="332" spans="2:14">
      <c r="B332" t="s">
        <v>198</v>
      </c>
      <c r="C332">
        <v>341.92001342773437</v>
      </c>
      <c r="D332" t="s">
        <v>76</v>
      </c>
      <c r="E332" s="22">
        <v>-6135</v>
      </c>
      <c r="F332" s="22"/>
      <c r="G332" s="22"/>
      <c r="H332" s="22">
        <v>5001.06005859375</v>
      </c>
      <c r="I332" s="22">
        <v>-1.4099999666213989</v>
      </c>
      <c r="J332" s="22">
        <v>0</v>
      </c>
      <c r="K332" s="22"/>
      <c r="L332" s="22"/>
      <c r="M332" s="22">
        <v>2500</v>
      </c>
      <c r="N332" s="22">
        <v>1364.6500586271286</v>
      </c>
    </row>
    <row r="333" spans="2:14">
      <c r="D333" t="s">
        <v>80</v>
      </c>
      <c r="E333" s="22">
        <v>-3138</v>
      </c>
      <c r="F333" s="22"/>
      <c r="G333" s="22"/>
      <c r="H333" s="22">
        <v>2340.31005859375</v>
      </c>
      <c r="I333" s="22">
        <v>-0.44999998807907104</v>
      </c>
      <c r="J333" s="22">
        <v>54</v>
      </c>
      <c r="K333" s="22"/>
      <c r="L333" s="22"/>
      <c r="M333" s="22"/>
      <c r="N333" s="22">
        <v>-744.13994139432907</v>
      </c>
    </row>
    <row r="334" spans="2:14">
      <c r="D334" t="s">
        <v>85</v>
      </c>
      <c r="E334" s="22">
        <v>-1226</v>
      </c>
      <c r="F334" s="22">
        <v>0</v>
      </c>
      <c r="G334" s="22">
        <v>-60</v>
      </c>
      <c r="H334" s="22">
        <v>1126.5699462890625</v>
      </c>
      <c r="I334" s="22">
        <v>-0.31000000238418579</v>
      </c>
      <c r="J334" s="22">
        <v>0</v>
      </c>
      <c r="K334" s="22"/>
      <c r="L334" s="22"/>
      <c r="M334" s="22"/>
      <c r="N334" s="22">
        <v>-159.74005371332169</v>
      </c>
    </row>
    <row r="335" spans="2:14">
      <c r="D335" t="s">
        <v>169</v>
      </c>
      <c r="E335" s="22"/>
      <c r="F335" s="22">
        <v>1685.1800537109375</v>
      </c>
      <c r="G335" s="22">
        <v>-60</v>
      </c>
      <c r="H335" s="22"/>
      <c r="I335" s="22"/>
      <c r="J335" s="22"/>
      <c r="K335" s="22"/>
      <c r="L335" s="22"/>
      <c r="M335" s="22"/>
      <c r="N335" s="22">
        <v>1625.1800537109375</v>
      </c>
    </row>
    <row r="336" spans="2:14">
      <c r="D336" t="s">
        <v>170</v>
      </c>
      <c r="E336" s="22">
        <v>-3547</v>
      </c>
      <c r="F336" s="22">
        <v>298.3800048828125</v>
      </c>
      <c r="G336" s="22">
        <v>-60</v>
      </c>
      <c r="H336" s="22">
        <v>2978.610107421875</v>
      </c>
      <c r="I336" s="22">
        <v>-0.5</v>
      </c>
      <c r="J336" s="22">
        <v>108</v>
      </c>
      <c r="K336" s="22">
        <v>-298.3800048828125</v>
      </c>
      <c r="L336" s="22"/>
      <c r="M336" s="22"/>
      <c r="N336" s="22">
        <v>-520.889892578125</v>
      </c>
    </row>
    <row r="337" spans="1:14">
      <c r="D337" t="s">
        <v>171</v>
      </c>
      <c r="E337" s="22">
        <v>-2996</v>
      </c>
      <c r="F337" s="22">
        <v>365.010009765625</v>
      </c>
      <c r="G337" s="22">
        <v>-60</v>
      </c>
      <c r="H337" s="22">
        <v>2911.300048828125</v>
      </c>
      <c r="I337" s="22">
        <v>-1.7200000286102295</v>
      </c>
      <c r="J337" s="22">
        <v>0</v>
      </c>
      <c r="K337" s="22"/>
      <c r="L337" s="22"/>
      <c r="M337" s="22"/>
      <c r="N337" s="22">
        <v>218.59005856513977</v>
      </c>
    </row>
    <row r="338" spans="1:14">
      <c r="D338" t="s">
        <v>172</v>
      </c>
      <c r="E338" s="22">
        <v>-5567</v>
      </c>
      <c r="F338" s="22">
        <v>873.04998779296875</v>
      </c>
      <c r="G338" s="22">
        <v>-60</v>
      </c>
      <c r="H338" s="22">
        <v>4158.1298828125</v>
      </c>
      <c r="I338" s="22">
        <v>-0.38999998569488525</v>
      </c>
      <c r="J338" s="22">
        <v>162</v>
      </c>
      <c r="K338" s="22"/>
      <c r="L338" s="22"/>
      <c r="M338" s="22"/>
      <c r="N338" s="22">
        <v>-434.21012938022614</v>
      </c>
    </row>
    <row r="339" spans="1:14">
      <c r="D339" t="s">
        <v>173</v>
      </c>
      <c r="E339" s="22">
        <v>-3298</v>
      </c>
      <c r="F339" s="22">
        <v>373.79998779296875</v>
      </c>
      <c r="G339" s="22">
        <v>-60</v>
      </c>
      <c r="H339" s="22">
        <v>2902.419921875</v>
      </c>
      <c r="I339" s="22">
        <v>-0.15999999642372131</v>
      </c>
      <c r="J339" s="22">
        <v>27</v>
      </c>
      <c r="K339" s="22"/>
      <c r="L339" s="22"/>
      <c r="M339" s="22"/>
      <c r="N339" s="22">
        <v>-54.940090328454971</v>
      </c>
    </row>
    <row r="340" spans="1:14">
      <c r="D340" t="s">
        <v>175</v>
      </c>
      <c r="E340" s="22">
        <v>-4206</v>
      </c>
      <c r="F340" s="22">
        <v>235.19000244140625</v>
      </c>
      <c r="G340" s="22">
        <v>-60</v>
      </c>
      <c r="H340" s="22">
        <v>3042.429931640625</v>
      </c>
      <c r="I340" s="22">
        <v>-0.10000000149011612</v>
      </c>
      <c r="J340" s="22">
        <v>35</v>
      </c>
      <c r="K340" s="22"/>
      <c r="L340" s="22"/>
      <c r="M340" s="22"/>
      <c r="N340" s="22">
        <v>-953.48006591945887</v>
      </c>
    </row>
    <row r="341" spans="1:14">
      <c r="B341" t="s">
        <v>199</v>
      </c>
      <c r="C341">
        <v>384.989990234375</v>
      </c>
      <c r="D341" t="s">
        <v>76</v>
      </c>
      <c r="E341" s="22">
        <v>-3390</v>
      </c>
      <c r="F341" s="22"/>
      <c r="G341" s="22"/>
      <c r="H341" s="22">
        <v>3613.52001953125</v>
      </c>
      <c r="I341" s="22">
        <v>-0.36000001430511475</v>
      </c>
      <c r="J341" s="22">
        <v>162</v>
      </c>
      <c r="K341" s="22"/>
      <c r="L341" s="22"/>
      <c r="M341" s="22"/>
      <c r="N341" s="22">
        <v>385.16001951694489</v>
      </c>
    </row>
    <row r="342" spans="1:14">
      <c r="D342" t="s">
        <v>80</v>
      </c>
      <c r="E342" s="22"/>
      <c r="F342" s="22">
        <v>0</v>
      </c>
      <c r="G342" s="22">
        <v>-60</v>
      </c>
      <c r="H342" s="22"/>
      <c r="I342" s="22"/>
      <c r="J342" s="22"/>
      <c r="K342" s="22"/>
      <c r="L342" s="22"/>
      <c r="M342" s="22"/>
      <c r="N342" s="22">
        <v>-60</v>
      </c>
    </row>
    <row r="343" spans="1:14">
      <c r="A343" t="s">
        <v>46</v>
      </c>
      <c r="E343" s="22">
        <v>-605266</v>
      </c>
      <c r="F343" s="22">
        <v>77247.049995422363</v>
      </c>
      <c r="G343" s="22">
        <v>-2700</v>
      </c>
      <c r="H343" s="22">
        <v>523108.63031005859</v>
      </c>
      <c r="I343" s="22">
        <v>-100.13999977521598</v>
      </c>
      <c r="J343" s="22">
        <v>9124</v>
      </c>
      <c r="K343" s="22">
        <v>-5241.7999267578125</v>
      </c>
      <c r="L343" s="22">
        <v>-1200</v>
      </c>
      <c r="M343" s="22">
        <v>24522</v>
      </c>
      <c r="N343" s="22">
        <v>19493.740378947929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8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466</v>
      </c>
      <c r="B4" t="s">
        <v>467</v>
      </c>
      <c r="C4" t="s">
        <v>75</v>
      </c>
      <c r="D4" t="s">
        <v>201</v>
      </c>
      <c r="E4" s="22">
        <v>24</v>
      </c>
      <c r="F4" s="22">
        <v>5062.1699638366699</v>
      </c>
      <c r="G4" s="22">
        <v>211.69999675638974</v>
      </c>
      <c r="H4" s="22">
        <v>5062.1699638366699</v>
      </c>
      <c r="I4" s="22">
        <v>108</v>
      </c>
      <c r="J4" s="22">
        <v>-5699</v>
      </c>
    </row>
    <row r="5" spans="1:10">
      <c r="A5" t="s">
        <v>478</v>
      </c>
      <c r="B5" t="s">
        <v>479</v>
      </c>
      <c r="C5" t="s">
        <v>75</v>
      </c>
      <c r="D5" t="s">
        <v>207</v>
      </c>
      <c r="E5" s="22">
        <v>12</v>
      </c>
      <c r="F5" s="22">
        <v>1895.8299903869629</v>
      </c>
      <c r="G5" s="22">
        <v>97.709998996928334</v>
      </c>
      <c r="H5" s="22">
        <v>1895.8299903869629</v>
      </c>
      <c r="I5" s="22">
        <v>0</v>
      </c>
      <c r="J5" s="22">
        <v>-1258</v>
      </c>
    </row>
    <row r="6" spans="1:10">
      <c r="A6" t="s">
        <v>496</v>
      </c>
      <c r="B6" t="s">
        <v>497</v>
      </c>
      <c r="C6" t="s">
        <v>75</v>
      </c>
      <c r="D6" t="s">
        <v>178</v>
      </c>
      <c r="E6" s="22">
        <v>6</v>
      </c>
      <c r="F6" s="22">
        <v>1473.0799713134766</v>
      </c>
      <c r="G6" s="22">
        <v>447.88000121712685</v>
      </c>
      <c r="H6" s="22">
        <v>1473.0799713134766</v>
      </c>
      <c r="I6" s="22">
        <v>0</v>
      </c>
      <c r="J6" s="22">
        <v>-1888</v>
      </c>
    </row>
    <row r="7" spans="1:10">
      <c r="A7" t="s">
        <v>519</v>
      </c>
      <c r="B7" t="s">
        <v>520</v>
      </c>
      <c r="C7" t="s">
        <v>75</v>
      </c>
      <c r="D7" t="s">
        <v>208</v>
      </c>
      <c r="E7" s="22">
        <v>2</v>
      </c>
      <c r="F7" s="22">
        <v>1538.7200469970703</v>
      </c>
      <c r="G7" s="22">
        <v>22.920000076293945</v>
      </c>
      <c r="H7" s="22">
        <v>1538.7200469970703</v>
      </c>
      <c r="I7" s="22">
        <v>0</v>
      </c>
      <c r="J7" s="22">
        <v>-2173</v>
      </c>
    </row>
    <row r="8" spans="1:10">
      <c r="A8" t="s">
        <v>562</v>
      </c>
      <c r="B8" t="s">
        <v>563</v>
      </c>
      <c r="C8" t="s">
        <v>75</v>
      </c>
      <c r="D8" t="s">
        <v>206</v>
      </c>
      <c r="E8" s="22">
        <v>1</v>
      </c>
      <c r="F8" s="22">
        <v>169.74000549316406</v>
      </c>
      <c r="G8" s="22">
        <v>45.180000305175781</v>
      </c>
      <c r="H8" s="22">
        <v>169.74000549316406</v>
      </c>
      <c r="I8" s="22">
        <v>0</v>
      </c>
      <c r="J8" s="22">
        <v>-241</v>
      </c>
    </row>
    <row r="9" spans="1:10">
      <c r="A9" t="s">
        <v>606</v>
      </c>
      <c r="B9" t="s">
        <v>607</v>
      </c>
      <c r="C9" t="s">
        <v>75</v>
      </c>
      <c r="D9" t="s">
        <v>215</v>
      </c>
      <c r="E9" s="22">
        <v>6</v>
      </c>
      <c r="F9" s="22">
        <v>2824.5400390625</v>
      </c>
      <c r="G9" s="22">
        <v>199.13999694399536</v>
      </c>
      <c r="H9" s="22">
        <v>2824.5400390625</v>
      </c>
      <c r="I9" s="22">
        <v>0</v>
      </c>
      <c r="J9" s="22">
        <v>-4130</v>
      </c>
    </row>
    <row r="10" spans="1:10">
      <c r="A10" t="s">
        <v>610</v>
      </c>
      <c r="B10" t="s">
        <v>611</v>
      </c>
      <c r="C10" t="s">
        <v>75</v>
      </c>
      <c r="D10" t="s">
        <v>217</v>
      </c>
      <c r="E10" s="22">
        <v>23</v>
      </c>
      <c r="F10" s="22">
        <v>4348.5500144958496</v>
      </c>
      <c r="G10" s="22">
        <v>297.95999131910503</v>
      </c>
      <c r="H10" s="22">
        <v>4348.5500144958496</v>
      </c>
      <c r="I10" s="22">
        <v>54</v>
      </c>
      <c r="J10" s="22">
        <v>-3488</v>
      </c>
    </row>
    <row r="11" spans="1:10">
      <c r="A11" t="s">
        <v>614</v>
      </c>
      <c r="B11" t="s">
        <v>615</v>
      </c>
      <c r="C11" t="s">
        <v>75</v>
      </c>
      <c r="D11" t="s">
        <v>216</v>
      </c>
      <c r="E11" s="22">
        <v>14</v>
      </c>
      <c r="F11" s="22">
        <v>1747.0599899291992</v>
      </c>
      <c r="G11" s="22">
        <v>-86.500000318512321</v>
      </c>
      <c r="H11" s="22">
        <v>1747.0599899291992</v>
      </c>
      <c r="I11" s="22">
        <v>0</v>
      </c>
      <c r="J11" s="22">
        <v>-2058</v>
      </c>
    </row>
    <row r="12" spans="1:10">
      <c r="A12" t="s">
        <v>624</v>
      </c>
      <c r="B12" t="s">
        <v>625</v>
      </c>
      <c r="C12" t="s">
        <v>75</v>
      </c>
      <c r="D12" t="s">
        <v>213</v>
      </c>
      <c r="E12" s="22">
        <v>17</v>
      </c>
      <c r="F12" s="22">
        <v>2378.9599990844727</v>
      </c>
      <c r="G12" s="22">
        <v>167.55000257492065</v>
      </c>
      <c r="H12" s="22">
        <v>2378.9599990844727</v>
      </c>
      <c r="I12" s="22">
        <v>0</v>
      </c>
      <c r="J12" s="22">
        <v>-2520</v>
      </c>
    </row>
    <row r="13" spans="1:10">
      <c r="B13" t="s">
        <v>6531</v>
      </c>
      <c r="C13" t="s">
        <v>75</v>
      </c>
      <c r="D13" t="s">
        <v>429</v>
      </c>
      <c r="E13" s="22">
        <v>1</v>
      </c>
      <c r="F13" s="22">
        <v>417.20001220703125</v>
      </c>
      <c r="G13" s="22">
        <v>92</v>
      </c>
      <c r="H13" s="22">
        <v>417.20001220703125</v>
      </c>
      <c r="I13" s="22">
        <v>0</v>
      </c>
      <c r="J13" s="22">
        <v>-601</v>
      </c>
    </row>
    <row r="14" spans="1:10">
      <c r="A14" t="s">
        <v>631</v>
      </c>
      <c r="B14" t="s">
        <v>632</v>
      </c>
      <c r="C14" t="s">
        <v>75</v>
      </c>
      <c r="D14" t="s">
        <v>219</v>
      </c>
      <c r="E14" s="22">
        <v>16</v>
      </c>
      <c r="F14" s="22">
        <v>3015.9100227355957</v>
      </c>
      <c r="G14" s="22">
        <v>173.94999614357948</v>
      </c>
      <c r="H14" s="22">
        <v>3015.9100227355957</v>
      </c>
      <c r="I14" s="22">
        <v>70</v>
      </c>
      <c r="J14" s="22">
        <v>-3916</v>
      </c>
    </row>
    <row r="15" spans="1:10">
      <c r="A15" t="s">
        <v>637</v>
      </c>
      <c r="B15" t="s">
        <v>638</v>
      </c>
      <c r="C15" t="s">
        <v>75</v>
      </c>
      <c r="D15" t="s">
        <v>210</v>
      </c>
      <c r="E15" s="22">
        <v>13</v>
      </c>
      <c r="F15" s="22">
        <v>2919.2900009155273</v>
      </c>
      <c r="G15" s="22">
        <v>877.56999397277832</v>
      </c>
      <c r="H15" s="22">
        <v>2919.2900009155273</v>
      </c>
      <c r="I15" s="22">
        <v>40</v>
      </c>
      <c r="J15" s="22">
        <v>-3347</v>
      </c>
    </row>
    <row r="16" spans="1:10">
      <c r="A16" t="s">
        <v>857</v>
      </c>
      <c r="B16" t="s">
        <v>858</v>
      </c>
      <c r="C16" t="s">
        <v>75</v>
      </c>
      <c r="D16" t="s">
        <v>224</v>
      </c>
      <c r="E16" s="22">
        <v>17</v>
      </c>
      <c r="F16" s="22">
        <v>4414.439998626709</v>
      </c>
      <c r="G16" s="22">
        <v>1103.6899766921997</v>
      </c>
      <c r="H16" s="22">
        <v>4414.439998626709</v>
      </c>
      <c r="I16" s="22">
        <v>55</v>
      </c>
      <c r="J16" s="22">
        <v>-6231</v>
      </c>
    </row>
    <row r="17" spans="1:10">
      <c r="A17" t="s">
        <v>865</v>
      </c>
      <c r="B17" t="s">
        <v>866</v>
      </c>
      <c r="C17" t="s">
        <v>75</v>
      </c>
      <c r="D17" t="s">
        <v>222</v>
      </c>
      <c r="E17" s="22">
        <v>15</v>
      </c>
      <c r="F17" s="22">
        <v>2430.4599952697754</v>
      </c>
      <c r="G17" s="22">
        <v>-38.519997885450721</v>
      </c>
      <c r="H17" s="22">
        <v>2430.4599952697754</v>
      </c>
      <c r="I17" s="22">
        <v>27</v>
      </c>
      <c r="J17" s="22">
        <v>-3086</v>
      </c>
    </row>
    <row r="18" spans="1:10">
      <c r="A18" t="s">
        <v>869</v>
      </c>
      <c r="B18" t="s">
        <v>870</v>
      </c>
      <c r="C18" t="s">
        <v>75</v>
      </c>
      <c r="D18" t="s">
        <v>221</v>
      </c>
      <c r="E18" s="22">
        <v>6</v>
      </c>
      <c r="F18" s="22">
        <v>2417.6799926757812</v>
      </c>
      <c r="G18" s="22">
        <v>601.54999923706055</v>
      </c>
      <c r="H18" s="22">
        <v>2417.6799926757812</v>
      </c>
      <c r="I18" s="22">
        <v>27</v>
      </c>
      <c r="J18" s="22">
        <v>-1630</v>
      </c>
    </row>
    <row r="19" spans="1:10">
      <c r="A19" t="s">
        <v>874</v>
      </c>
      <c r="B19" t="s">
        <v>875</v>
      </c>
      <c r="C19" t="s">
        <v>75</v>
      </c>
      <c r="D19" t="s">
        <v>223</v>
      </c>
      <c r="E19" s="22">
        <v>13</v>
      </c>
      <c r="F19" s="22">
        <v>1872.4999923706055</v>
      </c>
      <c r="G19" s="22">
        <v>22.929999778047204</v>
      </c>
      <c r="H19" s="22">
        <v>1872.4999923706055</v>
      </c>
      <c r="I19" s="22">
        <v>27</v>
      </c>
      <c r="J19" s="22">
        <v>-2166</v>
      </c>
    </row>
    <row r="20" spans="1:10">
      <c r="A20" t="s">
        <v>884</v>
      </c>
      <c r="B20" t="s">
        <v>885</v>
      </c>
      <c r="C20" t="s">
        <v>75</v>
      </c>
      <c r="D20" t="s">
        <v>186</v>
      </c>
      <c r="E20" s="22">
        <v>6</v>
      </c>
      <c r="F20" s="22">
        <v>1603.0900230407715</v>
      </c>
      <c r="G20" s="22">
        <v>41.270000532269478</v>
      </c>
      <c r="H20" s="22">
        <v>1603.0900230407715</v>
      </c>
      <c r="I20" s="22">
        <v>0</v>
      </c>
      <c r="J20" s="22">
        <v>-2064</v>
      </c>
    </row>
    <row r="21" spans="1:10">
      <c r="A21" t="s">
        <v>973</v>
      </c>
      <c r="B21" t="s">
        <v>974</v>
      </c>
      <c r="C21" t="s">
        <v>75</v>
      </c>
      <c r="D21" t="s">
        <v>220</v>
      </c>
      <c r="E21" s="22">
        <v>2</v>
      </c>
      <c r="F21" s="22">
        <v>375.69999694824219</v>
      </c>
      <c r="G21" s="22">
        <v>-24.5</v>
      </c>
      <c r="H21" s="22">
        <v>375.69999694824219</v>
      </c>
      <c r="I21" s="22">
        <v>0</v>
      </c>
      <c r="J21" s="22">
        <v>-524</v>
      </c>
    </row>
    <row r="22" spans="1:10">
      <c r="A22" t="s">
        <v>1024</v>
      </c>
      <c r="B22" t="s">
        <v>1025</v>
      </c>
      <c r="C22" t="s">
        <v>75</v>
      </c>
      <c r="D22" t="s">
        <v>225</v>
      </c>
      <c r="E22" s="22">
        <v>19</v>
      </c>
      <c r="F22" s="22">
        <v>3199.9900360107422</v>
      </c>
      <c r="G22" s="22">
        <v>17.389995817095041</v>
      </c>
      <c r="H22" s="22">
        <v>3199.9900360107422</v>
      </c>
      <c r="I22" s="22">
        <v>40</v>
      </c>
      <c r="J22" s="22">
        <v>-4123</v>
      </c>
    </row>
    <row r="23" spans="1:10">
      <c r="A23" t="s">
        <v>1030</v>
      </c>
      <c r="B23" t="s">
        <v>1031</v>
      </c>
      <c r="C23" t="s">
        <v>75</v>
      </c>
      <c r="D23" t="s">
        <v>226</v>
      </c>
      <c r="E23" s="22">
        <v>4</v>
      </c>
      <c r="F23" s="22">
        <v>2118.2199630737305</v>
      </c>
      <c r="G23" s="22">
        <v>240.82000160217285</v>
      </c>
      <c r="H23" s="22">
        <v>2118.2199630737305</v>
      </c>
      <c r="I23" s="22">
        <v>35</v>
      </c>
      <c r="J23" s="22">
        <v>-1258</v>
      </c>
    </row>
    <row r="24" spans="1:10">
      <c r="A24" t="s">
        <v>1034</v>
      </c>
      <c r="B24" t="s">
        <v>1035</v>
      </c>
      <c r="C24" t="s">
        <v>75</v>
      </c>
      <c r="D24" t="s">
        <v>227</v>
      </c>
      <c r="E24" s="22">
        <v>14</v>
      </c>
      <c r="F24" s="22">
        <v>2637.0899810791016</v>
      </c>
      <c r="G24" s="22">
        <v>176.69000041484833</v>
      </c>
      <c r="H24" s="22">
        <v>2637.0899810791016</v>
      </c>
      <c r="I24" s="22">
        <v>0</v>
      </c>
      <c r="J24" s="22">
        <v>-3519</v>
      </c>
    </row>
    <row r="25" spans="1:10">
      <c r="A25" t="s">
        <v>1128</v>
      </c>
      <c r="B25" t="s">
        <v>1129</v>
      </c>
      <c r="C25" t="s">
        <v>75</v>
      </c>
      <c r="D25" t="s">
        <v>232</v>
      </c>
      <c r="E25" s="22">
        <v>25</v>
      </c>
      <c r="F25" s="22">
        <v>3757.9700126647949</v>
      </c>
      <c r="G25" s="22">
        <v>274.30000066757202</v>
      </c>
      <c r="H25" s="22">
        <v>3757.9700126647949</v>
      </c>
      <c r="I25" s="22">
        <v>62</v>
      </c>
      <c r="J25" s="22">
        <v>-4733</v>
      </c>
    </row>
    <row r="26" spans="1:10">
      <c r="A26" t="s">
        <v>1132</v>
      </c>
      <c r="B26" t="s">
        <v>1133</v>
      </c>
      <c r="C26" t="s">
        <v>75</v>
      </c>
      <c r="D26" t="s">
        <v>231</v>
      </c>
      <c r="E26" s="22">
        <v>17</v>
      </c>
      <c r="F26" s="22">
        <v>2153.6799926757812</v>
      </c>
      <c r="G26" s="22">
        <v>2.2399997711181641</v>
      </c>
      <c r="H26" s="22">
        <v>2153.6799926757812</v>
      </c>
      <c r="I26" s="22">
        <v>0</v>
      </c>
      <c r="J26" s="22">
        <v>-2491</v>
      </c>
    </row>
    <row r="27" spans="1:10">
      <c r="A27" t="s">
        <v>1138</v>
      </c>
      <c r="B27" t="s">
        <v>1139</v>
      </c>
      <c r="C27" t="s">
        <v>75</v>
      </c>
      <c r="D27" t="s">
        <v>230</v>
      </c>
      <c r="E27" s="22">
        <v>5</v>
      </c>
      <c r="F27" s="22">
        <v>935.05000686645508</v>
      </c>
      <c r="G27" s="22">
        <v>-45.199998561292887</v>
      </c>
      <c r="H27" s="22">
        <v>935.05000686645508</v>
      </c>
      <c r="I27" s="22">
        <v>55</v>
      </c>
      <c r="J27" s="22">
        <v>-1308</v>
      </c>
    </row>
    <row r="28" spans="1:10">
      <c r="A28" t="s">
        <v>1237</v>
      </c>
      <c r="B28" t="s">
        <v>1238</v>
      </c>
      <c r="C28" t="s">
        <v>75</v>
      </c>
      <c r="D28" t="s">
        <v>228</v>
      </c>
      <c r="E28" s="22">
        <v>6</v>
      </c>
      <c r="F28" s="22">
        <v>1251.530029296875</v>
      </c>
      <c r="G28" s="22">
        <v>9.4100017547607422</v>
      </c>
      <c r="H28" s="22">
        <v>1251.530029296875</v>
      </c>
      <c r="I28" s="22">
        <v>27</v>
      </c>
      <c r="J28" s="22">
        <v>-1858</v>
      </c>
    </row>
    <row r="29" spans="1:10">
      <c r="A29" t="s">
        <v>1248</v>
      </c>
      <c r="B29" t="s">
        <v>1249</v>
      </c>
      <c r="C29" t="s">
        <v>75</v>
      </c>
      <c r="D29" t="s">
        <v>229</v>
      </c>
      <c r="E29" s="22">
        <v>1</v>
      </c>
      <c r="F29" s="22">
        <v>3249.64990234375</v>
      </c>
      <c r="G29" s="22">
        <v>518.8499755859375</v>
      </c>
      <c r="H29" s="22">
        <v>3249.64990234375</v>
      </c>
      <c r="I29" s="22">
        <v>0</v>
      </c>
      <c r="J29" s="22">
        <v>-4776</v>
      </c>
    </row>
    <row r="30" spans="1:10">
      <c r="A30" t="s">
        <v>1255</v>
      </c>
      <c r="B30" t="s">
        <v>1256</v>
      </c>
      <c r="C30" t="s">
        <v>75</v>
      </c>
      <c r="D30" t="s">
        <v>235</v>
      </c>
      <c r="E30" s="22">
        <v>1</v>
      </c>
      <c r="F30" s="22">
        <v>140.94000244140625</v>
      </c>
      <c r="G30" s="22">
        <v>-12.260000228881836</v>
      </c>
      <c r="H30" s="22">
        <v>140.94000244140625</v>
      </c>
      <c r="I30" s="22">
        <v>0</v>
      </c>
      <c r="J30" s="22">
        <v>-353</v>
      </c>
    </row>
    <row r="31" spans="1:10">
      <c r="A31" t="s">
        <v>1259</v>
      </c>
      <c r="B31" t="s">
        <v>1260</v>
      </c>
      <c r="C31" t="s">
        <v>75</v>
      </c>
      <c r="D31" t="s">
        <v>234</v>
      </c>
      <c r="E31" s="22">
        <v>16</v>
      </c>
      <c r="F31" s="22">
        <v>2955.989990234375</v>
      </c>
      <c r="G31" s="22">
        <v>391.02000312507153</v>
      </c>
      <c r="H31" s="22">
        <v>2955.989990234375</v>
      </c>
      <c r="I31" s="22">
        <v>40</v>
      </c>
      <c r="J31" s="22">
        <v>-3676</v>
      </c>
    </row>
    <row r="32" spans="1:10">
      <c r="A32" t="s">
        <v>1296</v>
      </c>
      <c r="B32" t="s">
        <v>1297</v>
      </c>
      <c r="C32" t="s">
        <v>75</v>
      </c>
      <c r="D32" t="s">
        <v>236</v>
      </c>
      <c r="E32" s="22">
        <v>15</v>
      </c>
      <c r="F32" s="22">
        <v>3246.0700187683105</v>
      </c>
      <c r="G32" s="22">
        <v>375.37000010348856</v>
      </c>
      <c r="H32" s="22">
        <v>3246.0700187683105</v>
      </c>
      <c r="I32" s="22">
        <v>0</v>
      </c>
      <c r="J32" s="22">
        <v>-3993</v>
      </c>
    </row>
    <row r="33" spans="1:10">
      <c r="A33" t="s">
        <v>1301</v>
      </c>
      <c r="B33" t="s">
        <v>1302</v>
      </c>
      <c r="C33" t="s">
        <v>75</v>
      </c>
      <c r="D33" t="s">
        <v>238</v>
      </c>
      <c r="E33" s="22">
        <v>16</v>
      </c>
      <c r="F33" s="22">
        <v>2925.9100151062012</v>
      </c>
      <c r="G33" s="22">
        <v>114.10999974422157</v>
      </c>
      <c r="H33" s="22">
        <v>2925.9100151062012</v>
      </c>
      <c r="I33" s="22">
        <v>27</v>
      </c>
      <c r="J33" s="22">
        <v>-3478</v>
      </c>
    </row>
    <row r="34" spans="1:10">
      <c r="A34" t="s">
        <v>1305</v>
      </c>
      <c r="B34" t="s">
        <v>1306</v>
      </c>
      <c r="C34" t="s">
        <v>75</v>
      </c>
      <c r="D34" t="s">
        <v>237</v>
      </c>
      <c r="E34" s="22">
        <v>16</v>
      </c>
      <c r="F34" s="22">
        <v>3500.3099708557129</v>
      </c>
      <c r="G34" s="22">
        <v>223.29999980330467</v>
      </c>
      <c r="H34" s="22">
        <v>3500.3099708557129</v>
      </c>
      <c r="I34" s="22">
        <v>27</v>
      </c>
      <c r="J34" s="22">
        <v>-4117</v>
      </c>
    </row>
    <row r="35" spans="1:10">
      <c r="A35" t="s">
        <v>1310</v>
      </c>
      <c r="B35" t="s">
        <v>1311</v>
      </c>
      <c r="C35" t="s">
        <v>75</v>
      </c>
      <c r="D35" t="s">
        <v>239</v>
      </c>
      <c r="E35" s="22">
        <v>13</v>
      </c>
      <c r="F35" s="22">
        <v>3184.9700241088867</v>
      </c>
      <c r="G35" s="22">
        <v>251.79999962449074</v>
      </c>
      <c r="H35" s="22">
        <v>3184.9700241088867</v>
      </c>
      <c r="I35" s="22">
        <v>179</v>
      </c>
      <c r="J35" s="22">
        <v>-4211</v>
      </c>
    </row>
    <row r="36" spans="1:10">
      <c r="A36" t="s">
        <v>1445</v>
      </c>
      <c r="B36" t="s">
        <v>1446</v>
      </c>
      <c r="C36" t="s">
        <v>75</v>
      </c>
      <c r="D36" t="s">
        <v>241</v>
      </c>
      <c r="E36" s="22">
        <v>27</v>
      </c>
      <c r="F36" s="22">
        <v>4245.2800102233887</v>
      </c>
      <c r="G36" s="22">
        <v>156.33000047504902</v>
      </c>
      <c r="H36" s="22">
        <v>4245.2800102233887</v>
      </c>
      <c r="I36" s="22">
        <v>35</v>
      </c>
      <c r="J36" s="22">
        <v>-4986</v>
      </c>
    </row>
    <row r="37" spans="1:10">
      <c r="A37" t="s">
        <v>1449</v>
      </c>
      <c r="B37" t="s">
        <v>1450</v>
      </c>
      <c r="C37" t="s">
        <v>75</v>
      </c>
      <c r="D37" t="s">
        <v>243</v>
      </c>
      <c r="E37" s="22">
        <v>10</v>
      </c>
      <c r="F37" s="22">
        <v>1695.0899848937988</v>
      </c>
      <c r="G37" s="22">
        <v>57.81000217422843</v>
      </c>
      <c r="H37" s="22">
        <v>1695.0899848937988</v>
      </c>
      <c r="I37" s="22">
        <v>0</v>
      </c>
      <c r="J37" s="22">
        <v>-2083</v>
      </c>
    </row>
    <row r="38" spans="1:10">
      <c r="A38" t="s">
        <v>1453</v>
      </c>
      <c r="B38" t="s">
        <v>1454</v>
      </c>
      <c r="C38" t="s">
        <v>75</v>
      </c>
      <c r="D38" t="s">
        <v>244</v>
      </c>
      <c r="E38" s="22">
        <v>23</v>
      </c>
      <c r="F38" s="22">
        <v>4758.3799591064453</v>
      </c>
      <c r="G38" s="22">
        <v>847.69997778534889</v>
      </c>
      <c r="H38" s="22">
        <v>4758.3799591064453</v>
      </c>
      <c r="I38" s="22">
        <v>143</v>
      </c>
      <c r="J38" s="22">
        <v>-6077</v>
      </c>
    </row>
    <row r="39" spans="1:10">
      <c r="A39" t="s">
        <v>1468</v>
      </c>
      <c r="B39" t="s">
        <v>1469</v>
      </c>
      <c r="C39" t="s">
        <v>75</v>
      </c>
      <c r="D39" t="s">
        <v>240</v>
      </c>
      <c r="E39" s="22">
        <v>9</v>
      </c>
      <c r="F39" s="22">
        <v>1599.7299842834473</v>
      </c>
      <c r="G39" s="22">
        <v>201.52000522613525</v>
      </c>
      <c r="H39" s="22">
        <v>1599.7299842834473</v>
      </c>
      <c r="I39" s="22">
        <v>27</v>
      </c>
      <c r="J39" s="22">
        <v>-1599</v>
      </c>
    </row>
    <row r="40" spans="1:10">
      <c r="A40" t="s">
        <v>1472</v>
      </c>
      <c r="B40" t="s">
        <v>1473</v>
      </c>
      <c r="C40" t="s">
        <v>75</v>
      </c>
      <c r="D40" t="s">
        <v>242</v>
      </c>
      <c r="E40" s="22">
        <v>8</v>
      </c>
      <c r="F40" s="22">
        <v>1476.9299964904785</v>
      </c>
      <c r="G40" s="22">
        <v>72.50999927520752</v>
      </c>
      <c r="H40" s="22">
        <v>1476.9299964904785</v>
      </c>
      <c r="I40" s="22">
        <v>82</v>
      </c>
      <c r="J40" s="22">
        <v>-2210</v>
      </c>
    </row>
    <row r="41" spans="1:10">
      <c r="A41" t="s">
        <v>1634</v>
      </c>
      <c r="B41" t="s">
        <v>1635</v>
      </c>
      <c r="C41" t="s">
        <v>75</v>
      </c>
      <c r="D41" t="s">
        <v>246</v>
      </c>
      <c r="E41" s="22">
        <v>16</v>
      </c>
      <c r="F41" s="22">
        <v>3535.5800323486328</v>
      </c>
      <c r="G41" s="22">
        <v>73.63999486900866</v>
      </c>
      <c r="H41" s="22">
        <v>3535.5800323486328</v>
      </c>
      <c r="I41" s="22">
        <v>0</v>
      </c>
      <c r="J41" s="22">
        <v>-3992</v>
      </c>
    </row>
    <row r="42" spans="1:10">
      <c r="A42" t="s">
        <v>1645</v>
      </c>
      <c r="B42" t="s">
        <v>1646</v>
      </c>
      <c r="C42" t="s">
        <v>75</v>
      </c>
      <c r="D42" t="s">
        <v>245</v>
      </c>
      <c r="E42" s="22">
        <v>15</v>
      </c>
      <c r="F42" s="22">
        <v>2655.789966583252</v>
      </c>
      <c r="G42" s="22">
        <v>74.28000009059906</v>
      </c>
      <c r="H42" s="22">
        <v>2655.789966583252</v>
      </c>
      <c r="I42" s="22">
        <v>0</v>
      </c>
      <c r="J42" s="22">
        <v>-2294</v>
      </c>
    </row>
    <row r="43" spans="1:10">
      <c r="A43" t="s">
        <v>1652</v>
      </c>
      <c r="B43" t="s">
        <v>1653</v>
      </c>
      <c r="C43" t="s">
        <v>75</v>
      </c>
      <c r="D43" t="s">
        <v>247</v>
      </c>
      <c r="E43" s="22">
        <v>15</v>
      </c>
      <c r="F43" s="22">
        <v>3142.4500274658203</v>
      </c>
      <c r="G43" s="22">
        <v>163.02999357879162</v>
      </c>
      <c r="H43" s="22">
        <v>3142.4500274658203</v>
      </c>
      <c r="I43" s="22">
        <v>81</v>
      </c>
      <c r="J43" s="22">
        <v>-2901</v>
      </c>
    </row>
    <row r="44" spans="1:10">
      <c r="A44" t="s">
        <v>1666</v>
      </c>
      <c r="B44" t="s">
        <v>1667</v>
      </c>
      <c r="C44" t="s">
        <v>75</v>
      </c>
      <c r="D44" t="s">
        <v>191</v>
      </c>
      <c r="E44" s="22">
        <v>15</v>
      </c>
      <c r="F44" s="22">
        <v>3064.0199699401855</v>
      </c>
      <c r="G44" s="22">
        <v>223.41000407934189</v>
      </c>
      <c r="H44" s="22">
        <v>3064.0199699401855</v>
      </c>
      <c r="I44" s="22">
        <v>54</v>
      </c>
      <c r="J44" s="22">
        <v>-3340</v>
      </c>
    </row>
    <row r="45" spans="1:10">
      <c r="A45" t="s">
        <v>1768</v>
      </c>
      <c r="B45" t="s">
        <v>1769</v>
      </c>
      <c r="C45" t="s">
        <v>75</v>
      </c>
      <c r="D45" t="s">
        <v>1767</v>
      </c>
      <c r="E45" s="22">
        <v>1</v>
      </c>
      <c r="F45" s="22">
        <v>121.34999847412109</v>
      </c>
      <c r="G45" s="22">
        <v>0</v>
      </c>
      <c r="H45" s="22">
        <v>121.34999847412109</v>
      </c>
      <c r="I45" s="22">
        <v>0</v>
      </c>
      <c r="J45" s="22">
        <v>-199</v>
      </c>
    </row>
    <row r="46" spans="1:10">
      <c r="A46" t="s">
        <v>1772</v>
      </c>
      <c r="B46" t="s">
        <v>1773</v>
      </c>
      <c r="C46" t="s">
        <v>75</v>
      </c>
      <c r="D46" t="s">
        <v>248</v>
      </c>
      <c r="E46" s="22">
        <v>12</v>
      </c>
      <c r="F46" s="22">
        <v>2319.6699829101562</v>
      </c>
      <c r="G46" s="22">
        <v>219.6699995547533</v>
      </c>
      <c r="H46" s="22">
        <v>2319.6699829101562</v>
      </c>
      <c r="I46" s="22">
        <v>0</v>
      </c>
      <c r="J46" s="22">
        <v>-2805</v>
      </c>
    </row>
    <row r="47" spans="1:10">
      <c r="A47" t="s">
        <v>1793</v>
      </c>
      <c r="B47" t="s">
        <v>1794</v>
      </c>
      <c r="C47" t="s">
        <v>75</v>
      </c>
      <c r="D47" t="s">
        <v>193</v>
      </c>
      <c r="E47" s="22">
        <v>20</v>
      </c>
      <c r="F47" s="22">
        <v>2936.9400215148926</v>
      </c>
      <c r="G47" s="22">
        <v>513.76999809220433</v>
      </c>
      <c r="H47" s="22">
        <v>2936.9400215148926</v>
      </c>
      <c r="I47" s="22">
        <v>0</v>
      </c>
      <c r="J47" s="22">
        <v>-2856</v>
      </c>
    </row>
    <row r="48" spans="1:10">
      <c r="A48" t="s">
        <v>1798</v>
      </c>
      <c r="B48" t="s">
        <v>1799</v>
      </c>
      <c r="C48" t="s">
        <v>75</v>
      </c>
      <c r="D48" t="s">
        <v>249</v>
      </c>
      <c r="E48" s="22">
        <v>8</v>
      </c>
      <c r="F48" s="22">
        <v>1521.8799934387207</v>
      </c>
      <c r="G48" s="22">
        <v>56.580001354217529</v>
      </c>
      <c r="H48" s="22">
        <v>1521.8799934387207</v>
      </c>
      <c r="I48" s="22">
        <v>0</v>
      </c>
      <c r="J48" s="22">
        <v>-2304</v>
      </c>
    </row>
    <row r="49" spans="1:10">
      <c r="A49" t="s">
        <v>1869</v>
      </c>
      <c r="B49" t="s">
        <v>1870</v>
      </c>
      <c r="C49" t="s">
        <v>75</v>
      </c>
      <c r="D49" t="s">
        <v>251</v>
      </c>
      <c r="E49" s="22">
        <v>17</v>
      </c>
      <c r="F49" s="22">
        <v>3577.7600326538086</v>
      </c>
      <c r="G49" s="22">
        <v>486.47999645210803</v>
      </c>
      <c r="H49" s="22">
        <v>3577.7600326538086</v>
      </c>
      <c r="I49" s="22">
        <v>54</v>
      </c>
      <c r="J49" s="22">
        <v>-2866</v>
      </c>
    </row>
    <row r="50" spans="1:10">
      <c r="A50" t="s">
        <v>1873</v>
      </c>
      <c r="B50" t="s">
        <v>1874</v>
      </c>
      <c r="C50" t="s">
        <v>75</v>
      </c>
      <c r="D50" t="s">
        <v>255</v>
      </c>
      <c r="E50" s="22">
        <v>7</v>
      </c>
      <c r="F50" s="22">
        <v>1317.2500114440918</v>
      </c>
      <c r="G50" s="22">
        <v>199.13999938964844</v>
      </c>
      <c r="H50" s="22">
        <v>1317.2500114440918</v>
      </c>
      <c r="I50" s="22">
        <v>0</v>
      </c>
      <c r="J50" s="22">
        <v>-1704</v>
      </c>
    </row>
    <row r="51" spans="1:10">
      <c r="A51" t="s">
        <v>1876</v>
      </c>
      <c r="B51" t="s">
        <v>1877</v>
      </c>
      <c r="C51" t="s">
        <v>75</v>
      </c>
      <c r="D51" t="s">
        <v>250</v>
      </c>
      <c r="E51" s="22">
        <v>6</v>
      </c>
      <c r="F51" s="22">
        <v>1465.4499969482422</v>
      </c>
      <c r="G51" s="22">
        <v>201.37000489234924</v>
      </c>
      <c r="H51" s="22">
        <v>1465.4499969482422</v>
      </c>
      <c r="I51" s="22">
        <v>0</v>
      </c>
      <c r="J51" s="22">
        <v>-1899</v>
      </c>
    </row>
    <row r="52" spans="1:10">
      <c r="A52" t="s">
        <v>1891</v>
      </c>
      <c r="B52" t="s">
        <v>1892</v>
      </c>
      <c r="C52" t="s">
        <v>75</v>
      </c>
      <c r="D52" t="s">
        <v>252</v>
      </c>
      <c r="E52" s="22">
        <v>27</v>
      </c>
      <c r="F52" s="22">
        <v>4118.0300025939941</v>
      </c>
      <c r="G52" s="22">
        <v>63.960001587867737</v>
      </c>
      <c r="H52" s="22">
        <v>4118.0300025939941</v>
      </c>
      <c r="I52" s="22">
        <v>191</v>
      </c>
      <c r="J52" s="22">
        <v>-4597</v>
      </c>
    </row>
    <row r="53" spans="1:10">
      <c r="A53" t="s">
        <v>1920</v>
      </c>
      <c r="B53" t="s">
        <v>1921</v>
      </c>
      <c r="C53" t="s">
        <v>75</v>
      </c>
      <c r="D53" t="s">
        <v>253</v>
      </c>
      <c r="E53" s="22">
        <v>27</v>
      </c>
      <c r="F53" s="22">
        <v>4773.3700141906738</v>
      </c>
      <c r="G53" s="22">
        <v>571.94999620318413</v>
      </c>
      <c r="H53" s="22">
        <v>4773.3700141906738</v>
      </c>
      <c r="I53" s="22">
        <v>27</v>
      </c>
      <c r="J53" s="22">
        <v>-5291</v>
      </c>
    </row>
    <row r="54" spans="1:10">
      <c r="A54" t="s">
        <v>2072</v>
      </c>
      <c r="B54" t="s">
        <v>2073</v>
      </c>
      <c r="C54" t="s">
        <v>75</v>
      </c>
      <c r="D54" t="s">
        <v>255</v>
      </c>
      <c r="E54" s="22">
        <v>1</v>
      </c>
      <c r="F54" s="22">
        <v>160.00999450683594</v>
      </c>
      <c r="G54" s="22">
        <v>9.9999997764825821E-3</v>
      </c>
      <c r="H54" s="22">
        <v>160.00999450683594</v>
      </c>
      <c r="I54" s="22">
        <v>0</v>
      </c>
      <c r="J54" s="22">
        <v>-286</v>
      </c>
    </row>
    <row r="55" spans="1:10">
      <c r="A55" t="s">
        <v>2087</v>
      </c>
      <c r="B55" t="s">
        <v>2088</v>
      </c>
      <c r="C55" t="s">
        <v>75</v>
      </c>
      <c r="D55" t="s">
        <v>257</v>
      </c>
      <c r="E55" s="22">
        <v>33</v>
      </c>
      <c r="F55" s="22">
        <v>4852.1500205993652</v>
      </c>
      <c r="G55" s="22">
        <v>689.45000217296183</v>
      </c>
      <c r="H55" s="22">
        <v>4852.1500205993652</v>
      </c>
      <c r="I55" s="22">
        <v>0</v>
      </c>
      <c r="J55" s="22">
        <v>-5575</v>
      </c>
    </row>
    <row r="56" spans="1:10">
      <c r="A56" t="s">
        <v>2094</v>
      </c>
      <c r="B56" t="s">
        <v>2095</v>
      </c>
      <c r="C56" t="s">
        <v>75</v>
      </c>
      <c r="D56" t="s">
        <v>256</v>
      </c>
      <c r="E56" s="22">
        <v>16</v>
      </c>
      <c r="F56" s="22">
        <v>2362.2500190734863</v>
      </c>
      <c r="G56" s="22">
        <v>139.54999732971191</v>
      </c>
      <c r="H56" s="22">
        <v>2362.2500190734863</v>
      </c>
      <c r="I56" s="22">
        <v>0</v>
      </c>
      <c r="J56" s="22">
        <v>-2564</v>
      </c>
    </row>
    <row r="57" spans="1:10">
      <c r="A57" t="s">
        <v>2202</v>
      </c>
      <c r="B57" t="s">
        <v>2203</v>
      </c>
      <c r="C57" t="s">
        <v>75</v>
      </c>
      <c r="D57" t="s">
        <v>258</v>
      </c>
      <c r="E57" s="22">
        <v>14</v>
      </c>
      <c r="F57" s="22">
        <v>2714.2899971008301</v>
      </c>
      <c r="G57" s="22">
        <v>161.12000324204564</v>
      </c>
      <c r="H57" s="22">
        <v>2714.2899971008301</v>
      </c>
      <c r="I57" s="22">
        <v>0</v>
      </c>
      <c r="J57" s="22">
        <v>-3113</v>
      </c>
    </row>
    <row r="58" spans="1:10">
      <c r="A58" t="s">
        <v>2205</v>
      </c>
      <c r="B58" t="s">
        <v>2206</v>
      </c>
      <c r="C58" t="s">
        <v>75</v>
      </c>
      <c r="D58" t="s">
        <v>259</v>
      </c>
      <c r="E58" s="22">
        <v>11</v>
      </c>
      <c r="F58" s="22">
        <v>3299.6299743652344</v>
      </c>
      <c r="G58" s="22">
        <v>264.06999462842941</v>
      </c>
      <c r="H58" s="22">
        <v>3299.6299743652344</v>
      </c>
      <c r="I58" s="22">
        <v>81</v>
      </c>
      <c r="J58" s="22">
        <v>-3400</v>
      </c>
    </row>
    <row r="59" spans="1:10">
      <c r="A59" t="s">
        <v>2210</v>
      </c>
      <c r="B59" t="s">
        <v>2211</v>
      </c>
      <c r="C59" t="s">
        <v>75</v>
      </c>
      <c r="D59" t="s">
        <v>260</v>
      </c>
      <c r="E59" s="22">
        <v>7</v>
      </c>
      <c r="F59" s="22">
        <v>1748.3300018310547</v>
      </c>
      <c r="G59" s="22">
        <v>80.039999485015869</v>
      </c>
      <c r="H59" s="22">
        <v>1748.3300018310547</v>
      </c>
      <c r="I59" s="22">
        <v>0</v>
      </c>
      <c r="J59" s="22">
        <v>-2229</v>
      </c>
    </row>
    <row r="60" spans="1:10">
      <c r="A60" t="s">
        <v>2271</v>
      </c>
      <c r="B60" t="s">
        <v>2272</v>
      </c>
      <c r="C60" t="s">
        <v>75</v>
      </c>
      <c r="D60" t="s">
        <v>261</v>
      </c>
      <c r="E60" s="22">
        <v>14</v>
      </c>
      <c r="F60" s="22">
        <v>2363.5199928283691</v>
      </c>
      <c r="G60" s="22">
        <v>56.019999004900455</v>
      </c>
      <c r="H60" s="22">
        <v>2363.5199928283691</v>
      </c>
      <c r="I60" s="22">
        <v>54</v>
      </c>
      <c r="J60" s="22">
        <v>-2733</v>
      </c>
    </row>
    <row r="61" spans="1:10">
      <c r="A61" t="s">
        <v>2275</v>
      </c>
      <c r="B61" t="s">
        <v>2276</v>
      </c>
      <c r="C61" t="s">
        <v>75</v>
      </c>
      <c r="D61" t="s">
        <v>262</v>
      </c>
      <c r="E61" s="22">
        <v>12</v>
      </c>
      <c r="F61" s="22">
        <v>1593.3299865722656</v>
      </c>
      <c r="G61" s="22">
        <v>224.97000026702881</v>
      </c>
      <c r="H61" s="22">
        <v>1593.3299865722656</v>
      </c>
      <c r="I61" s="22">
        <v>0</v>
      </c>
      <c r="J61" s="22">
        <v>-1796</v>
      </c>
    </row>
    <row r="62" spans="1:10">
      <c r="A62" t="s">
        <v>2284</v>
      </c>
      <c r="B62" t="s">
        <v>2285</v>
      </c>
      <c r="C62" t="s">
        <v>75</v>
      </c>
      <c r="D62" t="s">
        <v>263</v>
      </c>
      <c r="E62" s="22">
        <v>13</v>
      </c>
      <c r="F62" s="22">
        <v>3087.7300262451172</v>
      </c>
      <c r="G62" s="22">
        <v>311.08000791072845</v>
      </c>
      <c r="H62" s="22">
        <v>3087.7300262451172</v>
      </c>
      <c r="I62" s="22">
        <v>0</v>
      </c>
      <c r="J62" s="22">
        <v>-2998</v>
      </c>
    </row>
    <row r="63" spans="1:10">
      <c r="A63" t="s">
        <v>2352</v>
      </c>
      <c r="B63" t="s">
        <v>2353</v>
      </c>
      <c r="C63" t="s">
        <v>75</v>
      </c>
      <c r="D63" t="s">
        <v>264</v>
      </c>
      <c r="E63" s="22">
        <v>19</v>
      </c>
      <c r="F63" s="22">
        <v>3626.9199714660645</v>
      </c>
      <c r="G63" s="22">
        <v>916.00999546051025</v>
      </c>
      <c r="H63" s="22">
        <v>3626.9199714660645</v>
      </c>
      <c r="I63" s="22">
        <v>0</v>
      </c>
      <c r="J63" s="22">
        <v>-4848</v>
      </c>
    </row>
    <row r="64" spans="1:10">
      <c r="A64" t="s">
        <v>2355</v>
      </c>
      <c r="B64" t="s">
        <v>2356</v>
      </c>
      <c r="C64" t="s">
        <v>75</v>
      </c>
      <c r="D64" t="s">
        <v>265</v>
      </c>
      <c r="E64" s="22">
        <v>5</v>
      </c>
      <c r="F64" s="22">
        <v>1269.9599914550781</v>
      </c>
      <c r="G64" s="22">
        <v>121.43999862670898</v>
      </c>
      <c r="H64" s="22">
        <v>1269.9599914550781</v>
      </c>
      <c r="I64" s="22">
        <v>40</v>
      </c>
      <c r="J64" s="22">
        <v>-1095</v>
      </c>
    </row>
    <row r="65" spans="1:10">
      <c r="A65" t="s">
        <v>2407</v>
      </c>
      <c r="B65" t="s">
        <v>2408</v>
      </c>
      <c r="C65" t="s">
        <v>75</v>
      </c>
      <c r="D65" t="s">
        <v>267</v>
      </c>
      <c r="E65" s="22">
        <v>9</v>
      </c>
      <c r="F65" s="22">
        <v>2446.5199775695801</v>
      </c>
      <c r="G65" s="22">
        <v>100.5799966417253</v>
      </c>
      <c r="H65" s="22">
        <v>2446.5199775695801</v>
      </c>
      <c r="I65" s="22">
        <v>0</v>
      </c>
      <c r="J65" s="22">
        <v>-3299</v>
      </c>
    </row>
    <row r="66" spans="1:10">
      <c r="A66" t="s">
        <v>2413</v>
      </c>
      <c r="B66" t="s">
        <v>2414</v>
      </c>
      <c r="C66" t="s">
        <v>75</v>
      </c>
      <c r="D66" t="s">
        <v>266</v>
      </c>
      <c r="E66" s="22">
        <v>6</v>
      </c>
      <c r="F66" s="22">
        <v>2203.0200157165527</v>
      </c>
      <c r="G66" s="22">
        <v>13.600000381469727</v>
      </c>
      <c r="H66" s="22">
        <v>2203.0200157165527</v>
      </c>
      <c r="I66" s="22">
        <v>54</v>
      </c>
      <c r="J66" s="22">
        <v>-2489</v>
      </c>
    </row>
    <row r="67" spans="1:10">
      <c r="A67" t="s">
        <v>2417</v>
      </c>
      <c r="B67" t="s">
        <v>2418</v>
      </c>
      <c r="C67" t="s">
        <v>75</v>
      </c>
      <c r="D67" t="s">
        <v>270</v>
      </c>
      <c r="E67" s="22">
        <v>12</v>
      </c>
      <c r="F67" s="22">
        <v>3232.3300094604492</v>
      </c>
      <c r="G67" s="22">
        <v>121.21999549865723</v>
      </c>
      <c r="H67" s="22">
        <v>3232.3300094604492</v>
      </c>
      <c r="I67" s="22">
        <v>55</v>
      </c>
      <c r="J67" s="22">
        <v>-4600</v>
      </c>
    </row>
    <row r="68" spans="1:10">
      <c r="A68" t="s">
        <v>2421</v>
      </c>
      <c r="B68" t="s">
        <v>2422</v>
      </c>
      <c r="C68" t="s">
        <v>75</v>
      </c>
      <c r="D68" t="s">
        <v>87</v>
      </c>
      <c r="E68" s="22">
        <v>19</v>
      </c>
      <c r="F68" s="22">
        <v>2799.5000038146973</v>
      </c>
      <c r="G68" s="22">
        <v>21.399997489526868</v>
      </c>
      <c r="H68" s="22">
        <v>2799.5000038146973</v>
      </c>
      <c r="I68" s="22">
        <v>54</v>
      </c>
      <c r="J68" s="22">
        <v>-3548</v>
      </c>
    </row>
    <row r="69" spans="1:10">
      <c r="A69" t="s">
        <v>2437</v>
      </c>
      <c r="B69" t="s">
        <v>2438</v>
      </c>
      <c r="C69" t="s">
        <v>75</v>
      </c>
      <c r="D69" t="s">
        <v>268</v>
      </c>
      <c r="E69" s="22">
        <v>12</v>
      </c>
      <c r="F69" s="22">
        <v>1489.5500183105469</v>
      </c>
      <c r="G69" s="22">
        <v>33.110002994537354</v>
      </c>
      <c r="H69" s="22">
        <v>1489.5500183105469</v>
      </c>
      <c r="I69" s="22">
        <v>27</v>
      </c>
      <c r="J69" s="22">
        <v>-2036</v>
      </c>
    </row>
    <row r="70" spans="1:10">
      <c r="A70" t="s">
        <v>2540</v>
      </c>
      <c r="B70" t="s">
        <v>2541</v>
      </c>
      <c r="C70" t="s">
        <v>75</v>
      </c>
      <c r="D70" t="s">
        <v>274</v>
      </c>
      <c r="E70" s="22">
        <v>13</v>
      </c>
      <c r="F70" s="22">
        <v>2453.149959564209</v>
      </c>
      <c r="G70" s="22">
        <v>497.65999984741211</v>
      </c>
      <c r="H70" s="22">
        <v>2453.149959564209</v>
      </c>
      <c r="I70" s="22">
        <v>27</v>
      </c>
      <c r="J70" s="22">
        <v>-2306</v>
      </c>
    </row>
    <row r="71" spans="1:10">
      <c r="A71" t="s">
        <v>2545</v>
      </c>
      <c r="B71" t="s">
        <v>2546</v>
      </c>
      <c r="C71" t="s">
        <v>75</v>
      </c>
      <c r="D71" t="s">
        <v>273</v>
      </c>
      <c r="E71" s="22">
        <v>19</v>
      </c>
      <c r="F71" s="22">
        <v>3631.4399795532227</v>
      </c>
      <c r="G71" s="22">
        <v>305.38000178337097</v>
      </c>
      <c r="H71" s="22">
        <v>3631.4399795532227</v>
      </c>
      <c r="I71" s="22">
        <v>54</v>
      </c>
      <c r="J71" s="22">
        <v>-4761</v>
      </c>
    </row>
    <row r="72" spans="1:10">
      <c r="A72" t="s">
        <v>2553</v>
      </c>
      <c r="B72" t="s">
        <v>2554</v>
      </c>
      <c r="C72" t="s">
        <v>75</v>
      </c>
      <c r="D72" t="s">
        <v>187</v>
      </c>
      <c r="E72" s="22">
        <v>13</v>
      </c>
      <c r="F72" s="22">
        <v>2095.6900100708008</v>
      </c>
      <c r="G72" s="22">
        <v>54.759999826550484</v>
      </c>
      <c r="H72" s="22">
        <v>2095.6900100708008</v>
      </c>
      <c r="I72" s="22">
        <v>136</v>
      </c>
      <c r="J72" s="22">
        <v>-1766</v>
      </c>
    </row>
    <row r="73" spans="1:10">
      <c r="A73" t="s">
        <v>2559</v>
      </c>
      <c r="B73" t="s">
        <v>2560</v>
      </c>
      <c r="C73" t="s">
        <v>75</v>
      </c>
      <c r="D73" t="s">
        <v>272</v>
      </c>
      <c r="E73" s="22">
        <v>17</v>
      </c>
      <c r="F73" s="22">
        <v>3152.910026550293</v>
      </c>
      <c r="G73" s="22">
        <v>709.14999866485596</v>
      </c>
      <c r="H73" s="22">
        <v>3152.910026550293</v>
      </c>
      <c r="I73" s="22">
        <v>27</v>
      </c>
      <c r="J73" s="22">
        <v>-3510</v>
      </c>
    </row>
    <row r="74" spans="1:10">
      <c r="A74" t="s">
        <v>2664</v>
      </c>
      <c r="B74" t="s">
        <v>2665</v>
      </c>
      <c r="C74" t="s">
        <v>75</v>
      </c>
      <c r="D74" t="s">
        <v>275</v>
      </c>
      <c r="E74" s="22">
        <v>12</v>
      </c>
      <c r="F74" s="22">
        <v>1988.9000129699707</v>
      </c>
      <c r="G74" s="22">
        <v>167.40000010468066</v>
      </c>
      <c r="H74" s="22">
        <v>1988.9000129699707</v>
      </c>
      <c r="I74" s="22">
        <v>0</v>
      </c>
      <c r="J74" s="22">
        <v>-2815</v>
      </c>
    </row>
    <row r="75" spans="1:10">
      <c r="A75" t="s">
        <v>2669</v>
      </c>
      <c r="B75" t="s">
        <v>2670</v>
      </c>
      <c r="C75" t="s">
        <v>75</v>
      </c>
      <c r="D75" t="s">
        <v>276</v>
      </c>
      <c r="E75" s="22">
        <v>16</v>
      </c>
      <c r="F75" s="22">
        <v>3090.3500061035156</v>
      </c>
      <c r="G75" s="22">
        <v>241.75999593734741</v>
      </c>
      <c r="H75" s="22">
        <v>3090.3500061035156</v>
      </c>
      <c r="I75" s="22">
        <v>0</v>
      </c>
      <c r="J75" s="22">
        <v>-3080</v>
      </c>
    </row>
    <row r="76" spans="1:10">
      <c r="A76" t="s">
        <v>2680</v>
      </c>
      <c r="B76" t="s">
        <v>2681</v>
      </c>
      <c r="C76" t="s">
        <v>75</v>
      </c>
      <c r="D76" t="s">
        <v>277</v>
      </c>
      <c r="E76" s="22">
        <v>13</v>
      </c>
      <c r="F76" s="22">
        <v>3119.9899635314941</v>
      </c>
      <c r="G76" s="22">
        <v>17.91000708937645</v>
      </c>
      <c r="H76" s="22">
        <v>3119.9899635314941</v>
      </c>
      <c r="I76" s="22">
        <v>40</v>
      </c>
      <c r="J76" s="22">
        <v>-3750</v>
      </c>
    </row>
    <row r="77" spans="1:10">
      <c r="A77" t="s">
        <v>2728</v>
      </c>
      <c r="B77" t="s">
        <v>2729</v>
      </c>
      <c r="C77" t="s">
        <v>75</v>
      </c>
      <c r="D77" t="s">
        <v>275</v>
      </c>
      <c r="E77" s="22">
        <v>4</v>
      </c>
      <c r="F77" s="22">
        <v>661.91999816894531</v>
      </c>
      <c r="G77" s="22">
        <v>109.52000141143799</v>
      </c>
      <c r="H77" s="22">
        <v>661.91999816894531</v>
      </c>
      <c r="I77" s="22">
        <v>0</v>
      </c>
      <c r="J77" s="22">
        <v>-642</v>
      </c>
    </row>
    <row r="78" spans="1:10">
      <c r="A78" t="s">
        <v>2749</v>
      </c>
      <c r="B78" t="s">
        <v>2750</v>
      </c>
      <c r="C78" t="s">
        <v>75</v>
      </c>
      <c r="D78" t="s">
        <v>281</v>
      </c>
      <c r="E78" s="22">
        <v>20</v>
      </c>
      <c r="F78" s="22">
        <v>3207.2799835205078</v>
      </c>
      <c r="G78" s="22">
        <v>208.27999843098223</v>
      </c>
      <c r="H78" s="22">
        <v>3207.2799835205078</v>
      </c>
      <c r="I78" s="22">
        <v>40</v>
      </c>
      <c r="J78" s="22">
        <v>-3079</v>
      </c>
    </row>
    <row r="79" spans="1:10">
      <c r="A79" t="s">
        <v>2752</v>
      </c>
      <c r="B79" t="s">
        <v>2753</v>
      </c>
      <c r="C79" t="s">
        <v>75</v>
      </c>
      <c r="D79" t="s">
        <v>279</v>
      </c>
      <c r="E79" s="22">
        <v>25</v>
      </c>
      <c r="F79" s="22">
        <v>4077.7799949645996</v>
      </c>
      <c r="G79" s="22">
        <v>329.57001320458949</v>
      </c>
      <c r="H79" s="22">
        <v>4077.7799949645996</v>
      </c>
      <c r="I79" s="22">
        <v>54</v>
      </c>
      <c r="J79" s="22">
        <v>-3631</v>
      </c>
    </row>
    <row r="80" spans="1:10">
      <c r="A80" t="s">
        <v>2756</v>
      </c>
      <c r="B80" t="s">
        <v>2757</v>
      </c>
      <c r="C80" t="s">
        <v>75</v>
      </c>
      <c r="D80" t="s">
        <v>280</v>
      </c>
      <c r="E80" s="22">
        <v>10</v>
      </c>
      <c r="F80" s="22">
        <v>1607.2199935913086</v>
      </c>
      <c r="G80" s="22">
        <v>136.4200013242662</v>
      </c>
      <c r="H80" s="22">
        <v>1607.2199935913086</v>
      </c>
      <c r="I80" s="22">
        <v>0</v>
      </c>
      <c r="J80" s="22">
        <v>-2369</v>
      </c>
    </row>
    <row r="81" spans="1:10">
      <c r="A81" t="s">
        <v>2759</v>
      </c>
      <c r="B81" t="s">
        <v>2760</v>
      </c>
      <c r="C81" t="s">
        <v>75</v>
      </c>
      <c r="D81" t="s">
        <v>282</v>
      </c>
      <c r="E81" s="22">
        <v>16</v>
      </c>
      <c r="F81" s="22">
        <v>3539.7400054931641</v>
      </c>
      <c r="G81" s="22">
        <v>335.04999840259552</v>
      </c>
      <c r="H81" s="22">
        <v>3539.7400054931641</v>
      </c>
      <c r="I81" s="22">
        <v>0</v>
      </c>
      <c r="J81" s="22">
        <v>-3968</v>
      </c>
    </row>
    <row r="82" spans="1:10">
      <c r="A82" t="s">
        <v>2766</v>
      </c>
      <c r="B82" t="s">
        <v>2767</v>
      </c>
      <c r="C82" t="s">
        <v>75</v>
      </c>
      <c r="D82" t="s">
        <v>278</v>
      </c>
      <c r="E82" s="22">
        <v>4</v>
      </c>
      <c r="F82" s="22">
        <v>2095.4000091552734</v>
      </c>
      <c r="G82" s="22">
        <v>144.96000242233276</v>
      </c>
      <c r="H82" s="22">
        <v>2095.4000091552734</v>
      </c>
      <c r="I82" s="22">
        <v>82</v>
      </c>
      <c r="J82" s="22">
        <v>-2392</v>
      </c>
    </row>
    <row r="83" spans="1:10">
      <c r="A83" t="s">
        <v>2907</v>
      </c>
      <c r="B83" t="s">
        <v>2908</v>
      </c>
      <c r="C83" t="s">
        <v>75</v>
      </c>
      <c r="D83" t="s">
        <v>287</v>
      </c>
      <c r="E83" s="22">
        <v>26</v>
      </c>
      <c r="F83" s="22">
        <v>4842.0500183105469</v>
      </c>
      <c r="G83" s="22">
        <v>409.70000340417027</v>
      </c>
      <c r="H83" s="22">
        <v>4842.0500183105469</v>
      </c>
      <c r="I83" s="22">
        <v>81</v>
      </c>
      <c r="J83" s="22">
        <v>-5365</v>
      </c>
    </row>
    <row r="84" spans="1:10">
      <c r="A84" t="s">
        <v>2911</v>
      </c>
      <c r="B84" t="s">
        <v>2912</v>
      </c>
      <c r="C84" t="s">
        <v>75</v>
      </c>
      <c r="D84" t="s">
        <v>285</v>
      </c>
      <c r="E84" s="22">
        <v>8</v>
      </c>
      <c r="F84" s="22">
        <v>2001.8299865722656</v>
      </c>
      <c r="G84" s="22">
        <v>-17.19999897480011</v>
      </c>
      <c r="H84" s="22">
        <v>2001.8299865722656</v>
      </c>
      <c r="I84" s="22">
        <v>81</v>
      </c>
      <c r="J84" s="22">
        <v>-2807</v>
      </c>
    </row>
    <row r="85" spans="1:10">
      <c r="A85" t="s">
        <v>2920</v>
      </c>
      <c r="B85" t="s">
        <v>2921</v>
      </c>
      <c r="C85" t="s">
        <v>75</v>
      </c>
      <c r="D85" t="s">
        <v>284</v>
      </c>
      <c r="E85" s="22">
        <v>16</v>
      </c>
      <c r="F85" s="22">
        <v>4469.2399597167969</v>
      </c>
      <c r="G85" s="22">
        <v>1330.3600120544434</v>
      </c>
      <c r="H85" s="22">
        <v>4469.2399597167969</v>
      </c>
      <c r="I85" s="22">
        <v>54</v>
      </c>
      <c r="J85" s="22">
        <v>-5776</v>
      </c>
    </row>
    <row r="86" spans="1:10">
      <c r="A86" t="s">
        <v>2928</v>
      </c>
      <c r="B86" t="s">
        <v>2929</v>
      </c>
      <c r="C86" t="s">
        <v>75</v>
      </c>
      <c r="D86" t="s">
        <v>288</v>
      </c>
      <c r="E86" s="22">
        <v>8</v>
      </c>
      <c r="F86" s="22">
        <v>1089.0399932861328</v>
      </c>
      <c r="G86" s="22">
        <v>-18.090000331401825</v>
      </c>
      <c r="H86" s="22">
        <v>1089.0399932861328</v>
      </c>
      <c r="I86" s="22">
        <v>0</v>
      </c>
      <c r="J86" s="22">
        <v>-1133</v>
      </c>
    </row>
    <row r="87" spans="1:10">
      <c r="A87" t="s">
        <v>2938</v>
      </c>
      <c r="B87" t="s">
        <v>2939</v>
      </c>
      <c r="C87" t="s">
        <v>75</v>
      </c>
      <c r="D87" t="s">
        <v>286</v>
      </c>
      <c r="E87" s="22">
        <v>15</v>
      </c>
      <c r="F87" s="22">
        <v>3018.3199729919434</v>
      </c>
      <c r="G87" s="22">
        <v>203.64000202156603</v>
      </c>
      <c r="H87" s="22">
        <v>3018.3199729919434</v>
      </c>
      <c r="I87" s="22">
        <v>81</v>
      </c>
      <c r="J87" s="22">
        <v>-3794</v>
      </c>
    </row>
    <row r="88" spans="1:10">
      <c r="A88" t="s">
        <v>2961</v>
      </c>
      <c r="B88" t="s">
        <v>2962</v>
      </c>
      <c r="C88" t="s">
        <v>75</v>
      </c>
      <c r="D88" t="s">
        <v>283</v>
      </c>
      <c r="E88" s="22">
        <v>6</v>
      </c>
      <c r="F88" s="22">
        <v>3276.8300170898437</v>
      </c>
      <c r="G88" s="22">
        <v>231.62999725341797</v>
      </c>
      <c r="H88" s="22">
        <v>3276.8300170898437</v>
      </c>
      <c r="I88" s="22">
        <v>55</v>
      </c>
      <c r="J88" s="22">
        <v>-4300</v>
      </c>
    </row>
    <row r="89" spans="1:10">
      <c r="A89" t="s">
        <v>2965</v>
      </c>
      <c r="B89" t="s">
        <v>2966</v>
      </c>
      <c r="C89" t="s">
        <v>75</v>
      </c>
      <c r="D89" t="s">
        <v>288</v>
      </c>
      <c r="E89" s="22">
        <v>2</v>
      </c>
      <c r="F89" s="22">
        <v>371.5</v>
      </c>
      <c r="G89" s="22">
        <v>-13.300000190734863</v>
      </c>
      <c r="H89" s="22">
        <v>371.5</v>
      </c>
      <c r="I89" s="22">
        <v>0</v>
      </c>
      <c r="J89" s="22">
        <v>-612</v>
      </c>
    </row>
    <row r="90" spans="1:10">
      <c r="A90" t="s">
        <v>3071</v>
      </c>
      <c r="B90" t="s">
        <v>3072</v>
      </c>
      <c r="C90" t="s">
        <v>75</v>
      </c>
      <c r="D90" t="s">
        <v>292</v>
      </c>
      <c r="E90" s="22">
        <v>14</v>
      </c>
      <c r="F90" s="22">
        <v>3587.9000701904297</v>
      </c>
      <c r="G90" s="22">
        <v>131.00999760627747</v>
      </c>
      <c r="H90" s="22">
        <v>3587.9000701904297</v>
      </c>
      <c r="I90" s="22">
        <v>54</v>
      </c>
      <c r="J90" s="22">
        <v>-3700</v>
      </c>
    </row>
    <row r="91" spans="1:10">
      <c r="A91" t="s">
        <v>3074</v>
      </c>
      <c r="B91" t="s">
        <v>3075</v>
      </c>
      <c r="C91" t="s">
        <v>75</v>
      </c>
      <c r="D91" t="s">
        <v>290</v>
      </c>
      <c r="E91" s="22">
        <v>18</v>
      </c>
      <c r="F91" s="22">
        <v>2697.0699920654297</v>
      </c>
      <c r="G91" s="22">
        <v>-67.070001363754272</v>
      </c>
      <c r="H91" s="22">
        <v>2697.0699920654297</v>
      </c>
      <c r="I91" s="22">
        <v>109</v>
      </c>
      <c r="J91" s="22">
        <v>-3317</v>
      </c>
    </row>
    <row r="92" spans="1:10">
      <c r="A92" t="s">
        <v>3079</v>
      </c>
      <c r="B92" t="s">
        <v>3080</v>
      </c>
      <c r="C92" t="s">
        <v>75</v>
      </c>
      <c r="D92" t="s">
        <v>289</v>
      </c>
      <c r="E92" s="22">
        <v>12</v>
      </c>
      <c r="F92" s="22">
        <v>3124.2500610351562</v>
      </c>
      <c r="G92" s="22">
        <v>205.8900021314621</v>
      </c>
      <c r="H92" s="22">
        <v>3124.2500610351562</v>
      </c>
      <c r="I92" s="22">
        <v>0</v>
      </c>
      <c r="J92" s="22">
        <v>-3599</v>
      </c>
    </row>
    <row r="93" spans="1:10">
      <c r="A93" t="s">
        <v>3088</v>
      </c>
      <c r="B93" t="s">
        <v>3089</v>
      </c>
      <c r="C93" t="s">
        <v>75</v>
      </c>
      <c r="D93" t="s">
        <v>291</v>
      </c>
      <c r="E93" s="22">
        <v>21</v>
      </c>
      <c r="F93" s="22">
        <v>4007.7600250244141</v>
      </c>
      <c r="G93" s="22">
        <v>549.09000755287707</v>
      </c>
      <c r="H93" s="22">
        <v>4007.7600250244141</v>
      </c>
      <c r="I93" s="22">
        <v>54</v>
      </c>
      <c r="J93" s="22">
        <v>-3955</v>
      </c>
    </row>
    <row r="94" spans="1:10">
      <c r="A94" t="s">
        <v>3202</v>
      </c>
      <c r="B94" t="s">
        <v>3203</v>
      </c>
      <c r="C94" t="s">
        <v>75</v>
      </c>
      <c r="D94" t="s">
        <v>295</v>
      </c>
      <c r="E94" s="22">
        <v>25</v>
      </c>
      <c r="F94" s="22">
        <v>4279.4200019836426</v>
      </c>
      <c r="G94" s="22">
        <v>594.7900047339499</v>
      </c>
      <c r="H94" s="22">
        <v>4279.4200019836426</v>
      </c>
      <c r="I94" s="22">
        <v>35</v>
      </c>
      <c r="J94" s="22">
        <v>-3654</v>
      </c>
    </row>
    <row r="95" spans="1:10">
      <c r="A95" t="s">
        <v>3207</v>
      </c>
      <c r="B95" t="s">
        <v>3208</v>
      </c>
      <c r="C95" t="s">
        <v>75</v>
      </c>
      <c r="D95" t="s">
        <v>296</v>
      </c>
      <c r="E95" s="22">
        <v>14</v>
      </c>
      <c r="F95" s="22">
        <v>4722.3000526428223</v>
      </c>
      <c r="G95" s="22">
        <v>1907.6399967074394</v>
      </c>
      <c r="H95" s="22">
        <v>4722.3000526428223</v>
      </c>
      <c r="I95" s="22">
        <v>27</v>
      </c>
      <c r="J95" s="22">
        <v>-5181</v>
      </c>
    </row>
    <row r="96" spans="1:10">
      <c r="B96" t="s">
        <v>4410</v>
      </c>
      <c r="C96" t="s">
        <v>75</v>
      </c>
      <c r="D96" t="s">
        <v>337</v>
      </c>
      <c r="E96" s="22">
        <v>4</v>
      </c>
      <c r="F96" s="22">
        <v>2450.8500633239746</v>
      </c>
      <c r="G96" s="22">
        <v>584.14999198913574</v>
      </c>
      <c r="H96" s="22">
        <v>2450.8500633239746</v>
      </c>
      <c r="I96" s="22">
        <v>27</v>
      </c>
      <c r="J96" s="22">
        <v>-1620</v>
      </c>
    </row>
    <row r="97" spans="1:10">
      <c r="A97" t="s">
        <v>3212</v>
      </c>
      <c r="B97" t="s">
        <v>3213</v>
      </c>
      <c r="C97" t="s">
        <v>75</v>
      </c>
      <c r="D97" t="s">
        <v>297</v>
      </c>
      <c r="E97" s="22">
        <v>23</v>
      </c>
      <c r="F97" s="22">
        <v>3706.3999938964844</v>
      </c>
      <c r="G97" s="22">
        <v>43.239998916164041</v>
      </c>
      <c r="H97" s="22">
        <v>3706.3999938964844</v>
      </c>
      <c r="I97" s="22">
        <v>0</v>
      </c>
      <c r="J97" s="22">
        <v>-4343</v>
      </c>
    </row>
    <row r="98" spans="1:10">
      <c r="A98" t="s">
        <v>3262</v>
      </c>
      <c r="B98" t="s">
        <v>3263</v>
      </c>
      <c r="C98" t="s">
        <v>75</v>
      </c>
      <c r="D98" t="s">
        <v>294</v>
      </c>
      <c r="E98" s="22">
        <v>2</v>
      </c>
      <c r="F98" s="22">
        <v>1645.4400329589844</v>
      </c>
      <c r="G98" s="22">
        <v>250.24000549316406</v>
      </c>
      <c r="H98" s="22">
        <v>1645.4400329589844</v>
      </c>
      <c r="I98" s="22">
        <v>0</v>
      </c>
      <c r="J98" s="22">
        <v>-2523</v>
      </c>
    </row>
    <row r="99" spans="1:10">
      <c r="A99" t="s">
        <v>3344</v>
      </c>
      <c r="B99" t="s">
        <v>3345</v>
      </c>
      <c r="C99" t="s">
        <v>75</v>
      </c>
      <c r="D99" t="s">
        <v>301</v>
      </c>
      <c r="E99" s="22">
        <v>21</v>
      </c>
      <c r="F99" s="22">
        <v>4742.9700050354004</v>
      </c>
      <c r="G99" s="22">
        <v>569.36999038234353</v>
      </c>
      <c r="H99" s="22">
        <v>4742.9700050354004</v>
      </c>
      <c r="I99" s="22">
        <v>120</v>
      </c>
      <c r="J99" s="22">
        <v>-6218</v>
      </c>
    </row>
    <row r="100" spans="1:10">
      <c r="A100" t="s">
        <v>3347</v>
      </c>
      <c r="B100" t="s">
        <v>3348</v>
      </c>
      <c r="C100" t="s">
        <v>75</v>
      </c>
      <c r="D100" t="s">
        <v>299</v>
      </c>
      <c r="E100" s="22">
        <v>8</v>
      </c>
      <c r="F100" s="22">
        <v>2766.9099731445312</v>
      </c>
      <c r="G100" s="22">
        <v>-63.359998932108283</v>
      </c>
      <c r="H100" s="22">
        <v>2766.9099731445312</v>
      </c>
      <c r="I100" s="22">
        <v>62</v>
      </c>
      <c r="J100" s="22">
        <v>-3377</v>
      </c>
    </row>
    <row r="101" spans="1:10">
      <c r="A101" t="s">
        <v>3358</v>
      </c>
      <c r="B101" t="s">
        <v>3359</v>
      </c>
      <c r="C101" t="s">
        <v>75</v>
      </c>
      <c r="D101" t="s">
        <v>298</v>
      </c>
      <c r="E101" s="22">
        <v>16</v>
      </c>
      <c r="F101" s="22">
        <v>2703.1399993896484</v>
      </c>
      <c r="G101" s="22">
        <v>280.34999975562096</v>
      </c>
      <c r="H101" s="22">
        <v>2703.1399993896484</v>
      </c>
      <c r="I101" s="22">
        <v>0</v>
      </c>
      <c r="J101" s="22">
        <v>-3635</v>
      </c>
    </row>
    <row r="102" spans="1:10">
      <c r="A102" t="s">
        <v>3361</v>
      </c>
      <c r="B102" t="s">
        <v>3362</v>
      </c>
      <c r="C102" t="s">
        <v>75</v>
      </c>
      <c r="D102" t="s">
        <v>300</v>
      </c>
      <c r="E102" s="22">
        <v>18</v>
      </c>
      <c r="F102" s="22">
        <v>4861.8700180053711</v>
      </c>
      <c r="G102" s="22">
        <v>2003.2300125844777</v>
      </c>
      <c r="H102" s="22">
        <v>4861.8700180053711</v>
      </c>
      <c r="I102" s="22">
        <v>54</v>
      </c>
      <c r="J102" s="22">
        <v>-4872</v>
      </c>
    </row>
    <row r="103" spans="1:10">
      <c r="A103" t="s">
        <v>3368</v>
      </c>
      <c r="B103" t="s">
        <v>3369</v>
      </c>
      <c r="C103" t="s">
        <v>75</v>
      </c>
      <c r="D103" t="s">
        <v>302</v>
      </c>
      <c r="E103" s="22">
        <v>14</v>
      </c>
      <c r="F103" s="22">
        <v>3272.9100303649902</v>
      </c>
      <c r="G103" s="22">
        <v>445.90999269485474</v>
      </c>
      <c r="H103" s="22">
        <v>3272.9100303649902</v>
      </c>
      <c r="I103" s="22">
        <v>124</v>
      </c>
      <c r="J103" s="22">
        <v>-3048</v>
      </c>
    </row>
    <row r="104" spans="1:10">
      <c r="A104" t="s">
        <v>3494</v>
      </c>
      <c r="B104" t="s">
        <v>3495</v>
      </c>
      <c r="C104" t="s">
        <v>75</v>
      </c>
      <c r="D104" t="s">
        <v>303</v>
      </c>
      <c r="E104" s="22">
        <v>17</v>
      </c>
      <c r="F104" s="22">
        <v>3568.0199775695801</v>
      </c>
      <c r="G104" s="22">
        <v>-1.3199950512498617</v>
      </c>
      <c r="H104" s="22">
        <v>3568.0199775695801</v>
      </c>
      <c r="I104" s="22">
        <v>80</v>
      </c>
      <c r="J104" s="22">
        <v>-3963</v>
      </c>
    </row>
    <row r="105" spans="1:10">
      <c r="A105" t="s">
        <v>3529</v>
      </c>
      <c r="B105" t="s">
        <v>3530</v>
      </c>
      <c r="C105" t="s">
        <v>75</v>
      </c>
      <c r="D105" t="s">
        <v>305</v>
      </c>
      <c r="E105" s="22">
        <v>22</v>
      </c>
      <c r="F105" s="22">
        <v>3801.1199989318848</v>
      </c>
      <c r="G105" s="22">
        <v>-90.610000610351563</v>
      </c>
      <c r="H105" s="22">
        <v>3801.1199989318848</v>
      </c>
      <c r="I105" s="22">
        <v>94</v>
      </c>
      <c r="J105" s="22">
        <v>-3505</v>
      </c>
    </row>
    <row r="106" spans="1:10">
      <c r="A106" t="s">
        <v>3534</v>
      </c>
      <c r="B106" t="s">
        <v>3535</v>
      </c>
      <c r="C106" t="s">
        <v>75</v>
      </c>
      <c r="D106" t="s">
        <v>306</v>
      </c>
      <c r="E106" s="22">
        <v>12</v>
      </c>
      <c r="F106" s="22">
        <v>1990.3699951171875</v>
      </c>
      <c r="G106" s="22">
        <v>87.849998712539673</v>
      </c>
      <c r="H106" s="22">
        <v>1990.3699951171875</v>
      </c>
      <c r="I106" s="22">
        <v>0</v>
      </c>
      <c r="J106" s="22">
        <v>-2384</v>
      </c>
    </row>
    <row r="107" spans="1:10">
      <c r="A107" t="s">
        <v>3544</v>
      </c>
      <c r="B107" t="s">
        <v>3545</v>
      </c>
      <c r="C107" t="s">
        <v>75</v>
      </c>
      <c r="D107" t="s">
        <v>307</v>
      </c>
      <c r="E107" s="22">
        <v>6</v>
      </c>
      <c r="F107" s="22">
        <v>1245.1699867248535</v>
      </c>
      <c r="G107" s="22">
        <v>32.539999008178711</v>
      </c>
      <c r="H107" s="22">
        <v>1245.1699867248535</v>
      </c>
      <c r="I107" s="22">
        <v>62</v>
      </c>
      <c r="J107" s="22">
        <v>-1429</v>
      </c>
    </row>
    <row r="108" spans="1:10">
      <c r="A108" t="s">
        <v>3548</v>
      </c>
      <c r="B108" t="s">
        <v>3549</v>
      </c>
      <c r="C108" t="s">
        <v>75</v>
      </c>
      <c r="D108" t="s">
        <v>304</v>
      </c>
      <c r="E108" s="22">
        <v>13</v>
      </c>
      <c r="F108" s="22">
        <v>2337.5000076293945</v>
      </c>
      <c r="G108" s="22">
        <v>152.99000215530396</v>
      </c>
      <c r="H108" s="22">
        <v>2337.5000076293945</v>
      </c>
      <c r="I108" s="22">
        <v>35</v>
      </c>
      <c r="J108" s="22">
        <v>-2464</v>
      </c>
    </row>
    <row r="109" spans="1:10">
      <c r="A109" t="s">
        <v>3632</v>
      </c>
      <c r="B109" t="s">
        <v>3633</v>
      </c>
      <c r="C109" t="s">
        <v>75</v>
      </c>
      <c r="D109" t="s">
        <v>306</v>
      </c>
      <c r="E109" s="22">
        <v>1</v>
      </c>
      <c r="F109" s="22">
        <v>99.860000610351563</v>
      </c>
      <c r="G109" s="22">
        <v>9.0200004577636719</v>
      </c>
      <c r="H109" s="22">
        <v>99.860000610351563</v>
      </c>
      <c r="I109" s="22">
        <v>0</v>
      </c>
      <c r="J109" s="22">
        <v>-131</v>
      </c>
    </row>
    <row r="110" spans="1:10">
      <c r="A110" t="s">
        <v>3635</v>
      </c>
      <c r="B110" t="s">
        <v>3636</v>
      </c>
      <c r="C110" t="s">
        <v>75</v>
      </c>
      <c r="D110" t="s">
        <v>309</v>
      </c>
      <c r="E110" s="22">
        <v>20</v>
      </c>
      <c r="F110" s="22">
        <v>4326.1400604248047</v>
      </c>
      <c r="G110" s="22">
        <v>768.11998707056046</v>
      </c>
      <c r="H110" s="22">
        <v>4326.1400604248047</v>
      </c>
      <c r="I110" s="22">
        <v>54</v>
      </c>
      <c r="J110" s="22">
        <v>-3682</v>
      </c>
    </row>
    <row r="111" spans="1:10">
      <c r="A111" t="s">
        <v>3638</v>
      </c>
      <c r="B111" t="s">
        <v>3639</v>
      </c>
      <c r="C111" t="s">
        <v>75</v>
      </c>
      <c r="D111" t="s">
        <v>310</v>
      </c>
      <c r="E111" s="22">
        <v>17</v>
      </c>
      <c r="F111" s="22">
        <v>2714.1100425720215</v>
      </c>
      <c r="G111" s="22">
        <v>85.560000667348504</v>
      </c>
      <c r="H111" s="22">
        <v>2714.1100425720215</v>
      </c>
      <c r="I111" s="22">
        <v>54</v>
      </c>
      <c r="J111" s="22">
        <v>-2477</v>
      </c>
    </row>
    <row r="112" spans="1:10">
      <c r="A112" t="s">
        <v>3646</v>
      </c>
      <c r="B112" t="s">
        <v>3647</v>
      </c>
      <c r="C112" t="s">
        <v>75</v>
      </c>
      <c r="D112" t="s">
        <v>312</v>
      </c>
      <c r="E112" s="22">
        <v>13</v>
      </c>
      <c r="F112" s="22">
        <v>2284.900016784668</v>
      </c>
      <c r="G112" s="22">
        <v>-11.589999556541443</v>
      </c>
      <c r="H112" s="22">
        <v>2284.900016784668</v>
      </c>
      <c r="I112" s="22">
        <v>108</v>
      </c>
      <c r="J112" s="22">
        <v>-2991</v>
      </c>
    </row>
    <row r="113" spans="1:10">
      <c r="A113" t="s">
        <v>3649</v>
      </c>
      <c r="B113" t="s">
        <v>3650</v>
      </c>
      <c r="C113" t="s">
        <v>75</v>
      </c>
      <c r="D113" t="s">
        <v>311</v>
      </c>
      <c r="E113" s="22">
        <v>6</v>
      </c>
      <c r="F113" s="22">
        <v>1041.4799919128418</v>
      </c>
      <c r="G113" s="22">
        <v>81.910001039505005</v>
      </c>
      <c r="H113" s="22">
        <v>1041.4799919128418</v>
      </c>
      <c r="I113" s="22">
        <v>0</v>
      </c>
      <c r="J113" s="22">
        <v>-1408</v>
      </c>
    </row>
    <row r="114" spans="1:10">
      <c r="A114" t="s">
        <v>3652</v>
      </c>
      <c r="B114" t="s">
        <v>3653</v>
      </c>
      <c r="C114" t="s">
        <v>75</v>
      </c>
      <c r="D114" t="s">
        <v>308</v>
      </c>
      <c r="E114" s="22">
        <v>4</v>
      </c>
      <c r="F114" s="22">
        <v>883.1300048828125</v>
      </c>
      <c r="G114" s="22">
        <v>210.57999420166016</v>
      </c>
      <c r="H114" s="22">
        <v>883.1300048828125</v>
      </c>
      <c r="I114" s="22">
        <v>0</v>
      </c>
      <c r="J114" s="22">
        <v>-884</v>
      </c>
    </row>
    <row r="115" spans="1:10">
      <c r="A115" t="s">
        <v>3743</v>
      </c>
      <c r="B115" t="s">
        <v>3744</v>
      </c>
      <c r="C115" t="s">
        <v>75</v>
      </c>
      <c r="D115" t="s">
        <v>313</v>
      </c>
      <c r="E115" s="22">
        <v>17</v>
      </c>
      <c r="F115" s="22">
        <v>3456.0199737548828</v>
      </c>
      <c r="G115" s="22">
        <v>656.00998663902283</v>
      </c>
      <c r="H115" s="22">
        <v>3456.0199737548828</v>
      </c>
      <c r="I115" s="22">
        <v>97</v>
      </c>
      <c r="J115" s="22">
        <v>-4296</v>
      </c>
    </row>
    <row r="116" spans="1:10">
      <c r="A116" t="s">
        <v>3748</v>
      </c>
      <c r="B116" t="s">
        <v>3749</v>
      </c>
      <c r="C116" t="s">
        <v>75</v>
      </c>
      <c r="D116" t="s">
        <v>195</v>
      </c>
      <c r="E116" s="22">
        <v>4</v>
      </c>
      <c r="F116" s="22">
        <v>2936.5699768066406</v>
      </c>
      <c r="G116" s="22">
        <v>9.9999997764825821E-3</v>
      </c>
      <c r="H116" s="22">
        <v>2936.5699768066406</v>
      </c>
      <c r="I116" s="22">
        <v>0</v>
      </c>
      <c r="J116" s="22">
        <v>-4288</v>
      </c>
    </row>
    <row r="117" spans="1:10">
      <c r="A117" t="s">
        <v>3751</v>
      </c>
      <c r="B117" t="s">
        <v>3752</v>
      </c>
      <c r="C117" t="s">
        <v>75</v>
      </c>
      <c r="D117" t="s">
        <v>314</v>
      </c>
      <c r="E117" s="22">
        <v>16</v>
      </c>
      <c r="F117" s="22">
        <v>3807.0999870300293</v>
      </c>
      <c r="G117" s="22">
        <v>254.96000221185386</v>
      </c>
      <c r="H117" s="22">
        <v>3807.0999870300293</v>
      </c>
      <c r="I117" s="22">
        <v>94</v>
      </c>
      <c r="J117" s="22">
        <v>-4438</v>
      </c>
    </row>
    <row r="118" spans="1:10">
      <c r="A118" t="s">
        <v>3755</v>
      </c>
      <c r="B118" t="s">
        <v>3756</v>
      </c>
      <c r="C118" t="s">
        <v>75</v>
      </c>
      <c r="D118" t="s">
        <v>315</v>
      </c>
      <c r="E118" s="22">
        <v>6</v>
      </c>
      <c r="F118" s="22">
        <v>1033.5500183105469</v>
      </c>
      <c r="G118" s="22">
        <v>84.15000319480896</v>
      </c>
      <c r="H118" s="22">
        <v>1033.5500183105469</v>
      </c>
      <c r="I118" s="22">
        <v>0</v>
      </c>
      <c r="J118" s="22">
        <v>-1312</v>
      </c>
    </row>
    <row r="119" spans="1:10">
      <c r="A119" t="s">
        <v>3824</v>
      </c>
      <c r="B119" t="s">
        <v>3825</v>
      </c>
      <c r="C119" t="s">
        <v>75</v>
      </c>
      <c r="D119" t="s">
        <v>316</v>
      </c>
      <c r="E119" s="22">
        <v>8</v>
      </c>
      <c r="F119" s="22">
        <v>1022.6600074768066</v>
      </c>
      <c r="G119" s="22">
        <v>54.6500004529953</v>
      </c>
      <c r="H119" s="22">
        <v>1022.6600074768066</v>
      </c>
      <c r="I119" s="22">
        <v>27</v>
      </c>
      <c r="J119" s="22">
        <v>-1400</v>
      </c>
    </row>
    <row r="120" spans="1:10">
      <c r="A120" t="s">
        <v>3829</v>
      </c>
      <c r="B120" t="s">
        <v>3830</v>
      </c>
      <c r="C120" t="s">
        <v>75</v>
      </c>
      <c r="D120" t="s">
        <v>318</v>
      </c>
      <c r="E120" s="22">
        <v>12</v>
      </c>
      <c r="F120" s="22">
        <v>3884.1099395751953</v>
      </c>
      <c r="G120" s="22">
        <v>544.36000400781631</v>
      </c>
      <c r="H120" s="22">
        <v>3884.1099395751953</v>
      </c>
      <c r="I120" s="22">
        <v>55</v>
      </c>
      <c r="J120" s="22">
        <v>-3192</v>
      </c>
    </row>
    <row r="121" spans="1:10">
      <c r="A121" t="s">
        <v>3835</v>
      </c>
      <c r="B121" t="s">
        <v>3836</v>
      </c>
      <c r="C121" t="s">
        <v>75</v>
      </c>
      <c r="D121" t="s">
        <v>83</v>
      </c>
      <c r="E121" s="22">
        <v>15</v>
      </c>
      <c r="F121" s="22">
        <v>3096.4499702453613</v>
      </c>
      <c r="G121" s="22">
        <v>628.7500114440918</v>
      </c>
      <c r="H121" s="22">
        <v>3096.4499702453613</v>
      </c>
      <c r="I121" s="22">
        <v>27</v>
      </c>
      <c r="J121" s="22">
        <v>-3215</v>
      </c>
    </row>
    <row r="122" spans="1:10">
      <c r="A122" t="s">
        <v>3847</v>
      </c>
      <c r="B122" t="s">
        <v>3848</v>
      </c>
      <c r="C122" t="s">
        <v>75</v>
      </c>
      <c r="D122" t="s">
        <v>317</v>
      </c>
      <c r="E122" s="22">
        <v>2</v>
      </c>
      <c r="F122" s="22">
        <v>208.20000457763672</v>
      </c>
      <c r="G122" s="22">
        <v>-0.83999967575073242</v>
      </c>
      <c r="H122" s="22">
        <v>208.20000457763672</v>
      </c>
      <c r="I122" s="22">
        <v>0</v>
      </c>
      <c r="J122" s="22">
        <v>-161</v>
      </c>
    </row>
    <row r="123" spans="1:10">
      <c r="A123" t="s">
        <v>3862</v>
      </c>
      <c r="B123" t="s">
        <v>3863</v>
      </c>
      <c r="C123" t="s">
        <v>75</v>
      </c>
      <c r="D123" t="s">
        <v>317</v>
      </c>
      <c r="E123" s="22">
        <v>3</v>
      </c>
      <c r="F123" s="22">
        <v>369.89999389648437</v>
      </c>
      <c r="G123" s="22">
        <v>37.630000114440918</v>
      </c>
      <c r="H123" s="22">
        <v>369.89999389648437</v>
      </c>
      <c r="I123" s="22">
        <v>0</v>
      </c>
      <c r="J123" s="22">
        <v>-255</v>
      </c>
    </row>
    <row r="124" spans="1:10">
      <c r="A124" t="s">
        <v>3929</v>
      </c>
      <c r="B124" t="s">
        <v>3930</v>
      </c>
      <c r="C124" t="s">
        <v>75</v>
      </c>
      <c r="D124" t="s">
        <v>319</v>
      </c>
      <c r="E124" s="22">
        <v>22</v>
      </c>
      <c r="F124" s="22">
        <v>4226.5099639892578</v>
      </c>
      <c r="G124" s="22">
        <v>43.069999227300286</v>
      </c>
      <c r="H124" s="22">
        <v>4226.5099639892578</v>
      </c>
      <c r="I124" s="22">
        <v>54</v>
      </c>
      <c r="J124" s="22">
        <v>-5069</v>
      </c>
    </row>
    <row r="125" spans="1:10">
      <c r="A125" t="s">
        <v>3934</v>
      </c>
      <c r="B125" t="s">
        <v>3935</v>
      </c>
      <c r="C125" t="s">
        <v>75</v>
      </c>
      <c r="D125" t="s">
        <v>323</v>
      </c>
      <c r="E125" s="22">
        <v>13</v>
      </c>
      <c r="F125" s="22">
        <v>3724.0800399780273</v>
      </c>
      <c r="G125" s="22">
        <v>856.2399959564209</v>
      </c>
      <c r="H125" s="22">
        <v>3724.0800399780273</v>
      </c>
      <c r="I125" s="22">
        <v>27</v>
      </c>
      <c r="J125" s="22">
        <v>-4163</v>
      </c>
    </row>
    <row r="126" spans="1:10">
      <c r="A126" t="s">
        <v>3938</v>
      </c>
      <c r="B126" t="s">
        <v>3939</v>
      </c>
      <c r="C126" t="s">
        <v>75</v>
      </c>
      <c r="D126" t="s">
        <v>322</v>
      </c>
      <c r="E126" s="22">
        <v>9</v>
      </c>
      <c r="F126" s="22">
        <v>1700.5399971008301</v>
      </c>
      <c r="G126" s="22">
        <v>290.45999670028687</v>
      </c>
      <c r="H126" s="22">
        <v>1700.5399971008301</v>
      </c>
      <c r="I126" s="22">
        <v>0</v>
      </c>
      <c r="J126" s="22">
        <v>-2008</v>
      </c>
    </row>
    <row r="127" spans="1:10">
      <c r="A127" t="s">
        <v>3965</v>
      </c>
      <c r="B127" t="s">
        <v>3966</v>
      </c>
      <c r="C127" t="s">
        <v>75</v>
      </c>
      <c r="D127" t="s">
        <v>320</v>
      </c>
      <c r="E127" s="22">
        <v>5</v>
      </c>
      <c r="F127" s="22">
        <v>1832.7200241088867</v>
      </c>
      <c r="G127" s="22">
        <v>-60.810001373291016</v>
      </c>
      <c r="H127" s="22">
        <v>1832.7200241088867</v>
      </c>
      <c r="I127" s="22">
        <v>94</v>
      </c>
      <c r="J127" s="22">
        <v>-1478</v>
      </c>
    </row>
    <row r="128" spans="1:10">
      <c r="A128" t="s">
        <v>4007</v>
      </c>
      <c r="B128" t="s">
        <v>4008</v>
      </c>
      <c r="C128" t="s">
        <v>75</v>
      </c>
      <c r="D128" t="s">
        <v>321</v>
      </c>
      <c r="E128" s="22">
        <v>1</v>
      </c>
      <c r="F128" s="22">
        <v>1839</v>
      </c>
      <c r="G128" s="22">
        <v>0</v>
      </c>
      <c r="H128" s="22">
        <v>1839</v>
      </c>
      <c r="I128" s="22">
        <v>55</v>
      </c>
      <c r="J128" s="22">
        <v>-2546</v>
      </c>
    </row>
    <row r="129" spans="1:10">
      <c r="A129" t="s">
        <v>4020</v>
      </c>
      <c r="B129" t="s">
        <v>4021</v>
      </c>
      <c r="C129" t="s">
        <v>75</v>
      </c>
      <c r="D129" t="s">
        <v>327</v>
      </c>
      <c r="E129" s="22">
        <v>20</v>
      </c>
      <c r="F129" s="22">
        <v>3294.8800010681152</v>
      </c>
      <c r="G129" s="22">
        <v>176.0000059325248</v>
      </c>
      <c r="H129" s="22">
        <v>3294.8800010681152</v>
      </c>
      <c r="I129" s="22">
        <v>95</v>
      </c>
      <c r="J129" s="22">
        <v>-3559</v>
      </c>
    </row>
    <row r="130" spans="1:10">
      <c r="A130" t="s">
        <v>4023</v>
      </c>
      <c r="B130" t="s">
        <v>4024</v>
      </c>
      <c r="C130" t="s">
        <v>75</v>
      </c>
      <c r="D130" t="s">
        <v>190</v>
      </c>
      <c r="E130" s="22">
        <v>23</v>
      </c>
      <c r="F130" s="22">
        <v>3100.8899955749512</v>
      </c>
      <c r="G130" s="22">
        <v>297.93000370264053</v>
      </c>
      <c r="H130" s="22">
        <v>3100.8899955749512</v>
      </c>
      <c r="I130" s="22">
        <v>0</v>
      </c>
      <c r="J130" s="22">
        <v>-3384</v>
      </c>
    </row>
    <row r="131" spans="1:10">
      <c r="A131" t="s">
        <v>4028</v>
      </c>
      <c r="B131" t="s">
        <v>4029</v>
      </c>
      <c r="C131" t="s">
        <v>75</v>
      </c>
      <c r="D131" t="s">
        <v>325</v>
      </c>
      <c r="E131" s="22">
        <v>11</v>
      </c>
      <c r="F131" s="22">
        <v>1716.1700210571289</v>
      </c>
      <c r="G131" s="22">
        <v>-33.969996809959412</v>
      </c>
      <c r="H131" s="22">
        <v>1716.1700210571289</v>
      </c>
      <c r="I131" s="22">
        <v>27</v>
      </c>
      <c r="J131" s="22">
        <v>-2199</v>
      </c>
    </row>
    <row r="132" spans="1:10">
      <c r="A132" t="s">
        <v>4036</v>
      </c>
      <c r="B132" t="s">
        <v>4037</v>
      </c>
      <c r="C132" t="s">
        <v>75</v>
      </c>
      <c r="D132" t="s">
        <v>324</v>
      </c>
      <c r="E132" s="22">
        <v>18</v>
      </c>
      <c r="F132" s="22">
        <v>3399.4999809265137</v>
      </c>
      <c r="G132" s="22">
        <v>252.67999494075775</v>
      </c>
      <c r="H132" s="22">
        <v>3399.4999809265137</v>
      </c>
      <c r="I132" s="22">
        <v>143</v>
      </c>
      <c r="J132" s="22">
        <v>-4083</v>
      </c>
    </row>
    <row r="133" spans="1:10">
      <c r="A133" t="s">
        <v>4056</v>
      </c>
      <c r="B133" t="s">
        <v>4057</v>
      </c>
      <c r="C133" t="s">
        <v>75</v>
      </c>
      <c r="D133" t="s">
        <v>326</v>
      </c>
      <c r="E133" s="22">
        <v>17</v>
      </c>
      <c r="F133" s="22">
        <v>2762.2099800109863</v>
      </c>
      <c r="G133" s="22">
        <v>60.179999925196171</v>
      </c>
      <c r="H133" s="22">
        <v>2762.2099800109863</v>
      </c>
      <c r="I133" s="22">
        <v>27</v>
      </c>
      <c r="J133" s="22">
        <v>-2560</v>
      </c>
    </row>
    <row r="134" spans="1:10">
      <c r="A134" t="s">
        <v>4169</v>
      </c>
      <c r="B134" t="s">
        <v>4170</v>
      </c>
      <c r="C134" t="s">
        <v>75</v>
      </c>
      <c r="D134" t="s">
        <v>330</v>
      </c>
      <c r="E134" s="22">
        <v>16</v>
      </c>
      <c r="F134" s="22">
        <v>3543.9800186157227</v>
      </c>
      <c r="G134" s="22">
        <v>134.26999354362488</v>
      </c>
      <c r="H134" s="22">
        <v>3543.9800186157227</v>
      </c>
      <c r="I134" s="22">
        <v>165</v>
      </c>
      <c r="J134" s="22">
        <v>-4383</v>
      </c>
    </row>
    <row r="135" spans="1:10">
      <c r="A135" t="s">
        <v>4172</v>
      </c>
      <c r="B135" t="s">
        <v>4173</v>
      </c>
      <c r="C135" t="s">
        <v>75</v>
      </c>
      <c r="D135" t="s">
        <v>328</v>
      </c>
      <c r="E135" s="22">
        <v>13</v>
      </c>
      <c r="F135" s="22">
        <v>3088.9000091552734</v>
      </c>
      <c r="G135" s="22">
        <v>-149.93999511748552</v>
      </c>
      <c r="H135" s="22">
        <v>3088.9000091552734</v>
      </c>
      <c r="I135" s="22">
        <v>149</v>
      </c>
      <c r="J135" s="22">
        <v>-4473</v>
      </c>
    </row>
    <row r="136" spans="1:10">
      <c r="A136" t="s">
        <v>4179</v>
      </c>
      <c r="B136" t="s">
        <v>4180</v>
      </c>
      <c r="C136" t="s">
        <v>75</v>
      </c>
      <c r="D136" t="s">
        <v>329</v>
      </c>
      <c r="E136" s="22">
        <v>8</v>
      </c>
      <c r="F136" s="22">
        <v>1913.4800148010254</v>
      </c>
      <c r="G136" s="22">
        <v>436.77000141143799</v>
      </c>
      <c r="H136" s="22">
        <v>1913.4800148010254</v>
      </c>
      <c r="I136" s="22">
        <v>108</v>
      </c>
      <c r="J136" s="22">
        <v>-2192</v>
      </c>
    </row>
    <row r="137" spans="1:10">
      <c r="A137" t="s">
        <v>4182</v>
      </c>
      <c r="B137" t="s">
        <v>4183</v>
      </c>
      <c r="C137" t="s">
        <v>75</v>
      </c>
      <c r="D137" t="s">
        <v>331</v>
      </c>
      <c r="E137" s="22">
        <v>5</v>
      </c>
      <c r="F137" s="22">
        <v>1045.5500259399414</v>
      </c>
      <c r="G137" s="22">
        <v>137.73999977111816</v>
      </c>
      <c r="H137" s="22">
        <v>1045.5500259399414</v>
      </c>
      <c r="I137" s="22">
        <v>0</v>
      </c>
      <c r="J137" s="22">
        <v>-949</v>
      </c>
    </row>
    <row r="138" spans="1:10">
      <c r="A138" t="s">
        <v>4242</v>
      </c>
      <c r="B138" t="s">
        <v>4243</v>
      </c>
      <c r="C138" t="s">
        <v>75</v>
      </c>
      <c r="D138" t="s">
        <v>336</v>
      </c>
      <c r="E138" s="22">
        <v>12</v>
      </c>
      <c r="F138" s="22">
        <v>3866.4599990844727</v>
      </c>
      <c r="G138" s="22">
        <v>1323.6600048542023</v>
      </c>
      <c r="H138" s="22">
        <v>3866.4599990844727</v>
      </c>
      <c r="I138" s="22">
        <v>55</v>
      </c>
      <c r="J138" s="22">
        <v>-4570</v>
      </c>
    </row>
    <row r="139" spans="1:10">
      <c r="A139" t="s">
        <v>4246</v>
      </c>
      <c r="B139" t="s">
        <v>4247</v>
      </c>
      <c r="C139" t="s">
        <v>75</v>
      </c>
      <c r="D139" t="s">
        <v>335</v>
      </c>
      <c r="E139" s="22">
        <v>18</v>
      </c>
      <c r="F139" s="22">
        <v>2847.9499816894531</v>
      </c>
      <c r="G139" s="22">
        <v>393.91000080108643</v>
      </c>
      <c r="H139" s="22">
        <v>2847.9499816894531</v>
      </c>
      <c r="I139" s="22">
        <v>0</v>
      </c>
      <c r="J139" s="22">
        <v>-3342</v>
      </c>
    </row>
    <row r="140" spans="1:10">
      <c r="A140" t="s">
        <v>4251</v>
      </c>
      <c r="B140" t="s">
        <v>4252</v>
      </c>
      <c r="C140" t="s">
        <v>75</v>
      </c>
      <c r="D140" t="s">
        <v>334</v>
      </c>
      <c r="E140" s="22">
        <v>16</v>
      </c>
      <c r="F140" s="22">
        <v>3607.6200065612793</v>
      </c>
      <c r="G140" s="22">
        <v>340.88000049442053</v>
      </c>
      <c r="H140" s="22">
        <v>3607.6200065612793</v>
      </c>
      <c r="I140" s="22">
        <v>0</v>
      </c>
      <c r="J140" s="22">
        <v>-4134</v>
      </c>
    </row>
    <row r="141" spans="1:10">
      <c r="A141" t="s">
        <v>4264</v>
      </c>
      <c r="B141" t="s">
        <v>4265</v>
      </c>
      <c r="C141" t="s">
        <v>75</v>
      </c>
      <c r="D141" t="s">
        <v>332</v>
      </c>
      <c r="E141" s="22">
        <v>21</v>
      </c>
      <c r="F141" s="22">
        <v>4106.7500305175781</v>
      </c>
      <c r="G141" s="22">
        <v>75.00999453663826</v>
      </c>
      <c r="H141" s="22">
        <v>4106.7500305175781</v>
      </c>
      <c r="I141" s="22">
        <v>135</v>
      </c>
      <c r="J141" s="22">
        <v>-4403</v>
      </c>
    </row>
    <row r="142" spans="1:10">
      <c r="A142" t="s">
        <v>4270</v>
      </c>
      <c r="B142" t="s">
        <v>4271</v>
      </c>
      <c r="C142" t="s">
        <v>75</v>
      </c>
      <c r="D142" t="s">
        <v>333</v>
      </c>
      <c r="E142" s="22">
        <v>24</v>
      </c>
      <c r="F142" s="22">
        <v>4522.4800453186035</v>
      </c>
      <c r="G142" s="22">
        <v>556.03000903129578</v>
      </c>
      <c r="H142" s="22">
        <v>4522.4800453186035</v>
      </c>
      <c r="I142" s="22">
        <v>0</v>
      </c>
      <c r="J142" s="22">
        <v>-5094</v>
      </c>
    </row>
    <row r="143" spans="1:10">
      <c r="A143" t="s">
        <v>4403</v>
      </c>
      <c r="B143" t="s">
        <v>4404</v>
      </c>
      <c r="C143" t="s">
        <v>75</v>
      </c>
      <c r="D143" t="s">
        <v>339</v>
      </c>
      <c r="E143" s="22">
        <v>13</v>
      </c>
      <c r="F143" s="22">
        <v>2484.4500007629395</v>
      </c>
      <c r="G143" s="22">
        <v>233.94999587535858</v>
      </c>
      <c r="H143" s="22">
        <v>2484.4500007629395</v>
      </c>
      <c r="I143" s="22">
        <v>0</v>
      </c>
      <c r="J143" s="22">
        <v>-2940</v>
      </c>
    </row>
    <row r="144" spans="1:10">
      <c r="A144" t="s">
        <v>4406</v>
      </c>
      <c r="B144" t="s">
        <v>4407</v>
      </c>
      <c r="C144" t="s">
        <v>75</v>
      </c>
      <c r="D144" t="s">
        <v>338</v>
      </c>
      <c r="E144" s="22">
        <v>19</v>
      </c>
      <c r="F144" s="22">
        <v>3696.4899826049805</v>
      </c>
      <c r="G144" s="22">
        <v>554.82000561803579</v>
      </c>
      <c r="H144" s="22">
        <v>3696.4899826049805</v>
      </c>
      <c r="I144" s="22">
        <v>81</v>
      </c>
      <c r="J144" s="22">
        <v>-4074</v>
      </c>
    </row>
    <row r="145" spans="1:10">
      <c r="A145" t="s">
        <v>4492</v>
      </c>
      <c r="B145" t="s">
        <v>4493</v>
      </c>
      <c r="C145" t="s">
        <v>75</v>
      </c>
      <c r="D145" t="s">
        <v>188</v>
      </c>
      <c r="E145" s="22">
        <v>22</v>
      </c>
      <c r="F145" s="22">
        <v>4793.7199745178223</v>
      </c>
      <c r="G145" s="22">
        <v>91.249994874000549</v>
      </c>
      <c r="H145" s="22">
        <v>4793.7199745178223</v>
      </c>
      <c r="I145" s="22">
        <v>40</v>
      </c>
      <c r="J145" s="22">
        <v>-5716</v>
      </c>
    </row>
    <row r="146" spans="1:10">
      <c r="A146" t="s">
        <v>4500</v>
      </c>
      <c r="B146" t="s">
        <v>4501</v>
      </c>
      <c r="C146" t="s">
        <v>75</v>
      </c>
      <c r="D146" t="s">
        <v>341</v>
      </c>
      <c r="E146" s="22">
        <v>16</v>
      </c>
      <c r="F146" s="22">
        <v>3486.6299819946289</v>
      </c>
      <c r="G146" s="22">
        <v>349.24000334739685</v>
      </c>
      <c r="H146" s="22">
        <v>3486.6299819946289</v>
      </c>
      <c r="I146" s="22">
        <v>54</v>
      </c>
      <c r="J146" s="22">
        <v>-2766</v>
      </c>
    </row>
    <row r="147" spans="1:10">
      <c r="A147" t="s">
        <v>4510</v>
      </c>
      <c r="B147" t="s">
        <v>4511</v>
      </c>
      <c r="C147" t="s">
        <v>75</v>
      </c>
      <c r="D147" t="s">
        <v>342</v>
      </c>
      <c r="E147" s="22">
        <v>6</v>
      </c>
      <c r="F147" s="22">
        <v>4082.5600090026855</v>
      </c>
      <c r="G147" s="22">
        <v>337.23000001907349</v>
      </c>
      <c r="H147" s="22">
        <v>4082.5600090026855</v>
      </c>
      <c r="I147" s="22">
        <v>80</v>
      </c>
      <c r="J147" s="22">
        <v>-5260</v>
      </c>
    </row>
    <row r="148" spans="1:10">
      <c r="A148" t="s">
        <v>4514</v>
      </c>
      <c r="B148" t="s">
        <v>4515</v>
      </c>
      <c r="C148" t="s">
        <v>75</v>
      </c>
      <c r="D148" t="s">
        <v>340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</row>
    <row r="149" spans="1:10">
      <c r="A149" t="s">
        <v>4568</v>
      </c>
      <c r="B149" t="s">
        <v>4569</v>
      </c>
      <c r="C149" t="s">
        <v>75</v>
      </c>
      <c r="D149" t="s">
        <v>199</v>
      </c>
      <c r="E149" s="22">
        <v>9</v>
      </c>
      <c r="F149" s="22">
        <v>2185.6100311279297</v>
      </c>
      <c r="G149" s="22">
        <v>328.93999576568604</v>
      </c>
      <c r="H149" s="22">
        <v>2185.6100311279297</v>
      </c>
      <c r="I149" s="22">
        <v>55</v>
      </c>
      <c r="J149" s="22">
        <v>-2166</v>
      </c>
    </row>
    <row r="150" spans="1:10">
      <c r="A150" t="s">
        <v>4574</v>
      </c>
      <c r="B150" t="s">
        <v>4575</v>
      </c>
      <c r="C150" t="s">
        <v>75</v>
      </c>
      <c r="D150" t="s">
        <v>343</v>
      </c>
      <c r="E150" s="22">
        <v>7</v>
      </c>
      <c r="F150" s="22">
        <v>1487.4400024414062</v>
      </c>
      <c r="G150" s="22">
        <v>-20.119999885559082</v>
      </c>
      <c r="H150" s="22">
        <v>1487.4400024414062</v>
      </c>
      <c r="I150" s="22">
        <v>0</v>
      </c>
      <c r="J150" s="22">
        <v>-2254</v>
      </c>
    </row>
    <row r="151" spans="1:10">
      <c r="A151" t="s">
        <v>4580</v>
      </c>
      <c r="B151" t="s">
        <v>4581</v>
      </c>
      <c r="C151" t="s">
        <v>75</v>
      </c>
      <c r="D151" t="s">
        <v>344</v>
      </c>
      <c r="E151" s="22">
        <v>4</v>
      </c>
      <c r="F151" s="22">
        <v>1215.22998046875</v>
      </c>
      <c r="G151" s="22">
        <v>94.300002822652459</v>
      </c>
      <c r="H151" s="22">
        <v>1215.22998046875</v>
      </c>
      <c r="I151" s="22">
        <v>89</v>
      </c>
      <c r="J151" s="22">
        <v>-1532</v>
      </c>
    </row>
    <row r="152" spans="1:10">
      <c r="A152" t="s">
        <v>4617</v>
      </c>
      <c r="B152" t="s">
        <v>4618</v>
      </c>
      <c r="C152" t="s">
        <v>75</v>
      </c>
      <c r="D152" t="s">
        <v>347</v>
      </c>
      <c r="E152" s="22">
        <v>8</v>
      </c>
      <c r="F152" s="22">
        <v>2055.1000137329102</v>
      </c>
      <c r="G152" s="22">
        <v>628.59000205993652</v>
      </c>
      <c r="H152" s="22">
        <v>2055.1000137329102</v>
      </c>
      <c r="I152" s="22">
        <v>0</v>
      </c>
      <c r="J152" s="22">
        <v>-2759</v>
      </c>
    </row>
    <row r="153" spans="1:10">
      <c r="A153" t="s">
        <v>4620</v>
      </c>
      <c r="B153" t="s">
        <v>4621</v>
      </c>
      <c r="C153" t="s">
        <v>75</v>
      </c>
      <c r="D153" t="s">
        <v>348</v>
      </c>
      <c r="E153" s="22">
        <v>15</v>
      </c>
      <c r="F153" s="22">
        <v>3316.5700073242187</v>
      </c>
      <c r="G153" s="22">
        <v>827.76999473571777</v>
      </c>
      <c r="H153" s="22">
        <v>3316.5700073242187</v>
      </c>
      <c r="I153" s="22">
        <v>0</v>
      </c>
      <c r="J153" s="22">
        <v>-4034</v>
      </c>
    </row>
    <row r="154" spans="1:10">
      <c r="A154" t="s">
        <v>4624</v>
      </c>
      <c r="B154" t="s">
        <v>4625</v>
      </c>
      <c r="C154" t="s">
        <v>75</v>
      </c>
      <c r="D154" t="s">
        <v>346</v>
      </c>
      <c r="E154" s="22">
        <v>11</v>
      </c>
      <c r="F154" s="22">
        <v>1760.1499977111816</v>
      </c>
      <c r="G154" s="22">
        <v>16.209999084472656</v>
      </c>
      <c r="H154" s="22">
        <v>1760.1499977111816</v>
      </c>
      <c r="I154" s="22">
        <v>0</v>
      </c>
      <c r="J154" s="22">
        <v>-2267</v>
      </c>
    </row>
    <row r="155" spans="1:10">
      <c r="A155" t="s">
        <v>4631</v>
      </c>
      <c r="B155" t="s">
        <v>4632</v>
      </c>
      <c r="C155" t="s">
        <v>75</v>
      </c>
      <c r="D155" t="s">
        <v>345</v>
      </c>
      <c r="E155" s="22">
        <v>7</v>
      </c>
      <c r="F155" s="22">
        <v>1528.6800155639648</v>
      </c>
      <c r="G155" s="22">
        <v>169.44000002741814</v>
      </c>
      <c r="H155" s="22">
        <v>1528.6800155639648</v>
      </c>
      <c r="I155" s="22">
        <v>97</v>
      </c>
      <c r="J155" s="22">
        <v>-2311</v>
      </c>
    </row>
    <row r="156" spans="1:10">
      <c r="A156" t="s">
        <v>4689</v>
      </c>
      <c r="B156" t="s">
        <v>4690</v>
      </c>
      <c r="C156" t="s">
        <v>75</v>
      </c>
      <c r="D156" t="s">
        <v>350</v>
      </c>
      <c r="E156" s="22">
        <v>8</v>
      </c>
      <c r="F156" s="22">
        <v>2736.8399887084961</v>
      </c>
      <c r="G156" s="22">
        <v>44.659999847412109</v>
      </c>
      <c r="H156" s="22">
        <v>2736.8399887084961</v>
      </c>
      <c r="I156" s="22">
        <v>108</v>
      </c>
      <c r="J156" s="22">
        <v>-3650</v>
      </c>
    </row>
    <row r="157" spans="1:10">
      <c r="A157" t="s">
        <v>4692</v>
      </c>
      <c r="B157" t="s">
        <v>4693</v>
      </c>
      <c r="C157" t="s">
        <v>75</v>
      </c>
      <c r="D157" t="s">
        <v>351</v>
      </c>
      <c r="E157" s="22">
        <v>12</v>
      </c>
      <c r="F157" s="22">
        <v>1630.9699974060059</v>
      </c>
      <c r="G157" s="22">
        <v>-40.629999041557312</v>
      </c>
      <c r="H157" s="22">
        <v>1630.9699974060059</v>
      </c>
      <c r="I157" s="22">
        <v>0</v>
      </c>
      <c r="J157" s="22">
        <v>-1694</v>
      </c>
    </row>
    <row r="158" spans="1:10">
      <c r="A158" t="s">
        <v>4695</v>
      </c>
      <c r="B158" t="s">
        <v>4696</v>
      </c>
      <c r="C158" t="s">
        <v>75</v>
      </c>
      <c r="D158" t="s">
        <v>349</v>
      </c>
      <c r="E158" s="22">
        <v>18</v>
      </c>
      <c r="F158" s="22">
        <v>4225.6999778747559</v>
      </c>
      <c r="G158" s="22">
        <v>374.92000406980515</v>
      </c>
      <c r="H158" s="22">
        <v>4225.6999778747559</v>
      </c>
      <c r="I158" s="22">
        <v>122</v>
      </c>
      <c r="J158" s="22">
        <v>-4380</v>
      </c>
    </row>
    <row r="159" spans="1:10">
      <c r="A159" t="s">
        <v>4707</v>
      </c>
      <c r="B159" t="s">
        <v>4708</v>
      </c>
      <c r="C159" t="s">
        <v>75</v>
      </c>
      <c r="D159" t="s">
        <v>352</v>
      </c>
      <c r="E159" s="22">
        <v>2</v>
      </c>
      <c r="F159" s="22">
        <v>588.92001342773437</v>
      </c>
      <c r="G159" s="22">
        <v>0</v>
      </c>
      <c r="H159" s="22">
        <v>588.92001342773437</v>
      </c>
      <c r="I159" s="22">
        <v>27</v>
      </c>
      <c r="J159" s="22">
        <v>-794</v>
      </c>
    </row>
    <row r="160" spans="1:10">
      <c r="A160" t="s">
        <v>4755</v>
      </c>
      <c r="B160" t="s">
        <v>4756</v>
      </c>
      <c r="C160" t="s">
        <v>75</v>
      </c>
      <c r="D160" t="s">
        <v>353</v>
      </c>
      <c r="E160" s="22">
        <v>21</v>
      </c>
      <c r="F160" s="22">
        <v>3053.8500175476074</v>
      </c>
      <c r="G160" s="22">
        <v>250.34999715536833</v>
      </c>
      <c r="H160" s="22">
        <v>3053.8500175476074</v>
      </c>
      <c r="I160" s="22">
        <v>27</v>
      </c>
      <c r="J160" s="22">
        <v>-3154</v>
      </c>
    </row>
    <row r="161" spans="1:10">
      <c r="A161" t="s">
        <v>4761</v>
      </c>
      <c r="B161" t="s">
        <v>4762</v>
      </c>
      <c r="C161" t="s">
        <v>75</v>
      </c>
      <c r="D161" t="s">
        <v>355</v>
      </c>
      <c r="E161" s="22">
        <v>24</v>
      </c>
      <c r="F161" s="22">
        <v>4862.6299591064453</v>
      </c>
      <c r="G161" s="22">
        <v>999.47999347746372</v>
      </c>
      <c r="H161" s="22">
        <v>4862.6299591064453</v>
      </c>
      <c r="I161" s="22">
        <v>54</v>
      </c>
      <c r="J161" s="22">
        <v>-5027</v>
      </c>
    </row>
    <row r="162" spans="1:10">
      <c r="A162" t="s">
        <v>4766</v>
      </c>
      <c r="B162" t="s">
        <v>4767</v>
      </c>
      <c r="C162" t="s">
        <v>75</v>
      </c>
      <c r="D162" t="s">
        <v>354</v>
      </c>
      <c r="E162" s="22">
        <v>5</v>
      </c>
      <c r="F162" s="22">
        <v>1135.330005645752</v>
      </c>
      <c r="G162" s="22">
        <v>74.510000228881836</v>
      </c>
      <c r="H162" s="22">
        <v>1135.330005645752</v>
      </c>
      <c r="I162" s="22">
        <v>54</v>
      </c>
      <c r="J162" s="22">
        <v>-1583</v>
      </c>
    </row>
    <row r="163" spans="1:10">
      <c r="A163" t="s">
        <v>4832</v>
      </c>
      <c r="B163" t="s">
        <v>4833</v>
      </c>
      <c r="C163" t="s">
        <v>75</v>
      </c>
      <c r="D163" t="s">
        <v>358</v>
      </c>
      <c r="E163" s="22">
        <v>22</v>
      </c>
      <c r="F163" s="22">
        <v>4819.4799728393555</v>
      </c>
      <c r="G163" s="22">
        <v>1164.5100166127086</v>
      </c>
      <c r="H163" s="22">
        <v>4819.4799728393555</v>
      </c>
      <c r="I163" s="22">
        <v>81</v>
      </c>
      <c r="J163" s="22">
        <v>-4617</v>
      </c>
    </row>
    <row r="164" spans="1:10">
      <c r="A164" t="s">
        <v>4835</v>
      </c>
      <c r="B164" t="s">
        <v>4836</v>
      </c>
      <c r="C164" t="s">
        <v>75</v>
      </c>
      <c r="D164" t="s">
        <v>194</v>
      </c>
      <c r="E164" s="22">
        <v>11</v>
      </c>
      <c r="F164" s="22">
        <v>3125.5600471496582</v>
      </c>
      <c r="G164" s="22">
        <v>579.1900053024292</v>
      </c>
      <c r="H164" s="22">
        <v>3125.5600471496582</v>
      </c>
      <c r="I164" s="22">
        <v>0</v>
      </c>
      <c r="J164" s="22">
        <v>-1689</v>
      </c>
    </row>
    <row r="165" spans="1:10">
      <c r="A165" t="s">
        <v>4843</v>
      </c>
      <c r="B165" t="s">
        <v>4844</v>
      </c>
      <c r="C165" t="s">
        <v>75</v>
      </c>
      <c r="D165" t="s">
        <v>357</v>
      </c>
      <c r="E165" s="22">
        <v>5</v>
      </c>
      <c r="F165" s="22">
        <v>1636.0300064086914</v>
      </c>
      <c r="G165" s="22">
        <v>20.309999961405993</v>
      </c>
      <c r="H165" s="22">
        <v>1636.0300064086914</v>
      </c>
      <c r="I165" s="22">
        <v>0</v>
      </c>
      <c r="J165" s="22">
        <v>-1072</v>
      </c>
    </row>
    <row r="166" spans="1:10">
      <c r="A166" t="s">
        <v>4881</v>
      </c>
      <c r="B166" t="s">
        <v>4882</v>
      </c>
      <c r="C166" t="s">
        <v>75</v>
      </c>
      <c r="D166" t="s">
        <v>356</v>
      </c>
      <c r="E166" s="22">
        <v>7</v>
      </c>
      <c r="F166" s="22">
        <v>1837.0800018310547</v>
      </c>
      <c r="G166" s="22">
        <v>219.52000284194946</v>
      </c>
      <c r="H166" s="22">
        <v>1837.0800018310547</v>
      </c>
      <c r="I166" s="22">
        <v>0</v>
      </c>
      <c r="J166" s="22">
        <v>-2346</v>
      </c>
    </row>
    <row r="167" spans="1:10">
      <c r="A167" t="s">
        <v>4918</v>
      </c>
      <c r="B167" t="s">
        <v>4919</v>
      </c>
      <c r="C167" t="s">
        <v>75</v>
      </c>
      <c r="D167" t="s">
        <v>360</v>
      </c>
      <c r="E167" s="22">
        <v>25</v>
      </c>
      <c r="F167" s="22">
        <v>4243.7099876403809</v>
      </c>
      <c r="G167" s="22">
        <v>236.14000523090363</v>
      </c>
      <c r="H167" s="22">
        <v>4243.7099876403809</v>
      </c>
      <c r="I167" s="22">
        <v>70</v>
      </c>
      <c r="J167" s="22">
        <v>-5001</v>
      </c>
    </row>
    <row r="168" spans="1:10">
      <c r="A168" t="s">
        <v>4927</v>
      </c>
      <c r="B168" t="s">
        <v>4928</v>
      </c>
      <c r="C168" t="s">
        <v>75</v>
      </c>
      <c r="D168" t="s">
        <v>359</v>
      </c>
      <c r="E168" s="22">
        <v>3</v>
      </c>
      <c r="F168" s="22">
        <v>899.97999572753906</v>
      </c>
      <c r="G168" s="22">
        <v>289.0999927520752</v>
      </c>
      <c r="H168" s="22">
        <v>899.97999572753906</v>
      </c>
      <c r="I168" s="22">
        <v>0</v>
      </c>
      <c r="J168" s="22">
        <v>-1212</v>
      </c>
    </row>
    <row r="169" spans="1:10">
      <c r="D169" t="s">
        <v>182</v>
      </c>
      <c r="E169" s="22">
        <v>1</v>
      </c>
      <c r="F169" s="22">
        <v>139.19999694824219</v>
      </c>
      <c r="G169" s="22">
        <v>0</v>
      </c>
      <c r="H169" s="22">
        <v>139.19999694824219</v>
      </c>
      <c r="I169" s="22">
        <v>27</v>
      </c>
      <c r="J169" s="22">
        <v>-212</v>
      </c>
    </row>
    <row r="170" spans="1:10">
      <c r="A170" t="s">
        <v>4957</v>
      </c>
      <c r="B170" t="s">
        <v>4958</v>
      </c>
      <c r="C170" t="s">
        <v>75</v>
      </c>
      <c r="D170" t="s">
        <v>365</v>
      </c>
      <c r="E170" s="22">
        <v>9</v>
      </c>
      <c r="F170" s="22">
        <v>2290.4700088500977</v>
      </c>
      <c r="G170" s="22">
        <v>116.9100014641881</v>
      </c>
      <c r="H170" s="22">
        <v>2290.4700088500977</v>
      </c>
      <c r="I170" s="22">
        <v>0</v>
      </c>
      <c r="J170" s="22">
        <v>-3032</v>
      </c>
    </row>
    <row r="171" spans="1:10">
      <c r="A171" t="s">
        <v>4960</v>
      </c>
      <c r="B171" t="s">
        <v>4961</v>
      </c>
      <c r="C171" t="s">
        <v>75</v>
      </c>
      <c r="D171" t="s">
        <v>363</v>
      </c>
      <c r="E171" s="22">
        <v>14</v>
      </c>
      <c r="F171" s="22">
        <v>3707.629997253418</v>
      </c>
      <c r="G171" s="22">
        <v>136.77999722957611</v>
      </c>
      <c r="H171" s="22">
        <v>3707.629997253418</v>
      </c>
      <c r="I171" s="22">
        <v>81</v>
      </c>
      <c r="J171" s="22">
        <v>-5259</v>
      </c>
    </row>
    <row r="172" spans="1:10">
      <c r="A172" t="s">
        <v>4965</v>
      </c>
      <c r="B172" t="s">
        <v>4966</v>
      </c>
      <c r="C172" t="s">
        <v>75</v>
      </c>
      <c r="D172" t="s">
        <v>361</v>
      </c>
      <c r="E172" s="22">
        <v>9</v>
      </c>
      <c r="F172" s="22">
        <v>1541.7799797058105</v>
      </c>
      <c r="G172" s="22">
        <v>-11.999998569488525</v>
      </c>
      <c r="H172" s="22">
        <v>1541.7799797058105</v>
      </c>
      <c r="I172" s="22">
        <v>62</v>
      </c>
      <c r="J172" s="22">
        <v>-1585</v>
      </c>
    </row>
    <row r="173" spans="1:10">
      <c r="A173" t="s">
        <v>4968</v>
      </c>
      <c r="B173" t="s">
        <v>4969</v>
      </c>
      <c r="C173" t="s">
        <v>75</v>
      </c>
      <c r="D173" t="s">
        <v>364</v>
      </c>
      <c r="E173" s="22">
        <v>14</v>
      </c>
      <c r="F173" s="22">
        <v>2887.9699974060059</v>
      </c>
      <c r="G173" s="22">
        <v>65.569994926452637</v>
      </c>
      <c r="H173" s="22">
        <v>2887.9699974060059</v>
      </c>
      <c r="I173" s="22">
        <v>0</v>
      </c>
      <c r="J173" s="22">
        <v>-3760</v>
      </c>
    </row>
    <row r="174" spans="1:10">
      <c r="A174" t="s">
        <v>4973</v>
      </c>
      <c r="B174" t="s">
        <v>4974</v>
      </c>
      <c r="C174" t="s">
        <v>75</v>
      </c>
      <c r="D174" t="s">
        <v>189</v>
      </c>
      <c r="E174" s="22">
        <v>7</v>
      </c>
      <c r="F174" s="22">
        <v>2136.1800193786621</v>
      </c>
      <c r="G174" s="22">
        <v>316.11000031232834</v>
      </c>
      <c r="H174" s="22">
        <v>2136.1800193786621</v>
      </c>
      <c r="I174" s="22">
        <v>54</v>
      </c>
      <c r="J174" s="22">
        <v>-1442</v>
      </c>
    </row>
    <row r="175" spans="1:10">
      <c r="A175" t="s">
        <v>4980</v>
      </c>
      <c r="B175" t="s">
        <v>4981</v>
      </c>
      <c r="C175" t="s">
        <v>75</v>
      </c>
      <c r="D175" t="s">
        <v>362</v>
      </c>
      <c r="E175" s="22">
        <v>13</v>
      </c>
      <c r="F175" s="22">
        <v>2719.5099868774414</v>
      </c>
      <c r="G175" s="22">
        <v>247.70000267028809</v>
      </c>
      <c r="H175" s="22">
        <v>2719.5099868774414</v>
      </c>
      <c r="I175" s="22">
        <v>0</v>
      </c>
      <c r="J175" s="22">
        <v>-2519</v>
      </c>
    </row>
    <row r="176" spans="1:10">
      <c r="A176" t="s">
        <v>5068</v>
      </c>
      <c r="B176" t="s">
        <v>5069</v>
      </c>
      <c r="C176" t="s">
        <v>75</v>
      </c>
      <c r="D176" t="s">
        <v>366</v>
      </c>
      <c r="E176" s="22">
        <v>18</v>
      </c>
      <c r="F176" s="22">
        <v>2949.1800155639648</v>
      </c>
      <c r="G176" s="22">
        <v>290.4600017350167</v>
      </c>
      <c r="H176" s="22">
        <v>2949.1800155639648</v>
      </c>
      <c r="I176" s="22">
        <v>132</v>
      </c>
      <c r="J176" s="22">
        <v>-3447</v>
      </c>
    </row>
    <row r="177" spans="1:10">
      <c r="A177" t="s">
        <v>5076</v>
      </c>
      <c r="B177" t="s">
        <v>5077</v>
      </c>
      <c r="C177" t="s">
        <v>75</v>
      </c>
      <c r="D177" t="s">
        <v>86</v>
      </c>
      <c r="E177" s="22">
        <v>20</v>
      </c>
      <c r="F177" s="22">
        <v>4303.6999855041504</v>
      </c>
      <c r="G177" s="22">
        <v>190.33000160194933</v>
      </c>
      <c r="H177" s="22">
        <v>4303.6999855041504</v>
      </c>
      <c r="I177" s="22">
        <v>0</v>
      </c>
      <c r="J177" s="22">
        <v>-4944</v>
      </c>
    </row>
    <row r="178" spans="1:10">
      <c r="A178" t="s">
        <v>5083</v>
      </c>
      <c r="B178" t="s">
        <v>5084</v>
      </c>
      <c r="C178" t="s">
        <v>75</v>
      </c>
      <c r="D178" t="s">
        <v>367</v>
      </c>
      <c r="E178" s="22">
        <v>13</v>
      </c>
      <c r="F178" s="22">
        <v>1930.5799942016602</v>
      </c>
      <c r="G178" s="22">
        <v>217.72000068426132</v>
      </c>
      <c r="H178" s="22">
        <v>1930.5799942016602</v>
      </c>
      <c r="I178" s="22">
        <v>0</v>
      </c>
      <c r="J178" s="22">
        <v>-2703</v>
      </c>
    </row>
    <row r="179" spans="1:10">
      <c r="A179" t="s">
        <v>5152</v>
      </c>
      <c r="B179" t="s">
        <v>5153</v>
      </c>
      <c r="C179" t="s">
        <v>75</v>
      </c>
      <c r="D179" t="s">
        <v>176</v>
      </c>
      <c r="E179" s="22">
        <v>11</v>
      </c>
      <c r="F179" s="22">
        <v>4529.97998046875</v>
      </c>
      <c r="G179" s="22">
        <v>1122.1300010681152</v>
      </c>
      <c r="H179" s="22">
        <v>4529.97998046875</v>
      </c>
      <c r="I179" s="22">
        <v>151</v>
      </c>
      <c r="J179" s="22">
        <v>-3779</v>
      </c>
    </row>
    <row r="180" spans="1:10">
      <c r="A180" t="s">
        <v>5156</v>
      </c>
      <c r="B180" t="s">
        <v>5157</v>
      </c>
      <c r="C180" t="s">
        <v>75</v>
      </c>
      <c r="D180" t="s">
        <v>368</v>
      </c>
      <c r="E180" s="22">
        <v>26</v>
      </c>
      <c r="F180" s="22">
        <v>4744.2700042724609</v>
      </c>
      <c r="G180" s="22">
        <v>761.08001685142517</v>
      </c>
      <c r="H180" s="22">
        <v>4744.2700042724609</v>
      </c>
      <c r="I180" s="22">
        <v>54</v>
      </c>
      <c r="J180" s="22">
        <v>-5484</v>
      </c>
    </row>
    <row r="181" spans="1:10">
      <c r="A181" t="s">
        <v>5161</v>
      </c>
      <c r="B181" t="s">
        <v>5162</v>
      </c>
      <c r="C181" t="s">
        <v>75</v>
      </c>
      <c r="D181" t="s">
        <v>371</v>
      </c>
      <c r="E181" s="22">
        <v>18</v>
      </c>
      <c r="F181" s="22">
        <v>3607.5299415588379</v>
      </c>
      <c r="G181" s="22">
        <v>253.27999394573271</v>
      </c>
      <c r="H181" s="22">
        <v>3607.5299415588379</v>
      </c>
      <c r="I181" s="22">
        <v>27</v>
      </c>
      <c r="J181" s="22">
        <v>-5281</v>
      </c>
    </row>
    <row r="182" spans="1:10">
      <c r="A182" t="s">
        <v>5165</v>
      </c>
      <c r="B182" t="s">
        <v>5166</v>
      </c>
      <c r="C182" t="s">
        <v>75</v>
      </c>
      <c r="D182" t="s">
        <v>369</v>
      </c>
      <c r="E182" s="22">
        <v>5</v>
      </c>
      <c r="F182" s="22">
        <v>1403.169979095459</v>
      </c>
      <c r="G182" s="22">
        <v>-18.62000036239624</v>
      </c>
      <c r="H182" s="22">
        <v>1403.169979095459</v>
      </c>
      <c r="I182" s="22">
        <v>109</v>
      </c>
      <c r="J182" s="22">
        <v>-2070</v>
      </c>
    </row>
    <row r="183" spans="1:10">
      <c r="A183" t="s">
        <v>5251</v>
      </c>
      <c r="B183" t="s">
        <v>5252</v>
      </c>
      <c r="C183" t="s">
        <v>75</v>
      </c>
      <c r="D183" t="s">
        <v>373</v>
      </c>
      <c r="E183" s="22">
        <v>22</v>
      </c>
      <c r="F183" s="22">
        <v>4161.379997253418</v>
      </c>
      <c r="G183" s="22">
        <v>201.84000388346612</v>
      </c>
      <c r="H183" s="22">
        <v>4161.379997253418</v>
      </c>
      <c r="I183" s="22">
        <v>40</v>
      </c>
      <c r="J183" s="22">
        <v>-4121</v>
      </c>
    </row>
    <row r="184" spans="1:10">
      <c r="A184" t="s">
        <v>5254</v>
      </c>
      <c r="B184" t="s">
        <v>5255</v>
      </c>
      <c r="C184" t="s">
        <v>75</v>
      </c>
      <c r="D184" t="s">
        <v>374</v>
      </c>
      <c r="E184" s="22">
        <v>14</v>
      </c>
      <c r="F184" s="22">
        <v>2274.6299896240234</v>
      </c>
      <c r="G184" s="22">
        <v>-56.360001057386398</v>
      </c>
      <c r="H184" s="22">
        <v>2274.6299896240234</v>
      </c>
      <c r="I184" s="22">
        <v>0</v>
      </c>
      <c r="J184" s="22">
        <v>-2945</v>
      </c>
    </row>
    <row r="185" spans="1:10">
      <c r="A185" t="s">
        <v>5258</v>
      </c>
      <c r="B185" t="s">
        <v>5259</v>
      </c>
      <c r="C185" t="s">
        <v>75</v>
      </c>
      <c r="D185" t="s">
        <v>375</v>
      </c>
      <c r="E185" s="22">
        <v>8</v>
      </c>
      <c r="F185" s="22">
        <v>2156.5099639892578</v>
      </c>
      <c r="G185" s="22">
        <v>564.23001098632812</v>
      </c>
      <c r="H185" s="22">
        <v>2156.5099639892578</v>
      </c>
      <c r="I185" s="22">
        <v>89</v>
      </c>
      <c r="J185" s="22">
        <v>-2238</v>
      </c>
    </row>
    <row r="186" spans="1:10">
      <c r="A186" t="s">
        <v>5314</v>
      </c>
      <c r="B186" t="s">
        <v>5315</v>
      </c>
      <c r="C186" t="s">
        <v>75</v>
      </c>
      <c r="D186" t="s">
        <v>376</v>
      </c>
      <c r="E186" s="22">
        <v>18</v>
      </c>
      <c r="F186" s="22">
        <v>2952.5100135803223</v>
      </c>
      <c r="G186" s="22">
        <v>482.92999649047852</v>
      </c>
      <c r="H186" s="22">
        <v>2952.5100135803223</v>
      </c>
      <c r="I186" s="22">
        <v>54</v>
      </c>
      <c r="J186" s="22">
        <v>-2815</v>
      </c>
    </row>
    <row r="187" spans="1:10">
      <c r="A187" t="s">
        <v>5318</v>
      </c>
      <c r="B187" t="s">
        <v>5319</v>
      </c>
      <c r="C187" t="s">
        <v>75</v>
      </c>
      <c r="D187" t="s">
        <v>382</v>
      </c>
      <c r="E187" s="22">
        <v>10</v>
      </c>
      <c r="F187" s="22">
        <v>1916.3899803161621</v>
      </c>
      <c r="G187" s="22">
        <v>347.69000673294067</v>
      </c>
      <c r="H187" s="22">
        <v>1916.3899803161621</v>
      </c>
      <c r="I187" s="22">
        <v>0</v>
      </c>
      <c r="J187" s="22">
        <v>-1899</v>
      </c>
    </row>
    <row r="188" spans="1:10">
      <c r="A188" t="s">
        <v>5321</v>
      </c>
      <c r="B188" t="s">
        <v>5322</v>
      </c>
      <c r="C188" t="s">
        <v>75</v>
      </c>
      <c r="D188" t="s">
        <v>380</v>
      </c>
      <c r="E188" s="22">
        <v>17</v>
      </c>
      <c r="F188" s="22">
        <v>3001.2899742126465</v>
      </c>
      <c r="G188" s="22">
        <v>182.80000633001328</v>
      </c>
      <c r="H188" s="22">
        <v>3001.2899742126465</v>
      </c>
      <c r="I188" s="22">
        <v>27</v>
      </c>
      <c r="J188" s="22">
        <v>-2665</v>
      </c>
    </row>
    <row r="189" spans="1:10">
      <c r="A189" t="s">
        <v>5324</v>
      </c>
      <c r="B189" t="s">
        <v>5325</v>
      </c>
      <c r="C189" t="s">
        <v>75</v>
      </c>
      <c r="D189" t="s">
        <v>378</v>
      </c>
      <c r="E189" s="22">
        <v>10</v>
      </c>
      <c r="F189" s="22">
        <v>1920.0300140380859</v>
      </c>
      <c r="G189" s="22">
        <v>54.309998869895935</v>
      </c>
      <c r="H189" s="22">
        <v>1920.0300140380859</v>
      </c>
      <c r="I189" s="22">
        <v>0</v>
      </c>
      <c r="J189" s="22">
        <v>-1540</v>
      </c>
    </row>
    <row r="190" spans="1:10">
      <c r="A190" t="s">
        <v>5328</v>
      </c>
      <c r="B190" t="s">
        <v>5329</v>
      </c>
      <c r="C190" t="s">
        <v>75</v>
      </c>
      <c r="D190" t="s">
        <v>377</v>
      </c>
      <c r="E190" s="22">
        <v>16</v>
      </c>
      <c r="F190" s="22">
        <v>2836.3500099182129</v>
      </c>
      <c r="G190" s="22">
        <v>132.25000423192978</v>
      </c>
      <c r="H190" s="22">
        <v>2836.3500099182129</v>
      </c>
      <c r="I190" s="22">
        <v>27</v>
      </c>
      <c r="J190" s="22">
        <v>-3446</v>
      </c>
    </row>
    <row r="191" spans="1:10">
      <c r="A191" t="s">
        <v>5333</v>
      </c>
      <c r="B191" t="s">
        <v>5334</v>
      </c>
      <c r="C191" t="s">
        <v>75</v>
      </c>
      <c r="D191" t="s">
        <v>381</v>
      </c>
      <c r="E191" s="22">
        <v>11</v>
      </c>
      <c r="F191" s="22">
        <v>2099.7700004577637</v>
      </c>
      <c r="G191" s="22">
        <v>-1.9299986362457275</v>
      </c>
      <c r="H191" s="22">
        <v>2099.7700004577637</v>
      </c>
      <c r="I191" s="22">
        <v>54</v>
      </c>
      <c r="J191" s="22">
        <v>-1341</v>
      </c>
    </row>
    <row r="192" spans="1:10">
      <c r="A192" t="s">
        <v>5356</v>
      </c>
      <c r="B192" t="s">
        <v>5357</v>
      </c>
      <c r="C192" t="s">
        <v>75</v>
      </c>
      <c r="D192" t="s">
        <v>379</v>
      </c>
      <c r="E192" s="22">
        <v>6</v>
      </c>
      <c r="F192" s="22">
        <v>997.11999893188477</v>
      </c>
      <c r="G192" s="22">
        <v>-35.429999947547913</v>
      </c>
      <c r="H192" s="22">
        <v>997.11999893188477</v>
      </c>
      <c r="I192" s="22">
        <v>35</v>
      </c>
      <c r="J192" s="22">
        <v>-1401</v>
      </c>
    </row>
    <row r="193" spans="1:10">
      <c r="A193" t="s">
        <v>5468</v>
      </c>
      <c r="B193" t="s">
        <v>5469</v>
      </c>
      <c r="C193" t="s">
        <v>75</v>
      </c>
      <c r="D193" t="s">
        <v>384</v>
      </c>
      <c r="E193" s="22">
        <v>16</v>
      </c>
      <c r="F193" s="22">
        <v>2697.1599998474121</v>
      </c>
      <c r="G193" s="22">
        <v>33.679998517036438</v>
      </c>
      <c r="H193" s="22">
        <v>2697.1599998474121</v>
      </c>
      <c r="I193" s="22">
        <v>81</v>
      </c>
      <c r="J193" s="22">
        <v>-2474</v>
      </c>
    </row>
    <row r="194" spans="1:10">
      <c r="A194" t="s">
        <v>5472</v>
      </c>
      <c r="B194" t="s">
        <v>5473</v>
      </c>
      <c r="C194" t="s">
        <v>75</v>
      </c>
      <c r="D194" t="s">
        <v>385</v>
      </c>
      <c r="E194" s="22">
        <v>25</v>
      </c>
      <c r="F194" s="22">
        <v>4856.6499977111816</v>
      </c>
      <c r="G194" s="22">
        <v>196.0599998421967</v>
      </c>
      <c r="H194" s="22">
        <v>4856.6499977111816</v>
      </c>
      <c r="I194" s="22">
        <v>82</v>
      </c>
      <c r="J194" s="22">
        <v>-5521</v>
      </c>
    </row>
    <row r="195" spans="1:10">
      <c r="A195" t="s">
        <v>5475</v>
      </c>
      <c r="B195" t="s">
        <v>5476</v>
      </c>
      <c r="C195" t="s">
        <v>75</v>
      </c>
      <c r="D195" t="s">
        <v>387</v>
      </c>
      <c r="E195" s="22">
        <v>13</v>
      </c>
      <c r="F195" s="22">
        <v>2875.4999847412109</v>
      </c>
      <c r="G195" s="22">
        <v>80.870003700256348</v>
      </c>
      <c r="H195" s="22">
        <v>2875.4999847412109</v>
      </c>
      <c r="I195" s="22">
        <v>40</v>
      </c>
      <c r="J195" s="22">
        <v>-3497</v>
      </c>
    </row>
    <row r="196" spans="1:10">
      <c r="A196" t="s">
        <v>5478</v>
      </c>
      <c r="B196" t="s">
        <v>5479</v>
      </c>
      <c r="C196" t="s">
        <v>75</v>
      </c>
      <c r="D196" t="s">
        <v>388</v>
      </c>
      <c r="E196" s="22">
        <v>18</v>
      </c>
      <c r="F196" s="22">
        <v>3039.120002746582</v>
      </c>
      <c r="G196" s="22">
        <v>149.28000140190125</v>
      </c>
      <c r="H196" s="22">
        <v>3039.120002746582</v>
      </c>
      <c r="I196" s="22">
        <v>121</v>
      </c>
      <c r="J196" s="22">
        <v>-3337</v>
      </c>
    </row>
    <row r="197" spans="1:10">
      <c r="A197" t="s">
        <v>5481</v>
      </c>
      <c r="B197" t="s">
        <v>5482</v>
      </c>
      <c r="C197" t="s">
        <v>75</v>
      </c>
      <c r="D197" t="s">
        <v>383</v>
      </c>
      <c r="E197" s="22">
        <v>19</v>
      </c>
      <c r="F197" s="22">
        <v>3218.9400062561035</v>
      </c>
      <c r="G197" s="22">
        <v>358.54999192990363</v>
      </c>
      <c r="H197" s="22">
        <v>3218.9400062561035</v>
      </c>
      <c r="I197" s="22">
        <v>0</v>
      </c>
      <c r="J197" s="22">
        <v>-3726</v>
      </c>
    </row>
    <row r="198" spans="1:10">
      <c r="A198" t="s">
        <v>5486</v>
      </c>
      <c r="B198" t="s">
        <v>5487</v>
      </c>
      <c r="C198" t="s">
        <v>75</v>
      </c>
      <c r="D198" t="s">
        <v>184</v>
      </c>
      <c r="E198" s="22">
        <v>14</v>
      </c>
      <c r="F198" s="22">
        <v>2103.9699745178223</v>
      </c>
      <c r="G198" s="22">
        <v>200.10999584197998</v>
      </c>
      <c r="H198" s="22">
        <v>2103.9699745178223</v>
      </c>
      <c r="I198" s="22">
        <v>144</v>
      </c>
      <c r="J198" s="22">
        <v>-2337</v>
      </c>
    </row>
    <row r="199" spans="1:10">
      <c r="A199" t="s">
        <v>5529</v>
      </c>
      <c r="B199" t="s">
        <v>5530</v>
      </c>
      <c r="C199" t="s">
        <v>75</v>
      </c>
      <c r="D199" t="s">
        <v>386</v>
      </c>
      <c r="E199" s="22">
        <v>4</v>
      </c>
      <c r="F199" s="22">
        <v>1133.2900009155273</v>
      </c>
      <c r="G199" s="22">
        <v>373.11999702453613</v>
      </c>
      <c r="H199" s="22">
        <v>1133.2900009155273</v>
      </c>
      <c r="I199" s="22">
        <v>81</v>
      </c>
      <c r="J199" s="22">
        <v>-1351</v>
      </c>
    </row>
    <row r="200" spans="1:10">
      <c r="A200" t="s">
        <v>5652</v>
      </c>
      <c r="B200" t="s">
        <v>5653</v>
      </c>
      <c r="C200" t="s">
        <v>75</v>
      </c>
      <c r="D200" t="s">
        <v>196</v>
      </c>
      <c r="E200" s="22">
        <v>18</v>
      </c>
      <c r="F200" s="22">
        <v>3997.3100280761719</v>
      </c>
      <c r="G200" s="22">
        <v>698.08999566733837</v>
      </c>
      <c r="H200" s="22">
        <v>3997.3100280761719</v>
      </c>
      <c r="I200" s="22">
        <v>81</v>
      </c>
      <c r="J200" s="22">
        <v>-4699</v>
      </c>
    </row>
    <row r="201" spans="1:10">
      <c r="A201" t="s">
        <v>5655</v>
      </c>
      <c r="B201" t="s">
        <v>5656</v>
      </c>
      <c r="C201" t="s">
        <v>75</v>
      </c>
      <c r="D201" t="s">
        <v>198</v>
      </c>
      <c r="E201" s="22">
        <v>17</v>
      </c>
      <c r="F201" s="22">
        <v>3022.1499862670898</v>
      </c>
      <c r="G201" s="22">
        <v>328.06999368406832</v>
      </c>
      <c r="H201" s="22">
        <v>3022.1499862670898</v>
      </c>
      <c r="I201" s="22">
        <v>40</v>
      </c>
      <c r="J201" s="22">
        <v>-3594</v>
      </c>
    </row>
    <row r="202" spans="1:10">
      <c r="A202" t="s">
        <v>5660</v>
      </c>
      <c r="B202" t="s">
        <v>5661</v>
      </c>
      <c r="C202" t="s">
        <v>75</v>
      </c>
      <c r="D202" t="s">
        <v>389</v>
      </c>
      <c r="E202" s="22">
        <v>13</v>
      </c>
      <c r="F202" s="22">
        <v>2083.7500228881836</v>
      </c>
      <c r="G202" s="22">
        <v>88.060004539787769</v>
      </c>
      <c r="H202" s="22">
        <v>2083.7500228881836</v>
      </c>
      <c r="I202" s="22">
        <v>0</v>
      </c>
      <c r="J202" s="22">
        <v>-1667</v>
      </c>
    </row>
    <row r="203" spans="1:10">
      <c r="A203" t="s">
        <v>5735</v>
      </c>
      <c r="B203" t="s">
        <v>5736</v>
      </c>
      <c r="C203" t="s">
        <v>75</v>
      </c>
      <c r="D203" t="s">
        <v>392</v>
      </c>
      <c r="E203" s="22">
        <v>4</v>
      </c>
      <c r="F203" s="22">
        <v>478.39001083374023</v>
      </c>
      <c r="G203" s="22">
        <v>30.529999084770679</v>
      </c>
      <c r="H203" s="22">
        <v>478.39001083374023</v>
      </c>
      <c r="I203" s="22">
        <v>0</v>
      </c>
      <c r="J203" s="22">
        <v>-593</v>
      </c>
    </row>
    <row r="204" spans="1:10">
      <c r="A204" t="s">
        <v>5738</v>
      </c>
      <c r="B204" t="s">
        <v>5739</v>
      </c>
      <c r="C204" t="s">
        <v>75</v>
      </c>
      <c r="D204" t="s">
        <v>393</v>
      </c>
      <c r="E204" s="22">
        <v>18</v>
      </c>
      <c r="F204" s="22">
        <v>2892.2300033569336</v>
      </c>
      <c r="G204" s="22">
        <v>182.85000426322222</v>
      </c>
      <c r="H204" s="22">
        <v>2892.2300033569336</v>
      </c>
      <c r="I204" s="22">
        <v>27</v>
      </c>
      <c r="J204" s="22">
        <v>-3636</v>
      </c>
    </row>
    <row r="205" spans="1:10">
      <c r="A205" t="s">
        <v>5744</v>
      </c>
      <c r="B205" t="s">
        <v>5745</v>
      </c>
      <c r="C205" t="s">
        <v>75</v>
      </c>
      <c r="D205" t="s">
        <v>391</v>
      </c>
      <c r="E205" s="22">
        <v>14</v>
      </c>
      <c r="F205" s="22">
        <v>2877.4400177001953</v>
      </c>
      <c r="G205" s="22">
        <v>359.96001485735178</v>
      </c>
      <c r="H205" s="22">
        <v>2877.4400177001953</v>
      </c>
      <c r="I205" s="22">
        <v>0</v>
      </c>
      <c r="J205" s="22">
        <v>-3578</v>
      </c>
    </row>
    <row r="206" spans="1:10">
      <c r="A206" t="s">
        <v>5769</v>
      </c>
      <c r="B206" t="s">
        <v>5770</v>
      </c>
      <c r="C206" t="s">
        <v>75</v>
      </c>
      <c r="D206" t="s">
        <v>390</v>
      </c>
      <c r="E206" s="22">
        <v>5</v>
      </c>
      <c r="F206" s="22">
        <v>1436.2500305175781</v>
      </c>
      <c r="G206" s="22">
        <v>18.170000838115811</v>
      </c>
      <c r="H206" s="22">
        <v>1436.2500305175781</v>
      </c>
      <c r="I206" s="22">
        <v>27</v>
      </c>
      <c r="J206" s="22">
        <v>-2028</v>
      </c>
    </row>
    <row r="207" spans="1:10">
      <c r="A207" t="s">
        <v>5809</v>
      </c>
      <c r="B207" t="s">
        <v>5810</v>
      </c>
      <c r="C207" t="s">
        <v>75</v>
      </c>
      <c r="D207" t="s">
        <v>394</v>
      </c>
      <c r="E207" s="22">
        <v>18</v>
      </c>
      <c r="F207" s="22">
        <v>3517.6300048828125</v>
      </c>
      <c r="G207" s="22">
        <v>208.59000027179718</v>
      </c>
      <c r="H207" s="22">
        <v>3517.6300048828125</v>
      </c>
      <c r="I207" s="22">
        <v>27</v>
      </c>
      <c r="J207" s="22">
        <v>-4841</v>
      </c>
    </row>
    <row r="208" spans="1:10">
      <c r="A208" t="s">
        <v>5813</v>
      </c>
      <c r="B208" t="s">
        <v>5814</v>
      </c>
      <c r="C208" t="s">
        <v>75</v>
      </c>
      <c r="D208" t="s">
        <v>397</v>
      </c>
      <c r="E208" s="22">
        <v>10</v>
      </c>
      <c r="F208" s="22">
        <v>1553.820011138916</v>
      </c>
      <c r="G208" s="22">
        <v>167.1900001168251</v>
      </c>
      <c r="H208" s="22">
        <v>1553.820011138916</v>
      </c>
      <c r="I208" s="22">
        <v>54</v>
      </c>
      <c r="J208" s="22">
        <v>-1843</v>
      </c>
    </row>
    <row r="209" spans="1:10">
      <c r="A209" t="s">
        <v>5818</v>
      </c>
      <c r="B209" t="s">
        <v>5819</v>
      </c>
      <c r="C209" t="s">
        <v>75</v>
      </c>
      <c r="D209" t="s">
        <v>396</v>
      </c>
      <c r="E209" s="22">
        <v>21</v>
      </c>
      <c r="F209" s="22">
        <v>2814.8800010681152</v>
      </c>
      <c r="G209" s="22">
        <v>356.21000248007476</v>
      </c>
      <c r="H209" s="22">
        <v>2814.8800010681152</v>
      </c>
      <c r="I209" s="22">
        <v>108</v>
      </c>
      <c r="J209" s="22">
        <v>-3297</v>
      </c>
    </row>
    <row r="210" spans="1:10">
      <c r="A210" t="s">
        <v>5847</v>
      </c>
      <c r="B210" t="s">
        <v>5848</v>
      </c>
      <c r="C210" t="s">
        <v>75</v>
      </c>
      <c r="D210" t="s">
        <v>177</v>
      </c>
      <c r="E210" s="22">
        <v>10</v>
      </c>
      <c r="F210" s="22">
        <v>1978.2800064086914</v>
      </c>
      <c r="G210" s="22">
        <v>359.359998235479</v>
      </c>
      <c r="H210" s="22">
        <v>1978.2800064086914</v>
      </c>
      <c r="I210" s="22">
        <v>54</v>
      </c>
      <c r="J210" s="22">
        <v>-2431</v>
      </c>
    </row>
    <row r="211" spans="1:10">
      <c r="A211" t="s">
        <v>5851</v>
      </c>
      <c r="B211" t="s">
        <v>5852</v>
      </c>
      <c r="C211" t="s">
        <v>75</v>
      </c>
      <c r="D211" t="s">
        <v>395</v>
      </c>
      <c r="E211" s="22">
        <v>4</v>
      </c>
      <c r="F211" s="22">
        <v>662.13001251220703</v>
      </c>
      <c r="G211" s="22">
        <v>2.6499996185302734</v>
      </c>
      <c r="H211" s="22">
        <v>662.13001251220703</v>
      </c>
      <c r="I211" s="22">
        <v>0</v>
      </c>
      <c r="J211" s="22">
        <v>-371</v>
      </c>
    </row>
    <row r="212" spans="1:10">
      <c r="A212" t="s">
        <v>5928</v>
      </c>
      <c r="B212" t="s">
        <v>5929</v>
      </c>
      <c r="C212" t="s">
        <v>75</v>
      </c>
      <c r="D212" t="s">
        <v>402</v>
      </c>
      <c r="E212" s="22">
        <v>28</v>
      </c>
      <c r="F212" s="22">
        <v>4775.0799980163574</v>
      </c>
      <c r="G212" s="22">
        <v>301.85000326298177</v>
      </c>
      <c r="H212" s="22">
        <v>4775.0799980163574</v>
      </c>
      <c r="I212" s="22">
        <v>81</v>
      </c>
      <c r="J212" s="22">
        <v>-4156</v>
      </c>
    </row>
    <row r="213" spans="1:10">
      <c r="A213" t="s">
        <v>5931</v>
      </c>
      <c r="B213" t="s">
        <v>5932</v>
      </c>
      <c r="C213" t="s">
        <v>75</v>
      </c>
      <c r="D213" t="s">
        <v>400</v>
      </c>
      <c r="E213" s="22">
        <v>15</v>
      </c>
      <c r="F213" s="22">
        <v>2324.919979095459</v>
      </c>
      <c r="G213" s="22">
        <v>425.42000818252563</v>
      </c>
      <c r="H213" s="22">
        <v>2324.919979095459</v>
      </c>
      <c r="I213" s="22">
        <v>0</v>
      </c>
      <c r="J213" s="22">
        <v>-2062</v>
      </c>
    </row>
    <row r="214" spans="1:10">
      <c r="A214" t="s">
        <v>5939</v>
      </c>
      <c r="B214" t="s">
        <v>5940</v>
      </c>
      <c r="C214" t="s">
        <v>75</v>
      </c>
      <c r="D214" t="s">
        <v>403</v>
      </c>
      <c r="E214" s="22">
        <v>10</v>
      </c>
      <c r="F214" s="22">
        <v>1506.7100219726562</v>
      </c>
      <c r="G214" s="22">
        <v>175.25000418163836</v>
      </c>
      <c r="H214" s="22">
        <v>1506.7100219726562</v>
      </c>
      <c r="I214" s="22">
        <v>0</v>
      </c>
      <c r="J214" s="22">
        <v>-1411</v>
      </c>
    </row>
    <row r="215" spans="1:10">
      <c r="A215" t="s">
        <v>5943</v>
      </c>
      <c r="B215" t="s">
        <v>5944</v>
      </c>
      <c r="C215" t="s">
        <v>75</v>
      </c>
      <c r="D215" t="s">
        <v>398</v>
      </c>
      <c r="E215" s="22">
        <v>16</v>
      </c>
      <c r="F215" s="22">
        <v>2388.5899696350098</v>
      </c>
      <c r="G215" s="22">
        <v>91.690002202987671</v>
      </c>
      <c r="H215" s="22">
        <v>2388.5899696350098</v>
      </c>
      <c r="I215" s="22">
        <v>54</v>
      </c>
      <c r="J215" s="22">
        <v>-2226</v>
      </c>
    </row>
    <row r="216" spans="1:10">
      <c r="A216" t="s">
        <v>5959</v>
      </c>
      <c r="B216" t="s">
        <v>5960</v>
      </c>
      <c r="C216" t="s">
        <v>75</v>
      </c>
      <c r="D216" t="s">
        <v>399</v>
      </c>
      <c r="E216" s="22">
        <v>18</v>
      </c>
      <c r="F216" s="22">
        <v>5024.6799774169922</v>
      </c>
      <c r="G216" s="22">
        <v>213.34999727830291</v>
      </c>
      <c r="H216" s="22">
        <v>5024.6799774169922</v>
      </c>
      <c r="I216" s="22">
        <v>0</v>
      </c>
      <c r="J216" s="22">
        <v>-4492</v>
      </c>
    </row>
    <row r="217" spans="1:10">
      <c r="A217" t="s">
        <v>5966</v>
      </c>
      <c r="B217" t="s">
        <v>5967</v>
      </c>
      <c r="C217" t="s">
        <v>75</v>
      </c>
      <c r="D217" t="s">
        <v>401</v>
      </c>
      <c r="E217" s="22">
        <v>1</v>
      </c>
      <c r="F217" s="22">
        <v>200.8800048828125</v>
      </c>
      <c r="G217" s="22">
        <v>51.080001831054688</v>
      </c>
      <c r="H217" s="22">
        <v>200.8800048828125</v>
      </c>
      <c r="I217" s="22">
        <v>0</v>
      </c>
      <c r="J217" s="22">
        <v>0</v>
      </c>
    </row>
    <row r="218" spans="1:10">
      <c r="A218" t="s">
        <v>6084</v>
      </c>
      <c r="B218" t="s">
        <v>6085</v>
      </c>
      <c r="C218" t="s">
        <v>75</v>
      </c>
      <c r="D218" t="s">
        <v>406</v>
      </c>
      <c r="E218" s="22">
        <v>11</v>
      </c>
      <c r="F218" s="22">
        <v>1814.3200073242187</v>
      </c>
      <c r="G218" s="22">
        <v>131.2800030708313</v>
      </c>
      <c r="H218" s="22">
        <v>1814.3200073242187</v>
      </c>
      <c r="I218" s="22">
        <v>40</v>
      </c>
      <c r="J218" s="22">
        <v>-1964</v>
      </c>
    </row>
    <row r="219" spans="1:10">
      <c r="A219" t="s">
        <v>6087</v>
      </c>
      <c r="B219" t="s">
        <v>6088</v>
      </c>
      <c r="C219" t="s">
        <v>75</v>
      </c>
      <c r="D219" t="s">
        <v>405</v>
      </c>
      <c r="E219" s="22">
        <v>10</v>
      </c>
      <c r="F219" s="22">
        <v>2012.9799995422363</v>
      </c>
      <c r="G219" s="22">
        <v>98.059998512268066</v>
      </c>
      <c r="H219" s="22">
        <v>2012.9799995422363</v>
      </c>
      <c r="I219" s="22">
        <v>0</v>
      </c>
      <c r="J219" s="22">
        <v>-1223</v>
      </c>
    </row>
    <row r="220" spans="1:10">
      <c r="A220" t="s">
        <v>6093</v>
      </c>
      <c r="B220" t="s">
        <v>6094</v>
      </c>
      <c r="C220" t="s">
        <v>75</v>
      </c>
      <c r="D220" t="s">
        <v>404</v>
      </c>
      <c r="E220" s="22">
        <v>15</v>
      </c>
      <c r="F220" s="22">
        <v>2736.6700172424316</v>
      </c>
      <c r="G220" s="22">
        <v>318.73999291658401</v>
      </c>
      <c r="H220" s="22">
        <v>2736.6700172424316</v>
      </c>
      <c r="I220" s="22">
        <v>54</v>
      </c>
      <c r="J220" s="22">
        <v>-2511</v>
      </c>
    </row>
    <row r="221" spans="1:10">
      <c r="A221" t="s">
        <v>6108</v>
      </c>
      <c r="B221" t="s">
        <v>6109</v>
      </c>
      <c r="C221" t="s">
        <v>75</v>
      </c>
      <c r="D221" t="s">
        <v>192</v>
      </c>
      <c r="E221" s="22">
        <v>0</v>
      </c>
      <c r="F221" s="22">
        <v>22.299999237060547</v>
      </c>
      <c r="G221" s="22">
        <v>0</v>
      </c>
      <c r="H221" s="22">
        <v>22.299999237060547</v>
      </c>
      <c r="I221" s="22">
        <v>0</v>
      </c>
      <c r="J221" s="22">
        <v>0</v>
      </c>
    </row>
    <row r="222" spans="1:10">
      <c r="A222" t="s">
        <v>6114</v>
      </c>
      <c r="B222" t="s">
        <v>6115</v>
      </c>
      <c r="C222" t="s">
        <v>75</v>
      </c>
      <c r="D222" t="s">
        <v>407</v>
      </c>
      <c r="E222" s="22">
        <v>8</v>
      </c>
      <c r="F222" s="22">
        <v>3922.970100402832</v>
      </c>
      <c r="G222" s="22">
        <v>1114.3700256347656</v>
      </c>
      <c r="H222" s="22">
        <v>3922.970100402832</v>
      </c>
      <c r="I222" s="22">
        <v>0</v>
      </c>
      <c r="J222" s="22">
        <v>-5429</v>
      </c>
    </row>
    <row r="223" spans="1:10">
      <c r="A223" t="s">
        <v>6163</v>
      </c>
      <c r="B223" t="s">
        <v>6164</v>
      </c>
      <c r="C223" t="s">
        <v>75</v>
      </c>
      <c r="D223" t="s">
        <v>408</v>
      </c>
      <c r="E223" s="22">
        <v>1</v>
      </c>
      <c r="F223" s="22">
        <v>243.00999450683594</v>
      </c>
      <c r="G223" s="22">
        <v>-3.7899999618530273</v>
      </c>
      <c r="H223" s="22">
        <v>243.00999450683594</v>
      </c>
      <c r="I223" s="22">
        <v>0</v>
      </c>
      <c r="J223" s="22">
        <v>-360</v>
      </c>
    </row>
    <row r="224" spans="1:10">
      <c r="A224" t="s">
        <v>6173</v>
      </c>
      <c r="B224" t="s">
        <v>6174</v>
      </c>
      <c r="C224" t="s">
        <v>75</v>
      </c>
      <c r="D224" t="s">
        <v>410</v>
      </c>
      <c r="E224" s="22">
        <v>26</v>
      </c>
      <c r="F224" s="22">
        <v>4780.2199592590332</v>
      </c>
      <c r="G224" s="22">
        <v>192.69000207260251</v>
      </c>
      <c r="H224" s="22">
        <v>4780.2199592590332</v>
      </c>
      <c r="I224" s="22">
        <v>108</v>
      </c>
      <c r="J224" s="22">
        <v>-6510</v>
      </c>
    </row>
    <row r="225" spans="1:10">
      <c r="A225" t="s">
        <v>6176</v>
      </c>
      <c r="B225" t="s">
        <v>6177</v>
      </c>
      <c r="C225" t="s">
        <v>75</v>
      </c>
      <c r="D225" t="s">
        <v>409</v>
      </c>
      <c r="E225" s="22">
        <v>6</v>
      </c>
      <c r="F225" s="22">
        <v>988.71001052856445</v>
      </c>
      <c r="G225" s="22">
        <v>36.370001316070557</v>
      </c>
      <c r="H225" s="22">
        <v>988.71001052856445</v>
      </c>
      <c r="I225" s="22">
        <v>0</v>
      </c>
      <c r="J225" s="22">
        <v>-1077</v>
      </c>
    </row>
    <row r="226" spans="1:10">
      <c r="A226" t="s">
        <v>6226</v>
      </c>
      <c r="B226" t="s">
        <v>6227</v>
      </c>
      <c r="C226" t="s">
        <v>75</v>
      </c>
      <c r="D226" t="s">
        <v>415</v>
      </c>
      <c r="E226" s="22">
        <v>19</v>
      </c>
      <c r="F226" s="22">
        <v>2849.2100028991699</v>
      </c>
      <c r="G226" s="22">
        <v>298.94999933242798</v>
      </c>
      <c r="H226" s="22">
        <v>2849.2100028991699</v>
      </c>
      <c r="I226" s="22">
        <v>54</v>
      </c>
      <c r="J226" s="22">
        <v>-3646</v>
      </c>
    </row>
    <row r="227" spans="1:10">
      <c r="A227" t="s">
        <v>6229</v>
      </c>
      <c r="B227" t="s">
        <v>6230</v>
      </c>
      <c r="C227" t="s">
        <v>75</v>
      </c>
      <c r="D227" t="s">
        <v>413</v>
      </c>
      <c r="E227" s="22">
        <v>4</v>
      </c>
      <c r="F227" s="22">
        <v>958.17000961303711</v>
      </c>
      <c r="G227" s="22">
        <v>-15.850000143051147</v>
      </c>
      <c r="H227" s="22">
        <v>958.17000961303711</v>
      </c>
      <c r="I227" s="22">
        <v>27</v>
      </c>
      <c r="J227" s="22">
        <v>-1356</v>
      </c>
    </row>
    <row r="228" spans="1:10">
      <c r="A228" t="s">
        <v>6232</v>
      </c>
      <c r="B228" t="s">
        <v>6233</v>
      </c>
      <c r="C228" t="s">
        <v>75</v>
      </c>
      <c r="D228" t="s">
        <v>411</v>
      </c>
      <c r="E228" s="22">
        <v>14</v>
      </c>
      <c r="F228" s="22">
        <v>2546.8099899291992</v>
      </c>
      <c r="G228" s="22">
        <v>387.81000137329102</v>
      </c>
      <c r="H228" s="22">
        <v>2546.8099899291992</v>
      </c>
      <c r="I228" s="22">
        <v>0</v>
      </c>
      <c r="J228" s="22">
        <v>-2861</v>
      </c>
    </row>
    <row r="229" spans="1:10">
      <c r="A229" t="s">
        <v>6254</v>
      </c>
      <c r="B229" t="s">
        <v>6255</v>
      </c>
      <c r="C229" t="s">
        <v>75</v>
      </c>
      <c r="D229" t="s">
        <v>416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</row>
    <row r="230" spans="1:10">
      <c r="A230" t="s">
        <v>6264</v>
      </c>
      <c r="B230" t="s">
        <v>6265</v>
      </c>
      <c r="C230" t="s">
        <v>75</v>
      </c>
      <c r="D230" t="s">
        <v>412</v>
      </c>
      <c r="E230" s="22">
        <v>2</v>
      </c>
      <c r="F230" s="22">
        <v>379.1199951171875</v>
      </c>
      <c r="G230" s="22">
        <v>80.039999008178711</v>
      </c>
      <c r="H230" s="22">
        <v>379.1199951171875</v>
      </c>
      <c r="I230" s="22">
        <v>0</v>
      </c>
      <c r="J230" s="22">
        <v>-302</v>
      </c>
    </row>
    <row r="231" spans="1:10">
      <c r="A231" t="s">
        <v>6333</v>
      </c>
      <c r="B231" t="s">
        <v>6334</v>
      </c>
      <c r="C231" t="s">
        <v>75</v>
      </c>
      <c r="D231" t="s">
        <v>421</v>
      </c>
      <c r="E231" s="22">
        <v>11</v>
      </c>
      <c r="F231" s="22">
        <v>4339.5500946044922</v>
      </c>
      <c r="G231" s="22">
        <v>1482.4900107569993</v>
      </c>
      <c r="H231" s="22">
        <v>4339.5500946044922</v>
      </c>
      <c r="I231" s="22">
        <v>117</v>
      </c>
      <c r="J231" s="22">
        <v>-2143</v>
      </c>
    </row>
    <row r="232" spans="1:10">
      <c r="A232" t="s">
        <v>6336</v>
      </c>
      <c r="B232" t="s">
        <v>6337</v>
      </c>
      <c r="C232" t="s">
        <v>75</v>
      </c>
      <c r="D232" t="s">
        <v>422</v>
      </c>
      <c r="E232" s="22">
        <v>23</v>
      </c>
      <c r="F232" s="22">
        <v>4837.6600036621094</v>
      </c>
      <c r="G232" s="22">
        <v>744.0499906539917</v>
      </c>
      <c r="H232" s="22">
        <v>4837.6600036621094</v>
      </c>
      <c r="I232" s="22">
        <v>81</v>
      </c>
      <c r="J232" s="22">
        <v>-4781</v>
      </c>
    </row>
    <row r="233" spans="1:10">
      <c r="A233" t="s">
        <v>6340</v>
      </c>
      <c r="B233" t="s">
        <v>6341</v>
      </c>
      <c r="C233" t="s">
        <v>75</v>
      </c>
      <c r="D233" t="s">
        <v>419</v>
      </c>
      <c r="E233" s="22">
        <v>17</v>
      </c>
      <c r="F233" s="22">
        <v>4041.7899398803711</v>
      </c>
      <c r="G233" s="22">
        <v>-33.499999642372131</v>
      </c>
      <c r="H233" s="22">
        <v>4041.7899398803711</v>
      </c>
      <c r="I233" s="22">
        <v>54</v>
      </c>
      <c r="J233" s="22">
        <v>-5406</v>
      </c>
    </row>
    <row r="234" spans="1:10">
      <c r="A234" t="s">
        <v>6349</v>
      </c>
      <c r="B234" t="s">
        <v>6350</v>
      </c>
      <c r="C234" t="s">
        <v>75</v>
      </c>
      <c r="D234" t="s">
        <v>418</v>
      </c>
      <c r="E234" s="22">
        <v>19</v>
      </c>
      <c r="F234" s="22">
        <v>3253.0899772644043</v>
      </c>
      <c r="G234" s="22">
        <v>360.62999823689461</v>
      </c>
      <c r="H234" s="22">
        <v>3253.0899772644043</v>
      </c>
      <c r="I234" s="22">
        <v>116</v>
      </c>
      <c r="J234" s="22">
        <v>-4069</v>
      </c>
    </row>
    <row r="235" spans="1:10">
      <c r="A235" t="s">
        <v>6390</v>
      </c>
      <c r="B235" t="s">
        <v>6391</v>
      </c>
      <c r="C235" t="s">
        <v>75</v>
      </c>
      <c r="D235" t="s">
        <v>420</v>
      </c>
      <c r="E235" s="22">
        <v>9</v>
      </c>
      <c r="F235" s="22">
        <v>1518.8999938964844</v>
      </c>
      <c r="G235" s="22">
        <v>-69.300000876188278</v>
      </c>
      <c r="H235" s="22">
        <v>1518.8999938964844</v>
      </c>
      <c r="I235" s="22">
        <v>0</v>
      </c>
      <c r="J235" s="22">
        <v>-1508</v>
      </c>
    </row>
    <row r="236" spans="1:10">
      <c r="A236" t="s">
        <v>6449</v>
      </c>
      <c r="B236" t="s">
        <v>6450</v>
      </c>
      <c r="C236" t="s">
        <v>75</v>
      </c>
      <c r="D236" t="s">
        <v>423</v>
      </c>
      <c r="E236" s="22">
        <v>10</v>
      </c>
      <c r="F236" s="22">
        <v>3344.1700248718262</v>
      </c>
      <c r="G236" s="22">
        <v>602.99999167397618</v>
      </c>
      <c r="H236" s="22">
        <v>3344.1700248718262</v>
      </c>
      <c r="I236" s="22">
        <v>0</v>
      </c>
      <c r="J236" s="22">
        <v>-3653</v>
      </c>
    </row>
    <row r="237" spans="1:10">
      <c r="A237" t="s">
        <v>6452</v>
      </c>
      <c r="B237" t="s">
        <v>6453</v>
      </c>
      <c r="C237" t="s">
        <v>75</v>
      </c>
      <c r="D237" t="s">
        <v>424</v>
      </c>
      <c r="E237" s="22">
        <v>6</v>
      </c>
      <c r="F237" s="22">
        <v>2506.6999893188477</v>
      </c>
      <c r="G237" s="22">
        <v>182.52000617980957</v>
      </c>
      <c r="H237" s="22">
        <v>2506.6999893188477</v>
      </c>
      <c r="I237" s="22">
        <v>114</v>
      </c>
      <c r="J237" s="22">
        <v>-2892</v>
      </c>
    </row>
    <row r="238" spans="1:10">
      <c r="A238" t="s">
        <v>6473</v>
      </c>
      <c r="B238" t="s">
        <v>6474</v>
      </c>
      <c r="C238" t="s">
        <v>75</v>
      </c>
      <c r="D238" t="s">
        <v>425</v>
      </c>
      <c r="E238" s="22">
        <v>2</v>
      </c>
      <c r="F238" s="22">
        <v>189.11000061035156</v>
      </c>
      <c r="G238" s="22">
        <v>-9.5699996948242187</v>
      </c>
      <c r="H238" s="22">
        <v>189.11000061035156</v>
      </c>
      <c r="I238" s="22">
        <v>0</v>
      </c>
      <c r="J238" s="22">
        <v>-116</v>
      </c>
    </row>
    <row r="239" spans="1:10">
      <c r="A239" t="s">
        <v>6484</v>
      </c>
      <c r="B239" t="s">
        <v>6485</v>
      </c>
      <c r="C239" t="s">
        <v>75</v>
      </c>
      <c r="D239" t="s">
        <v>426</v>
      </c>
      <c r="E239" s="22">
        <v>16</v>
      </c>
      <c r="F239" s="22">
        <v>4043.1899681091309</v>
      </c>
      <c r="G239" s="22">
        <v>204.57000106573105</v>
      </c>
      <c r="H239" s="22">
        <v>4043.1899681091309</v>
      </c>
      <c r="I239" s="22">
        <v>40</v>
      </c>
      <c r="J239" s="22">
        <v>-4681</v>
      </c>
    </row>
    <row r="240" spans="1:10">
      <c r="A240" t="s">
        <v>6490</v>
      </c>
      <c r="B240" t="s">
        <v>6491</v>
      </c>
      <c r="C240" t="s">
        <v>75</v>
      </c>
      <c r="D240" t="s">
        <v>428</v>
      </c>
      <c r="E240" s="22">
        <v>15</v>
      </c>
      <c r="F240" s="22">
        <v>1721.7299957275391</v>
      </c>
      <c r="G240" s="22">
        <v>71.33000292442739</v>
      </c>
      <c r="H240" s="22">
        <v>1721.7299957275391</v>
      </c>
      <c r="I240" s="22">
        <v>0</v>
      </c>
      <c r="J240" s="22">
        <v>-1967</v>
      </c>
    </row>
    <row r="241" spans="1:10">
      <c r="A241" t="s">
        <v>6496</v>
      </c>
      <c r="B241" t="s">
        <v>6497</v>
      </c>
      <c r="C241" t="s">
        <v>75</v>
      </c>
      <c r="D241" t="s">
        <v>427</v>
      </c>
      <c r="E241" s="22">
        <v>3</v>
      </c>
      <c r="F241" s="22">
        <v>1048.6300048828125</v>
      </c>
      <c r="G241" s="22">
        <v>202.23000335693359</v>
      </c>
      <c r="H241" s="22">
        <v>1048.6300048828125</v>
      </c>
      <c r="I241" s="22">
        <v>0</v>
      </c>
      <c r="J241" s="22">
        <v>-1614</v>
      </c>
    </row>
    <row r="242" spans="1:10">
      <c r="A242" t="s">
        <v>6499</v>
      </c>
      <c r="B242" t="s">
        <v>6500</v>
      </c>
      <c r="C242" t="s">
        <v>75</v>
      </c>
      <c r="D242" t="s">
        <v>429</v>
      </c>
      <c r="E242" s="22">
        <v>15</v>
      </c>
      <c r="F242" s="22">
        <v>3032.6100196838379</v>
      </c>
      <c r="G242" s="22">
        <v>20.330003747716546</v>
      </c>
      <c r="H242" s="22">
        <v>3032.6100196838379</v>
      </c>
      <c r="I242" s="22">
        <v>109</v>
      </c>
      <c r="J242" s="22">
        <v>-3569</v>
      </c>
    </row>
    <row r="243" spans="1:10">
      <c r="A243" t="s">
        <v>6590</v>
      </c>
      <c r="B243" t="s">
        <v>6591</v>
      </c>
      <c r="C243" t="s">
        <v>75</v>
      </c>
      <c r="D243" t="s">
        <v>430</v>
      </c>
      <c r="E243" s="22">
        <v>5</v>
      </c>
      <c r="F243" s="22">
        <v>1100.9400215148926</v>
      </c>
      <c r="G243" s="22">
        <v>9.9499993324279785</v>
      </c>
      <c r="H243" s="22">
        <v>1100.9400215148926</v>
      </c>
      <c r="I243" s="22">
        <v>55</v>
      </c>
      <c r="J243" s="22">
        <v>-1704</v>
      </c>
    </row>
    <row r="244" spans="1:10">
      <c r="A244" t="s">
        <v>6594</v>
      </c>
      <c r="B244" t="s">
        <v>6595</v>
      </c>
      <c r="C244" t="s">
        <v>75</v>
      </c>
      <c r="D244" t="s">
        <v>432</v>
      </c>
      <c r="E244" s="22">
        <v>19</v>
      </c>
      <c r="F244" s="22">
        <v>3823.1399917602539</v>
      </c>
      <c r="G244" s="22">
        <v>-101.5399985909462</v>
      </c>
      <c r="H244" s="22">
        <v>3823.1399917602539</v>
      </c>
      <c r="I244" s="22">
        <v>254</v>
      </c>
      <c r="J244" s="22">
        <v>-4827</v>
      </c>
    </row>
    <row r="245" spans="1:10">
      <c r="A245" t="s">
        <v>6602</v>
      </c>
      <c r="B245" t="s">
        <v>6603</v>
      </c>
      <c r="C245" t="s">
        <v>75</v>
      </c>
      <c r="D245" t="s">
        <v>433</v>
      </c>
      <c r="E245" s="22">
        <v>2</v>
      </c>
      <c r="F245" s="22">
        <v>262.07000350952148</v>
      </c>
      <c r="G245" s="22">
        <v>-0.54999923706054688</v>
      </c>
      <c r="H245" s="22">
        <v>262.07000350952148</v>
      </c>
      <c r="I245" s="22">
        <v>0</v>
      </c>
      <c r="J245" s="22">
        <v>-266</v>
      </c>
    </row>
    <row r="246" spans="1:10">
      <c r="A246" t="s">
        <v>6607</v>
      </c>
      <c r="B246" t="s">
        <v>6608</v>
      </c>
      <c r="C246" t="s">
        <v>75</v>
      </c>
      <c r="D246" t="s">
        <v>431</v>
      </c>
      <c r="E246" s="22">
        <v>4</v>
      </c>
      <c r="F246" s="22">
        <v>2162.25</v>
      </c>
      <c r="G246" s="22">
        <v>690.16998077370226</v>
      </c>
      <c r="H246" s="22">
        <v>2162.25</v>
      </c>
      <c r="I246" s="22">
        <v>0</v>
      </c>
      <c r="J246" s="22">
        <v>-2940</v>
      </c>
    </row>
    <row r="247" spans="1:10">
      <c r="A247" t="s">
        <v>6640</v>
      </c>
      <c r="B247" t="s">
        <v>6641</v>
      </c>
      <c r="C247" t="s">
        <v>75</v>
      </c>
      <c r="D247" t="s">
        <v>434</v>
      </c>
      <c r="E247" s="22">
        <v>9</v>
      </c>
      <c r="F247" s="22">
        <v>2424.0800094604492</v>
      </c>
      <c r="G247" s="22">
        <v>209.71000289916992</v>
      </c>
      <c r="H247" s="22">
        <v>2424.0800094604492</v>
      </c>
      <c r="I247" s="22">
        <v>0</v>
      </c>
      <c r="J247" s="22">
        <v>-2605</v>
      </c>
    </row>
    <row r="248" spans="1:10">
      <c r="A248" t="s">
        <v>6649</v>
      </c>
      <c r="B248" t="s">
        <v>6650</v>
      </c>
      <c r="C248" t="s">
        <v>75</v>
      </c>
      <c r="D248" t="s">
        <v>435</v>
      </c>
      <c r="E248" s="22">
        <v>9</v>
      </c>
      <c r="F248" s="22">
        <v>2139.1400299072266</v>
      </c>
      <c r="G248" s="22">
        <v>99.750005125999451</v>
      </c>
      <c r="H248" s="22">
        <v>2139.1400299072266</v>
      </c>
      <c r="I248" s="22">
        <v>54</v>
      </c>
      <c r="J248" s="22">
        <v>-2415</v>
      </c>
    </row>
    <row r="249" spans="1:10">
      <c r="A249" t="s">
        <v>6663</v>
      </c>
      <c r="B249" t="s">
        <v>6664</v>
      </c>
      <c r="C249" t="s">
        <v>75</v>
      </c>
      <c r="D249" t="s">
        <v>437</v>
      </c>
      <c r="E249" s="22">
        <v>9</v>
      </c>
      <c r="F249" s="22">
        <v>2013.5700073242187</v>
      </c>
      <c r="G249" s="22">
        <v>603.61000061035156</v>
      </c>
      <c r="H249" s="22">
        <v>2013.5700073242187</v>
      </c>
      <c r="I249" s="22">
        <v>55</v>
      </c>
      <c r="J249" s="22">
        <v>-2205</v>
      </c>
    </row>
    <row r="250" spans="1:10">
      <c r="A250" t="s">
        <v>6668</v>
      </c>
      <c r="B250" t="s">
        <v>6669</v>
      </c>
      <c r="C250" t="s">
        <v>75</v>
      </c>
      <c r="D250" t="s">
        <v>436</v>
      </c>
      <c r="E250" s="22">
        <v>19</v>
      </c>
      <c r="F250" s="22">
        <v>3015.6500434875488</v>
      </c>
      <c r="G250" s="22">
        <v>2.4499975889921188</v>
      </c>
      <c r="H250" s="22">
        <v>3015.6500434875488</v>
      </c>
      <c r="I250" s="22">
        <v>0</v>
      </c>
      <c r="J250" s="22">
        <v>-3360</v>
      </c>
    </row>
    <row r="251" spans="1:10">
      <c r="A251" t="s">
        <v>6746</v>
      </c>
      <c r="B251" t="s">
        <v>6747</v>
      </c>
      <c r="C251" t="s">
        <v>75</v>
      </c>
      <c r="D251" t="s">
        <v>182</v>
      </c>
      <c r="E251" s="22">
        <v>6</v>
      </c>
      <c r="F251" s="22">
        <v>2935.3299980163574</v>
      </c>
      <c r="G251" s="22">
        <v>887.58999633789062</v>
      </c>
      <c r="H251" s="22">
        <v>2935.3299980163574</v>
      </c>
      <c r="I251" s="22">
        <v>27</v>
      </c>
      <c r="J251" s="22">
        <v>-4185</v>
      </c>
    </row>
    <row r="252" spans="1:10">
      <c r="A252" t="s">
        <v>6749</v>
      </c>
      <c r="B252" t="s">
        <v>6750</v>
      </c>
      <c r="C252" t="s">
        <v>75</v>
      </c>
      <c r="D252" t="s">
        <v>439</v>
      </c>
      <c r="E252" s="22">
        <v>10</v>
      </c>
      <c r="F252" s="22">
        <v>3425.3199462890625</v>
      </c>
      <c r="G252" s="22">
        <v>640.9700200650841</v>
      </c>
      <c r="H252" s="22">
        <v>3425.3199462890625</v>
      </c>
      <c r="I252" s="22">
        <v>54</v>
      </c>
      <c r="J252" s="22">
        <v>-3555</v>
      </c>
    </row>
    <row r="253" spans="1:10">
      <c r="A253" t="s">
        <v>6752</v>
      </c>
      <c r="B253" t="s">
        <v>6753</v>
      </c>
      <c r="C253" t="s">
        <v>75</v>
      </c>
      <c r="D253" t="s">
        <v>438</v>
      </c>
      <c r="E253" s="22">
        <v>12</v>
      </c>
      <c r="F253" s="22">
        <v>2356.7199859619141</v>
      </c>
      <c r="G253" s="22">
        <v>487.25998760201037</v>
      </c>
      <c r="H253" s="22">
        <v>2356.7199859619141</v>
      </c>
      <c r="I253" s="22">
        <v>89</v>
      </c>
      <c r="J253" s="22">
        <v>-2022</v>
      </c>
    </row>
    <row r="254" spans="1:10">
      <c r="A254" t="s">
        <v>6776</v>
      </c>
      <c r="B254" t="s">
        <v>6777</v>
      </c>
      <c r="C254" t="s">
        <v>75</v>
      </c>
      <c r="D254" t="s">
        <v>180</v>
      </c>
      <c r="E254" s="22">
        <v>7</v>
      </c>
      <c r="F254" s="22">
        <v>3057.6400146484375</v>
      </c>
      <c r="G254" s="22">
        <v>362.51999473571777</v>
      </c>
      <c r="H254" s="22">
        <v>3057.6400146484375</v>
      </c>
      <c r="I254" s="22">
        <v>108</v>
      </c>
      <c r="J254" s="22">
        <v>-2784</v>
      </c>
    </row>
    <row r="255" spans="1:10">
      <c r="A255" t="s">
        <v>6805</v>
      </c>
      <c r="B255" t="s">
        <v>6806</v>
      </c>
      <c r="C255" t="s">
        <v>75</v>
      </c>
      <c r="D255" t="s">
        <v>442</v>
      </c>
      <c r="E255" s="22">
        <v>6</v>
      </c>
      <c r="F255" s="22">
        <v>618.94999313354492</v>
      </c>
      <c r="G255" s="22">
        <v>-4.0199999809265137</v>
      </c>
      <c r="H255" s="22">
        <v>618.94999313354492</v>
      </c>
      <c r="I255" s="22">
        <v>0</v>
      </c>
      <c r="J255" s="22">
        <v>-774</v>
      </c>
    </row>
    <row r="256" spans="1:10">
      <c r="A256" t="s">
        <v>6810</v>
      </c>
      <c r="B256" t="s">
        <v>6811</v>
      </c>
      <c r="C256" t="s">
        <v>75</v>
      </c>
      <c r="D256" t="s">
        <v>445</v>
      </c>
      <c r="E256" s="22">
        <v>8</v>
      </c>
      <c r="F256" s="22">
        <v>2016.0800018310547</v>
      </c>
      <c r="G256" s="22">
        <v>101.27999925613403</v>
      </c>
      <c r="H256" s="22">
        <v>2016.0800018310547</v>
      </c>
      <c r="I256" s="22">
        <v>0</v>
      </c>
      <c r="J256" s="22">
        <v>-2721</v>
      </c>
    </row>
    <row r="257" spans="1:10">
      <c r="A257" t="s">
        <v>6817</v>
      </c>
      <c r="B257" t="s">
        <v>6818</v>
      </c>
      <c r="C257" t="s">
        <v>75</v>
      </c>
      <c r="D257" t="s">
        <v>444</v>
      </c>
      <c r="E257" s="22">
        <v>15</v>
      </c>
      <c r="F257" s="22">
        <v>2788.719970703125</v>
      </c>
      <c r="G257" s="22">
        <v>234.49999589473009</v>
      </c>
      <c r="H257" s="22">
        <v>2788.719970703125</v>
      </c>
      <c r="I257" s="22">
        <v>27</v>
      </c>
      <c r="J257" s="22">
        <v>-2661</v>
      </c>
    </row>
    <row r="258" spans="1:10">
      <c r="A258" t="s">
        <v>6825</v>
      </c>
      <c r="B258" t="s">
        <v>6826</v>
      </c>
      <c r="C258" t="s">
        <v>75</v>
      </c>
      <c r="D258" t="s">
        <v>440</v>
      </c>
      <c r="E258" s="22">
        <v>7</v>
      </c>
      <c r="F258" s="22">
        <v>3027.3499450683594</v>
      </c>
      <c r="G258" s="22">
        <v>106.63000297546387</v>
      </c>
      <c r="H258" s="22">
        <v>3027.3499450683594</v>
      </c>
      <c r="I258" s="22">
        <v>115</v>
      </c>
      <c r="J258" s="22">
        <v>-5356</v>
      </c>
    </row>
    <row r="259" spans="1:10">
      <c r="A259" t="s">
        <v>6829</v>
      </c>
      <c r="B259" t="s">
        <v>6830</v>
      </c>
      <c r="C259" t="s">
        <v>75</v>
      </c>
      <c r="D259" t="s">
        <v>443</v>
      </c>
      <c r="E259" s="22">
        <v>26</v>
      </c>
      <c r="F259" s="22">
        <v>4850.4500389099121</v>
      </c>
      <c r="G259" s="22">
        <v>621.47999293543398</v>
      </c>
      <c r="H259" s="22">
        <v>4850.4500389099121</v>
      </c>
      <c r="I259" s="22">
        <v>54</v>
      </c>
      <c r="J259" s="22">
        <v>-4794</v>
      </c>
    </row>
    <row r="260" spans="1:10">
      <c r="A260" t="s">
        <v>6834</v>
      </c>
      <c r="B260" t="s">
        <v>6835</v>
      </c>
      <c r="C260" t="s">
        <v>75</v>
      </c>
      <c r="D260" t="s">
        <v>446</v>
      </c>
      <c r="E260" s="22">
        <v>7</v>
      </c>
      <c r="F260" s="22">
        <v>1268.7300186157227</v>
      </c>
      <c r="G260" s="22">
        <v>163.68999602645636</v>
      </c>
      <c r="H260" s="22">
        <v>1268.7300186157227</v>
      </c>
      <c r="I260" s="22">
        <v>0</v>
      </c>
      <c r="J260" s="22">
        <v>-1490</v>
      </c>
    </row>
    <row r="261" spans="1:10">
      <c r="A261" t="s">
        <v>6841</v>
      </c>
      <c r="B261" t="s">
        <v>6842</v>
      </c>
      <c r="C261" t="s">
        <v>75</v>
      </c>
      <c r="D261" t="s">
        <v>441</v>
      </c>
      <c r="E261" s="22">
        <v>11</v>
      </c>
      <c r="F261" s="22">
        <v>4410.4999847412109</v>
      </c>
      <c r="G261" s="22">
        <v>340.61999702453613</v>
      </c>
      <c r="H261" s="22">
        <v>4410.4999847412109</v>
      </c>
      <c r="I261" s="22">
        <v>0</v>
      </c>
      <c r="J261" s="22">
        <v>-3089</v>
      </c>
    </row>
    <row r="262" spans="1:10">
      <c r="A262" t="s">
        <v>6952</v>
      </c>
      <c r="B262" t="s">
        <v>6953</v>
      </c>
      <c r="C262" t="s">
        <v>75</v>
      </c>
      <c r="D262" t="s">
        <v>447</v>
      </c>
      <c r="E262" s="22">
        <v>23</v>
      </c>
      <c r="F262" s="22">
        <v>3375.6600036621094</v>
      </c>
      <c r="G262" s="22">
        <v>149.99999928474426</v>
      </c>
      <c r="H262" s="22">
        <v>3375.6600036621094</v>
      </c>
      <c r="I262" s="22">
        <v>108</v>
      </c>
      <c r="J262" s="22">
        <v>-4476</v>
      </c>
    </row>
    <row r="263" spans="1:10">
      <c r="A263" t="s">
        <v>6955</v>
      </c>
      <c r="B263" t="s">
        <v>6956</v>
      </c>
      <c r="C263" t="s">
        <v>75</v>
      </c>
      <c r="D263" t="s">
        <v>448</v>
      </c>
      <c r="E263" s="22">
        <v>6</v>
      </c>
      <c r="F263" s="22">
        <v>2851.8599472045898</v>
      </c>
      <c r="G263" s="22">
        <v>13.220000118017197</v>
      </c>
      <c r="H263" s="22">
        <v>2851.8599472045898</v>
      </c>
      <c r="I263" s="22">
        <v>55</v>
      </c>
      <c r="J263" s="22">
        <v>-4103</v>
      </c>
    </row>
    <row r="264" spans="1:10">
      <c r="A264" t="s">
        <v>6963</v>
      </c>
      <c r="B264" t="s">
        <v>6964</v>
      </c>
      <c r="C264" t="s">
        <v>75</v>
      </c>
      <c r="D264" t="s">
        <v>450</v>
      </c>
      <c r="E264" s="22">
        <v>15</v>
      </c>
      <c r="F264" s="22">
        <v>1583.7199859619141</v>
      </c>
      <c r="G264" s="22">
        <v>47.489997912198305</v>
      </c>
      <c r="H264" s="22">
        <v>1583.7199859619141</v>
      </c>
      <c r="I264" s="22">
        <v>27</v>
      </c>
      <c r="J264" s="22">
        <v>-1540</v>
      </c>
    </row>
    <row r="265" spans="1:10">
      <c r="A265" t="s">
        <v>6980</v>
      </c>
      <c r="B265" t="s">
        <v>6981</v>
      </c>
      <c r="C265" t="s">
        <v>75</v>
      </c>
      <c r="D265" t="s">
        <v>449</v>
      </c>
      <c r="E265" s="22">
        <v>6</v>
      </c>
      <c r="F265" s="22">
        <v>1097.6799926757812</v>
      </c>
      <c r="G265" s="22">
        <v>16.640000343322754</v>
      </c>
      <c r="H265" s="22">
        <v>1097.6799926757812</v>
      </c>
      <c r="I265" s="22">
        <v>0</v>
      </c>
      <c r="J265" s="22">
        <v>-1218</v>
      </c>
    </row>
    <row r="266" spans="1:10">
      <c r="A266" t="s">
        <v>6983</v>
      </c>
      <c r="B266" t="s">
        <v>6984</v>
      </c>
      <c r="C266" t="s">
        <v>75</v>
      </c>
      <c r="D266" t="s">
        <v>451</v>
      </c>
      <c r="E266" s="22">
        <v>16</v>
      </c>
      <c r="F266" s="22">
        <v>2935.220027923584</v>
      </c>
      <c r="G266" s="22">
        <v>318.88999797776341</v>
      </c>
      <c r="H266" s="22">
        <v>2935.220027923584</v>
      </c>
      <c r="I266" s="22">
        <v>189</v>
      </c>
      <c r="J266" s="22">
        <v>-3789</v>
      </c>
    </row>
    <row r="267" spans="1:10">
      <c r="A267" t="s">
        <v>7066</v>
      </c>
      <c r="B267" t="s">
        <v>7067</v>
      </c>
      <c r="C267" t="s">
        <v>75</v>
      </c>
      <c r="D267" t="s">
        <v>453</v>
      </c>
      <c r="E267" s="22">
        <v>24</v>
      </c>
      <c r="F267" s="22">
        <v>4618.9900283813477</v>
      </c>
      <c r="G267" s="22">
        <v>778.18998098373413</v>
      </c>
      <c r="H267" s="22">
        <v>4618.9900283813477</v>
      </c>
      <c r="I267" s="22">
        <v>35</v>
      </c>
      <c r="J267" s="22">
        <v>-4399</v>
      </c>
    </row>
    <row r="268" spans="1:10">
      <c r="A268" t="s">
        <v>7070</v>
      </c>
      <c r="B268" t="s">
        <v>7071</v>
      </c>
      <c r="C268" t="s">
        <v>75</v>
      </c>
      <c r="D268" t="s">
        <v>455</v>
      </c>
      <c r="E268" s="22">
        <v>27</v>
      </c>
      <c r="F268" s="22">
        <v>3578.1699714660645</v>
      </c>
      <c r="G268" s="22">
        <v>275.23999074101448</v>
      </c>
      <c r="H268" s="22">
        <v>3578.1699714660645</v>
      </c>
      <c r="I268" s="22">
        <v>0</v>
      </c>
      <c r="J268" s="22">
        <v>-4417</v>
      </c>
    </row>
    <row r="269" spans="1:10">
      <c r="A269" t="s">
        <v>7074</v>
      </c>
      <c r="B269" t="s">
        <v>7075</v>
      </c>
      <c r="C269" t="s">
        <v>75</v>
      </c>
      <c r="D269" t="s">
        <v>454</v>
      </c>
      <c r="E269" s="22">
        <v>24</v>
      </c>
      <c r="F269" s="22">
        <v>4150.7800369262695</v>
      </c>
      <c r="G269" s="22">
        <v>652.20000064373016</v>
      </c>
      <c r="H269" s="22">
        <v>4150.7800369262695</v>
      </c>
      <c r="I269" s="22">
        <v>108</v>
      </c>
      <c r="J269" s="22">
        <v>-4399</v>
      </c>
    </row>
    <row r="270" spans="1:10">
      <c r="A270" t="s">
        <v>7189</v>
      </c>
      <c r="B270" t="s">
        <v>7190</v>
      </c>
      <c r="C270" t="s">
        <v>75</v>
      </c>
      <c r="D270" t="s">
        <v>452</v>
      </c>
      <c r="E270" s="22">
        <v>1</v>
      </c>
      <c r="F270" s="22">
        <v>836.5999755859375</v>
      </c>
      <c r="G270" s="22">
        <v>0</v>
      </c>
      <c r="H270" s="22">
        <v>836.5999755859375</v>
      </c>
      <c r="I270" s="22">
        <v>0</v>
      </c>
      <c r="J270" s="22">
        <v>-1140</v>
      </c>
    </row>
    <row r="271" spans="1:10">
      <c r="A271" t="s">
        <v>7212</v>
      </c>
      <c r="B271" t="s">
        <v>7213</v>
      </c>
      <c r="C271" t="s">
        <v>75</v>
      </c>
      <c r="D271" t="s">
        <v>456</v>
      </c>
      <c r="E271" s="22">
        <v>24</v>
      </c>
      <c r="F271" s="22">
        <v>2960.1799774169922</v>
      </c>
      <c r="G271" s="22">
        <v>274.27000427246094</v>
      </c>
      <c r="H271" s="22">
        <v>2960.1799774169922</v>
      </c>
      <c r="I271" s="22">
        <v>117</v>
      </c>
      <c r="J271" s="22">
        <v>-3707</v>
      </c>
    </row>
    <row r="272" spans="1:10">
      <c r="A272" t="s">
        <v>7215</v>
      </c>
      <c r="B272" t="s">
        <v>7216</v>
      </c>
      <c r="C272" t="s">
        <v>75</v>
      </c>
      <c r="D272" t="s">
        <v>457</v>
      </c>
      <c r="E272" s="22">
        <v>18</v>
      </c>
      <c r="F272" s="22">
        <v>2909.7900161743164</v>
      </c>
      <c r="G272" s="22">
        <v>299.1299897134304</v>
      </c>
      <c r="H272" s="22">
        <v>2909.7900161743164</v>
      </c>
      <c r="I272" s="22">
        <v>0</v>
      </c>
      <c r="J272" s="22">
        <v>-3656</v>
      </c>
    </row>
    <row r="273" spans="1:10">
      <c r="A273" t="s">
        <v>7227</v>
      </c>
      <c r="B273" t="s">
        <v>7228</v>
      </c>
      <c r="C273" t="s">
        <v>75</v>
      </c>
      <c r="D273" t="s">
        <v>460</v>
      </c>
      <c r="E273" s="22">
        <v>14</v>
      </c>
      <c r="F273" s="22">
        <v>2920.3999938964844</v>
      </c>
      <c r="G273" s="22">
        <v>278.23000187054276</v>
      </c>
      <c r="H273" s="22">
        <v>2920.3999938964844</v>
      </c>
      <c r="I273" s="22">
        <v>27</v>
      </c>
      <c r="J273" s="22">
        <v>-3840</v>
      </c>
    </row>
    <row r="274" spans="1:10">
      <c r="A274" t="s">
        <v>7232</v>
      </c>
      <c r="B274" t="s">
        <v>7233</v>
      </c>
      <c r="C274" t="s">
        <v>75</v>
      </c>
      <c r="D274" t="s">
        <v>458</v>
      </c>
      <c r="E274" s="22">
        <v>8</v>
      </c>
      <c r="F274" s="22">
        <v>1611.5799751281738</v>
      </c>
      <c r="G274" s="22">
        <v>264.97000312805176</v>
      </c>
      <c r="H274" s="22">
        <v>1611.5799751281738</v>
      </c>
      <c r="I274" s="22">
        <v>27</v>
      </c>
      <c r="J274" s="22">
        <v>-1732</v>
      </c>
    </row>
    <row r="275" spans="1:10">
      <c r="A275" t="s">
        <v>7236</v>
      </c>
      <c r="B275" t="s">
        <v>7237</v>
      </c>
      <c r="C275" t="s">
        <v>75</v>
      </c>
      <c r="D275" t="s">
        <v>459</v>
      </c>
      <c r="E275" s="22">
        <v>3</v>
      </c>
      <c r="F275" s="22">
        <v>1043.7400321960449</v>
      </c>
      <c r="G275" s="22">
        <v>0</v>
      </c>
      <c r="H275" s="22">
        <v>1043.7400321960449</v>
      </c>
      <c r="I275" s="22">
        <v>0</v>
      </c>
      <c r="J275" s="22">
        <v>-1390</v>
      </c>
    </row>
    <row r="276" spans="1:10">
      <c r="A276" t="s">
        <v>7246</v>
      </c>
      <c r="B276" t="s">
        <v>7247</v>
      </c>
      <c r="C276" t="s">
        <v>75</v>
      </c>
      <c r="D276" t="s">
        <v>461</v>
      </c>
      <c r="E276" s="22">
        <v>4</v>
      </c>
      <c r="F276" s="22">
        <v>1559.6599655151367</v>
      </c>
      <c r="G276" s="22">
        <v>-7.7599997520446777</v>
      </c>
      <c r="H276" s="22">
        <v>1559.6599655151367</v>
      </c>
      <c r="I276" s="22">
        <v>27</v>
      </c>
      <c r="J276" s="22">
        <v>-2024</v>
      </c>
    </row>
    <row r="277" spans="1:10">
      <c r="A277" t="s">
        <v>7326</v>
      </c>
      <c r="B277" t="s">
        <v>7327</v>
      </c>
      <c r="C277" t="s">
        <v>75</v>
      </c>
      <c r="D277" t="s">
        <v>465</v>
      </c>
      <c r="E277" s="22">
        <v>19</v>
      </c>
      <c r="F277" s="22">
        <v>2945.3099670410156</v>
      </c>
      <c r="G277" s="22">
        <v>626.78999191522598</v>
      </c>
      <c r="H277" s="22">
        <v>2945.3099670410156</v>
      </c>
      <c r="I277" s="22">
        <v>27</v>
      </c>
      <c r="J277" s="22">
        <v>-2370</v>
      </c>
    </row>
    <row r="278" spans="1:10">
      <c r="A278" t="s">
        <v>7350</v>
      </c>
      <c r="B278" t="s">
        <v>7351</v>
      </c>
      <c r="C278" t="s">
        <v>75</v>
      </c>
      <c r="D278" t="s">
        <v>462</v>
      </c>
      <c r="E278" s="22">
        <v>15</v>
      </c>
      <c r="F278" s="22">
        <v>2003.9100189208984</v>
      </c>
      <c r="G278" s="22">
        <v>122.46000573039055</v>
      </c>
      <c r="H278" s="22">
        <v>2003.9100189208984</v>
      </c>
      <c r="I278" s="22">
        <v>81</v>
      </c>
      <c r="J278" s="22">
        <v>-2179</v>
      </c>
    </row>
    <row r="279" spans="1:10">
      <c r="A279" t="s">
        <v>7355</v>
      </c>
      <c r="B279" t="s">
        <v>7356</v>
      </c>
      <c r="C279" t="s">
        <v>75</v>
      </c>
      <c r="D279" t="s">
        <v>463</v>
      </c>
      <c r="E279" s="22">
        <v>3</v>
      </c>
      <c r="F279" s="22">
        <v>387.86000061035156</v>
      </c>
      <c r="G279" s="22">
        <v>2.8600006103515625</v>
      </c>
      <c r="H279" s="22">
        <v>387.86000061035156</v>
      </c>
      <c r="I279" s="22">
        <v>0</v>
      </c>
      <c r="J279" s="22">
        <v>-526</v>
      </c>
    </row>
    <row r="280" spans="1:10">
      <c r="A280" t="s">
        <v>7361</v>
      </c>
      <c r="B280" t="s">
        <v>7362</v>
      </c>
      <c r="C280" t="s">
        <v>75</v>
      </c>
      <c r="D280" t="s">
        <v>464</v>
      </c>
      <c r="E280" s="22">
        <v>9</v>
      </c>
      <c r="F280" s="22">
        <v>3088.4800415039062</v>
      </c>
      <c r="G280" s="22">
        <v>115.68999624252319</v>
      </c>
      <c r="H280" s="22">
        <v>3088.4800415039062</v>
      </c>
      <c r="I280" s="22">
        <v>0</v>
      </c>
      <c r="J280" s="22">
        <v>-3333</v>
      </c>
    </row>
    <row r="281" spans="1:10">
      <c r="A281" t="s">
        <v>46</v>
      </c>
      <c r="E281" s="22">
        <v>3458</v>
      </c>
      <c r="F281" s="22">
        <v>711185.51020050049</v>
      </c>
      <c r="G281" s="22">
        <v>70677.549977434799</v>
      </c>
      <c r="H281" s="22">
        <v>711185.51020050049</v>
      </c>
      <c r="I281" s="22">
        <v>11156</v>
      </c>
      <c r="J281" s="22">
        <v>-803911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72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200</v>
      </c>
      <c r="B4" t="s">
        <v>204</v>
      </c>
      <c r="C4" t="s">
        <v>205</v>
      </c>
      <c r="D4" t="s">
        <v>201</v>
      </c>
      <c r="E4" t="s">
        <v>75</v>
      </c>
      <c r="F4" s="22">
        <v>1403.6500244140625</v>
      </c>
    </row>
    <row r="5" spans="1:6">
      <c r="D5" t="s">
        <v>207</v>
      </c>
      <c r="E5" t="s">
        <v>75</v>
      </c>
      <c r="F5" s="22">
        <v>0</v>
      </c>
    </row>
    <row r="6" spans="1:6">
      <c r="D6" t="s">
        <v>208</v>
      </c>
      <c r="E6" t="s">
        <v>75</v>
      </c>
      <c r="F6" s="22">
        <v>0</v>
      </c>
    </row>
    <row r="7" spans="1:6">
      <c r="D7" t="s">
        <v>178</v>
      </c>
      <c r="E7" t="s">
        <v>75</v>
      </c>
      <c r="F7" s="22">
        <v>0</v>
      </c>
    </row>
    <row r="8" spans="1:6">
      <c r="D8" t="s">
        <v>210</v>
      </c>
      <c r="E8" t="s">
        <v>75</v>
      </c>
      <c r="F8" s="22">
        <v>198.69999694824219</v>
      </c>
    </row>
    <row r="9" spans="1:6">
      <c r="D9" t="s">
        <v>213</v>
      </c>
      <c r="E9" t="s">
        <v>75</v>
      </c>
      <c r="F9" s="22">
        <v>179.24000549316406</v>
      </c>
    </row>
    <row r="10" spans="1:6">
      <c r="D10" t="s">
        <v>215</v>
      </c>
      <c r="E10" t="s">
        <v>75</v>
      </c>
      <c r="F10" s="22">
        <v>0</v>
      </c>
    </row>
    <row r="11" spans="1:6">
      <c r="D11" t="s">
        <v>216</v>
      </c>
      <c r="E11" t="s">
        <v>75</v>
      </c>
      <c r="F11" s="22">
        <v>0</v>
      </c>
    </row>
    <row r="12" spans="1:6">
      <c r="D12" t="s">
        <v>217</v>
      </c>
      <c r="E12" t="s">
        <v>75</v>
      </c>
      <c r="F12" s="22">
        <v>998.67999267578125</v>
      </c>
    </row>
    <row r="13" spans="1:6">
      <c r="D13" t="s">
        <v>219</v>
      </c>
      <c r="E13" t="s">
        <v>75</v>
      </c>
      <c r="F13" s="22">
        <v>261.45001220703125</v>
      </c>
    </row>
    <row r="14" spans="1:6">
      <c r="D14" t="s">
        <v>220</v>
      </c>
      <c r="E14" t="s">
        <v>75</v>
      </c>
      <c r="F14" s="22">
        <v>0</v>
      </c>
    </row>
    <row r="15" spans="1:6">
      <c r="D15" t="s">
        <v>186</v>
      </c>
      <c r="E15" t="s">
        <v>75</v>
      </c>
      <c r="F15" s="22">
        <v>0</v>
      </c>
    </row>
    <row r="16" spans="1:6">
      <c r="D16" t="s">
        <v>221</v>
      </c>
      <c r="E16" t="s">
        <v>75</v>
      </c>
      <c r="F16" s="22">
        <v>418.10000610351562</v>
      </c>
    </row>
    <row r="17" spans="4:6">
      <c r="D17" t="s">
        <v>222</v>
      </c>
      <c r="E17" t="s">
        <v>75</v>
      </c>
      <c r="F17" s="22">
        <v>128.25</v>
      </c>
    </row>
    <row r="18" spans="4:6">
      <c r="D18" t="s">
        <v>223</v>
      </c>
      <c r="E18" t="s">
        <v>75</v>
      </c>
      <c r="F18" s="22">
        <v>0</v>
      </c>
    </row>
    <row r="19" spans="4:6">
      <c r="D19" t="s">
        <v>224</v>
      </c>
      <c r="E19" t="s">
        <v>75</v>
      </c>
      <c r="F19" s="22">
        <v>619.29998779296875</v>
      </c>
    </row>
    <row r="20" spans="4:6">
      <c r="D20" t="s">
        <v>225</v>
      </c>
      <c r="E20" t="s">
        <v>75</v>
      </c>
      <c r="F20" s="22">
        <v>79.209999084472656</v>
      </c>
    </row>
    <row r="21" spans="4:6">
      <c r="D21" t="s">
        <v>226</v>
      </c>
      <c r="E21" t="s">
        <v>75</v>
      </c>
      <c r="F21" s="22">
        <v>0</v>
      </c>
    </row>
    <row r="22" spans="4:6">
      <c r="D22" t="s">
        <v>227</v>
      </c>
      <c r="E22" t="s">
        <v>75</v>
      </c>
      <c r="F22" s="22">
        <v>0</v>
      </c>
    </row>
    <row r="23" spans="4:6">
      <c r="D23" t="s">
        <v>228</v>
      </c>
      <c r="E23" t="s">
        <v>75</v>
      </c>
      <c r="F23" s="22">
        <v>0</v>
      </c>
    </row>
    <row r="24" spans="4:6">
      <c r="D24" t="s">
        <v>229</v>
      </c>
      <c r="E24" t="s">
        <v>75</v>
      </c>
      <c r="F24" s="22">
        <v>0</v>
      </c>
    </row>
    <row r="25" spans="4:6">
      <c r="D25" t="s">
        <v>230</v>
      </c>
      <c r="E25" t="s">
        <v>75</v>
      </c>
      <c r="F25" s="22">
        <v>0</v>
      </c>
    </row>
    <row r="26" spans="4:6">
      <c r="D26" t="s">
        <v>231</v>
      </c>
      <c r="E26" t="s">
        <v>75</v>
      </c>
      <c r="F26" s="22">
        <v>0</v>
      </c>
    </row>
    <row r="27" spans="4:6">
      <c r="D27" t="s">
        <v>232</v>
      </c>
      <c r="E27" t="s">
        <v>75</v>
      </c>
      <c r="F27" s="22">
        <v>239.61000061035156</v>
      </c>
    </row>
    <row r="28" spans="4:6">
      <c r="D28" t="s">
        <v>234</v>
      </c>
      <c r="E28" t="s">
        <v>75</v>
      </c>
      <c r="F28" s="22">
        <v>320.76998901367187</v>
      </c>
    </row>
    <row r="29" spans="4:6">
      <c r="D29" t="s">
        <v>236</v>
      </c>
      <c r="E29" t="s">
        <v>75</v>
      </c>
      <c r="F29" s="22">
        <v>33.590000152587891</v>
      </c>
    </row>
    <row r="30" spans="4:6">
      <c r="D30" t="s">
        <v>237</v>
      </c>
      <c r="E30" t="s">
        <v>75</v>
      </c>
      <c r="F30" s="22">
        <v>0</v>
      </c>
    </row>
    <row r="31" spans="4:6">
      <c r="D31" t="s">
        <v>238</v>
      </c>
      <c r="E31" t="s">
        <v>75</v>
      </c>
      <c r="F31" s="22">
        <v>350.54998779296875</v>
      </c>
    </row>
    <row r="32" spans="4:6">
      <c r="D32" t="s">
        <v>239</v>
      </c>
      <c r="E32" t="s">
        <v>75</v>
      </c>
      <c r="F32" s="22">
        <v>0</v>
      </c>
    </row>
    <row r="33" spans="4:6">
      <c r="D33" t="s">
        <v>240</v>
      </c>
      <c r="E33" t="s">
        <v>75</v>
      </c>
      <c r="F33" s="22">
        <v>0</v>
      </c>
    </row>
    <row r="34" spans="4:6">
      <c r="D34" t="s">
        <v>241</v>
      </c>
      <c r="E34" t="s">
        <v>75</v>
      </c>
      <c r="F34" s="22">
        <v>932.17999267578125</v>
      </c>
    </row>
    <row r="35" spans="4:6">
      <c r="D35" t="s">
        <v>242</v>
      </c>
      <c r="E35" t="s">
        <v>75</v>
      </c>
      <c r="F35" s="22">
        <v>0</v>
      </c>
    </row>
    <row r="36" spans="4:6">
      <c r="D36" t="s">
        <v>243</v>
      </c>
      <c r="E36" t="s">
        <v>75</v>
      </c>
      <c r="F36" s="22">
        <v>0</v>
      </c>
    </row>
    <row r="37" spans="4:6">
      <c r="D37" t="s">
        <v>244</v>
      </c>
      <c r="E37" t="s">
        <v>75</v>
      </c>
      <c r="F37" s="22">
        <v>1342.5999755859375</v>
      </c>
    </row>
    <row r="38" spans="4:6">
      <c r="D38" t="s">
        <v>245</v>
      </c>
      <c r="E38" t="s">
        <v>75</v>
      </c>
      <c r="F38" s="22">
        <v>0</v>
      </c>
    </row>
    <row r="39" spans="4:6">
      <c r="D39" t="s">
        <v>246</v>
      </c>
      <c r="E39" t="s">
        <v>75</v>
      </c>
      <c r="F39" s="22">
        <v>459.77999877929687</v>
      </c>
    </row>
    <row r="40" spans="4:6">
      <c r="D40" t="s">
        <v>247</v>
      </c>
      <c r="E40" t="s">
        <v>75</v>
      </c>
      <c r="F40" s="22">
        <v>0</v>
      </c>
    </row>
    <row r="41" spans="4:6">
      <c r="D41" t="s">
        <v>191</v>
      </c>
      <c r="E41" t="s">
        <v>75</v>
      </c>
      <c r="F41" s="22">
        <v>213.82000732421875</v>
      </c>
    </row>
    <row r="42" spans="4:6">
      <c r="D42" t="s">
        <v>193</v>
      </c>
      <c r="E42" t="s">
        <v>75</v>
      </c>
      <c r="F42" s="22">
        <v>339.6300048828125</v>
      </c>
    </row>
    <row r="43" spans="4:6">
      <c r="D43" t="s">
        <v>248</v>
      </c>
      <c r="E43" t="s">
        <v>75</v>
      </c>
      <c r="F43" s="22">
        <v>0</v>
      </c>
    </row>
    <row r="44" spans="4:6">
      <c r="D44" t="s">
        <v>249</v>
      </c>
      <c r="E44" t="s">
        <v>75</v>
      </c>
      <c r="F44" s="22">
        <v>0</v>
      </c>
    </row>
    <row r="45" spans="4:6">
      <c r="D45" t="s">
        <v>250</v>
      </c>
      <c r="E45" t="s">
        <v>75</v>
      </c>
      <c r="F45" s="22">
        <v>0</v>
      </c>
    </row>
    <row r="46" spans="4:6">
      <c r="D46" t="s">
        <v>251</v>
      </c>
      <c r="E46" t="s">
        <v>75</v>
      </c>
      <c r="F46" s="22">
        <v>418.01998901367187</v>
      </c>
    </row>
    <row r="47" spans="4:6">
      <c r="D47" t="s">
        <v>252</v>
      </c>
      <c r="E47" t="s">
        <v>75</v>
      </c>
      <c r="F47" s="22">
        <v>912.75</v>
      </c>
    </row>
    <row r="48" spans="4:6">
      <c r="D48" t="s">
        <v>253</v>
      </c>
      <c r="E48" t="s">
        <v>75</v>
      </c>
      <c r="F48" s="22">
        <v>1689.56005859375</v>
      </c>
    </row>
    <row r="49" spans="4:6">
      <c r="D49" t="s">
        <v>255</v>
      </c>
      <c r="E49" t="s">
        <v>75</v>
      </c>
      <c r="F49" s="22">
        <v>0</v>
      </c>
    </row>
    <row r="50" spans="4:6">
      <c r="D50" t="s">
        <v>256</v>
      </c>
      <c r="E50" t="s">
        <v>75</v>
      </c>
      <c r="F50" s="22">
        <v>0</v>
      </c>
    </row>
    <row r="51" spans="4:6">
      <c r="D51" t="s">
        <v>257</v>
      </c>
      <c r="E51" t="s">
        <v>75</v>
      </c>
      <c r="F51" s="22">
        <v>541.77001953125</v>
      </c>
    </row>
    <row r="52" spans="4:6">
      <c r="D52" t="s">
        <v>258</v>
      </c>
      <c r="E52" t="s">
        <v>75</v>
      </c>
      <c r="F52" s="22">
        <v>0</v>
      </c>
    </row>
    <row r="53" spans="4:6">
      <c r="D53" t="s">
        <v>259</v>
      </c>
      <c r="E53" t="s">
        <v>75</v>
      </c>
      <c r="F53" s="22">
        <v>92.169998168945313</v>
      </c>
    </row>
    <row r="54" spans="4:6">
      <c r="D54" t="s">
        <v>260</v>
      </c>
      <c r="E54" t="s">
        <v>75</v>
      </c>
      <c r="F54" s="22">
        <v>0</v>
      </c>
    </row>
    <row r="55" spans="4:6">
      <c r="D55" t="s">
        <v>261</v>
      </c>
      <c r="E55" t="s">
        <v>75</v>
      </c>
      <c r="F55" s="22">
        <v>194.50999450683594</v>
      </c>
    </row>
    <row r="56" spans="4:6">
      <c r="D56" t="s">
        <v>262</v>
      </c>
      <c r="E56" t="s">
        <v>75</v>
      </c>
      <c r="F56" s="22">
        <v>0</v>
      </c>
    </row>
    <row r="57" spans="4:6">
      <c r="D57" t="s">
        <v>263</v>
      </c>
      <c r="E57" t="s">
        <v>75</v>
      </c>
      <c r="F57" s="22">
        <v>309.89999389648437</v>
      </c>
    </row>
    <row r="58" spans="4:6">
      <c r="D58" t="s">
        <v>264</v>
      </c>
      <c r="E58" t="s">
        <v>75</v>
      </c>
      <c r="F58" s="22">
        <v>369.35000610351562</v>
      </c>
    </row>
    <row r="59" spans="4:6">
      <c r="D59" t="s">
        <v>265</v>
      </c>
      <c r="E59" t="s">
        <v>75</v>
      </c>
      <c r="F59" s="22">
        <v>0</v>
      </c>
    </row>
    <row r="60" spans="4:6">
      <c r="D60" t="s">
        <v>266</v>
      </c>
      <c r="E60" t="s">
        <v>75</v>
      </c>
      <c r="F60" s="22">
        <v>0</v>
      </c>
    </row>
    <row r="61" spans="4:6">
      <c r="D61" t="s">
        <v>87</v>
      </c>
      <c r="E61" t="s">
        <v>75</v>
      </c>
      <c r="F61" s="22">
        <v>0</v>
      </c>
    </row>
    <row r="62" spans="4:6">
      <c r="D62" t="s">
        <v>267</v>
      </c>
      <c r="E62" t="s">
        <v>75</v>
      </c>
      <c r="F62" s="22">
        <v>0</v>
      </c>
    </row>
    <row r="63" spans="4:6">
      <c r="D63" t="s">
        <v>268</v>
      </c>
      <c r="E63" t="s">
        <v>75</v>
      </c>
      <c r="F63" s="22">
        <v>0</v>
      </c>
    </row>
    <row r="64" spans="4:6">
      <c r="D64" t="s">
        <v>270</v>
      </c>
      <c r="E64" t="s">
        <v>75</v>
      </c>
      <c r="F64" s="22">
        <v>47.189998626708984</v>
      </c>
    </row>
    <row r="65" spans="4:6">
      <c r="D65" t="s">
        <v>187</v>
      </c>
      <c r="E65" t="s">
        <v>75</v>
      </c>
      <c r="F65" s="22">
        <v>0</v>
      </c>
    </row>
    <row r="66" spans="4:6">
      <c r="D66" t="s">
        <v>272</v>
      </c>
      <c r="E66" t="s">
        <v>75</v>
      </c>
      <c r="F66" s="22">
        <v>130.99000549316406</v>
      </c>
    </row>
    <row r="67" spans="4:6">
      <c r="D67" t="s">
        <v>273</v>
      </c>
      <c r="E67" t="s">
        <v>75</v>
      </c>
      <c r="F67" s="22">
        <v>364.8699951171875</v>
      </c>
    </row>
    <row r="68" spans="4:6">
      <c r="D68" t="s">
        <v>274</v>
      </c>
      <c r="E68" t="s">
        <v>75</v>
      </c>
      <c r="F68" s="22">
        <v>0</v>
      </c>
    </row>
    <row r="69" spans="4:6">
      <c r="D69" t="s">
        <v>275</v>
      </c>
      <c r="E69" t="s">
        <v>75</v>
      </c>
      <c r="F69" s="22">
        <v>0</v>
      </c>
    </row>
    <row r="70" spans="4:6">
      <c r="D70" t="s">
        <v>276</v>
      </c>
      <c r="E70" t="s">
        <v>75</v>
      </c>
      <c r="F70" s="22">
        <v>187.75</v>
      </c>
    </row>
    <row r="71" spans="4:6">
      <c r="D71" t="s">
        <v>277</v>
      </c>
      <c r="E71" t="s">
        <v>75</v>
      </c>
      <c r="F71" s="22">
        <v>270.04998779296875</v>
      </c>
    </row>
    <row r="72" spans="4:6">
      <c r="D72" t="s">
        <v>278</v>
      </c>
      <c r="E72" t="s">
        <v>75</v>
      </c>
      <c r="F72" s="22">
        <v>0</v>
      </c>
    </row>
    <row r="73" spans="4:6">
      <c r="D73" t="s">
        <v>279</v>
      </c>
      <c r="E73" t="s">
        <v>75</v>
      </c>
      <c r="F73" s="22">
        <v>39.110000610351562</v>
      </c>
    </row>
    <row r="74" spans="4:6">
      <c r="D74" t="s">
        <v>280</v>
      </c>
      <c r="E74" t="s">
        <v>75</v>
      </c>
      <c r="F74" s="22">
        <v>0</v>
      </c>
    </row>
    <row r="75" spans="4:6">
      <c r="D75" t="s">
        <v>281</v>
      </c>
      <c r="E75" t="s">
        <v>75</v>
      </c>
      <c r="F75" s="22">
        <v>71.989997863769531</v>
      </c>
    </row>
    <row r="76" spans="4:6">
      <c r="D76" t="s">
        <v>282</v>
      </c>
      <c r="E76" t="s">
        <v>75</v>
      </c>
      <c r="F76" s="22">
        <v>455.66000366210937</v>
      </c>
    </row>
    <row r="77" spans="4:6">
      <c r="D77" t="s">
        <v>283</v>
      </c>
      <c r="E77" t="s">
        <v>75</v>
      </c>
      <c r="F77" s="22">
        <v>3.1400001049041748</v>
      </c>
    </row>
    <row r="78" spans="4:6">
      <c r="D78" t="s">
        <v>284</v>
      </c>
      <c r="E78" t="s">
        <v>75</v>
      </c>
      <c r="F78" s="22">
        <v>1277.8499755859375</v>
      </c>
    </row>
    <row r="79" spans="4:6">
      <c r="D79" t="s">
        <v>285</v>
      </c>
      <c r="E79" t="s">
        <v>75</v>
      </c>
      <c r="F79" s="22">
        <v>0</v>
      </c>
    </row>
    <row r="80" spans="4:6">
      <c r="D80" t="s">
        <v>286</v>
      </c>
      <c r="E80" t="s">
        <v>75</v>
      </c>
      <c r="F80" s="22">
        <v>259.05999755859375</v>
      </c>
    </row>
    <row r="81" spans="4:6">
      <c r="D81" t="s">
        <v>287</v>
      </c>
      <c r="E81" t="s">
        <v>75</v>
      </c>
      <c r="F81" s="22">
        <v>1542.3699951171875</v>
      </c>
    </row>
    <row r="82" spans="4:6">
      <c r="D82" t="s">
        <v>288</v>
      </c>
      <c r="E82" t="s">
        <v>75</v>
      </c>
      <c r="F82" s="22">
        <v>0</v>
      </c>
    </row>
    <row r="83" spans="4:6">
      <c r="D83" t="s">
        <v>289</v>
      </c>
      <c r="E83" t="s">
        <v>75</v>
      </c>
      <c r="F83" s="22">
        <v>154.19000244140625</v>
      </c>
    </row>
    <row r="84" spans="4:6">
      <c r="D84" t="s">
        <v>290</v>
      </c>
      <c r="E84" t="s">
        <v>75</v>
      </c>
      <c r="F84" s="22">
        <v>0</v>
      </c>
    </row>
    <row r="85" spans="4:6">
      <c r="D85" t="s">
        <v>291</v>
      </c>
      <c r="E85" t="s">
        <v>75</v>
      </c>
      <c r="F85" s="22">
        <v>1021.9199829101562</v>
      </c>
    </row>
    <row r="86" spans="4:6">
      <c r="D86" t="s">
        <v>292</v>
      </c>
      <c r="E86" t="s">
        <v>75</v>
      </c>
      <c r="F86" s="22">
        <v>407.98001098632812</v>
      </c>
    </row>
    <row r="87" spans="4:6">
      <c r="D87" t="s">
        <v>294</v>
      </c>
      <c r="E87" t="s">
        <v>75</v>
      </c>
      <c r="F87" s="22">
        <v>0</v>
      </c>
    </row>
    <row r="88" spans="4:6">
      <c r="D88" t="s">
        <v>295</v>
      </c>
      <c r="E88" t="s">
        <v>75</v>
      </c>
      <c r="F88" s="22">
        <v>752.969970703125</v>
      </c>
    </row>
    <row r="89" spans="4:6">
      <c r="D89" t="s">
        <v>296</v>
      </c>
      <c r="E89" t="s">
        <v>75</v>
      </c>
      <c r="F89" s="22">
        <v>1740.1199951171875</v>
      </c>
    </row>
    <row r="90" spans="4:6">
      <c r="D90" t="s">
        <v>297</v>
      </c>
      <c r="E90" t="s">
        <v>75</v>
      </c>
      <c r="F90" s="22">
        <v>290.66000366210937</v>
      </c>
    </row>
    <row r="91" spans="4:6">
      <c r="D91" t="s">
        <v>298</v>
      </c>
      <c r="E91" t="s">
        <v>75</v>
      </c>
      <c r="F91" s="22">
        <v>0</v>
      </c>
    </row>
    <row r="92" spans="4:6">
      <c r="D92" t="s">
        <v>299</v>
      </c>
      <c r="E92" t="s">
        <v>75</v>
      </c>
      <c r="F92" s="22">
        <v>0</v>
      </c>
    </row>
    <row r="93" spans="4:6">
      <c r="D93" t="s">
        <v>300</v>
      </c>
      <c r="E93" t="s">
        <v>75</v>
      </c>
      <c r="F93" s="22">
        <v>1715.3299560546875</v>
      </c>
    </row>
    <row r="94" spans="4:6">
      <c r="D94" t="s">
        <v>301</v>
      </c>
      <c r="E94" t="s">
        <v>75</v>
      </c>
      <c r="F94" s="22">
        <v>1719.6600341796875</v>
      </c>
    </row>
    <row r="95" spans="4:6">
      <c r="D95" t="s">
        <v>302</v>
      </c>
      <c r="E95" t="s">
        <v>75</v>
      </c>
      <c r="F95" s="22">
        <v>7.0199999809265137</v>
      </c>
    </row>
    <row r="96" spans="4:6">
      <c r="D96" t="s">
        <v>303</v>
      </c>
      <c r="E96" t="s">
        <v>75</v>
      </c>
      <c r="F96" s="22">
        <v>427.66000366210937</v>
      </c>
    </row>
    <row r="97" spans="4:6">
      <c r="D97" t="s">
        <v>304</v>
      </c>
      <c r="E97" t="s">
        <v>75</v>
      </c>
      <c r="F97" s="22">
        <v>0</v>
      </c>
    </row>
    <row r="98" spans="4:6">
      <c r="D98" t="s">
        <v>305</v>
      </c>
      <c r="E98" t="s">
        <v>75</v>
      </c>
      <c r="F98" s="22">
        <v>196.88999938964844</v>
      </c>
    </row>
    <row r="99" spans="4:6">
      <c r="D99" t="s">
        <v>306</v>
      </c>
      <c r="E99" t="s">
        <v>75</v>
      </c>
      <c r="F99" s="22">
        <v>0</v>
      </c>
    </row>
    <row r="100" spans="4:6">
      <c r="D100" t="s">
        <v>307</v>
      </c>
      <c r="E100" t="s">
        <v>75</v>
      </c>
      <c r="F100" s="22">
        <v>0</v>
      </c>
    </row>
    <row r="101" spans="4:6">
      <c r="D101" t="s">
        <v>308</v>
      </c>
      <c r="E101" t="s">
        <v>75</v>
      </c>
      <c r="F101" s="22">
        <v>0</v>
      </c>
    </row>
    <row r="102" spans="4:6">
      <c r="D102" t="s">
        <v>309</v>
      </c>
      <c r="E102" t="s">
        <v>75</v>
      </c>
      <c r="F102" s="22">
        <v>706.719970703125</v>
      </c>
    </row>
    <row r="103" spans="4:6">
      <c r="D103" t="s">
        <v>310</v>
      </c>
      <c r="E103" t="s">
        <v>75</v>
      </c>
      <c r="F103" s="22">
        <v>0</v>
      </c>
    </row>
    <row r="104" spans="4:6">
      <c r="D104" t="s">
        <v>311</v>
      </c>
      <c r="E104" t="s">
        <v>75</v>
      </c>
      <c r="F104" s="22">
        <v>0</v>
      </c>
    </row>
    <row r="105" spans="4:6">
      <c r="D105" t="s">
        <v>312</v>
      </c>
      <c r="E105" t="s">
        <v>75</v>
      </c>
      <c r="F105" s="22">
        <v>0</v>
      </c>
    </row>
    <row r="106" spans="4:6">
      <c r="D106" t="s">
        <v>313</v>
      </c>
      <c r="E106" t="s">
        <v>75</v>
      </c>
      <c r="F106" s="22">
        <v>0</v>
      </c>
    </row>
    <row r="107" spans="4:6">
      <c r="D107" t="s">
        <v>314</v>
      </c>
      <c r="E107" t="s">
        <v>75</v>
      </c>
      <c r="F107" s="22">
        <v>190.97000122070312</v>
      </c>
    </row>
    <row r="108" spans="4:6">
      <c r="D108" t="s">
        <v>195</v>
      </c>
      <c r="E108" t="s">
        <v>75</v>
      </c>
      <c r="F108" s="22">
        <v>340</v>
      </c>
    </row>
    <row r="109" spans="4:6">
      <c r="D109" t="s">
        <v>315</v>
      </c>
      <c r="E109" t="s">
        <v>75</v>
      </c>
      <c r="F109" s="22">
        <v>0</v>
      </c>
    </row>
    <row r="110" spans="4:6">
      <c r="D110" t="s">
        <v>316</v>
      </c>
      <c r="E110" t="s">
        <v>75</v>
      </c>
      <c r="F110" s="22">
        <v>0</v>
      </c>
    </row>
    <row r="111" spans="4:6">
      <c r="D111" t="s">
        <v>83</v>
      </c>
      <c r="E111" t="s">
        <v>75</v>
      </c>
      <c r="F111" s="22">
        <v>181.71000671386719</v>
      </c>
    </row>
    <row r="112" spans="4:6">
      <c r="D112" t="s">
        <v>317</v>
      </c>
      <c r="E112" t="s">
        <v>75</v>
      </c>
      <c r="F112" s="22">
        <v>0</v>
      </c>
    </row>
    <row r="113" spans="4:6">
      <c r="D113" t="s">
        <v>318</v>
      </c>
      <c r="E113" t="s">
        <v>75</v>
      </c>
      <c r="F113" s="22">
        <v>114.73000335693359</v>
      </c>
    </row>
    <row r="114" spans="4:6">
      <c r="D114" t="s">
        <v>319</v>
      </c>
      <c r="E114" t="s">
        <v>75</v>
      </c>
      <c r="F114" s="22">
        <v>805.3599853515625</v>
      </c>
    </row>
    <row r="115" spans="4:6">
      <c r="D115" t="s">
        <v>320</v>
      </c>
      <c r="E115" t="s">
        <v>75</v>
      </c>
      <c r="F115" s="22">
        <v>0</v>
      </c>
    </row>
    <row r="116" spans="4:6">
      <c r="D116" t="s">
        <v>321</v>
      </c>
      <c r="E116" t="s">
        <v>75</v>
      </c>
      <c r="F116" s="22">
        <v>0.99000000953674316</v>
      </c>
    </row>
    <row r="117" spans="4:6">
      <c r="D117" t="s">
        <v>322</v>
      </c>
      <c r="E117" t="s">
        <v>75</v>
      </c>
      <c r="F117" s="22">
        <v>19.270000457763672</v>
      </c>
    </row>
    <row r="118" spans="4:6">
      <c r="D118" t="s">
        <v>323</v>
      </c>
      <c r="E118" t="s">
        <v>75</v>
      </c>
      <c r="F118" s="22">
        <v>0</v>
      </c>
    </row>
    <row r="119" spans="4:6">
      <c r="D119" t="s">
        <v>324</v>
      </c>
      <c r="E119" t="s">
        <v>75</v>
      </c>
      <c r="F119" s="22">
        <v>0</v>
      </c>
    </row>
    <row r="120" spans="4:6">
      <c r="D120" t="s">
        <v>325</v>
      </c>
      <c r="E120" t="s">
        <v>75</v>
      </c>
      <c r="F120" s="22">
        <v>0</v>
      </c>
    </row>
    <row r="121" spans="4:6">
      <c r="D121" t="s">
        <v>326</v>
      </c>
      <c r="E121" t="s">
        <v>75</v>
      </c>
      <c r="F121" s="22">
        <v>0</v>
      </c>
    </row>
    <row r="122" spans="4:6">
      <c r="D122" t="s">
        <v>327</v>
      </c>
      <c r="E122" t="s">
        <v>75</v>
      </c>
      <c r="F122" s="22">
        <v>0</v>
      </c>
    </row>
    <row r="123" spans="4:6">
      <c r="D123" t="s">
        <v>190</v>
      </c>
      <c r="E123" t="s">
        <v>75</v>
      </c>
      <c r="F123" s="22">
        <v>177.32000732421875</v>
      </c>
    </row>
    <row r="124" spans="4:6">
      <c r="D124" t="s">
        <v>328</v>
      </c>
      <c r="E124" t="s">
        <v>75</v>
      </c>
      <c r="F124" s="22">
        <v>189.19000244140625</v>
      </c>
    </row>
    <row r="125" spans="4:6">
      <c r="D125" t="s">
        <v>329</v>
      </c>
      <c r="E125" t="s">
        <v>75</v>
      </c>
      <c r="F125" s="22">
        <v>0</v>
      </c>
    </row>
    <row r="126" spans="4:6">
      <c r="D126" t="s">
        <v>330</v>
      </c>
      <c r="E126" t="s">
        <v>75</v>
      </c>
      <c r="F126" s="22">
        <v>451.45999145507812</v>
      </c>
    </row>
    <row r="127" spans="4:6">
      <c r="D127" t="s">
        <v>331</v>
      </c>
      <c r="E127" t="s">
        <v>75</v>
      </c>
      <c r="F127" s="22">
        <v>0</v>
      </c>
    </row>
    <row r="128" spans="4:6">
      <c r="D128" t="s">
        <v>332</v>
      </c>
      <c r="E128" t="s">
        <v>75</v>
      </c>
      <c r="F128" s="22">
        <v>923.91998291015625</v>
      </c>
    </row>
    <row r="129" spans="4:6">
      <c r="D129" t="s">
        <v>333</v>
      </c>
      <c r="E129" t="s">
        <v>75</v>
      </c>
      <c r="F129" s="22">
        <v>1225.1500244140625</v>
      </c>
    </row>
    <row r="130" spans="4:6">
      <c r="D130" t="s">
        <v>334</v>
      </c>
      <c r="E130" t="s">
        <v>75</v>
      </c>
      <c r="F130" s="22">
        <v>388.45999145507812</v>
      </c>
    </row>
    <row r="131" spans="4:6">
      <c r="D131" t="s">
        <v>335</v>
      </c>
      <c r="E131" t="s">
        <v>75</v>
      </c>
      <c r="F131" s="22">
        <v>269.32998657226563</v>
      </c>
    </row>
    <row r="132" spans="4:6">
      <c r="D132" t="s">
        <v>336</v>
      </c>
      <c r="E132" t="s">
        <v>75</v>
      </c>
      <c r="F132" s="22">
        <v>132.21000671386719</v>
      </c>
    </row>
    <row r="133" spans="4:6">
      <c r="D133" t="s">
        <v>337</v>
      </c>
      <c r="E133" t="s">
        <v>75</v>
      </c>
      <c r="F133" s="22">
        <v>0</v>
      </c>
    </row>
    <row r="134" spans="4:6">
      <c r="D134" t="s">
        <v>338</v>
      </c>
      <c r="E134" t="s">
        <v>75</v>
      </c>
      <c r="F134" s="22">
        <v>300.48001098632812</v>
      </c>
    </row>
    <row r="135" spans="4:6">
      <c r="D135" t="s">
        <v>339</v>
      </c>
      <c r="E135" t="s">
        <v>75</v>
      </c>
      <c r="F135" s="22">
        <v>74.790000915527344</v>
      </c>
    </row>
    <row r="136" spans="4:6">
      <c r="D136" t="s">
        <v>188</v>
      </c>
      <c r="E136" t="s">
        <v>75</v>
      </c>
      <c r="F136" s="22">
        <v>1669.4200439453125</v>
      </c>
    </row>
    <row r="137" spans="4:6">
      <c r="D137" t="s">
        <v>341</v>
      </c>
      <c r="E137" t="s">
        <v>75</v>
      </c>
      <c r="F137" s="22">
        <v>186.19000244140625</v>
      </c>
    </row>
    <row r="138" spans="4:6">
      <c r="D138" t="s">
        <v>342</v>
      </c>
      <c r="E138" t="s">
        <v>75</v>
      </c>
      <c r="F138" s="22">
        <v>947.8699951171875</v>
      </c>
    </row>
    <row r="139" spans="4:6">
      <c r="D139" t="s">
        <v>343</v>
      </c>
      <c r="E139" t="s">
        <v>75</v>
      </c>
      <c r="F139" s="22">
        <v>0</v>
      </c>
    </row>
    <row r="140" spans="4:6">
      <c r="D140" t="s">
        <v>344</v>
      </c>
      <c r="E140" t="s">
        <v>75</v>
      </c>
      <c r="F140" s="22">
        <v>0</v>
      </c>
    </row>
    <row r="141" spans="4:6">
      <c r="D141" t="s">
        <v>199</v>
      </c>
      <c r="E141" t="s">
        <v>75</v>
      </c>
      <c r="F141" s="22">
        <v>0</v>
      </c>
    </row>
    <row r="142" spans="4:6">
      <c r="D142" t="s">
        <v>345</v>
      </c>
      <c r="E142" t="s">
        <v>75</v>
      </c>
      <c r="F142" s="22">
        <v>0</v>
      </c>
    </row>
    <row r="143" spans="4:6">
      <c r="D143" t="s">
        <v>346</v>
      </c>
      <c r="E143" t="s">
        <v>75</v>
      </c>
      <c r="F143" s="22">
        <v>0</v>
      </c>
    </row>
    <row r="144" spans="4:6">
      <c r="D144" t="s">
        <v>347</v>
      </c>
      <c r="E144" t="s">
        <v>75</v>
      </c>
      <c r="F144" s="22">
        <v>0</v>
      </c>
    </row>
    <row r="145" spans="4:6">
      <c r="D145" t="s">
        <v>348</v>
      </c>
      <c r="E145" t="s">
        <v>75</v>
      </c>
      <c r="F145" s="22">
        <v>0</v>
      </c>
    </row>
    <row r="146" spans="4:6">
      <c r="D146" t="s">
        <v>349</v>
      </c>
      <c r="E146" t="s">
        <v>75</v>
      </c>
      <c r="F146" s="22">
        <v>993.95001220703125</v>
      </c>
    </row>
    <row r="147" spans="4:6">
      <c r="D147" t="s">
        <v>350</v>
      </c>
      <c r="E147" t="s">
        <v>75</v>
      </c>
      <c r="F147" s="22">
        <v>0</v>
      </c>
    </row>
    <row r="148" spans="4:6">
      <c r="D148" t="s">
        <v>351</v>
      </c>
      <c r="E148" t="s">
        <v>75</v>
      </c>
      <c r="F148" s="22">
        <v>0</v>
      </c>
    </row>
    <row r="149" spans="4:6">
      <c r="D149" t="s">
        <v>352</v>
      </c>
      <c r="E149" t="s">
        <v>75</v>
      </c>
      <c r="F149" s="22">
        <v>0</v>
      </c>
    </row>
    <row r="150" spans="4:6">
      <c r="D150" t="s">
        <v>353</v>
      </c>
      <c r="E150" t="s">
        <v>75</v>
      </c>
      <c r="F150" s="22">
        <v>223.88999938964844</v>
      </c>
    </row>
    <row r="151" spans="4:6">
      <c r="D151" t="s">
        <v>354</v>
      </c>
      <c r="E151" t="s">
        <v>75</v>
      </c>
      <c r="F151" s="22">
        <v>0</v>
      </c>
    </row>
    <row r="152" spans="4:6">
      <c r="D152" t="s">
        <v>355</v>
      </c>
      <c r="E152" t="s">
        <v>75</v>
      </c>
      <c r="F152" s="22">
        <v>1601.199951171875</v>
      </c>
    </row>
    <row r="153" spans="4:6">
      <c r="D153" t="s">
        <v>356</v>
      </c>
      <c r="E153" t="s">
        <v>75</v>
      </c>
      <c r="F153" s="22">
        <v>0</v>
      </c>
    </row>
    <row r="154" spans="4:6">
      <c r="D154" t="s">
        <v>357</v>
      </c>
      <c r="E154" t="s">
        <v>75</v>
      </c>
      <c r="F154" s="22">
        <v>0</v>
      </c>
    </row>
    <row r="155" spans="4:6">
      <c r="D155" t="s">
        <v>358</v>
      </c>
      <c r="E155" t="s">
        <v>75</v>
      </c>
      <c r="F155" s="22">
        <v>1746.43994140625</v>
      </c>
    </row>
    <row r="156" spans="4:6">
      <c r="D156" t="s">
        <v>194</v>
      </c>
      <c r="E156" t="s">
        <v>75</v>
      </c>
      <c r="F156" s="22">
        <v>267.67999267578125</v>
      </c>
    </row>
    <row r="157" spans="4:6">
      <c r="D157" t="s">
        <v>359</v>
      </c>
      <c r="E157" t="s">
        <v>75</v>
      </c>
      <c r="F157" s="22">
        <v>0</v>
      </c>
    </row>
    <row r="158" spans="4:6">
      <c r="D158" t="s">
        <v>360</v>
      </c>
      <c r="E158" t="s">
        <v>75</v>
      </c>
      <c r="F158" s="22">
        <v>899.46002197265625</v>
      </c>
    </row>
    <row r="159" spans="4:6">
      <c r="D159" t="s">
        <v>361</v>
      </c>
      <c r="E159" t="s">
        <v>75</v>
      </c>
      <c r="F159" s="22">
        <v>0</v>
      </c>
    </row>
    <row r="160" spans="4:6">
      <c r="D160" t="s">
        <v>189</v>
      </c>
      <c r="E160" t="s">
        <v>75</v>
      </c>
      <c r="F160" s="22">
        <v>0</v>
      </c>
    </row>
    <row r="161" spans="4:6">
      <c r="D161" t="s">
        <v>362</v>
      </c>
      <c r="E161" t="s">
        <v>75</v>
      </c>
      <c r="F161" s="22">
        <v>0</v>
      </c>
    </row>
    <row r="162" spans="4:6">
      <c r="D162" t="s">
        <v>363</v>
      </c>
      <c r="E162" t="s">
        <v>75</v>
      </c>
      <c r="F162" s="22">
        <v>289.45001220703125</v>
      </c>
    </row>
    <row r="163" spans="4:6">
      <c r="D163" t="s">
        <v>364</v>
      </c>
      <c r="E163" t="s">
        <v>75</v>
      </c>
      <c r="F163" s="22">
        <v>0</v>
      </c>
    </row>
    <row r="164" spans="4:6">
      <c r="D164" t="s">
        <v>365</v>
      </c>
      <c r="E164" t="s">
        <v>75</v>
      </c>
      <c r="F164" s="22">
        <v>0</v>
      </c>
    </row>
    <row r="165" spans="4:6">
      <c r="D165" t="s">
        <v>366</v>
      </c>
      <c r="E165" t="s">
        <v>75</v>
      </c>
      <c r="F165" s="22">
        <v>327.510009765625</v>
      </c>
    </row>
    <row r="166" spans="4:6">
      <c r="D166" t="s">
        <v>367</v>
      </c>
      <c r="E166" t="s">
        <v>75</v>
      </c>
      <c r="F166" s="22">
        <v>0</v>
      </c>
    </row>
    <row r="167" spans="4:6">
      <c r="D167" t="s">
        <v>86</v>
      </c>
      <c r="E167" t="s">
        <v>75</v>
      </c>
      <c r="F167" s="22">
        <v>728.94000244140625</v>
      </c>
    </row>
    <row r="168" spans="4:6">
      <c r="D168" t="s">
        <v>368</v>
      </c>
      <c r="E168" t="s">
        <v>75</v>
      </c>
      <c r="F168" s="22">
        <v>1005.5800170898437</v>
      </c>
    </row>
    <row r="169" spans="4:6">
      <c r="D169" t="s">
        <v>369</v>
      </c>
      <c r="E169" t="s">
        <v>75</v>
      </c>
      <c r="F169" s="22">
        <v>0</v>
      </c>
    </row>
    <row r="170" spans="4:6">
      <c r="D170" t="s">
        <v>176</v>
      </c>
      <c r="E170" t="s">
        <v>75</v>
      </c>
      <c r="F170" s="22">
        <v>1217.719970703125</v>
      </c>
    </row>
    <row r="171" spans="4:6">
      <c r="D171" t="s">
        <v>371</v>
      </c>
      <c r="E171" t="s">
        <v>75</v>
      </c>
      <c r="F171" s="22">
        <v>388.54998779296875</v>
      </c>
    </row>
    <row r="172" spans="4:6">
      <c r="D172" t="s">
        <v>373</v>
      </c>
      <c r="E172" t="s">
        <v>75</v>
      </c>
      <c r="F172" s="22">
        <v>869.83001708984375</v>
      </c>
    </row>
    <row r="173" spans="4:6">
      <c r="D173" t="s">
        <v>374</v>
      </c>
      <c r="E173" t="s">
        <v>75</v>
      </c>
      <c r="F173" s="22">
        <v>0</v>
      </c>
    </row>
    <row r="174" spans="4:6">
      <c r="D174" t="s">
        <v>375</v>
      </c>
      <c r="E174" t="s">
        <v>75</v>
      </c>
      <c r="F174" s="22">
        <v>0</v>
      </c>
    </row>
    <row r="175" spans="4:6">
      <c r="D175" t="s">
        <v>376</v>
      </c>
      <c r="E175" t="s">
        <v>75</v>
      </c>
      <c r="F175" s="22">
        <v>324.20999145507812</v>
      </c>
    </row>
    <row r="176" spans="4:6">
      <c r="D176" t="s">
        <v>377</v>
      </c>
      <c r="E176" t="s">
        <v>75</v>
      </c>
      <c r="F176" s="22">
        <v>0</v>
      </c>
    </row>
    <row r="177" spans="4:6">
      <c r="D177" t="s">
        <v>378</v>
      </c>
      <c r="E177" t="s">
        <v>75</v>
      </c>
      <c r="F177" s="22">
        <v>0</v>
      </c>
    </row>
    <row r="178" spans="4:6">
      <c r="D178" t="s">
        <v>379</v>
      </c>
      <c r="E178" t="s">
        <v>75</v>
      </c>
      <c r="F178" s="22">
        <v>0</v>
      </c>
    </row>
    <row r="179" spans="4:6">
      <c r="D179" t="s">
        <v>380</v>
      </c>
      <c r="E179" t="s">
        <v>75</v>
      </c>
      <c r="F179" s="22">
        <v>275.92001342773437</v>
      </c>
    </row>
    <row r="180" spans="4:6">
      <c r="D180" t="s">
        <v>381</v>
      </c>
      <c r="E180" t="s">
        <v>75</v>
      </c>
      <c r="F180" s="22">
        <v>0</v>
      </c>
    </row>
    <row r="181" spans="4:6">
      <c r="D181" t="s">
        <v>382</v>
      </c>
      <c r="E181" t="s">
        <v>75</v>
      </c>
      <c r="F181" s="22">
        <v>0</v>
      </c>
    </row>
    <row r="182" spans="4:6">
      <c r="D182" t="s">
        <v>383</v>
      </c>
      <c r="E182" t="s">
        <v>75</v>
      </c>
      <c r="F182" s="22">
        <v>270.1300048828125</v>
      </c>
    </row>
    <row r="183" spans="4:6">
      <c r="D183" t="s">
        <v>384</v>
      </c>
      <c r="E183" t="s">
        <v>75</v>
      </c>
      <c r="F183" s="22">
        <v>0</v>
      </c>
    </row>
    <row r="184" spans="4:6">
      <c r="D184" t="s">
        <v>184</v>
      </c>
      <c r="E184" t="s">
        <v>75</v>
      </c>
      <c r="F184" s="22">
        <v>0</v>
      </c>
    </row>
    <row r="185" spans="4:6">
      <c r="D185" t="s">
        <v>385</v>
      </c>
      <c r="E185" t="s">
        <v>75</v>
      </c>
      <c r="F185" s="22">
        <v>1607.1199951171875</v>
      </c>
    </row>
    <row r="186" spans="4:6">
      <c r="D186" t="s">
        <v>386</v>
      </c>
      <c r="E186" t="s">
        <v>75</v>
      </c>
      <c r="F186" s="22">
        <v>0</v>
      </c>
    </row>
    <row r="187" spans="4:6">
      <c r="D187" t="s">
        <v>387</v>
      </c>
      <c r="E187" t="s">
        <v>75</v>
      </c>
      <c r="F187" s="22">
        <v>0</v>
      </c>
    </row>
    <row r="188" spans="4:6">
      <c r="D188" t="s">
        <v>388</v>
      </c>
      <c r="E188" t="s">
        <v>75</v>
      </c>
      <c r="F188" s="22">
        <v>238.47000122070312</v>
      </c>
    </row>
    <row r="189" spans="4:6">
      <c r="D189" t="s">
        <v>196</v>
      </c>
      <c r="E189" t="s">
        <v>75</v>
      </c>
      <c r="F189" s="22">
        <v>2.6600000858306885</v>
      </c>
    </row>
    <row r="190" spans="4:6">
      <c r="D190" t="s">
        <v>389</v>
      </c>
      <c r="E190" t="s">
        <v>75</v>
      </c>
      <c r="F190" s="22">
        <v>0</v>
      </c>
    </row>
    <row r="191" spans="4:6">
      <c r="D191" t="s">
        <v>198</v>
      </c>
      <c r="E191" t="s">
        <v>75</v>
      </c>
      <c r="F191" s="22">
        <v>372.79000854492187</v>
      </c>
    </row>
    <row r="192" spans="4:6">
      <c r="D192" t="s">
        <v>390</v>
      </c>
      <c r="E192" t="s">
        <v>75</v>
      </c>
      <c r="F192" s="22">
        <v>0</v>
      </c>
    </row>
    <row r="193" spans="4:6">
      <c r="D193" t="s">
        <v>391</v>
      </c>
      <c r="E193" t="s">
        <v>75</v>
      </c>
      <c r="F193" s="22">
        <v>221.72999572753906</v>
      </c>
    </row>
    <row r="194" spans="4:6">
      <c r="D194" t="s">
        <v>392</v>
      </c>
      <c r="E194" t="s">
        <v>75</v>
      </c>
      <c r="F194" s="22">
        <v>0</v>
      </c>
    </row>
    <row r="195" spans="4:6">
      <c r="D195" t="s">
        <v>393</v>
      </c>
      <c r="E195" t="s">
        <v>75</v>
      </c>
      <c r="F195" s="22">
        <v>207.08999633789062</v>
      </c>
    </row>
    <row r="196" spans="4:6">
      <c r="D196" t="s">
        <v>394</v>
      </c>
      <c r="E196" t="s">
        <v>75</v>
      </c>
      <c r="F196" s="22">
        <v>0</v>
      </c>
    </row>
    <row r="197" spans="4:6">
      <c r="D197" t="s">
        <v>177</v>
      </c>
      <c r="E197" t="s">
        <v>75</v>
      </c>
      <c r="F197" s="22">
        <v>0</v>
      </c>
    </row>
    <row r="198" spans="4:6">
      <c r="D198" t="s">
        <v>395</v>
      </c>
      <c r="E198" t="s">
        <v>75</v>
      </c>
      <c r="F198" s="22">
        <v>0</v>
      </c>
    </row>
    <row r="199" spans="4:6">
      <c r="D199" t="s">
        <v>396</v>
      </c>
      <c r="E199" t="s">
        <v>75</v>
      </c>
      <c r="F199" s="22">
        <v>560</v>
      </c>
    </row>
    <row r="200" spans="4:6">
      <c r="D200" t="s">
        <v>397</v>
      </c>
      <c r="E200" t="s">
        <v>75</v>
      </c>
      <c r="F200" s="22">
        <v>0</v>
      </c>
    </row>
    <row r="201" spans="4:6">
      <c r="D201" t="s">
        <v>398</v>
      </c>
      <c r="E201" t="s">
        <v>75</v>
      </c>
      <c r="F201" s="22">
        <v>169.69999694824219</v>
      </c>
    </row>
    <row r="202" spans="4:6">
      <c r="D202" t="s">
        <v>399</v>
      </c>
      <c r="E202" t="s">
        <v>75</v>
      </c>
      <c r="F202" s="22">
        <v>1593.31005859375</v>
      </c>
    </row>
    <row r="203" spans="4:6">
      <c r="D203" t="s">
        <v>400</v>
      </c>
      <c r="E203" t="s">
        <v>75</v>
      </c>
      <c r="F203" s="22">
        <v>74.330001831054688</v>
      </c>
    </row>
    <row r="204" spans="4:6">
      <c r="D204" t="s">
        <v>401</v>
      </c>
      <c r="E204" t="s">
        <v>75</v>
      </c>
      <c r="F204" s="22">
        <v>0</v>
      </c>
    </row>
    <row r="205" spans="4:6">
      <c r="D205" t="s">
        <v>402</v>
      </c>
      <c r="E205" t="s">
        <v>75</v>
      </c>
      <c r="F205" s="22">
        <v>1608.6700439453125</v>
      </c>
    </row>
    <row r="206" spans="4:6">
      <c r="D206" t="s">
        <v>403</v>
      </c>
      <c r="E206" t="s">
        <v>75</v>
      </c>
      <c r="F206" s="22">
        <v>0</v>
      </c>
    </row>
    <row r="207" spans="4:6">
      <c r="D207" t="s">
        <v>404</v>
      </c>
      <c r="E207" t="s">
        <v>75</v>
      </c>
      <c r="F207" s="22">
        <v>0</v>
      </c>
    </row>
    <row r="208" spans="4:6">
      <c r="D208" t="s">
        <v>405</v>
      </c>
      <c r="E208" t="s">
        <v>75</v>
      </c>
      <c r="F208" s="22">
        <v>0</v>
      </c>
    </row>
    <row r="209" spans="4:6">
      <c r="D209" t="s">
        <v>406</v>
      </c>
      <c r="E209" t="s">
        <v>75</v>
      </c>
      <c r="F209" s="22">
        <v>19.739999771118164</v>
      </c>
    </row>
    <row r="210" spans="4:6">
      <c r="D210" t="s">
        <v>407</v>
      </c>
      <c r="E210" t="s">
        <v>75</v>
      </c>
      <c r="F210" s="22">
        <v>1541.4599609375</v>
      </c>
    </row>
    <row r="211" spans="4:6">
      <c r="D211" t="s">
        <v>409</v>
      </c>
      <c r="E211" t="s">
        <v>75</v>
      </c>
      <c r="F211" s="22">
        <v>0</v>
      </c>
    </row>
    <row r="212" spans="4:6">
      <c r="D212" t="s">
        <v>410</v>
      </c>
      <c r="E212" t="s">
        <v>75</v>
      </c>
      <c r="F212" s="22">
        <v>1682.780029296875</v>
      </c>
    </row>
    <row r="213" spans="4:6">
      <c r="D213" t="s">
        <v>411</v>
      </c>
      <c r="E213" t="s">
        <v>75</v>
      </c>
      <c r="F213" s="22">
        <v>13.060000419616699</v>
      </c>
    </row>
    <row r="214" spans="4:6">
      <c r="D214" t="s">
        <v>412</v>
      </c>
      <c r="E214" t="s">
        <v>75</v>
      </c>
      <c r="F214" s="22">
        <v>0</v>
      </c>
    </row>
    <row r="215" spans="4:6">
      <c r="D215" t="s">
        <v>413</v>
      </c>
      <c r="E215" t="s">
        <v>75</v>
      </c>
      <c r="F215" s="22">
        <v>0</v>
      </c>
    </row>
    <row r="216" spans="4:6">
      <c r="D216" t="s">
        <v>415</v>
      </c>
      <c r="E216" t="s">
        <v>75</v>
      </c>
      <c r="F216" s="22">
        <v>268.07998657226562</v>
      </c>
    </row>
    <row r="217" spans="4:6">
      <c r="D217" t="s">
        <v>418</v>
      </c>
      <c r="E217" t="s">
        <v>75</v>
      </c>
      <c r="F217" s="22">
        <v>26.639999389648437</v>
      </c>
    </row>
    <row r="218" spans="4:6">
      <c r="D218" t="s">
        <v>419</v>
      </c>
      <c r="E218" t="s">
        <v>75</v>
      </c>
      <c r="F218" s="22">
        <v>988.22998046875</v>
      </c>
    </row>
    <row r="219" spans="4:6">
      <c r="D219" t="s">
        <v>420</v>
      </c>
      <c r="E219" t="s">
        <v>75</v>
      </c>
      <c r="F219" s="22">
        <v>0</v>
      </c>
    </row>
    <row r="220" spans="4:6">
      <c r="D220" t="s">
        <v>421</v>
      </c>
      <c r="E220" t="s">
        <v>75</v>
      </c>
      <c r="F220" s="22">
        <v>1006.989990234375</v>
      </c>
    </row>
    <row r="221" spans="4:6">
      <c r="D221" t="s">
        <v>422</v>
      </c>
      <c r="E221" t="s">
        <v>75</v>
      </c>
      <c r="F221" s="22">
        <v>1625.9200439453125</v>
      </c>
    </row>
    <row r="222" spans="4:6">
      <c r="D222" t="s">
        <v>423</v>
      </c>
      <c r="E222" t="s">
        <v>75</v>
      </c>
      <c r="F222" s="22">
        <v>1203.6700439453125</v>
      </c>
    </row>
    <row r="223" spans="4:6">
      <c r="D223" t="s">
        <v>424</v>
      </c>
      <c r="E223" t="s">
        <v>75</v>
      </c>
      <c r="F223" s="22">
        <v>0</v>
      </c>
    </row>
    <row r="224" spans="4:6">
      <c r="D224" t="s">
        <v>425</v>
      </c>
      <c r="E224" t="s">
        <v>75</v>
      </c>
      <c r="F224" s="22">
        <v>0</v>
      </c>
    </row>
    <row r="225" spans="4:6">
      <c r="D225" t="s">
        <v>426</v>
      </c>
      <c r="E225" t="s">
        <v>75</v>
      </c>
      <c r="F225" s="22">
        <v>986.84002685546875</v>
      </c>
    </row>
    <row r="226" spans="4:6">
      <c r="D226" t="s">
        <v>427</v>
      </c>
      <c r="E226" t="s">
        <v>75</v>
      </c>
      <c r="F226" s="22">
        <v>0</v>
      </c>
    </row>
    <row r="227" spans="4:6">
      <c r="D227" t="s">
        <v>428</v>
      </c>
      <c r="E227" t="s">
        <v>75</v>
      </c>
      <c r="F227" s="22">
        <v>0</v>
      </c>
    </row>
    <row r="228" spans="4:6">
      <c r="D228" t="s">
        <v>429</v>
      </c>
      <c r="E228" t="s">
        <v>75</v>
      </c>
      <c r="F228" s="22">
        <v>244.91999816894531</v>
      </c>
    </row>
    <row r="229" spans="4:6">
      <c r="D229" t="s">
        <v>430</v>
      </c>
      <c r="E229" t="s">
        <v>75</v>
      </c>
      <c r="F229" s="22">
        <v>0</v>
      </c>
    </row>
    <row r="230" spans="4:6">
      <c r="D230" t="s">
        <v>431</v>
      </c>
      <c r="E230" t="s">
        <v>75</v>
      </c>
      <c r="F230" s="22">
        <v>0</v>
      </c>
    </row>
    <row r="231" spans="4:6">
      <c r="D231" t="s">
        <v>432</v>
      </c>
      <c r="E231" t="s">
        <v>75</v>
      </c>
      <c r="F231" s="22">
        <v>0</v>
      </c>
    </row>
    <row r="232" spans="4:6">
      <c r="D232" t="s">
        <v>433</v>
      </c>
      <c r="E232" t="s">
        <v>75</v>
      </c>
      <c r="F232" s="22">
        <v>0</v>
      </c>
    </row>
    <row r="233" spans="4:6">
      <c r="D233" t="s">
        <v>434</v>
      </c>
      <c r="E233" t="s">
        <v>75</v>
      </c>
      <c r="F233" s="22">
        <v>0</v>
      </c>
    </row>
    <row r="234" spans="4:6">
      <c r="D234" t="s">
        <v>435</v>
      </c>
      <c r="E234" t="s">
        <v>75</v>
      </c>
      <c r="F234" s="22">
        <v>0</v>
      </c>
    </row>
    <row r="235" spans="4:6">
      <c r="D235" t="s">
        <v>436</v>
      </c>
      <c r="E235" t="s">
        <v>75</v>
      </c>
      <c r="F235" s="22">
        <v>0</v>
      </c>
    </row>
    <row r="236" spans="4:6">
      <c r="D236" t="s">
        <v>437</v>
      </c>
      <c r="E236" t="s">
        <v>75</v>
      </c>
      <c r="F236" s="22">
        <v>0</v>
      </c>
    </row>
    <row r="237" spans="4:6">
      <c r="D237" t="s">
        <v>180</v>
      </c>
      <c r="E237" t="s">
        <v>75</v>
      </c>
      <c r="F237" s="22">
        <v>814.1400146484375</v>
      </c>
    </row>
    <row r="238" spans="4:6">
      <c r="D238" t="s">
        <v>182</v>
      </c>
      <c r="E238" t="s">
        <v>75</v>
      </c>
      <c r="F238" s="22">
        <v>797.40997314453125</v>
      </c>
    </row>
    <row r="239" spans="4:6">
      <c r="D239" t="s">
        <v>438</v>
      </c>
      <c r="E239" t="s">
        <v>75</v>
      </c>
      <c r="F239" s="22">
        <v>201.25</v>
      </c>
    </row>
    <row r="240" spans="4:6">
      <c r="D240" t="s">
        <v>439</v>
      </c>
      <c r="E240" t="s">
        <v>75</v>
      </c>
      <c r="F240" s="22">
        <v>1123.3299560546875</v>
      </c>
    </row>
    <row r="241" spans="4:6">
      <c r="D241" t="s">
        <v>440</v>
      </c>
      <c r="E241" t="s">
        <v>75</v>
      </c>
      <c r="F241" s="22">
        <v>309.010009765625</v>
      </c>
    </row>
    <row r="242" spans="4:6">
      <c r="D242" t="s">
        <v>441</v>
      </c>
      <c r="E242" t="s">
        <v>75</v>
      </c>
      <c r="F242" s="22">
        <v>1256.81005859375</v>
      </c>
    </row>
    <row r="243" spans="4:6">
      <c r="D243" t="s">
        <v>442</v>
      </c>
      <c r="E243" t="s">
        <v>75</v>
      </c>
      <c r="F243" s="22">
        <v>0</v>
      </c>
    </row>
    <row r="244" spans="4:6">
      <c r="D244" t="s">
        <v>443</v>
      </c>
      <c r="E244" t="s">
        <v>75</v>
      </c>
      <c r="F244" s="22">
        <v>1613.25</v>
      </c>
    </row>
    <row r="245" spans="4:6">
      <c r="D245" t="s">
        <v>444</v>
      </c>
      <c r="E245" t="s">
        <v>75</v>
      </c>
      <c r="F245" s="22">
        <v>0</v>
      </c>
    </row>
    <row r="246" spans="4:6">
      <c r="D246" t="s">
        <v>445</v>
      </c>
      <c r="E246" t="s">
        <v>75</v>
      </c>
      <c r="F246" s="22">
        <v>0</v>
      </c>
    </row>
    <row r="247" spans="4:6">
      <c r="D247" t="s">
        <v>446</v>
      </c>
      <c r="E247" t="s">
        <v>75</v>
      </c>
      <c r="F247" s="22">
        <v>0</v>
      </c>
    </row>
    <row r="248" spans="4:6">
      <c r="D248" t="s">
        <v>447</v>
      </c>
      <c r="E248" t="s">
        <v>75</v>
      </c>
      <c r="F248" s="22">
        <v>0</v>
      </c>
    </row>
    <row r="249" spans="4:6">
      <c r="D249" t="s">
        <v>448</v>
      </c>
      <c r="E249" t="s">
        <v>75</v>
      </c>
      <c r="F249" s="22">
        <v>0</v>
      </c>
    </row>
    <row r="250" spans="4:6">
      <c r="D250" t="s">
        <v>449</v>
      </c>
      <c r="E250" t="s">
        <v>75</v>
      </c>
      <c r="F250" s="22">
        <v>0</v>
      </c>
    </row>
    <row r="251" spans="4:6">
      <c r="D251" t="s">
        <v>450</v>
      </c>
      <c r="E251" t="s">
        <v>75</v>
      </c>
      <c r="F251" s="22">
        <v>0</v>
      </c>
    </row>
    <row r="252" spans="4:6">
      <c r="D252" t="s">
        <v>451</v>
      </c>
      <c r="E252" t="s">
        <v>75</v>
      </c>
      <c r="F252" s="22">
        <v>182.92999267578125</v>
      </c>
    </row>
    <row r="253" spans="4:6">
      <c r="D253" t="s">
        <v>452</v>
      </c>
      <c r="E253" t="s">
        <v>75</v>
      </c>
      <c r="F253" s="22">
        <v>0</v>
      </c>
    </row>
    <row r="254" spans="4:6">
      <c r="D254" t="s">
        <v>453</v>
      </c>
      <c r="E254" t="s">
        <v>75</v>
      </c>
      <c r="F254" s="22">
        <v>984.42999267578125</v>
      </c>
    </row>
    <row r="255" spans="4:6">
      <c r="D255" t="s">
        <v>454</v>
      </c>
      <c r="E255" t="s">
        <v>75</v>
      </c>
      <c r="F255" s="22">
        <v>0</v>
      </c>
    </row>
    <row r="256" spans="4:6">
      <c r="D256" t="s">
        <v>455</v>
      </c>
      <c r="E256" t="s">
        <v>75</v>
      </c>
      <c r="F256" s="22">
        <v>259.20999145507812</v>
      </c>
    </row>
    <row r="257" spans="1:6">
      <c r="D257" t="s">
        <v>456</v>
      </c>
      <c r="E257" t="s">
        <v>75</v>
      </c>
      <c r="F257" s="22">
        <v>158.22000122070312</v>
      </c>
    </row>
    <row r="258" spans="1:6">
      <c r="D258" t="s">
        <v>457</v>
      </c>
      <c r="E258" t="s">
        <v>75</v>
      </c>
      <c r="F258" s="22">
        <v>208.11000061035156</v>
      </c>
    </row>
    <row r="259" spans="1:6">
      <c r="D259" t="s">
        <v>458</v>
      </c>
      <c r="E259" t="s">
        <v>75</v>
      </c>
      <c r="F259" s="22">
        <v>0</v>
      </c>
    </row>
    <row r="260" spans="1:6">
      <c r="D260" t="s">
        <v>459</v>
      </c>
      <c r="E260" t="s">
        <v>75</v>
      </c>
      <c r="F260" s="22">
        <v>0</v>
      </c>
    </row>
    <row r="261" spans="1:6">
      <c r="D261" t="s">
        <v>460</v>
      </c>
      <c r="E261" t="s">
        <v>75</v>
      </c>
      <c r="F261" s="22">
        <v>356</v>
      </c>
    </row>
    <row r="262" spans="1:6">
      <c r="D262" t="s">
        <v>461</v>
      </c>
      <c r="E262" t="s">
        <v>75</v>
      </c>
      <c r="F262" s="22">
        <v>0</v>
      </c>
    </row>
    <row r="263" spans="1:6">
      <c r="D263" t="s">
        <v>462</v>
      </c>
      <c r="E263" t="s">
        <v>75</v>
      </c>
      <c r="F263" s="22">
        <v>0</v>
      </c>
    </row>
    <row r="264" spans="1:6">
      <c r="D264" t="s">
        <v>463</v>
      </c>
      <c r="E264" t="s">
        <v>75</v>
      </c>
      <c r="F264" s="22">
        <v>0</v>
      </c>
    </row>
    <row r="265" spans="1:6">
      <c r="D265" t="s">
        <v>464</v>
      </c>
      <c r="E265" t="s">
        <v>75</v>
      </c>
      <c r="F265" s="22">
        <v>783.6099853515625</v>
      </c>
    </row>
    <row r="266" spans="1:6">
      <c r="D266" t="s">
        <v>465</v>
      </c>
      <c r="E266" t="s">
        <v>75</v>
      </c>
      <c r="F266" s="22">
        <v>172.94000244140625</v>
      </c>
    </row>
    <row r="267" spans="1:6">
      <c r="A267" t="s">
        <v>75</v>
      </c>
      <c r="B267" t="s">
        <v>204</v>
      </c>
      <c r="C267" t="s">
        <v>233</v>
      </c>
      <c r="D267" t="s">
        <v>232</v>
      </c>
      <c r="E267" t="s">
        <v>75</v>
      </c>
      <c r="F267" s="22">
        <v>20</v>
      </c>
    </row>
    <row r="268" spans="1:6">
      <c r="D268" t="s">
        <v>256</v>
      </c>
      <c r="E268" t="s">
        <v>75</v>
      </c>
      <c r="F268" s="22">
        <v>20</v>
      </c>
    </row>
    <row r="269" spans="1:6">
      <c r="D269" t="s">
        <v>267</v>
      </c>
      <c r="E269" t="s">
        <v>75</v>
      </c>
      <c r="F269" s="22">
        <v>20</v>
      </c>
    </row>
    <row r="270" spans="1:6">
      <c r="D270" t="s">
        <v>306</v>
      </c>
      <c r="E270" t="s">
        <v>75</v>
      </c>
      <c r="F270" s="22">
        <v>20</v>
      </c>
    </row>
    <row r="271" spans="1:6">
      <c r="D271" t="s">
        <v>309</v>
      </c>
      <c r="E271" t="s">
        <v>75</v>
      </c>
      <c r="F271" s="22">
        <v>20</v>
      </c>
    </row>
    <row r="272" spans="1:6">
      <c r="D272" t="s">
        <v>310</v>
      </c>
      <c r="E272" t="s">
        <v>75</v>
      </c>
      <c r="F272" s="22">
        <v>20</v>
      </c>
    </row>
    <row r="273" spans="2:6">
      <c r="D273" t="s">
        <v>316</v>
      </c>
      <c r="E273" t="s">
        <v>75</v>
      </c>
      <c r="F273" s="22">
        <v>20</v>
      </c>
    </row>
    <row r="274" spans="2:6">
      <c r="D274" t="s">
        <v>338</v>
      </c>
      <c r="E274" t="s">
        <v>75</v>
      </c>
      <c r="F274" s="22">
        <v>20</v>
      </c>
    </row>
    <row r="275" spans="2:6">
      <c r="D275" t="s">
        <v>465</v>
      </c>
      <c r="E275" t="s">
        <v>75</v>
      </c>
      <c r="F275" s="22">
        <v>20</v>
      </c>
    </row>
    <row r="276" spans="2:6">
      <c r="B276" t="s">
        <v>174</v>
      </c>
      <c r="C276" t="s">
        <v>212</v>
      </c>
      <c r="D276" t="s">
        <v>210</v>
      </c>
      <c r="E276" t="s">
        <v>75</v>
      </c>
      <c r="F276" s="22">
        <v>500</v>
      </c>
    </row>
    <row r="277" spans="2:6">
      <c r="D277" t="s">
        <v>215</v>
      </c>
      <c r="E277" t="s">
        <v>75</v>
      </c>
      <c r="F277" s="22">
        <v>1980</v>
      </c>
    </row>
    <row r="278" spans="2:6">
      <c r="D278" t="s">
        <v>227</v>
      </c>
      <c r="E278" t="s">
        <v>75</v>
      </c>
      <c r="F278" s="22">
        <v>2000</v>
      </c>
    </row>
    <row r="279" spans="2:6">
      <c r="D279" t="s">
        <v>234</v>
      </c>
      <c r="E279" t="s">
        <v>75</v>
      </c>
      <c r="F279" s="22">
        <v>1500</v>
      </c>
    </row>
    <row r="280" spans="2:6">
      <c r="D280" t="s">
        <v>237</v>
      </c>
      <c r="E280" t="s">
        <v>75</v>
      </c>
      <c r="F280" s="22">
        <v>950</v>
      </c>
    </row>
    <row r="281" spans="2:6">
      <c r="D281" t="s">
        <v>238</v>
      </c>
      <c r="E281" t="s">
        <v>75</v>
      </c>
      <c r="F281" s="22">
        <v>2500</v>
      </c>
    </row>
    <row r="282" spans="2:6">
      <c r="D282" t="s">
        <v>239</v>
      </c>
      <c r="E282" t="s">
        <v>75</v>
      </c>
      <c r="F282" s="22">
        <v>1400</v>
      </c>
    </row>
    <row r="283" spans="2:6">
      <c r="D283" t="s">
        <v>242</v>
      </c>
      <c r="E283" t="s">
        <v>75</v>
      </c>
      <c r="F283" s="22">
        <v>700</v>
      </c>
    </row>
    <row r="284" spans="2:6">
      <c r="D284" t="s">
        <v>243</v>
      </c>
      <c r="E284" t="s">
        <v>75</v>
      </c>
      <c r="F284" s="22">
        <v>350</v>
      </c>
    </row>
    <row r="285" spans="2:6">
      <c r="D285" t="s">
        <v>245</v>
      </c>
      <c r="E285" t="s">
        <v>75</v>
      </c>
      <c r="F285" s="22">
        <v>1000</v>
      </c>
    </row>
    <row r="286" spans="2:6">
      <c r="D286" t="s">
        <v>249</v>
      </c>
      <c r="E286" t="s">
        <v>75</v>
      </c>
      <c r="F286" s="22">
        <v>1500</v>
      </c>
    </row>
    <row r="287" spans="2:6">
      <c r="D287" t="s">
        <v>255</v>
      </c>
      <c r="E287" t="s">
        <v>75</v>
      </c>
      <c r="F287" s="22">
        <v>1500</v>
      </c>
    </row>
    <row r="288" spans="2:6">
      <c r="D288" t="s">
        <v>260</v>
      </c>
      <c r="E288" t="s">
        <v>75</v>
      </c>
      <c r="F288" s="22">
        <v>1500</v>
      </c>
    </row>
    <row r="289" spans="4:6">
      <c r="D289" t="s">
        <v>261</v>
      </c>
      <c r="E289" t="s">
        <v>75</v>
      </c>
      <c r="F289" s="22">
        <v>2370</v>
      </c>
    </row>
    <row r="290" spans="4:6">
      <c r="D290" t="s">
        <v>270</v>
      </c>
      <c r="E290" t="s">
        <v>75</v>
      </c>
      <c r="F290" s="22">
        <v>1500</v>
      </c>
    </row>
    <row r="291" spans="4:6">
      <c r="D291" t="s">
        <v>272</v>
      </c>
      <c r="E291" t="s">
        <v>75</v>
      </c>
      <c r="F291" s="22">
        <v>1500</v>
      </c>
    </row>
    <row r="292" spans="4:6">
      <c r="D292" t="s">
        <v>280</v>
      </c>
      <c r="E292" t="s">
        <v>75</v>
      </c>
      <c r="F292" s="22">
        <v>2000</v>
      </c>
    </row>
    <row r="293" spans="4:6">
      <c r="D293" t="s">
        <v>282</v>
      </c>
      <c r="E293" t="s">
        <v>75</v>
      </c>
      <c r="F293" s="22">
        <v>2500</v>
      </c>
    </row>
    <row r="294" spans="4:6">
      <c r="D294" t="s">
        <v>284</v>
      </c>
      <c r="E294" t="s">
        <v>75</v>
      </c>
      <c r="F294" s="22">
        <v>370</v>
      </c>
    </row>
    <row r="295" spans="4:6">
      <c r="D295" t="s">
        <v>285</v>
      </c>
      <c r="E295" t="s">
        <v>75</v>
      </c>
      <c r="F295" s="22">
        <v>500</v>
      </c>
    </row>
    <row r="296" spans="4:6">
      <c r="D296" t="s">
        <v>288</v>
      </c>
      <c r="E296" t="s">
        <v>75</v>
      </c>
      <c r="F296" s="22">
        <v>2000</v>
      </c>
    </row>
    <row r="297" spans="4:6">
      <c r="D297" t="s">
        <v>290</v>
      </c>
      <c r="E297" t="s">
        <v>75</v>
      </c>
      <c r="F297" s="22">
        <v>3000</v>
      </c>
    </row>
    <row r="298" spans="4:6">
      <c r="D298" t="s">
        <v>294</v>
      </c>
      <c r="E298" t="s">
        <v>75</v>
      </c>
      <c r="F298" s="22">
        <v>1000</v>
      </c>
    </row>
    <row r="299" spans="4:6">
      <c r="D299" t="s">
        <v>299</v>
      </c>
      <c r="E299" t="s">
        <v>75</v>
      </c>
      <c r="F299" s="22">
        <v>1100</v>
      </c>
    </row>
    <row r="300" spans="4:6">
      <c r="D300" t="s">
        <v>308</v>
      </c>
      <c r="E300" t="s">
        <v>75</v>
      </c>
      <c r="F300" s="22">
        <v>960</v>
      </c>
    </row>
    <row r="301" spans="4:6">
      <c r="D301" t="s">
        <v>311</v>
      </c>
      <c r="E301" t="s">
        <v>75</v>
      </c>
      <c r="F301" s="22">
        <v>960</v>
      </c>
    </row>
    <row r="302" spans="4:6">
      <c r="D302" t="s">
        <v>315</v>
      </c>
      <c r="E302" t="s">
        <v>75</v>
      </c>
      <c r="F302" s="22">
        <v>1100</v>
      </c>
    </row>
    <row r="303" spans="4:6">
      <c r="D303" t="s">
        <v>321</v>
      </c>
      <c r="E303" t="s">
        <v>75</v>
      </c>
      <c r="F303" s="22">
        <v>200</v>
      </c>
    </row>
    <row r="304" spans="4:6">
      <c r="D304" t="s">
        <v>325</v>
      </c>
      <c r="E304" t="s">
        <v>75</v>
      </c>
      <c r="F304" s="22">
        <v>1000</v>
      </c>
    </row>
    <row r="305" spans="4:6">
      <c r="D305" t="s">
        <v>329</v>
      </c>
      <c r="E305" t="s">
        <v>75</v>
      </c>
      <c r="F305" s="22">
        <v>1000</v>
      </c>
    </row>
    <row r="306" spans="4:6">
      <c r="D306" t="s">
        <v>334</v>
      </c>
      <c r="E306" t="s">
        <v>75</v>
      </c>
      <c r="F306" s="22">
        <v>2500</v>
      </c>
    </row>
    <row r="307" spans="4:6">
      <c r="D307" t="s">
        <v>351</v>
      </c>
      <c r="E307" t="s">
        <v>75</v>
      </c>
      <c r="F307" s="22">
        <v>2500</v>
      </c>
    </row>
    <row r="308" spans="4:6">
      <c r="D308" t="s">
        <v>357</v>
      </c>
      <c r="E308" t="s">
        <v>75</v>
      </c>
      <c r="F308" s="22">
        <v>1500</v>
      </c>
    </row>
    <row r="309" spans="4:6">
      <c r="D309" t="s">
        <v>360</v>
      </c>
      <c r="E309" t="s">
        <v>75</v>
      </c>
      <c r="F309" s="22">
        <v>1000</v>
      </c>
    </row>
    <row r="310" spans="4:6">
      <c r="D310" t="s">
        <v>362</v>
      </c>
      <c r="E310" t="s">
        <v>75</v>
      </c>
      <c r="F310" s="22">
        <v>500</v>
      </c>
    </row>
    <row r="311" spans="4:6">
      <c r="D311" t="s">
        <v>367</v>
      </c>
      <c r="E311" t="s">
        <v>75</v>
      </c>
      <c r="F311" s="22">
        <v>1100</v>
      </c>
    </row>
    <row r="312" spans="4:6">
      <c r="D312" t="s">
        <v>370</v>
      </c>
      <c r="E312" t="s">
        <v>75</v>
      </c>
      <c r="F312" s="22">
        <v>2115</v>
      </c>
    </row>
    <row r="313" spans="4:6">
      <c r="D313" t="s">
        <v>374</v>
      </c>
      <c r="E313" t="s">
        <v>75</v>
      </c>
      <c r="F313" s="22">
        <v>1250</v>
      </c>
    </row>
    <row r="314" spans="4:6">
      <c r="D314" t="s">
        <v>377</v>
      </c>
      <c r="E314" t="s">
        <v>75</v>
      </c>
      <c r="F314" s="22">
        <v>860</v>
      </c>
    </row>
    <row r="315" spans="4:6">
      <c r="D315" t="s">
        <v>380</v>
      </c>
      <c r="E315" t="s">
        <v>75</v>
      </c>
      <c r="F315" s="22">
        <v>1000</v>
      </c>
    </row>
    <row r="316" spans="4:6">
      <c r="D316" t="s">
        <v>383</v>
      </c>
      <c r="E316" t="s">
        <v>75</v>
      </c>
      <c r="F316" s="22">
        <v>2000</v>
      </c>
    </row>
    <row r="317" spans="4:6">
      <c r="D317" t="s">
        <v>386</v>
      </c>
      <c r="E317" t="s">
        <v>75</v>
      </c>
      <c r="F317" s="22">
        <v>1000</v>
      </c>
    </row>
    <row r="318" spans="4:6">
      <c r="D318" t="s">
        <v>388</v>
      </c>
      <c r="E318" t="s">
        <v>75</v>
      </c>
      <c r="F318" s="22">
        <v>2000</v>
      </c>
    </row>
    <row r="319" spans="4:6">
      <c r="D319" t="s">
        <v>390</v>
      </c>
      <c r="E319" t="s">
        <v>75</v>
      </c>
      <c r="F319" s="22">
        <v>2000</v>
      </c>
    </row>
    <row r="320" spans="4:6">
      <c r="D320" t="s">
        <v>393</v>
      </c>
      <c r="E320" t="s">
        <v>75</v>
      </c>
      <c r="F320" s="22">
        <v>740</v>
      </c>
    </row>
    <row r="321" spans="4:6">
      <c r="D321" t="s">
        <v>394</v>
      </c>
      <c r="E321" t="s">
        <v>75</v>
      </c>
      <c r="F321" s="22">
        <v>1800</v>
      </c>
    </row>
    <row r="322" spans="4:6">
      <c r="D322" t="s">
        <v>397</v>
      </c>
      <c r="E322" t="s">
        <v>75</v>
      </c>
      <c r="F322" s="22">
        <v>330</v>
      </c>
    </row>
    <row r="323" spans="4:6">
      <c r="D323" t="s">
        <v>405</v>
      </c>
      <c r="E323" t="s">
        <v>75</v>
      </c>
      <c r="F323" s="22">
        <v>1500</v>
      </c>
    </row>
    <row r="324" spans="4:6">
      <c r="D324" t="s">
        <v>406</v>
      </c>
      <c r="E324" t="s">
        <v>75</v>
      </c>
      <c r="F324" s="22">
        <v>490</v>
      </c>
    </row>
    <row r="325" spans="4:6">
      <c r="D325" t="s">
        <v>419</v>
      </c>
      <c r="E325" t="s">
        <v>75</v>
      </c>
      <c r="F325" s="22">
        <v>1000</v>
      </c>
    </row>
    <row r="326" spans="4:6">
      <c r="D326" t="s">
        <v>421</v>
      </c>
      <c r="E326" t="s">
        <v>75</v>
      </c>
      <c r="F326" s="22">
        <v>1350</v>
      </c>
    </row>
    <row r="327" spans="4:6">
      <c r="D327" t="s">
        <v>423</v>
      </c>
      <c r="E327" t="s">
        <v>75</v>
      </c>
      <c r="F327" s="22">
        <v>1000</v>
      </c>
    </row>
    <row r="328" spans="4:6">
      <c r="D328" t="s">
        <v>426</v>
      </c>
      <c r="E328" t="s">
        <v>75</v>
      </c>
      <c r="F328" s="22">
        <v>500</v>
      </c>
    </row>
    <row r="329" spans="4:6">
      <c r="D329" t="s">
        <v>430</v>
      </c>
      <c r="E329" t="s">
        <v>75</v>
      </c>
      <c r="F329" s="22">
        <v>900</v>
      </c>
    </row>
    <row r="330" spans="4:6">
      <c r="D330" t="s">
        <v>435</v>
      </c>
      <c r="E330" t="s">
        <v>75</v>
      </c>
      <c r="F330" s="22">
        <v>1710</v>
      </c>
    </row>
    <row r="331" spans="4:6">
      <c r="D331" t="s">
        <v>436</v>
      </c>
      <c r="E331" t="s">
        <v>75</v>
      </c>
      <c r="F331" s="22">
        <v>1200</v>
      </c>
    </row>
    <row r="332" spans="4:6">
      <c r="D332" t="s">
        <v>442</v>
      </c>
      <c r="E332" t="s">
        <v>75</v>
      </c>
      <c r="F332" s="22">
        <v>600</v>
      </c>
    </row>
    <row r="333" spans="4:6">
      <c r="D333" t="s">
        <v>443</v>
      </c>
      <c r="E333" t="s">
        <v>75</v>
      </c>
      <c r="F333" s="22">
        <v>2560</v>
      </c>
    </row>
    <row r="334" spans="4:6">
      <c r="D334" t="s">
        <v>447</v>
      </c>
      <c r="E334" t="s">
        <v>75</v>
      </c>
      <c r="F334" s="22">
        <v>1000</v>
      </c>
    </row>
    <row r="335" spans="4:6">
      <c r="D335" t="s">
        <v>448</v>
      </c>
      <c r="E335" t="s">
        <v>75</v>
      </c>
      <c r="F335" s="22">
        <v>1600</v>
      </c>
    </row>
    <row r="336" spans="4:6">
      <c r="D336" t="s">
        <v>457</v>
      </c>
      <c r="E336" t="s">
        <v>75</v>
      </c>
      <c r="F336" s="22">
        <v>1500</v>
      </c>
    </row>
    <row r="337" spans="3:6">
      <c r="D337" t="s">
        <v>461</v>
      </c>
      <c r="E337" t="s">
        <v>75</v>
      </c>
      <c r="F337" s="22">
        <v>1400</v>
      </c>
    </row>
    <row r="338" spans="3:6">
      <c r="C338" t="s">
        <v>214</v>
      </c>
      <c r="D338" t="s">
        <v>213</v>
      </c>
      <c r="E338" t="s">
        <v>75</v>
      </c>
      <c r="F338" s="22">
        <v>1000</v>
      </c>
    </row>
    <row r="339" spans="3:6">
      <c r="D339" t="s">
        <v>224</v>
      </c>
      <c r="E339" t="s">
        <v>75</v>
      </c>
      <c r="F339" s="22">
        <v>2200</v>
      </c>
    </row>
    <row r="340" spans="3:6">
      <c r="D340" t="s">
        <v>268</v>
      </c>
      <c r="E340" t="s">
        <v>75</v>
      </c>
      <c r="F340" s="22">
        <v>1050</v>
      </c>
    </row>
    <row r="341" spans="3:6">
      <c r="D341" t="s">
        <v>313</v>
      </c>
      <c r="E341" t="s">
        <v>75</v>
      </c>
      <c r="F341" s="22">
        <v>860</v>
      </c>
    </row>
    <row r="342" spans="3:6">
      <c r="D342" t="s">
        <v>322</v>
      </c>
      <c r="E342" t="s">
        <v>75</v>
      </c>
      <c r="F342" s="22">
        <v>700</v>
      </c>
    </row>
    <row r="343" spans="3:6">
      <c r="D343" t="s">
        <v>329</v>
      </c>
      <c r="E343" t="s">
        <v>75</v>
      </c>
      <c r="F343" s="22">
        <v>1000</v>
      </c>
    </row>
    <row r="344" spans="3:6">
      <c r="D344" t="s">
        <v>368</v>
      </c>
      <c r="E344" t="s">
        <v>75</v>
      </c>
      <c r="F344" s="22">
        <v>1300</v>
      </c>
    </row>
    <row r="345" spans="3:6">
      <c r="D345" t="s">
        <v>371</v>
      </c>
      <c r="E345" t="s">
        <v>75</v>
      </c>
      <c r="F345" s="22">
        <v>1200</v>
      </c>
    </row>
    <row r="346" spans="3:6">
      <c r="D346" t="s">
        <v>392</v>
      </c>
      <c r="E346" t="s">
        <v>75</v>
      </c>
      <c r="F346" s="22">
        <v>480</v>
      </c>
    </row>
    <row r="347" spans="3:6">
      <c r="D347" t="s">
        <v>446</v>
      </c>
      <c r="E347" t="s">
        <v>75</v>
      </c>
      <c r="F347" s="22">
        <v>110</v>
      </c>
    </row>
    <row r="348" spans="3:6">
      <c r="D348" t="s">
        <v>455</v>
      </c>
      <c r="E348" t="s">
        <v>75</v>
      </c>
      <c r="F348" s="22">
        <v>400</v>
      </c>
    </row>
    <row r="349" spans="3:6">
      <c r="D349" t="s">
        <v>465</v>
      </c>
      <c r="E349" t="s">
        <v>75</v>
      </c>
      <c r="F349" s="22">
        <v>800</v>
      </c>
    </row>
    <row r="350" spans="3:6">
      <c r="C350" t="s">
        <v>218</v>
      </c>
      <c r="D350" t="s">
        <v>217</v>
      </c>
      <c r="E350" t="s">
        <v>75</v>
      </c>
      <c r="F350" s="22">
        <v>500</v>
      </c>
    </row>
    <row r="351" spans="3:6">
      <c r="D351" t="s">
        <v>252</v>
      </c>
      <c r="E351" t="s">
        <v>75</v>
      </c>
      <c r="F351" s="22">
        <v>1000</v>
      </c>
    </row>
    <row r="352" spans="3:6">
      <c r="D352" t="s">
        <v>262</v>
      </c>
      <c r="E352" t="s">
        <v>75</v>
      </c>
      <c r="F352" s="22">
        <v>1030</v>
      </c>
    </row>
    <row r="353" spans="4:6">
      <c r="D353" t="s">
        <v>293</v>
      </c>
      <c r="E353" t="s">
        <v>75</v>
      </c>
      <c r="F353" s="22">
        <v>300</v>
      </c>
    </row>
    <row r="354" spans="4:6">
      <c r="D354" t="s">
        <v>298</v>
      </c>
      <c r="E354" t="s">
        <v>75</v>
      </c>
      <c r="F354" s="22">
        <v>1100</v>
      </c>
    </row>
    <row r="355" spans="4:6">
      <c r="D355" t="s">
        <v>309</v>
      </c>
      <c r="E355" t="s">
        <v>75</v>
      </c>
      <c r="F355" s="22">
        <v>749</v>
      </c>
    </row>
    <row r="356" spans="4:6">
      <c r="D356" t="s">
        <v>318</v>
      </c>
      <c r="E356" t="s">
        <v>75</v>
      </c>
      <c r="F356" s="22">
        <v>700</v>
      </c>
    </row>
    <row r="357" spans="4:6">
      <c r="D357" t="s">
        <v>338</v>
      </c>
      <c r="E357" t="s">
        <v>75</v>
      </c>
      <c r="F357" s="22">
        <v>500</v>
      </c>
    </row>
    <row r="358" spans="4:6">
      <c r="D358" t="s">
        <v>345</v>
      </c>
      <c r="E358" t="s">
        <v>75</v>
      </c>
      <c r="F358" s="22">
        <v>2392</v>
      </c>
    </row>
    <row r="359" spans="4:6">
      <c r="D359" t="s">
        <v>350</v>
      </c>
      <c r="E359" t="s">
        <v>75</v>
      </c>
      <c r="F359" s="22">
        <v>1000</v>
      </c>
    </row>
    <row r="360" spans="4:6">
      <c r="D360" t="s">
        <v>352</v>
      </c>
      <c r="E360" t="s">
        <v>75</v>
      </c>
      <c r="F360" s="22">
        <v>879</v>
      </c>
    </row>
    <row r="361" spans="4:6">
      <c r="D361" t="s">
        <v>362</v>
      </c>
      <c r="E361" t="s">
        <v>75</v>
      </c>
      <c r="F361" s="22">
        <v>1000</v>
      </c>
    </row>
    <row r="362" spans="4:6">
      <c r="D362" t="s">
        <v>367</v>
      </c>
      <c r="E362" t="s">
        <v>75</v>
      </c>
      <c r="F362" s="22">
        <v>500</v>
      </c>
    </row>
    <row r="363" spans="4:6">
      <c r="D363" t="s">
        <v>375</v>
      </c>
      <c r="E363" t="s">
        <v>75</v>
      </c>
      <c r="F363" s="22">
        <v>1600</v>
      </c>
    </row>
    <row r="364" spans="4:6">
      <c r="D364" t="s">
        <v>392</v>
      </c>
      <c r="E364" t="s">
        <v>75</v>
      </c>
      <c r="F364" s="22">
        <v>148</v>
      </c>
    </row>
    <row r="365" spans="4:6">
      <c r="D365" t="s">
        <v>398</v>
      </c>
      <c r="E365" t="s">
        <v>75</v>
      </c>
      <c r="F365" s="22">
        <v>1657</v>
      </c>
    </row>
    <row r="366" spans="4:6">
      <c r="D366" t="s">
        <v>400</v>
      </c>
      <c r="E366" t="s">
        <v>75</v>
      </c>
      <c r="F366" s="22">
        <v>600</v>
      </c>
    </row>
    <row r="367" spans="4:6">
      <c r="D367" t="s">
        <v>402</v>
      </c>
      <c r="E367" t="s">
        <v>75</v>
      </c>
      <c r="F367" s="22">
        <v>1000</v>
      </c>
    </row>
    <row r="368" spans="4:6">
      <c r="D368" t="s">
        <v>418</v>
      </c>
      <c r="E368" t="s">
        <v>75</v>
      </c>
      <c r="F368" s="22">
        <v>2060</v>
      </c>
    </row>
    <row r="369" spans="1:6">
      <c r="D369" t="s">
        <v>427</v>
      </c>
      <c r="E369" t="s">
        <v>75</v>
      </c>
      <c r="F369" s="22">
        <v>242</v>
      </c>
    </row>
    <row r="370" spans="1:6">
      <c r="D370" t="s">
        <v>430</v>
      </c>
      <c r="E370" t="s">
        <v>75</v>
      </c>
      <c r="F370" s="22">
        <v>6</v>
      </c>
    </row>
    <row r="371" spans="1:6">
      <c r="D371" t="s">
        <v>458</v>
      </c>
      <c r="E371" t="s">
        <v>75</v>
      </c>
      <c r="F371" s="22">
        <v>1100</v>
      </c>
    </row>
    <row r="372" spans="1:6">
      <c r="A372" t="s">
        <v>46</v>
      </c>
      <c r="F372" s="22">
        <v>186630.42005515099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200</v>
      </c>
      <c r="B4" t="s">
        <v>79</v>
      </c>
      <c r="C4" t="s">
        <v>203</v>
      </c>
      <c r="D4" t="s">
        <v>201</v>
      </c>
      <c r="E4" t="s">
        <v>75</v>
      </c>
      <c r="F4" s="22">
        <v>60</v>
      </c>
    </row>
    <row r="5" spans="1:6">
      <c r="D5" t="s">
        <v>206</v>
      </c>
      <c r="E5" t="s">
        <v>75</v>
      </c>
      <c r="F5" s="22">
        <v>60</v>
      </c>
    </row>
    <row r="6" spans="1:6">
      <c r="D6" t="s">
        <v>207</v>
      </c>
      <c r="E6" t="s">
        <v>75</v>
      </c>
      <c r="F6" s="22">
        <v>60</v>
      </c>
    </row>
    <row r="7" spans="1:6">
      <c r="D7" t="s">
        <v>208</v>
      </c>
      <c r="E7" t="s">
        <v>75</v>
      </c>
      <c r="F7" s="22">
        <v>60</v>
      </c>
    </row>
    <row r="8" spans="1:6">
      <c r="D8" t="s">
        <v>178</v>
      </c>
      <c r="E8" t="s">
        <v>75</v>
      </c>
      <c r="F8" s="22">
        <v>60</v>
      </c>
    </row>
    <row r="9" spans="1:6">
      <c r="D9" t="s">
        <v>216</v>
      </c>
      <c r="E9" t="s">
        <v>75</v>
      </c>
      <c r="F9" s="22">
        <v>60</v>
      </c>
    </row>
    <row r="10" spans="1:6">
      <c r="D10" t="s">
        <v>217</v>
      </c>
      <c r="E10" t="s">
        <v>75</v>
      </c>
      <c r="F10" s="22">
        <v>60</v>
      </c>
    </row>
    <row r="11" spans="1:6">
      <c r="D11" t="s">
        <v>219</v>
      </c>
      <c r="E11" t="s">
        <v>75</v>
      </c>
      <c r="F11" s="22">
        <v>60</v>
      </c>
    </row>
    <row r="12" spans="1:6">
      <c r="D12" t="s">
        <v>220</v>
      </c>
      <c r="E12" t="s">
        <v>75</v>
      </c>
      <c r="F12" s="22">
        <v>60</v>
      </c>
    </row>
    <row r="13" spans="1:6">
      <c r="D13" t="s">
        <v>222</v>
      </c>
      <c r="E13" t="s">
        <v>75</v>
      </c>
      <c r="F13" s="22">
        <v>60</v>
      </c>
    </row>
    <row r="14" spans="1:6">
      <c r="D14" t="s">
        <v>223</v>
      </c>
      <c r="E14" t="s">
        <v>75</v>
      </c>
      <c r="F14" s="22">
        <v>60</v>
      </c>
    </row>
    <row r="15" spans="1:6">
      <c r="D15" t="s">
        <v>224</v>
      </c>
      <c r="E15" t="s">
        <v>75</v>
      </c>
      <c r="F15" s="22">
        <v>60</v>
      </c>
    </row>
    <row r="16" spans="1:6">
      <c r="D16" t="s">
        <v>225</v>
      </c>
      <c r="E16" t="s">
        <v>75</v>
      </c>
      <c r="F16" s="22">
        <v>60</v>
      </c>
    </row>
    <row r="17" spans="4:6">
      <c r="D17" t="s">
        <v>226</v>
      </c>
      <c r="E17" t="s">
        <v>75</v>
      </c>
      <c r="F17" s="22">
        <v>60</v>
      </c>
    </row>
    <row r="18" spans="4:6">
      <c r="D18" t="s">
        <v>227</v>
      </c>
      <c r="E18" t="s">
        <v>75</v>
      </c>
      <c r="F18" s="22">
        <v>60</v>
      </c>
    </row>
    <row r="19" spans="4:6">
      <c r="D19" t="s">
        <v>229</v>
      </c>
      <c r="E19" t="s">
        <v>75</v>
      </c>
      <c r="F19" s="22">
        <v>60</v>
      </c>
    </row>
    <row r="20" spans="4:6">
      <c r="D20" t="s">
        <v>230</v>
      </c>
      <c r="E20" t="s">
        <v>75</v>
      </c>
      <c r="F20" s="22">
        <v>60</v>
      </c>
    </row>
    <row r="21" spans="4:6">
      <c r="D21" t="s">
        <v>232</v>
      </c>
      <c r="E21" t="s">
        <v>75</v>
      </c>
      <c r="F21" s="22">
        <v>60</v>
      </c>
    </row>
    <row r="22" spans="4:6">
      <c r="D22" t="s">
        <v>234</v>
      </c>
      <c r="E22" t="s">
        <v>75</v>
      </c>
      <c r="F22" s="22">
        <v>60</v>
      </c>
    </row>
    <row r="23" spans="4:6">
      <c r="D23" t="s">
        <v>235</v>
      </c>
      <c r="E23" t="s">
        <v>75</v>
      </c>
      <c r="F23" s="22">
        <v>60</v>
      </c>
    </row>
    <row r="24" spans="4:6">
      <c r="D24" t="s">
        <v>236</v>
      </c>
      <c r="E24" t="s">
        <v>75</v>
      </c>
      <c r="F24" s="22">
        <v>60</v>
      </c>
    </row>
    <row r="25" spans="4:6">
      <c r="D25" t="s">
        <v>237</v>
      </c>
      <c r="E25" t="s">
        <v>75</v>
      </c>
      <c r="F25" s="22">
        <v>60</v>
      </c>
    </row>
    <row r="26" spans="4:6">
      <c r="D26" t="s">
        <v>238</v>
      </c>
      <c r="E26" t="s">
        <v>75</v>
      </c>
      <c r="F26" s="22">
        <v>60</v>
      </c>
    </row>
    <row r="27" spans="4:6">
      <c r="D27" t="s">
        <v>239</v>
      </c>
      <c r="E27" t="s">
        <v>75</v>
      </c>
      <c r="F27" s="22">
        <v>60</v>
      </c>
    </row>
    <row r="28" spans="4:6">
      <c r="D28" t="s">
        <v>240</v>
      </c>
      <c r="E28" t="s">
        <v>75</v>
      </c>
      <c r="F28" s="22">
        <v>60</v>
      </c>
    </row>
    <row r="29" spans="4:6">
      <c r="D29" t="s">
        <v>241</v>
      </c>
      <c r="E29" t="s">
        <v>75</v>
      </c>
      <c r="F29" s="22">
        <v>60</v>
      </c>
    </row>
    <row r="30" spans="4:6">
      <c r="D30" t="s">
        <v>242</v>
      </c>
      <c r="E30" t="s">
        <v>75</v>
      </c>
      <c r="F30" s="22">
        <v>60</v>
      </c>
    </row>
    <row r="31" spans="4:6">
      <c r="D31" t="s">
        <v>244</v>
      </c>
      <c r="E31" t="s">
        <v>75</v>
      </c>
      <c r="F31" s="22">
        <v>60</v>
      </c>
    </row>
    <row r="32" spans="4:6">
      <c r="D32" t="s">
        <v>245</v>
      </c>
      <c r="E32" t="s">
        <v>75</v>
      </c>
      <c r="F32" s="22">
        <v>60</v>
      </c>
    </row>
    <row r="33" spans="4:6">
      <c r="D33" t="s">
        <v>246</v>
      </c>
      <c r="E33" t="s">
        <v>75</v>
      </c>
      <c r="F33" s="22">
        <v>60</v>
      </c>
    </row>
    <row r="34" spans="4:6">
      <c r="D34" t="s">
        <v>247</v>
      </c>
      <c r="E34" t="s">
        <v>75</v>
      </c>
      <c r="F34" s="22">
        <v>60</v>
      </c>
    </row>
    <row r="35" spans="4:6">
      <c r="D35" t="s">
        <v>191</v>
      </c>
      <c r="E35" t="s">
        <v>75</v>
      </c>
      <c r="F35" s="22">
        <v>60</v>
      </c>
    </row>
    <row r="36" spans="4:6">
      <c r="D36" t="s">
        <v>193</v>
      </c>
      <c r="E36" t="s">
        <v>75</v>
      </c>
      <c r="F36" s="22">
        <v>60</v>
      </c>
    </row>
    <row r="37" spans="4:6">
      <c r="D37" t="s">
        <v>249</v>
      </c>
      <c r="E37" t="s">
        <v>75</v>
      </c>
      <c r="F37" s="22">
        <v>60</v>
      </c>
    </row>
    <row r="38" spans="4:6">
      <c r="D38" t="s">
        <v>250</v>
      </c>
      <c r="E38" t="s">
        <v>75</v>
      </c>
      <c r="F38" s="22">
        <v>60</v>
      </c>
    </row>
    <row r="39" spans="4:6">
      <c r="D39" t="s">
        <v>251</v>
      </c>
      <c r="E39" t="s">
        <v>75</v>
      </c>
      <c r="F39" s="22">
        <v>60</v>
      </c>
    </row>
    <row r="40" spans="4:6">
      <c r="D40" t="s">
        <v>252</v>
      </c>
      <c r="E40" t="s">
        <v>75</v>
      </c>
      <c r="F40" s="22">
        <v>60</v>
      </c>
    </row>
    <row r="41" spans="4:6">
      <c r="D41" t="s">
        <v>253</v>
      </c>
      <c r="E41" t="s">
        <v>75</v>
      </c>
      <c r="F41" s="22">
        <v>60</v>
      </c>
    </row>
    <row r="42" spans="4:6">
      <c r="D42" t="s">
        <v>255</v>
      </c>
      <c r="E42" t="s">
        <v>75</v>
      </c>
      <c r="F42" s="22">
        <v>60</v>
      </c>
    </row>
    <row r="43" spans="4:6">
      <c r="D43" t="s">
        <v>258</v>
      </c>
      <c r="E43" t="s">
        <v>75</v>
      </c>
      <c r="F43" s="22">
        <v>60</v>
      </c>
    </row>
    <row r="44" spans="4:6">
      <c r="D44" t="s">
        <v>260</v>
      </c>
      <c r="E44" t="s">
        <v>75</v>
      </c>
      <c r="F44" s="22">
        <v>60</v>
      </c>
    </row>
    <row r="45" spans="4:6">
      <c r="D45" t="s">
        <v>261</v>
      </c>
      <c r="E45" t="s">
        <v>75</v>
      </c>
      <c r="F45" s="22">
        <v>60</v>
      </c>
    </row>
    <row r="46" spans="4:6">
      <c r="D46" t="s">
        <v>262</v>
      </c>
      <c r="E46" t="s">
        <v>75</v>
      </c>
      <c r="F46" s="22">
        <v>60</v>
      </c>
    </row>
    <row r="47" spans="4:6">
      <c r="D47" t="s">
        <v>263</v>
      </c>
      <c r="E47" t="s">
        <v>75</v>
      </c>
      <c r="F47" s="22">
        <v>60</v>
      </c>
    </row>
    <row r="48" spans="4:6">
      <c r="D48" t="s">
        <v>264</v>
      </c>
      <c r="E48" t="s">
        <v>75</v>
      </c>
      <c r="F48" s="22">
        <v>60</v>
      </c>
    </row>
    <row r="49" spans="4:6">
      <c r="D49" t="s">
        <v>265</v>
      </c>
      <c r="E49" t="s">
        <v>75</v>
      </c>
      <c r="F49" s="22">
        <v>60</v>
      </c>
    </row>
    <row r="50" spans="4:6">
      <c r="D50" t="s">
        <v>267</v>
      </c>
      <c r="E50" t="s">
        <v>75</v>
      </c>
      <c r="F50" s="22">
        <v>60</v>
      </c>
    </row>
    <row r="51" spans="4:6">
      <c r="D51" t="s">
        <v>270</v>
      </c>
      <c r="E51" t="s">
        <v>75</v>
      </c>
      <c r="F51" s="22">
        <v>60</v>
      </c>
    </row>
    <row r="52" spans="4:6">
      <c r="D52" t="s">
        <v>187</v>
      </c>
      <c r="E52" t="s">
        <v>75</v>
      </c>
      <c r="F52" s="22">
        <v>60</v>
      </c>
    </row>
    <row r="53" spans="4:6">
      <c r="D53" t="s">
        <v>273</v>
      </c>
      <c r="E53" t="s">
        <v>75</v>
      </c>
      <c r="F53" s="22">
        <v>60</v>
      </c>
    </row>
    <row r="54" spans="4:6">
      <c r="D54" t="s">
        <v>275</v>
      </c>
      <c r="E54" t="s">
        <v>75</v>
      </c>
      <c r="F54" s="22">
        <v>60</v>
      </c>
    </row>
    <row r="55" spans="4:6">
      <c r="D55" t="s">
        <v>276</v>
      </c>
      <c r="E55" t="s">
        <v>75</v>
      </c>
      <c r="F55" s="22">
        <v>60</v>
      </c>
    </row>
    <row r="56" spans="4:6">
      <c r="D56" t="s">
        <v>277</v>
      </c>
      <c r="E56" t="s">
        <v>75</v>
      </c>
      <c r="F56" s="22">
        <v>60</v>
      </c>
    </row>
    <row r="57" spans="4:6">
      <c r="D57" t="s">
        <v>280</v>
      </c>
      <c r="E57" t="s">
        <v>75</v>
      </c>
      <c r="F57" s="22">
        <v>60</v>
      </c>
    </row>
    <row r="58" spans="4:6">
      <c r="D58" t="s">
        <v>282</v>
      </c>
      <c r="E58" t="s">
        <v>75</v>
      </c>
      <c r="F58" s="22">
        <v>60</v>
      </c>
    </row>
    <row r="59" spans="4:6">
      <c r="D59" t="s">
        <v>283</v>
      </c>
      <c r="E59" t="s">
        <v>75</v>
      </c>
      <c r="F59" s="22">
        <v>60</v>
      </c>
    </row>
    <row r="60" spans="4:6">
      <c r="D60" t="s">
        <v>284</v>
      </c>
      <c r="E60" t="s">
        <v>75</v>
      </c>
      <c r="F60" s="22">
        <v>60</v>
      </c>
    </row>
    <row r="61" spans="4:6">
      <c r="D61" t="s">
        <v>285</v>
      </c>
      <c r="E61" t="s">
        <v>75</v>
      </c>
      <c r="F61" s="22">
        <v>60</v>
      </c>
    </row>
    <row r="62" spans="4:6">
      <c r="D62" t="s">
        <v>288</v>
      </c>
      <c r="E62" t="s">
        <v>75</v>
      </c>
      <c r="F62" s="22">
        <v>60</v>
      </c>
    </row>
    <row r="63" spans="4:6">
      <c r="D63" t="s">
        <v>289</v>
      </c>
      <c r="E63" t="s">
        <v>75</v>
      </c>
      <c r="F63" s="22">
        <v>60</v>
      </c>
    </row>
    <row r="64" spans="4:6">
      <c r="D64" t="s">
        <v>290</v>
      </c>
      <c r="E64" t="s">
        <v>75</v>
      </c>
      <c r="F64" s="22">
        <v>60</v>
      </c>
    </row>
    <row r="65" spans="4:6">
      <c r="D65" t="s">
        <v>291</v>
      </c>
      <c r="E65" t="s">
        <v>75</v>
      </c>
      <c r="F65" s="22">
        <v>60</v>
      </c>
    </row>
    <row r="66" spans="4:6">
      <c r="D66" t="s">
        <v>292</v>
      </c>
      <c r="E66" t="s">
        <v>75</v>
      </c>
      <c r="F66" s="22">
        <v>60</v>
      </c>
    </row>
    <row r="67" spans="4:6">
      <c r="D67" t="s">
        <v>294</v>
      </c>
      <c r="E67" t="s">
        <v>75</v>
      </c>
      <c r="F67" s="22">
        <v>60</v>
      </c>
    </row>
    <row r="68" spans="4:6">
      <c r="D68" t="s">
        <v>295</v>
      </c>
      <c r="E68" t="s">
        <v>75</v>
      </c>
      <c r="F68" s="22">
        <v>60</v>
      </c>
    </row>
    <row r="69" spans="4:6">
      <c r="D69" t="s">
        <v>296</v>
      </c>
      <c r="E69" t="s">
        <v>75</v>
      </c>
      <c r="F69" s="22">
        <v>60</v>
      </c>
    </row>
    <row r="70" spans="4:6">
      <c r="D70" t="s">
        <v>297</v>
      </c>
      <c r="E70" t="s">
        <v>75</v>
      </c>
      <c r="F70" s="22">
        <v>60</v>
      </c>
    </row>
    <row r="71" spans="4:6">
      <c r="D71" t="s">
        <v>298</v>
      </c>
      <c r="E71" t="s">
        <v>75</v>
      </c>
      <c r="F71" s="22">
        <v>60</v>
      </c>
    </row>
    <row r="72" spans="4:6">
      <c r="D72" t="s">
        <v>299</v>
      </c>
      <c r="E72" t="s">
        <v>75</v>
      </c>
      <c r="F72" s="22">
        <v>60</v>
      </c>
    </row>
    <row r="73" spans="4:6">
      <c r="D73" t="s">
        <v>300</v>
      </c>
      <c r="E73" t="s">
        <v>75</v>
      </c>
      <c r="F73" s="22">
        <v>60</v>
      </c>
    </row>
    <row r="74" spans="4:6">
      <c r="D74" t="s">
        <v>301</v>
      </c>
      <c r="E74" t="s">
        <v>75</v>
      </c>
      <c r="F74" s="22">
        <v>60</v>
      </c>
    </row>
    <row r="75" spans="4:6">
      <c r="D75" t="s">
        <v>302</v>
      </c>
      <c r="E75" t="s">
        <v>75</v>
      </c>
      <c r="F75" s="22">
        <v>60</v>
      </c>
    </row>
    <row r="76" spans="4:6">
      <c r="D76" t="s">
        <v>303</v>
      </c>
      <c r="E76" t="s">
        <v>75</v>
      </c>
      <c r="F76" s="22">
        <v>60</v>
      </c>
    </row>
    <row r="77" spans="4:6">
      <c r="D77" t="s">
        <v>305</v>
      </c>
      <c r="E77" t="s">
        <v>75</v>
      </c>
      <c r="F77" s="22">
        <v>60</v>
      </c>
    </row>
    <row r="78" spans="4:6">
      <c r="D78" t="s">
        <v>306</v>
      </c>
      <c r="E78" t="s">
        <v>75</v>
      </c>
      <c r="F78" s="22">
        <v>60</v>
      </c>
    </row>
    <row r="79" spans="4:6">
      <c r="D79" t="s">
        <v>307</v>
      </c>
      <c r="E79" t="s">
        <v>75</v>
      </c>
      <c r="F79" s="22">
        <v>60</v>
      </c>
    </row>
    <row r="80" spans="4:6">
      <c r="D80" t="s">
        <v>308</v>
      </c>
      <c r="E80" t="s">
        <v>75</v>
      </c>
      <c r="F80" s="22">
        <v>60</v>
      </c>
    </row>
    <row r="81" spans="4:6">
      <c r="D81" t="s">
        <v>309</v>
      </c>
      <c r="E81" t="s">
        <v>75</v>
      </c>
      <c r="F81" s="22">
        <v>60</v>
      </c>
    </row>
    <row r="82" spans="4:6">
      <c r="D82" t="s">
        <v>312</v>
      </c>
      <c r="E82" t="s">
        <v>75</v>
      </c>
      <c r="F82" s="22">
        <v>60</v>
      </c>
    </row>
    <row r="83" spans="4:6">
      <c r="D83" t="s">
        <v>313</v>
      </c>
      <c r="E83" t="s">
        <v>75</v>
      </c>
      <c r="F83" s="22">
        <v>60</v>
      </c>
    </row>
    <row r="84" spans="4:6">
      <c r="D84" t="s">
        <v>314</v>
      </c>
      <c r="E84" t="s">
        <v>75</v>
      </c>
      <c r="F84" s="22">
        <v>60</v>
      </c>
    </row>
    <row r="85" spans="4:6">
      <c r="D85" t="s">
        <v>195</v>
      </c>
      <c r="E85" t="s">
        <v>75</v>
      </c>
      <c r="F85" s="22">
        <v>60</v>
      </c>
    </row>
    <row r="86" spans="4:6">
      <c r="D86" t="s">
        <v>315</v>
      </c>
      <c r="E86" t="s">
        <v>75</v>
      </c>
      <c r="F86" s="22">
        <v>60</v>
      </c>
    </row>
    <row r="87" spans="4:6">
      <c r="D87" t="s">
        <v>83</v>
      </c>
      <c r="E87" t="s">
        <v>75</v>
      </c>
      <c r="F87" s="22">
        <v>60</v>
      </c>
    </row>
    <row r="88" spans="4:6">
      <c r="D88" t="s">
        <v>318</v>
      </c>
      <c r="E88" t="s">
        <v>75</v>
      </c>
      <c r="F88" s="22">
        <v>60</v>
      </c>
    </row>
    <row r="89" spans="4:6">
      <c r="D89" t="s">
        <v>319</v>
      </c>
      <c r="E89" t="s">
        <v>75</v>
      </c>
      <c r="F89" s="22">
        <v>60</v>
      </c>
    </row>
    <row r="90" spans="4:6">
      <c r="D90" t="s">
        <v>320</v>
      </c>
      <c r="E90" t="s">
        <v>75</v>
      </c>
      <c r="F90" s="22">
        <v>60</v>
      </c>
    </row>
    <row r="91" spans="4:6">
      <c r="D91" t="s">
        <v>321</v>
      </c>
      <c r="E91" t="s">
        <v>75</v>
      </c>
      <c r="F91" s="22">
        <v>60</v>
      </c>
    </row>
    <row r="92" spans="4:6">
      <c r="D92" t="s">
        <v>323</v>
      </c>
      <c r="E92" t="s">
        <v>75</v>
      </c>
      <c r="F92" s="22">
        <v>60</v>
      </c>
    </row>
    <row r="93" spans="4:6">
      <c r="D93" t="s">
        <v>324</v>
      </c>
      <c r="E93" t="s">
        <v>75</v>
      </c>
      <c r="F93" s="22">
        <v>60</v>
      </c>
    </row>
    <row r="94" spans="4:6">
      <c r="D94" t="s">
        <v>325</v>
      </c>
      <c r="E94" t="s">
        <v>75</v>
      </c>
      <c r="F94" s="22">
        <v>60</v>
      </c>
    </row>
    <row r="95" spans="4:6">
      <c r="D95" t="s">
        <v>326</v>
      </c>
      <c r="E95" t="s">
        <v>75</v>
      </c>
      <c r="F95" s="22">
        <v>60</v>
      </c>
    </row>
    <row r="96" spans="4:6">
      <c r="D96" t="s">
        <v>327</v>
      </c>
      <c r="E96" t="s">
        <v>75</v>
      </c>
      <c r="F96" s="22">
        <v>60</v>
      </c>
    </row>
    <row r="97" spans="4:6">
      <c r="D97" t="s">
        <v>329</v>
      </c>
      <c r="E97" t="s">
        <v>75</v>
      </c>
      <c r="F97" s="22">
        <v>60</v>
      </c>
    </row>
    <row r="98" spans="4:6">
      <c r="D98" t="s">
        <v>330</v>
      </c>
      <c r="E98" t="s">
        <v>75</v>
      </c>
      <c r="F98" s="22">
        <v>60</v>
      </c>
    </row>
    <row r="99" spans="4:6">
      <c r="D99" t="s">
        <v>331</v>
      </c>
      <c r="E99" t="s">
        <v>75</v>
      </c>
      <c r="F99" s="22">
        <v>60</v>
      </c>
    </row>
    <row r="100" spans="4:6">
      <c r="D100" t="s">
        <v>333</v>
      </c>
      <c r="E100" t="s">
        <v>75</v>
      </c>
      <c r="F100" s="22">
        <v>60</v>
      </c>
    </row>
    <row r="101" spans="4:6">
      <c r="D101" t="s">
        <v>334</v>
      </c>
      <c r="E101" t="s">
        <v>75</v>
      </c>
      <c r="F101" s="22">
        <v>60</v>
      </c>
    </row>
    <row r="102" spans="4:6">
      <c r="D102" t="s">
        <v>336</v>
      </c>
      <c r="E102" t="s">
        <v>75</v>
      </c>
      <c r="F102" s="22">
        <v>60</v>
      </c>
    </row>
    <row r="103" spans="4:6">
      <c r="D103" t="s">
        <v>337</v>
      </c>
      <c r="E103" t="s">
        <v>75</v>
      </c>
      <c r="F103" s="22">
        <v>60</v>
      </c>
    </row>
    <row r="104" spans="4:6">
      <c r="D104" t="s">
        <v>338</v>
      </c>
      <c r="E104" t="s">
        <v>75</v>
      </c>
      <c r="F104" s="22">
        <v>60</v>
      </c>
    </row>
    <row r="105" spans="4:6">
      <c r="D105" t="s">
        <v>339</v>
      </c>
      <c r="E105" t="s">
        <v>75</v>
      </c>
      <c r="F105" s="22">
        <v>60</v>
      </c>
    </row>
    <row r="106" spans="4:6">
      <c r="D106" t="s">
        <v>340</v>
      </c>
      <c r="E106" t="s">
        <v>75</v>
      </c>
      <c r="F106" s="22">
        <v>60</v>
      </c>
    </row>
    <row r="107" spans="4:6">
      <c r="D107" t="s">
        <v>342</v>
      </c>
      <c r="E107" t="s">
        <v>75</v>
      </c>
      <c r="F107" s="22">
        <v>60</v>
      </c>
    </row>
    <row r="108" spans="4:6">
      <c r="D108" t="s">
        <v>343</v>
      </c>
      <c r="E108" t="s">
        <v>75</v>
      </c>
      <c r="F108" s="22">
        <v>60</v>
      </c>
    </row>
    <row r="109" spans="4:6">
      <c r="D109" t="s">
        <v>344</v>
      </c>
      <c r="E109" t="s">
        <v>75</v>
      </c>
      <c r="F109" s="22">
        <v>60</v>
      </c>
    </row>
    <row r="110" spans="4:6">
      <c r="D110" t="s">
        <v>199</v>
      </c>
      <c r="E110" t="s">
        <v>75</v>
      </c>
      <c r="F110" s="22">
        <v>60</v>
      </c>
    </row>
    <row r="111" spans="4:6">
      <c r="D111" t="s">
        <v>345</v>
      </c>
      <c r="E111" t="s">
        <v>75</v>
      </c>
      <c r="F111" s="22">
        <v>60</v>
      </c>
    </row>
    <row r="112" spans="4:6">
      <c r="D112" t="s">
        <v>346</v>
      </c>
      <c r="E112" t="s">
        <v>75</v>
      </c>
      <c r="F112" s="22">
        <v>60</v>
      </c>
    </row>
    <row r="113" spans="4:6">
      <c r="D113" t="s">
        <v>347</v>
      </c>
      <c r="E113" t="s">
        <v>75</v>
      </c>
      <c r="F113" s="22">
        <v>60</v>
      </c>
    </row>
    <row r="114" spans="4:6">
      <c r="D114" t="s">
        <v>348</v>
      </c>
      <c r="E114" t="s">
        <v>75</v>
      </c>
      <c r="F114" s="22">
        <v>60</v>
      </c>
    </row>
    <row r="115" spans="4:6">
      <c r="D115" t="s">
        <v>349</v>
      </c>
      <c r="E115" t="s">
        <v>75</v>
      </c>
      <c r="F115" s="22">
        <v>60</v>
      </c>
    </row>
    <row r="116" spans="4:6">
      <c r="D116" t="s">
        <v>350</v>
      </c>
      <c r="E116" t="s">
        <v>75</v>
      </c>
      <c r="F116" s="22">
        <v>60</v>
      </c>
    </row>
    <row r="117" spans="4:6">
      <c r="D117" t="s">
        <v>351</v>
      </c>
      <c r="E117" t="s">
        <v>75</v>
      </c>
      <c r="F117" s="22">
        <v>60</v>
      </c>
    </row>
    <row r="118" spans="4:6">
      <c r="D118" t="s">
        <v>353</v>
      </c>
      <c r="E118" t="s">
        <v>75</v>
      </c>
      <c r="F118" s="22">
        <v>60</v>
      </c>
    </row>
    <row r="119" spans="4:6">
      <c r="D119" t="s">
        <v>354</v>
      </c>
      <c r="E119" t="s">
        <v>75</v>
      </c>
      <c r="F119" s="22">
        <v>60</v>
      </c>
    </row>
    <row r="120" spans="4:6">
      <c r="D120" t="s">
        <v>355</v>
      </c>
      <c r="E120" t="s">
        <v>75</v>
      </c>
      <c r="F120" s="22">
        <v>60</v>
      </c>
    </row>
    <row r="121" spans="4:6">
      <c r="D121" t="s">
        <v>356</v>
      </c>
      <c r="E121" t="s">
        <v>75</v>
      </c>
      <c r="F121" s="22">
        <v>60</v>
      </c>
    </row>
    <row r="122" spans="4:6">
      <c r="D122" t="s">
        <v>357</v>
      </c>
      <c r="E122" t="s">
        <v>75</v>
      </c>
      <c r="F122" s="22">
        <v>60</v>
      </c>
    </row>
    <row r="123" spans="4:6">
      <c r="D123" t="s">
        <v>358</v>
      </c>
      <c r="E123" t="s">
        <v>75</v>
      </c>
      <c r="F123" s="22">
        <v>60</v>
      </c>
    </row>
    <row r="124" spans="4:6">
      <c r="D124" t="s">
        <v>194</v>
      </c>
      <c r="E124" t="s">
        <v>75</v>
      </c>
      <c r="F124" s="22">
        <v>60</v>
      </c>
    </row>
    <row r="125" spans="4:6">
      <c r="D125" t="s">
        <v>360</v>
      </c>
      <c r="E125" t="s">
        <v>75</v>
      </c>
      <c r="F125" s="22">
        <v>60</v>
      </c>
    </row>
    <row r="126" spans="4:6">
      <c r="D126" t="s">
        <v>361</v>
      </c>
      <c r="E126" t="s">
        <v>75</v>
      </c>
      <c r="F126" s="22">
        <v>60</v>
      </c>
    </row>
    <row r="127" spans="4:6">
      <c r="D127" t="s">
        <v>189</v>
      </c>
      <c r="E127" t="s">
        <v>75</v>
      </c>
      <c r="F127" s="22">
        <v>60</v>
      </c>
    </row>
    <row r="128" spans="4:6">
      <c r="D128" t="s">
        <v>362</v>
      </c>
      <c r="E128" t="s">
        <v>75</v>
      </c>
      <c r="F128" s="22">
        <v>60</v>
      </c>
    </row>
    <row r="129" spans="4:6">
      <c r="D129" t="s">
        <v>363</v>
      </c>
      <c r="E129" t="s">
        <v>75</v>
      </c>
      <c r="F129" s="22">
        <v>60</v>
      </c>
    </row>
    <row r="130" spans="4:6">
      <c r="D130" t="s">
        <v>364</v>
      </c>
      <c r="E130" t="s">
        <v>75</v>
      </c>
      <c r="F130" s="22">
        <v>60</v>
      </c>
    </row>
    <row r="131" spans="4:6">
      <c r="D131" t="s">
        <v>365</v>
      </c>
      <c r="E131" t="s">
        <v>75</v>
      </c>
      <c r="F131" s="22">
        <v>60</v>
      </c>
    </row>
    <row r="132" spans="4:6">
      <c r="D132" t="s">
        <v>366</v>
      </c>
      <c r="E132" t="s">
        <v>75</v>
      </c>
      <c r="F132" s="22">
        <v>60</v>
      </c>
    </row>
    <row r="133" spans="4:6">
      <c r="D133" t="s">
        <v>367</v>
      </c>
      <c r="E133" t="s">
        <v>75</v>
      </c>
      <c r="F133" s="22">
        <v>60</v>
      </c>
    </row>
    <row r="134" spans="4:6">
      <c r="D134" t="s">
        <v>86</v>
      </c>
      <c r="E134" t="s">
        <v>75</v>
      </c>
      <c r="F134" s="22">
        <v>60</v>
      </c>
    </row>
    <row r="135" spans="4:6">
      <c r="D135" t="s">
        <v>368</v>
      </c>
      <c r="E135" t="s">
        <v>75</v>
      </c>
      <c r="F135" s="22">
        <v>60</v>
      </c>
    </row>
    <row r="136" spans="4:6">
      <c r="D136" t="s">
        <v>369</v>
      </c>
      <c r="E136" t="s">
        <v>75</v>
      </c>
      <c r="F136" s="22">
        <v>60</v>
      </c>
    </row>
    <row r="137" spans="4:6">
      <c r="D137" t="s">
        <v>176</v>
      </c>
      <c r="E137" t="s">
        <v>75</v>
      </c>
      <c r="F137" s="22">
        <v>60</v>
      </c>
    </row>
    <row r="138" spans="4:6">
      <c r="D138" t="s">
        <v>371</v>
      </c>
      <c r="E138" t="s">
        <v>75</v>
      </c>
      <c r="F138" s="22">
        <v>60</v>
      </c>
    </row>
    <row r="139" spans="4:6">
      <c r="D139" t="s">
        <v>373</v>
      </c>
      <c r="E139" t="s">
        <v>75</v>
      </c>
      <c r="F139" s="22">
        <v>60</v>
      </c>
    </row>
    <row r="140" spans="4:6">
      <c r="D140" t="s">
        <v>374</v>
      </c>
      <c r="E140" t="s">
        <v>75</v>
      </c>
      <c r="F140" s="22">
        <v>60</v>
      </c>
    </row>
    <row r="141" spans="4:6">
      <c r="D141" t="s">
        <v>375</v>
      </c>
      <c r="E141" t="s">
        <v>75</v>
      </c>
      <c r="F141" s="22">
        <v>60</v>
      </c>
    </row>
    <row r="142" spans="4:6">
      <c r="D142" t="s">
        <v>376</v>
      </c>
      <c r="E142" t="s">
        <v>75</v>
      </c>
      <c r="F142" s="22">
        <v>60</v>
      </c>
    </row>
    <row r="143" spans="4:6">
      <c r="D143" t="s">
        <v>377</v>
      </c>
      <c r="E143" t="s">
        <v>75</v>
      </c>
      <c r="F143" s="22">
        <v>60</v>
      </c>
    </row>
    <row r="144" spans="4:6">
      <c r="D144" t="s">
        <v>378</v>
      </c>
      <c r="E144" t="s">
        <v>75</v>
      </c>
      <c r="F144" s="22">
        <v>60</v>
      </c>
    </row>
    <row r="145" spans="4:6">
      <c r="D145" t="s">
        <v>379</v>
      </c>
      <c r="E145" t="s">
        <v>75</v>
      </c>
      <c r="F145" s="22">
        <v>60</v>
      </c>
    </row>
    <row r="146" spans="4:6">
      <c r="D146" t="s">
        <v>380</v>
      </c>
      <c r="E146" t="s">
        <v>75</v>
      </c>
      <c r="F146" s="22">
        <v>60</v>
      </c>
    </row>
    <row r="147" spans="4:6">
      <c r="D147" t="s">
        <v>381</v>
      </c>
      <c r="E147" t="s">
        <v>75</v>
      </c>
      <c r="F147" s="22">
        <v>60</v>
      </c>
    </row>
    <row r="148" spans="4:6">
      <c r="D148" t="s">
        <v>382</v>
      </c>
      <c r="E148" t="s">
        <v>75</v>
      </c>
      <c r="F148" s="22">
        <v>60</v>
      </c>
    </row>
    <row r="149" spans="4:6">
      <c r="D149" t="s">
        <v>383</v>
      </c>
      <c r="E149" t="s">
        <v>75</v>
      </c>
      <c r="F149" s="22">
        <v>60</v>
      </c>
    </row>
    <row r="150" spans="4:6">
      <c r="D150" t="s">
        <v>385</v>
      </c>
      <c r="E150" t="s">
        <v>75</v>
      </c>
      <c r="F150" s="22">
        <v>60</v>
      </c>
    </row>
    <row r="151" spans="4:6">
      <c r="D151" t="s">
        <v>386</v>
      </c>
      <c r="E151" t="s">
        <v>75</v>
      </c>
      <c r="F151" s="22">
        <v>60</v>
      </c>
    </row>
    <row r="152" spans="4:6">
      <c r="D152" t="s">
        <v>387</v>
      </c>
      <c r="E152" t="s">
        <v>75</v>
      </c>
      <c r="F152" s="22">
        <v>60</v>
      </c>
    </row>
    <row r="153" spans="4:6">
      <c r="D153" t="s">
        <v>196</v>
      </c>
      <c r="E153" t="s">
        <v>75</v>
      </c>
      <c r="F153" s="22">
        <v>60</v>
      </c>
    </row>
    <row r="154" spans="4:6">
      <c r="D154" t="s">
        <v>389</v>
      </c>
      <c r="E154" t="s">
        <v>75</v>
      </c>
      <c r="F154" s="22">
        <v>60</v>
      </c>
    </row>
    <row r="155" spans="4:6">
      <c r="D155" t="s">
        <v>198</v>
      </c>
      <c r="E155" t="s">
        <v>75</v>
      </c>
      <c r="F155" s="22">
        <v>60</v>
      </c>
    </row>
    <row r="156" spans="4:6">
      <c r="D156" t="s">
        <v>394</v>
      </c>
      <c r="E156" t="s">
        <v>75</v>
      </c>
      <c r="F156" s="22">
        <v>60</v>
      </c>
    </row>
    <row r="157" spans="4:6">
      <c r="D157" t="s">
        <v>177</v>
      </c>
      <c r="E157" t="s">
        <v>75</v>
      </c>
      <c r="F157" s="22">
        <v>60</v>
      </c>
    </row>
    <row r="158" spans="4:6">
      <c r="D158" t="s">
        <v>395</v>
      </c>
      <c r="E158" t="s">
        <v>75</v>
      </c>
      <c r="F158" s="22">
        <v>60</v>
      </c>
    </row>
    <row r="159" spans="4:6">
      <c r="D159" t="s">
        <v>398</v>
      </c>
      <c r="E159" t="s">
        <v>75</v>
      </c>
      <c r="F159" s="22">
        <v>60</v>
      </c>
    </row>
    <row r="160" spans="4:6">
      <c r="D160" t="s">
        <v>399</v>
      </c>
      <c r="E160" t="s">
        <v>75</v>
      </c>
      <c r="F160" s="22">
        <v>60</v>
      </c>
    </row>
    <row r="161" spans="4:6">
      <c r="D161" t="s">
        <v>401</v>
      </c>
      <c r="E161" t="s">
        <v>75</v>
      </c>
      <c r="F161" s="22">
        <v>60</v>
      </c>
    </row>
    <row r="162" spans="4:6">
      <c r="D162" t="s">
        <v>405</v>
      </c>
      <c r="E162" t="s">
        <v>75</v>
      </c>
      <c r="F162" s="22">
        <v>60</v>
      </c>
    </row>
    <row r="163" spans="4:6">
      <c r="D163" t="s">
        <v>408</v>
      </c>
      <c r="E163" t="s">
        <v>75</v>
      </c>
      <c r="F163" s="22">
        <v>60</v>
      </c>
    </row>
    <row r="164" spans="4:6">
      <c r="D164" t="s">
        <v>409</v>
      </c>
      <c r="E164" t="s">
        <v>75</v>
      </c>
      <c r="F164" s="22">
        <v>60</v>
      </c>
    </row>
    <row r="165" spans="4:6">
      <c r="D165" t="s">
        <v>410</v>
      </c>
      <c r="E165" t="s">
        <v>75</v>
      </c>
      <c r="F165" s="22">
        <v>60</v>
      </c>
    </row>
    <row r="166" spans="4:6">
      <c r="D166" t="s">
        <v>411</v>
      </c>
      <c r="E166" t="s">
        <v>75</v>
      </c>
      <c r="F166" s="22">
        <v>60</v>
      </c>
    </row>
    <row r="167" spans="4:6">
      <c r="D167" t="s">
        <v>413</v>
      </c>
      <c r="E167" t="s">
        <v>75</v>
      </c>
      <c r="F167" s="22">
        <v>60</v>
      </c>
    </row>
    <row r="168" spans="4:6">
      <c r="D168" t="s">
        <v>416</v>
      </c>
      <c r="E168" t="s">
        <v>75</v>
      </c>
      <c r="F168" s="22">
        <v>60</v>
      </c>
    </row>
    <row r="169" spans="4:6">
      <c r="D169" t="s">
        <v>418</v>
      </c>
      <c r="E169" t="s">
        <v>75</v>
      </c>
      <c r="F169" s="22">
        <v>60</v>
      </c>
    </row>
    <row r="170" spans="4:6">
      <c r="D170" t="s">
        <v>419</v>
      </c>
      <c r="E170" t="s">
        <v>75</v>
      </c>
      <c r="F170" s="22">
        <v>60</v>
      </c>
    </row>
    <row r="171" spans="4:6">
      <c r="D171" t="s">
        <v>421</v>
      </c>
      <c r="E171" t="s">
        <v>75</v>
      </c>
      <c r="F171" s="22">
        <v>60</v>
      </c>
    </row>
    <row r="172" spans="4:6">
      <c r="D172" t="s">
        <v>422</v>
      </c>
      <c r="E172" t="s">
        <v>75</v>
      </c>
      <c r="F172" s="22">
        <v>60</v>
      </c>
    </row>
    <row r="173" spans="4:6">
      <c r="D173" t="s">
        <v>424</v>
      </c>
      <c r="E173" t="s">
        <v>75</v>
      </c>
      <c r="F173" s="22">
        <v>60</v>
      </c>
    </row>
    <row r="174" spans="4:6">
      <c r="D174" t="s">
        <v>426</v>
      </c>
      <c r="E174" t="s">
        <v>75</v>
      </c>
      <c r="F174" s="22">
        <v>60</v>
      </c>
    </row>
    <row r="175" spans="4:6">
      <c r="D175" t="s">
        <v>427</v>
      </c>
      <c r="E175" t="s">
        <v>75</v>
      </c>
      <c r="F175" s="22">
        <v>60</v>
      </c>
    </row>
    <row r="176" spans="4:6">
      <c r="D176" t="s">
        <v>429</v>
      </c>
      <c r="E176" t="s">
        <v>75</v>
      </c>
      <c r="F176" s="22">
        <v>60</v>
      </c>
    </row>
    <row r="177" spans="2:6">
      <c r="D177" t="s">
        <v>430</v>
      </c>
      <c r="E177" t="s">
        <v>75</v>
      </c>
      <c r="F177" s="22">
        <v>60</v>
      </c>
    </row>
    <row r="178" spans="2:6">
      <c r="D178" t="s">
        <v>434</v>
      </c>
      <c r="E178" t="s">
        <v>75</v>
      </c>
      <c r="F178" s="22">
        <v>60</v>
      </c>
    </row>
    <row r="179" spans="2:6">
      <c r="D179" t="s">
        <v>436</v>
      </c>
      <c r="E179" t="s">
        <v>75</v>
      </c>
      <c r="F179" s="22">
        <v>60</v>
      </c>
    </row>
    <row r="180" spans="2:6">
      <c r="D180" t="s">
        <v>438</v>
      </c>
      <c r="E180" t="s">
        <v>75</v>
      </c>
      <c r="F180" s="22">
        <v>60</v>
      </c>
    </row>
    <row r="181" spans="2:6">
      <c r="D181" t="s">
        <v>443</v>
      </c>
      <c r="E181" t="s">
        <v>75</v>
      </c>
      <c r="F181" s="22">
        <v>60</v>
      </c>
    </row>
    <row r="182" spans="2:6">
      <c r="D182" t="s">
        <v>447</v>
      </c>
      <c r="E182" t="s">
        <v>75</v>
      </c>
      <c r="F182" s="22">
        <v>60</v>
      </c>
    </row>
    <row r="183" spans="2:6">
      <c r="D183" t="s">
        <v>448</v>
      </c>
      <c r="E183" t="s">
        <v>75</v>
      </c>
      <c r="F183" s="22">
        <v>60</v>
      </c>
    </row>
    <row r="184" spans="2:6">
      <c r="D184" t="s">
        <v>449</v>
      </c>
      <c r="E184" t="s">
        <v>75</v>
      </c>
      <c r="F184" s="22">
        <v>60</v>
      </c>
    </row>
    <row r="185" spans="2:6">
      <c r="D185" t="s">
        <v>450</v>
      </c>
      <c r="E185" t="s">
        <v>75</v>
      </c>
      <c r="F185" s="22">
        <v>60</v>
      </c>
    </row>
    <row r="186" spans="2:6">
      <c r="D186" t="s">
        <v>453</v>
      </c>
      <c r="E186" t="s">
        <v>75</v>
      </c>
      <c r="F186" s="22">
        <v>60</v>
      </c>
    </row>
    <row r="187" spans="2:6">
      <c r="D187" t="s">
        <v>458</v>
      </c>
      <c r="E187" t="s">
        <v>75</v>
      </c>
      <c r="F187" s="22">
        <v>60</v>
      </c>
    </row>
    <row r="188" spans="2:6">
      <c r="D188" t="s">
        <v>460</v>
      </c>
      <c r="E188" t="s">
        <v>75</v>
      </c>
      <c r="F188" s="22">
        <v>60</v>
      </c>
    </row>
    <row r="189" spans="2:6">
      <c r="D189" t="s">
        <v>461</v>
      </c>
      <c r="E189" t="s">
        <v>75</v>
      </c>
      <c r="F189" s="22">
        <v>60</v>
      </c>
    </row>
    <row r="190" spans="2:6">
      <c r="B190" t="s">
        <v>82</v>
      </c>
      <c r="C190" t="s">
        <v>271</v>
      </c>
      <c r="D190" t="s">
        <v>187</v>
      </c>
      <c r="E190" t="s">
        <v>75</v>
      </c>
      <c r="F190" s="22">
        <v>200</v>
      </c>
    </row>
    <row r="191" spans="2:6">
      <c r="D191" t="s">
        <v>412</v>
      </c>
      <c r="E191" t="s">
        <v>75</v>
      </c>
      <c r="F191" s="22">
        <v>15.449999809265137</v>
      </c>
    </row>
    <row r="192" spans="2:6">
      <c r="D192" t="s">
        <v>441</v>
      </c>
      <c r="E192" t="s">
        <v>75</v>
      </c>
      <c r="F192" s="22">
        <v>200</v>
      </c>
    </row>
    <row r="193" spans="1:6">
      <c r="A193" t="s">
        <v>75</v>
      </c>
      <c r="B193" t="s">
        <v>82</v>
      </c>
      <c r="C193" t="s">
        <v>209</v>
      </c>
      <c r="D193" t="s">
        <v>208</v>
      </c>
      <c r="E193" t="s">
        <v>75</v>
      </c>
      <c r="F193" s="22">
        <v>200</v>
      </c>
    </row>
    <row r="194" spans="1:6">
      <c r="D194" t="s">
        <v>178</v>
      </c>
      <c r="E194" t="s">
        <v>75</v>
      </c>
      <c r="F194" s="22">
        <v>200</v>
      </c>
    </row>
    <row r="195" spans="1:6">
      <c r="D195" t="s">
        <v>236</v>
      </c>
      <c r="E195" t="s">
        <v>75</v>
      </c>
      <c r="F195" s="22">
        <v>200</v>
      </c>
    </row>
    <row r="196" spans="1:6">
      <c r="D196" t="s">
        <v>191</v>
      </c>
      <c r="E196" t="s">
        <v>75</v>
      </c>
      <c r="F196" s="22">
        <v>200</v>
      </c>
    </row>
    <row r="197" spans="1:6">
      <c r="D197" t="s">
        <v>249</v>
      </c>
      <c r="E197" t="s">
        <v>75</v>
      </c>
      <c r="F197" s="22">
        <v>200</v>
      </c>
    </row>
    <row r="198" spans="1:6">
      <c r="D198" t="s">
        <v>250</v>
      </c>
      <c r="E198" t="s">
        <v>75</v>
      </c>
      <c r="F198" s="22">
        <v>200</v>
      </c>
    </row>
    <row r="199" spans="1:6">
      <c r="D199" t="s">
        <v>252</v>
      </c>
      <c r="E199" t="s">
        <v>75</v>
      </c>
      <c r="F199" s="22">
        <v>200</v>
      </c>
    </row>
    <row r="200" spans="1:6">
      <c r="D200" t="s">
        <v>187</v>
      </c>
      <c r="E200" t="s">
        <v>75</v>
      </c>
      <c r="F200" s="22">
        <v>200</v>
      </c>
    </row>
    <row r="201" spans="1:6">
      <c r="D201" t="s">
        <v>283</v>
      </c>
      <c r="E201" t="s">
        <v>75</v>
      </c>
      <c r="F201" s="22">
        <v>200</v>
      </c>
    </row>
    <row r="202" spans="1:6">
      <c r="D202" t="s">
        <v>302</v>
      </c>
      <c r="E202" t="s">
        <v>75</v>
      </c>
      <c r="F202" s="22">
        <v>200</v>
      </c>
    </row>
    <row r="203" spans="1:6">
      <c r="D203" t="s">
        <v>327</v>
      </c>
      <c r="E203" t="s">
        <v>75</v>
      </c>
      <c r="F203" s="22">
        <v>200</v>
      </c>
    </row>
    <row r="204" spans="1:6">
      <c r="D204" t="s">
        <v>329</v>
      </c>
      <c r="E204" t="s">
        <v>75</v>
      </c>
      <c r="F204" s="22">
        <v>200</v>
      </c>
    </row>
    <row r="205" spans="1:6">
      <c r="D205" t="s">
        <v>333</v>
      </c>
      <c r="E205" t="s">
        <v>75</v>
      </c>
      <c r="F205" s="22">
        <v>200</v>
      </c>
    </row>
    <row r="206" spans="1:6">
      <c r="D206" t="s">
        <v>340</v>
      </c>
      <c r="E206" t="s">
        <v>75</v>
      </c>
      <c r="F206" s="22">
        <v>200</v>
      </c>
    </row>
    <row r="207" spans="1:6">
      <c r="D207" t="s">
        <v>342</v>
      </c>
      <c r="E207" t="s">
        <v>75</v>
      </c>
      <c r="F207" s="22">
        <v>200</v>
      </c>
    </row>
    <row r="208" spans="1:6">
      <c r="D208" t="s">
        <v>372</v>
      </c>
      <c r="E208" t="s">
        <v>75</v>
      </c>
      <c r="F208" s="22">
        <v>200</v>
      </c>
    </row>
    <row r="209" spans="1:6">
      <c r="D209" t="s">
        <v>401</v>
      </c>
      <c r="E209" t="s">
        <v>75</v>
      </c>
      <c r="F209" s="22">
        <v>200</v>
      </c>
    </row>
    <row r="210" spans="1:6">
      <c r="D210" t="s">
        <v>409</v>
      </c>
      <c r="E210" t="s">
        <v>75</v>
      </c>
      <c r="F210" s="22">
        <v>200</v>
      </c>
    </row>
    <row r="211" spans="1:6">
      <c r="D211" t="s">
        <v>411</v>
      </c>
      <c r="E211" t="s">
        <v>75</v>
      </c>
      <c r="F211" s="22">
        <v>200</v>
      </c>
    </row>
    <row r="212" spans="1:6">
      <c r="D212" t="s">
        <v>414</v>
      </c>
      <c r="E212" t="s">
        <v>75</v>
      </c>
      <c r="F212" s="22">
        <v>200</v>
      </c>
    </row>
    <row r="213" spans="1:6">
      <c r="D213" t="s">
        <v>416</v>
      </c>
      <c r="E213" t="s">
        <v>75</v>
      </c>
      <c r="F213" s="22">
        <v>200</v>
      </c>
    </row>
    <row r="214" spans="1:6">
      <c r="D214" t="s">
        <v>417</v>
      </c>
      <c r="E214" t="s">
        <v>75</v>
      </c>
      <c r="F214" s="22">
        <v>200</v>
      </c>
    </row>
    <row r="215" spans="1:6">
      <c r="D215" t="s">
        <v>422</v>
      </c>
      <c r="E215" t="s">
        <v>75</v>
      </c>
      <c r="F215" s="22">
        <v>200</v>
      </c>
    </row>
    <row r="216" spans="1:6">
      <c r="A216" t="s">
        <v>46</v>
      </c>
      <c r="F216" s="22">
        <v>16175.449999809265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2019-07-17T01:47:26Z</dcterms:modified>
</cp:coreProperties>
</file>